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1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1-A Python nyelv, fejlesztő környezet, számok és operátorok\quiz\"/>
    </mc:Choice>
  </mc:AlternateContent>
  <xr:revisionPtr revIDLastSave="0" documentId="13_ncr:1_{B652D5E2-4015-4B57-BC9D-BACC52310120}" xr6:coauthVersionLast="47" xr6:coauthVersionMax="47" xr10:uidLastSave="{00000000-0000-0000-0000-000000000000}"/>
  <bookViews>
    <workbookView xWindow="-108" yWindow="492" windowWidth="30936" windowHeight="16896" activeTab="2" xr2:uid="{00000000-000D-0000-FFFF-FFFF00000000}"/>
  </bookViews>
  <sheets>
    <sheet name="1" sheetId="1" r:id="rId1"/>
    <sheet name="2" sheetId="5" r:id="rId2"/>
    <sheet name="3" sheetId="6" r:id="rId3"/>
  </sheets>
  <definedNames>
    <definedName name="_xlnm._FilterDatabase" localSheetId="0" hidden="1">'1'!$A$1:$CJ$5151</definedName>
    <definedName name="_xlnm._FilterDatabase" localSheetId="1" hidden="1">'2'!$A$1:$CJ$5149</definedName>
    <definedName name="_xlnm._FilterDatabase" localSheetId="2" hidden="1">'3'!$A$1:$CJ$5149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N18" i="1"/>
  <c r="O18" i="1"/>
  <c r="P18" i="1"/>
  <c r="Q18" i="1"/>
  <c r="M19" i="1"/>
  <c r="R19" i="1" s="1"/>
  <c r="N19" i="1"/>
  <c r="O19" i="1"/>
  <c r="P19" i="1"/>
  <c r="Q19" i="1"/>
  <c r="M20" i="1"/>
  <c r="R20" i="1" s="1"/>
  <c r="N20" i="1"/>
  <c r="O20" i="1"/>
  <c r="P20" i="1"/>
  <c r="Q20" i="1"/>
  <c r="M21" i="1"/>
  <c r="R21" i="1" s="1"/>
  <c r="N21" i="1"/>
  <c r="O21" i="1"/>
  <c r="P21" i="1"/>
  <c r="Q21" i="1"/>
  <c r="M18" i="5"/>
  <c r="R18" i="5" s="1"/>
  <c r="N18" i="5"/>
  <c r="O18" i="5"/>
  <c r="P18" i="5"/>
  <c r="Q18" i="5"/>
  <c r="M19" i="5"/>
  <c r="R19" i="5" s="1"/>
  <c r="N19" i="5"/>
  <c r="O19" i="5"/>
  <c r="P19" i="5"/>
  <c r="Q19" i="5"/>
  <c r="M20" i="5"/>
  <c r="R20" i="5" s="1"/>
  <c r="N20" i="5"/>
  <c r="O20" i="5"/>
  <c r="P20" i="5"/>
  <c r="Q20" i="5"/>
  <c r="M21" i="5"/>
  <c r="R21" i="5" s="1"/>
  <c r="N21" i="5"/>
  <c r="O21" i="5"/>
  <c r="P21" i="5"/>
  <c r="Q21" i="5"/>
  <c r="M18" i="6"/>
  <c r="R18" i="6" s="1"/>
  <c r="N18" i="6"/>
  <c r="O18" i="6"/>
  <c r="P18" i="6"/>
  <c r="Q18" i="6"/>
  <c r="M19" i="6"/>
  <c r="N19" i="6"/>
  <c r="O19" i="6"/>
  <c r="P19" i="6"/>
  <c r="R19" i="6" s="1"/>
  <c r="Q19" i="6"/>
  <c r="M20" i="6"/>
  <c r="R20" i="6" s="1"/>
  <c r="N20" i="6"/>
  <c r="O20" i="6"/>
  <c r="P20" i="6"/>
  <c r="Q20" i="6"/>
  <c r="M21" i="6"/>
  <c r="R21" i="6" s="1"/>
  <c r="N21" i="6"/>
  <c r="O21" i="6"/>
  <c r="P21" i="6"/>
  <c r="Q21" i="6"/>
  <c r="Q17" i="6"/>
  <c r="P17" i="6"/>
  <c r="O17" i="6"/>
  <c r="N17" i="6"/>
  <c r="M17" i="6"/>
  <c r="Q17" i="5"/>
  <c r="P17" i="5"/>
  <c r="O17" i="5"/>
  <c r="N17" i="5"/>
  <c r="M17" i="5"/>
  <c r="Q16" i="6"/>
  <c r="P16" i="6"/>
  <c r="O16" i="6"/>
  <c r="N16" i="6"/>
  <c r="M16" i="6"/>
  <c r="Q16" i="5"/>
  <c r="P16" i="5"/>
  <c r="O16" i="5"/>
  <c r="N16" i="5"/>
  <c r="M16" i="5"/>
  <c r="Q15" i="6"/>
  <c r="P15" i="6"/>
  <c r="O15" i="6"/>
  <c r="N15" i="6"/>
  <c r="M15" i="6"/>
  <c r="Q15" i="1"/>
  <c r="P15" i="1"/>
  <c r="O15" i="1"/>
  <c r="N15" i="1"/>
  <c r="M15" i="1"/>
  <c r="R15" i="1" s="1"/>
  <c r="Q13" i="6"/>
  <c r="P13" i="6"/>
  <c r="O13" i="6"/>
  <c r="N13" i="6"/>
  <c r="M13" i="6"/>
  <c r="R13" i="6" s="1"/>
  <c r="Q12" i="5"/>
  <c r="P12" i="5"/>
  <c r="O12" i="5"/>
  <c r="N12" i="5"/>
  <c r="M12" i="5"/>
  <c r="R12" i="5" s="1"/>
  <c r="Q11" i="6"/>
  <c r="P11" i="6"/>
  <c r="O11" i="6"/>
  <c r="N11" i="6"/>
  <c r="M11" i="6"/>
  <c r="R11" i="6" s="1"/>
  <c r="Q11" i="5"/>
  <c r="P11" i="5"/>
  <c r="O11" i="5"/>
  <c r="N11" i="5"/>
  <c r="M11" i="5"/>
  <c r="R11" i="5" s="1"/>
  <c r="Q10" i="6"/>
  <c r="P10" i="6"/>
  <c r="O10" i="6"/>
  <c r="N10" i="6"/>
  <c r="M10" i="6"/>
  <c r="Q10" i="5"/>
  <c r="P10" i="5"/>
  <c r="O10" i="5"/>
  <c r="N10" i="5"/>
  <c r="M10" i="5"/>
  <c r="R10" i="5" s="1"/>
  <c r="Q9" i="6"/>
  <c r="P9" i="6"/>
  <c r="O9" i="6"/>
  <c r="N9" i="6"/>
  <c r="M9" i="6"/>
  <c r="Q9" i="5"/>
  <c r="P9" i="5"/>
  <c r="O9" i="5"/>
  <c r="N9" i="5"/>
  <c r="M9" i="5"/>
  <c r="Q8" i="5"/>
  <c r="P8" i="5"/>
  <c r="O8" i="5"/>
  <c r="N8" i="5"/>
  <c r="M8" i="5"/>
  <c r="Q7" i="6"/>
  <c r="P7" i="6"/>
  <c r="O7" i="6"/>
  <c r="N7" i="6"/>
  <c r="M7" i="6"/>
  <c r="Q7" i="5"/>
  <c r="P7" i="5"/>
  <c r="O7" i="5"/>
  <c r="N7" i="5"/>
  <c r="M7" i="5"/>
  <c r="M14" i="6"/>
  <c r="N14" i="6"/>
  <c r="O14" i="6"/>
  <c r="P14" i="6"/>
  <c r="Q14" i="6"/>
  <c r="M5" i="6"/>
  <c r="R5" i="6" s="1"/>
  <c r="N5" i="6"/>
  <c r="O5" i="6"/>
  <c r="P5" i="6"/>
  <c r="Q5" i="6"/>
  <c r="M6" i="6"/>
  <c r="N6" i="6"/>
  <c r="O6" i="6"/>
  <c r="P6" i="6"/>
  <c r="Q6" i="6"/>
  <c r="R6" i="6"/>
  <c r="M8" i="6"/>
  <c r="N8" i="6"/>
  <c r="O8" i="6"/>
  <c r="P8" i="6"/>
  <c r="Q8" i="6"/>
  <c r="M12" i="6"/>
  <c r="N12" i="6"/>
  <c r="O12" i="6"/>
  <c r="P12" i="6"/>
  <c r="Q12" i="6"/>
  <c r="M13" i="5"/>
  <c r="N13" i="5"/>
  <c r="O13" i="5"/>
  <c r="P13" i="5"/>
  <c r="Q13" i="5"/>
  <c r="M14" i="5"/>
  <c r="N14" i="5"/>
  <c r="O14" i="5"/>
  <c r="P14" i="5"/>
  <c r="Q14" i="5"/>
  <c r="M15" i="5"/>
  <c r="N15" i="5"/>
  <c r="O15" i="5"/>
  <c r="P15" i="5"/>
  <c r="Q15" i="5"/>
  <c r="M6" i="5"/>
  <c r="N6" i="5"/>
  <c r="O6" i="5"/>
  <c r="P6" i="5"/>
  <c r="Q6" i="5"/>
  <c r="R5" i="5"/>
  <c r="R3" i="5"/>
  <c r="R4" i="6"/>
  <c r="Q5" i="5"/>
  <c r="P5" i="5"/>
  <c r="O5" i="5"/>
  <c r="N5" i="5"/>
  <c r="M5" i="5"/>
  <c r="Q4" i="6"/>
  <c r="P4" i="6"/>
  <c r="O4" i="6"/>
  <c r="N4" i="6"/>
  <c r="M4" i="6"/>
  <c r="Q4" i="5"/>
  <c r="P4" i="5"/>
  <c r="O4" i="5"/>
  <c r="N4" i="5"/>
  <c r="M4" i="5"/>
  <c r="Q3" i="6"/>
  <c r="R3" i="6" s="1"/>
  <c r="P3" i="6"/>
  <c r="O3" i="6"/>
  <c r="N3" i="6"/>
  <c r="M3" i="6"/>
  <c r="Q3" i="5"/>
  <c r="P3" i="5"/>
  <c r="O3" i="5"/>
  <c r="N3" i="5"/>
  <c r="M3" i="5"/>
  <c r="Q2" i="6"/>
  <c r="P2" i="6"/>
  <c r="O2" i="6"/>
  <c r="N2" i="6"/>
  <c r="M2" i="6"/>
  <c r="Q5149" i="6"/>
  <c r="P5149" i="6"/>
  <c r="O5149" i="6"/>
  <c r="N5149" i="6"/>
  <c r="M5149" i="6"/>
  <c r="Q5148" i="6"/>
  <c r="P5148" i="6"/>
  <c r="O5148" i="6"/>
  <c r="N5148" i="6"/>
  <c r="M5148" i="6"/>
  <c r="Q5147" i="6"/>
  <c r="P5147" i="6"/>
  <c r="O5147" i="6"/>
  <c r="N5147" i="6"/>
  <c r="M5147" i="6"/>
  <c r="Q5146" i="6"/>
  <c r="P5146" i="6"/>
  <c r="O5146" i="6"/>
  <c r="N5146" i="6"/>
  <c r="M5146" i="6"/>
  <c r="Q5145" i="6"/>
  <c r="P5145" i="6"/>
  <c r="O5145" i="6"/>
  <c r="N5145" i="6"/>
  <c r="M5145" i="6"/>
  <c r="Q5144" i="6"/>
  <c r="P5144" i="6"/>
  <c r="O5144" i="6"/>
  <c r="N5144" i="6"/>
  <c r="M5144" i="6"/>
  <c r="Q5143" i="6"/>
  <c r="P5143" i="6"/>
  <c r="O5143" i="6"/>
  <c r="N5143" i="6"/>
  <c r="M5143" i="6"/>
  <c r="Q5142" i="6"/>
  <c r="P5142" i="6"/>
  <c r="O5142" i="6"/>
  <c r="N5142" i="6"/>
  <c r="M5142" i="6"/>
  <c r="Q5141" i="6"/>
  <c r="P5141" i="6"/>
  <c r="O5141" i="6"/>
  <c r="N5141" i="6"/>
  <c r="M5141" i="6"/>
  <c r="Q5140" i="6"/>
  <c r="P5140" i="6"/>
  <c r="O5140" i="6"/>
  <c r="N5140" i="6"/>
  <c r="M5140" i="6"/>
  <c r="Q5139" i="6"/>
  <c r="P5139" i="6"/>
  <c r="O5139" i="6"/>
  <c r="N5139" i="6"/>
  <c r="M5139" i="6"/>
  <c r="Q5138" i="6"/>
  <c r="P5138" i="6"/>
  <c r="O5138" i="6"/>
  <c r="N5138" i="6"/>
  <c r="M5138" i="6"/>
  <c r="Q5137" i="6"/>
  <c r="P5137" i="6"/>
  <c r="O5137" i="6"/>
  <c r="N5137" i="6"/>
  <c r="M5137" i="6"/>
  <c r="Q5136" i="6"/>
  <c r="P5136" i="6"/>
  <c r="O5136" i="6"/>
  <c r="N5136" i="6"/>
  <c r="M5136" i="6"/>
  <c r="Q5135" i="6"/>
  <c r="P5135" i="6"/>
  <c r="O5135" i="6"/>
  <c r="N5135" i="6"/>
  <c r="M5135" i="6"/>
  <c r="Q5134" i="6"/>
  <c r="P5134" i="6"/>
  <c r="O5134" i="6"/>
  <c r="N5134" i="6"/>
  <c r="M5134" i="6"/>
  <c r="Q5133" i="6"/>
  <c r="P5133" i="6"/>
  <c r="O5133" i="6"/>
  <c r="N5133" i="6"/>
  <c r="M5133" i="6"/>
  <c r="Q5132" i="6"/>
  <c r="P5132" i="6"/>
  <c r="O5132" i="6"/>
  <c r="N5132" i="6"/>
  <c r="M5132" i="6"/>
  <c r="Q5131" i="6"/>
  <c r="P5131" i="6"/>
  <c r="O5131" i="6"/>
  <c r="N5131" i="6"/>
  <c r="M5131" i="6"/>
  <c r="Q5130" i="6"/>
  <c r="P5130" i="6"/>
  <c r="O5130" i="6"/>
  <c r="N5130" i="6"/>
  <c r="M5130" i="6"/>
  <c r="Q5129" i="6"/>
  <c r="P5129" i="6"/>
  <c r="O5129" i="6"/>
  <c r="N5129" i="6"/>
  <c r="M5129" i="6"/>
  <c r="Q5128" i="6"/>
  <c r="P5128" i="6"/>
  <c r="O5128" i="6"/>
  <c r="N5128" i="6"/>
  <c r="M5128" i="6"/>
  <c r="Q5127" i="6"/>
  <c r="P5127" i="6"/>
  <c r="O5127" i="6"/>
  <c r="N5127" i="6"/>
  <c r="M5127" i="6"/>
  <c r="Q5126" i="6"/>
  <c r="P5126" i="6"/>
  <c r="O5126" i="6"/>
  <c r="N5126" i="6"/>
  <c r="M5126" i="6"/>
  <c r="Q5125" i="6"/>
  <c r="P5125" i="6"/>
  <c r="O5125" i="6"/>
  <c r="N5125" i="6"/>
  <c r="M5125" i="6"/>
  <c r="Q5124" i="6"/>
  <c r="P5124" i="6"/>
  <c r="O5124" i="6"/>
  <c r="N5124" i="6"/>
  <c r="M5124" i="6"/>
  <c r="Q5123" i="6"/>
  <c r="P5123" i="6"/>
  <c r="O5123" i="6"/>
  <c r="N5123" i="6"/>
  <c r="M5123" i="6"/>
  <c r="Q5122" i="6"/>
  <c r="P5122" i="6"/>
  <c r="O5122" i="6"/>
  <c r="N5122" i="6"/>
  <c r="M5122" i="6"/>
  <c r="Q5121" i="6"/>
  <c r="P5121" i="6"/>
  <c r="O5121" i="6"/>
  <c r="N5121" i="6"/>
  <c r="M5121" i="6"/>
  <c r="Q5120" i="6"/>
  <c r="P5120" i="6"/>
  <c r="O5120" i="6"/>
  <c r="N5120" i="6"/>
  <c r="M5120" i="6"/>
  <c r="Q5119" i="6"/>
  <c r="P5119" i="6"/>
  <c r="O5119" i="6"/>
  <c r="N5119" i="6"/>
  <c r="M5119" i="6"/>
  <c r="Q5118" i="6"/>
  <c r="P5118" i="6"/>
  <c r="O5118" i="6"/>
  <c r="N5118" i="6"/>
  <c r="M5118" i="6"/>
  <c r="Q5117" i="6"/>
  <c r="P5117" i="6"/>
  <c r="O5117" i="6"/>
  <c r="N5117" i="6"/>
  <c r="M5117" i="6"/>
  <c r="Q5116" i="6"/>
  <c r="P5116" i="6"/>
  <c r="O5116" i="6"/>
  <c r="N5116" i="6"/>
  <c r="M5116" i="6"/>
  <c r="Q5115" i="6"/>
  <c r="P5115" i="6"/>
  <c r="O5115" i="6"/>
  <c r="N5115" i="6"/>
  <c r="M5115" i="6"/>
  <c r="Q5114" i="6"/>
  <c r="P5114" i="6"/>
  <c r="O5114" i="6"/>
  <c r="N5114" i="6"/>
  <c r="M5114" i="6"/>
  <c r="Q5113" i="6"/>
  <c r="P5113" i="6"/>
  <c r="O5113" i="6"/>
  <c r="N5113" i="6"/>
  <c r="M5113" i="6"/>
  <c r="Q5112" i="6"/>
  <c r="P5112" i="6"/>
  <c r="O5112" i="6"/>
  <c r="N5112" i="6"/>
  <c r="M5112" i="6"/>
  <c r="Q5111" i="6"/>
  <c r="P5111" i="6"/>
  <c r="O5111" i="6"/>
  <c r="N5111" i="6"/>
  <c r="M5111" i="6"/>
  <c r="Q5110" i="6"/>
  <c r="P5110" i="6"/>
  <c r="O5110" i="6"/>
  <c r="N5110" i="6"/>
  <c r="M5110" i="6"/>
  <c r="Q5109" i="6"/>
  <c r="P5109" i="6"/>
  <c r="O5109" i="6"/>
  <c r="N5109" i="6"/>
  <c r="M5109" i="6"/>
  <c r="Q5108" i="6"/>
  <c r="P5108" i="6"/>
  <c r="O5108" i="6"/>
  <c r="N5108" i="6"/>
  <c r="M5108" i="6"/>
  <c r="Q5107" i="6"/>
  <c r="P5107" i="6"/>
  <c r="O5107" i="6"/>
  <c r="N5107" i="6"/>
  <c r="M5107" i="6"/>
  <c r="Q5106" i="6"/>
  <c r="P5106" i="6"/>
  <c r="O5106" i="6"/>
  <c r="N5106" i="6"/>
  <c r="M5106" i="6"/>
  <c r="Q5105" i="6"/>
  <c r="P5105" i="6"/>
  <c r="O5105" i="6"/>
  <c r="N5105" i="6"/>
  <c r="M5105" i="6"/>
  <c r="Q5104" i="6"/>
  <c r="P5104" i="6"/>
  <c r="O5104" i="6"/>
  <c r="N5104" i="6"/>
  <c r="M5104" i="6"/>
  <c r="Q5103" i="6"/>
  <c r="P5103" i="6"/>
  <c r="O5103" i="6"/>
  <c r="N5103" i="6"/>
  <c r="M5103" i="6"/>
  <c r="Q5102" i="6"/>
  <c r="P5102" i="6"/>
  <c r="O5102" i="6"/>
  <c r="N5102" i="6"/>
  <c r="M5102" i="6"/>
  <c r="Q5101" i="6"/>
  <c r="P5101" i="6"/>
  <c r="O5101" i="6"/>
  <c r="N5101" i="6"/>
  <c r="M5101" i="6"/>
  <c r="Q5100" i="6"/>
  <c r="P5100" i="6"/>
  <c r="O5100" i="6"/>
  <c r="N5100" i="6"/>
  <c r="M5100" i="6"/>
  <c r="Q5099" i="6"/>
  <c r="P5099" i="6"/>
  <c r="O5099" i="6"/>
  <c r="N5099" i="6"/>
  <c r="M5099" i="6"/>
  <c r="Q5098" i="6"/>
  <c r="P5098" i="6"/>
  <c r="O5098" i="6"/>
  <c r="N5098" i="6"/>
  <c r="M5098" i="6"/>
  <c r="Q5097" i="6"/>
  <c r="P5097" i="6"/>
  <c r="O5097" i="6"/>
  <c r="N5097" i="6"/>
  <c r="M5097" i="6"/>
  <c r="Q5096" i="6"/>
  <c r="P5096" i="6"/>
  <c r="O5096" i="6"/>
  <c r="N5096" i="6"/>
  <c r="M5096" i="6"/>
  <c r="Q5095" i="6"/>
  <c r="P5095" i="6"/>
  <c r="O5095" i="6"/>
  <c r="N5095" i="6"/>
  <c r="M5095" i="6"/>
  <c r="Q5094" i="6"/>
  <c r="P5094" i="6"/>
  <c r="O5094" i="6"/>
  <c r="N5094" i="6"/>
  <c r="M5094" i="6"/>
  <c r="Q5093" i="6"/>
  <c r="P5093" i="6"/>
  <c r="O5093" i="6"/>
  <c r="N5093" i="6"/>
  <c r="M5093" i="6"/>
  <c r="Q5092" i="6"/>
  <c r="P5092" i="6"/>
  <c r="O5092" i="6"/>
  <c r="N5092" i="6"/>
  <c r="M5092" i="6"/>
  <c r="Q5091" i="6"/>
  <c r="P5091" i="6"/>
  <c r="O5091" i="6"/>
  <c r="N5091" i="6"/>
  <c r="M5091" i="6"/>
  <c r="Q5090" i="6"/>
  <c r="P5090" i="6"/>
  <c r="O5090" i="6"/>
  <c r="N5090" i="6"/>
  <c r="M5090" i="6"/>
  <c r="Q5089" i="6"/>
  <c r="P5089" i="6"/>
  <c r="O5089" i="6"/>
  <c r="N5089" i="6"/>
  <c r="M5089" i="6"/>
  <c r="Q5088" i="6"/>
  <c r="P5088" i="6"/>
  <c r="O5088" i="6"/>
  <c r="N5088" i="6"/>
  <c r="M5088" i="6"/>
  <c r="Q5087" i="6"/>
  <c r="P5087" i="6"/>
  <c r="O5087" i="6"/>
  <c r="N5087" i="6"/>
  <c r="M5087" i="6"/>
  <c r="Q5086" i="6"/>
  <c r="P5086" i="6"/>
  <c r="O5086" i="6"/>
  <c r="N5086" i="6"/>
  <c r="M5086" i="6"/>
  <c r="Q5085" i="6"/>
  <c r="P5085" i="6"/>
  <c r="O5085" i="6"/>
  <c r="N5085" i="6"/>
  <c r="M5085" i="6"/>
  <c r="Q5084" i="6"/>
  <c r="P5084" i="6"/>
  <c r="O5084" i="6"/>
  <c r="N5084" i="6"/>
  <c r="M5084" i="6"/>
  <c r="Q5083" i="6"/>
  <c r="P5083" i="6"/>
  <c r="O5083" i="6"/>
  <c r="N5083" i="6"/>
  <c r="M5083" i="6"/>
  <c r="Q5082" i="6"/>
  <c r="P5082" i="6"/>
  <c r="O5082" i="6"/>
  <c r="N5082" i="6"/>
  <c r="M5082" i="6"/>
  <c r="Q5081" i="6"/>
  <c r="P5081" i="6"/>
  <c r="O5081" i="6"/>
  <c r="N5081" i="6"/>
  <c r="M5081" i="6"/>
  <c r="Q5080" i="6"/>
  <c r="P5080" i="6"/>
  <c r="O5080" i="6"/>
  <c r="N5080" i="6"/>
  <c r="M5080" i="6"/>
  <c r="Q5079" i="6"/>
  <c r="P5079" i="6"/>
  <c r="O5079" i="6"/>
  <c r="N5079" i="6"/>
  <c r="M5079" i="6"/>
  <c r="Q5078" i="6"/>
  <c r="P5078" i="6"/>
  <c r="O5078" i="6"/>
  <c r="N5078" i="6"/>
  <c r="M5078" i="6"/>
  <c r="Q5077" i="6"/>
  <c r="P5077" i="6"/>
  <c r="O5077" i="6"/>
  <c r="N5077" i="6"/>
  <c r="M5077" i="6"/>
  <c r="Q5076" i="6"/>
  <c r="P5076" i="6"/>
  <c r="O5076" i="6"/>
  <c r="N5076" i="6"/>
  <c r="M5076" i="6"/>
  <c r="Q5075" i="6"/>
  <c r="P5075" i="6"/>
  <c r="O5075" i="6"/>
  <c r="N5075" i="6"/>
  <c r="M5075" i="6"/>
  <c r="Q5074" i="6"/>
  <c r="P5074" i="6"/>
  <c r="O5074" i="6"/>
  <c r="N5074" i="6"/>
  <c r="M5074" i="6"/>
  <c r="Q5073" i="6"/>
  <c r="P5073" i="6"/>
  <c r="O5073" i="6"/>
  <c r="N5073" i="6"/>
  <c r="M5073" i="6"/>
  <c r="Q5072" i="6"/>
  <c r="P5072" i="6"/>
  <c r="O5072" i="6"/>
  <c r="N5072" i="6"/>
  <c r="M5072" i="6"/>
  <c r="Q5071" i="6"/>
  <c r="P5071" i="6"/>
  <c r="O5071" i="6"/>
  <c r="N5071" i="6"/>
  <c r="M5071" i="6"/>
  <c r="Q5070" i="6"/>
  <c r="P5070" i="6"/>
  <c r="O5070" i="6"/>
  <c r="N5070" i="6"/>
  <c r="M5070" i="6"/>
  <c r="Q5069" i="6"/>
  <c r="P5069" i="6"/>
  <c r="O5069" i="6"/>
  <c r="N5069" i="6"/>
  <c r="M5069" i="6"/>
  <c r="Q5068" i="6"/>
  <c r="P5068" i="6"/>
  <c r="O5068" i="6"/>
  <c r="N5068" i="6"/>
  <c r="M5068" i="6"/>
  <c r="Q5067" i="6"/>
  <c r="P5067" i="6"/>
  <c r="O5067" i="6"/>
  <c r="N5067" i="6"/>
  <c r="M5067" i="6"/>
  <c r="Q5066" i="6"/>
  <c r="P5066" i="6"/>
  <c r="O5066" i="6"/>
  <c r="N5066" i="6"/>
  <c r="M5066" i="6"/>
  <c r="Q5065" i="6"/>
  <c r="P5065" i="6"/>
  <c r="O5065" i="6"/>
  <c r="N5065" i="6"/>
  <c r="M5065" i="6"/>
  <c r="Q5064" i="6"/>
  <c r="P5064" i="6"/>
  <c r="O5064" i="6"/>
  <c r="N5064" i="6"/>
  <c r="M5064" i="6"/>
  <c r="Q5063" i="6"/>
  <c r="P5063" i="6"/>
  <c r="O5063" i="6"/>
  <c r="N5063" i="6"/>
  <c r="M5063" i="6"/>
  <c r="Q5062" i="6"/>
  <c r="P5062" i="6"/>
  <c r="O5062" i="6"/>
  <c r="N5062" i="6"/>
  <c r="M5062" i="6"/>
  <c r="Q5061" i="6"/>
  <c r="P5061" i="6"/>
  <c r="O5061" i="6"/>
  <c r="N5061" i="6"/>
  <c r="M5061" i="6"/>
  <c r="Q5060" i="6"/>
  <c r="P5060" i="6"/>
  <c r="O5060" i="6"/>
  <c r="N5060" i="6"/>
  <c r="M5060" i="6"/>
  <c r="Q5059" i="6"/>
  <c r="P5059" i="6"/>
  <c r="O5059" i="6"/>
  <c r="N5059" i="6"/>
  <c r="M5059" i="6"/>
  <c r="Q5058" i="6"/>
  <c r="P5058" i="6"/>
  <c r="O5058" i="6"/>
  <c r="N5058" i="6"/>
  <c r="M5058" i="6"/>
  <c r="Q5057" i="6"/>
  <c r="P5057" i="6"/>
  <c r="O5057" i="6"/>
  <c r="N5057" i="6"/>
  <c r="M5057" i="6"/>
  <c r="Q5056" i="6"/>
  <c r="P5056" i="6"/>
  <c r="O5056" i="6"/>
  <c r="N5056" i="6"/>
  <c r="M5056" i="6"/>
  <c r="Q5055" i="6"/>
  <c r="P5055" i="6"/>
  <c r="O5055" i="6"/>
  <c r="N5055" i="6"/>
  <c r="M5055" i="6"/>
  <c r="Q5054" i="6"/>
  <c r="P5054" i="6"/>
  <c r="O5054" i="6"/>
  <c r="N5054" i="6"/>
  <c r="M5054" i="6"/>
  <c r="Q5053" i="6"/>
  <c r="P5053" i="6"/>
  <c r="O5053" i="6"/>
  <c r="N5053" i="6"/>
  <c r="M5053" i="6"/>
  <c r="Q5052" i="6"/>
  <c r="P5052" i="6"/>
  <c r="O5052" i="6"/>
  <c r="N5052" i="6"/>
  <c r="M5052" i="6"/>
  <c r="Q5051" i="6"/>
  <c r="P5051" i="6"/>
  <c r="O5051" i="6"/>
  <c r="N5051" i="6"/>
  <c r="M5051" i="6"/>
  <c r="Q5050" i="6"/>
  <c r="P5050" i="6"/>
  <c r="O5050" i="6"/>
  <c r="N5050" i="6"/>
  <c r="M5050" i="6"/>
  <c r="Q5049" i="6"/>
  <c r="P5049" i="6"/>
  <c r="O5049" i="6"/>
  <c r="N5049" i="6"/>
  <c r="M5049" i="6"/>
  <c r="Q5048" i="6"/>
  <c r="P5048" i="6"/>
  <c r="O5048" i="6"/>
  <c r="N5048" i="6"/>
  <c r="M5048" i="6"/>
  <c r="Q5047" i="6"/>
  <c r="P5047" i="6"/>
  <c r="O5047" i="6"/>
  <c r="N5047" i="6"/>
  <c r="M5047" i="6"/>
  <c r="Q5046" i="6"/>
  <c r="P5046" i="6"/>
  <c r="O5046" i="6"/>
  <c r="N5046" i="6"/>
  <c r="M5046" i="6"/>
  <c r="Q5045" i="6"/>
  <c r="P5045" i="6"/>
  <c r="O5045" i="6"/>
  <c r="N5045" i="6"/>
  <c r="M5045" i="6"/>
  <c r="Q5044" i="6"/>
  <c r="P5044" i="6"/>
  <c r="O5044" i="6"/>
  <c r="N5044" i="6"/>
  <c r="M5044" i="6"/>
  <c r="Q5043" i="6"/>
  <c r="P5043" i="6"/>
  <c r="O5043" i="6"/>
  <c r="N5043" i="6"/>
  <c r="M5043" i="6"/>
  <c r="Q5042" i="6"/>
  <c r="P5042" i="6"/>
  <c r="O5042" i="6"/>
  <c r="N5042" i="6"/>
  <c r="M5042" i="6"/>
  <c r="Q5041" i="6"/>
  <c r="P5041" i="6"/>
  <c r="O5041" i="6"/>
  <c r="N5041" i="6"/>
  <c r="M5041" i="6"/>
  <c r="Q5040" i="6"/>
  <c r="P5040" i="6"/>
  <c r="O5040" i="6"/>
  <c r="N5040" i="6"/>
  <c r="M5040" i="6"/>
  <c r="Q5039" i="6"/>
  <c r="P5039" i="6"/>
  <c r="O5039" i="6"/>
  <c r="N5039" i="6"/>
  <c r="M5039" i="6"/>
  <c r="Q5038" i="6"/>
  <c r="P5038" i="6"/>
  <c r="O5038" i="6"/>
  <c r="N5038" i="6"/>
  <c r="M5038" i="6"/>
  <c r="Q5037" i="6"/>
  <c r="P5037" i="6"/>
  <c r="O5037" i="6"/>
  <c r="N5037" i="6"/>
  <c r="M5037" i="6"/>
  <c r="Q5036" i="6"/>
  <c r="P5036" i="6"/>
  <c r="O5036" i="6"/>
  <c r="N5036" i="6"/>
  <c r="M5036" i="6"/>
  <c r="Q5035" i="6"/>
  <c r="P5035" i="6"/>
  <c r="O5035" i="6"/>
  <c r="N5035" i="6"/>
  <c r="M5035" i="6"/>
  <c r="Q5034" i="6"/>
  <c r="P5034" i="6"/>
  <c r="O5034" i="6"/>
  <c r="N5034" i="6"/>
  <c r="M5034" i="6"/>
  <c r="Q5033" i="6"/>
  <c r="P5033" i="6"/>
  <c r="O5033" i="6"/>
  <c r="N5033" i="6"/>
  <c r="M5033" i="6"/>
  <c r="Q5032" i="6"/>
  <c r="P5032" i="6"/>
  <c r="O5032" i="6"/>
  <c r="N5032" i="6"/>
  <c r="M5032" i="6"/>
  <c r="Q5031" i="6"/>
  <c r="P5031" i="6"/>
  <c r="O5031" i="6"/>
  <c r="N5031" i="6"/>
  <c r="M5031" i="6"/>
  <c r="Q5030" i="6"/>
  <c r="P5030" i="6"/>
  <c r="O5030" i="6"/>
  <c r="N5030" i="6"/>
  <c r="M5030" i="6"/>
  <c r="Q5029" i="6"/>
  <c r="P5029" i="6"/>
  <c r="O5029" i="6"/>
  <c r="N5029" i="6"/>
  <c r="M5029" i="6"/>
  <c r="Q5028" i="6"/>
  <c r="P5028" i="6"/>
  <c r="O5028" i="6"/>
  <c r="N5028" i="6"/>
  <c r="M5028" i="6"/>
  <c r="Q5027" i="6"/>
  <c r="P5027" i="6"/>
  <c r="O5027" i="6"/>
  <c r="N5027" i="6"/>
  <c r="M5027" i="6"/>
  <c r="Q5026" i="6"/>
  <c r="P5026" i="6"/>
  <c r="O5026" i="6"/>
  <c r="N5026" i="6"/>
  <c r="M5026" i="6"/>
  <c r="Q5025" i="6"/>
  <c r="P5025" i="6"/>
  <c r="O5025" i="6"/>
  <c r="N5025" i="6"/>
  <c r="M5025" i="6"/>
  <c r="Q5024" i="6"/>
  <c r="P5024" i="6"/>
  <c r="O5024" i="6"/>
  <c r="N5024" i="6"/>
  <c r="M5024" i="6"/>
  <c r="Q5023" i="6"/>
  <c r="P5023" i="6"/>
  <c r="O5023" i="6"/>
  <c r="N5023" i="6"/>
  <c r="M5023" i="6"/>
  <c r="Q5022" i="6"/>
  <c r="P5022" i="6"/>
  <c r="O5022" i="6"/>
  <c r="N5022" i="6"/>
  <c r="M5022" i="6"/>
  <c r="Q5021" i="6"/>
  <c r="P5021" i="6"/>
  <c r="O5021" i="6"/>
  <c r="N5021" i="6"/>
  <c r="M5021" i="6"/>
  <c r="Q5020" i="6"/>
  <c r="P5020" i="6"/>
  <c r="O5020" i="6"/>
  <c r="N5020" i="6"/>
  <c r="M5020" i="6"/>
  <c r="Q5019" i="6"/>
  <c r="P5019" i="6"/>
  <c r="O5019" i="6"/>
  <c r="N5019" i="6"/>
  <c r="M5019" i="6"/>
  <c r="Q5018" i="6"/>
  <c r="P5018" i="6"/>
  <c r="O5018" i="6"/>
  <c r="N5018" i="6"/>
  <c r="M5018" i="6"/>
  <c r="Q5017" i="6"/>
  <c r="P5017" i="6"/>
  <c r="O5017" i="6"/>
  <c r="N5017" i="6"/>
  <c r="M5017" i="6"/>
  <c r="Q5016" i="6"/>
  <c r="P5016" i="6"/>
  <c r="O5016" i="6"/>
  <c r="N5016" i="6"/>
  <c r="M5016" i="6"/>
  <c r="Q5015" i="6"/>
  <c r="P5015" i="6"/>
  <c r="O5015" i="6"/>
  <c r="N5015" i="6"/>
  <c r="M5015" i="6"/>
  <c r="Q5014" i="6"/>
  <c r="P5014" i="6"/>
  <c r="O5014" i="6"/>
  <c r="N5014" i="6"/>
  <c r="M5014" i="6"/>
  <c r="Q5013" i="6"/>
  <c r="P5013" i="6"/>
  <c r="O5013" i="6"/>
  <c r="N5013" i="6"/>
  <c r="M5013" i="6"/>
  <c r="Q5012" i="6"/>
  <c r="P5012" i="6"/>
  <c r="O5012" i="6"/>
  <c r="N5012" i="6"/>
  <c r="M5012" i="6"/>
  <c r="Q5011" i="6"/>
  <c r="P5011" i="6"/>
  <c r="O5011" i="6"/>
  <c r="N5011" i="6"/>
  <c r="M5011" i="6"/>
  <c r="Q5010" i="6"/>
  <c r="P5010" i="6"/>
  <c r="O5010" i="6"/>
  <c r="N5010" i="6"/>
  <c r="M5010" i="6"/>
  <c r="Q5009" i="6"/>
  <c r="P5009" i="6"/>
  <c r="O5009" i="6"/>
  <c r="N5009" i="6"/>
  <c r="M5009" i="6"/>
  <c r="Q5008" i="6"/>
  <c r="P5008" i="6"/>
  <c r="O5008" i="6"/>
  <c r="N5008" i="6"/>
  <c r="M5008" i="6"/>
  <c r="Q5007" i="6"/>
  <c r="P5007" i="6"/>
  <c r="O5007" i="6"/>
  <c r="N5007" i="6"/>
  <c r="M5007" i="6"/>
  <c r="Q5006" i="6"/>
  <c r="P5006" i="6"/>
  <c r="O5006" i="6"/>
  <c r="N5006" i="6"/>
  <c r="M5006" i="6"/>
  <c r="Q5005" i="6"/>
  <c r="P5005" i="6"/>
  <c r="O5005" i="6"/>
  <c r="N5005" i="6"/>
  <c r="M5005" i="6"/>
  <c r="Q5004" i="6"/>
  <c r="P5004" i="6"/>
  <c r="O5004" i="6"/>
  <c r="N5004" i="6"/>
  <c r="M5004" i="6"/>
  <c r="Q5003" i="6"/>
  <c r="P5003" i="6"/>
  <c r="O5003" i="6"/>
  <c r="N5003" i="6"/>
  <c r="M5003" i="6"/>
  <c r="Q5002" i="6"/>
  <c r="P5002" i="6"/>
  <c r="O5002" i="6"/>
  <c r="N5002" i="6"/>
  <c r="M5002" i="6"/>
  <c r="Q5001" i="6"/>
  <c r="P5001" i="6"/>
  <c r="O5001" i="6"/>
  <c r="N5001" i="6"/>
  <c r="M5001" i="6"/>
  <c r="Q5000" i="6"/>
  <c r="P5000" i="6"/>
  <c r="O5000" i="6"/>
  <c r="N5000" i="6"/>
  <c r="M5000" i="6"/>
  <c r="Q4999" i="6"/>
  <c r="P4999" i="6"/>
  <c r="O4999" i="6"/>
  <c r="N4999" i="6"/>
  <c r="M4999" i="6"/>
  <c r="Q4998" i="6"/>
  <c r="P4998" i="6"/>
  <c r="O4998" i="6"/>
  <c r="N4998" i="6"/>
  <c r="M4998" i="6"/>
  <c r="Q4997" i="6"/>
  <c r="P4997" i="6"/>
  <c r="O4997" i="6"/>
  <c r="N4997" i="6"/>
  <c r="M4997" i="6"/>
  <c r="Q4996" i="6"/>
  <c r="P4996" i="6"/>
  <c r="O4996" i="6"/>
  <c r="N4996" i="6"/>
  <c r="M4996" i="6"/>
  <c r="Q4995" i="6"/>
  <c r="P4995" i="6"/>
  <c r="O4995" i="6"/>
  <c r="N4995" i="6"/>
  <c r="M4995" i="6"/>
  <c r="Q4994" i="6"/>
  <c r="P4994" i="6"/>
  <c r="O4994" i="6"/>
  <c r="N4994" i="6"/>
  <c r="M4994" i="6"/>
  <c r="Q4993" i="6"/>
  <c r="P4993" i="6"/>
  <c r="O4993" i="6"/>
  <c r="N4993" i="6"/>
  <c r="M4993" i="6"/>
  <c r="Q4992" i="6"/>
  <c r="P4992" i="6"/>
  <c r="O4992" i="6"/>
  <c r="N4992" i="6"/>
  <c r="M4992" i="6"/>
  <c r="Q4991" i="6"/>
  <c r="P4991" i="6"/>
  <c r="O4991" i="6"/>
  <c r="N4991" i="6"/>
  <c r="M4991" i="6"/>
  <c r="Q4990" i="6"/>
  <c r="P4990" i="6"/>
  <c r="O4990" i="6"/>
  <c r="N4990" i="6"/>
  <c r="M4990" i="6"/>
  <c r="Q4989" i="6"/>
  <c r="P4989" i="6"/>
  <c r="O4989" i="6"/>
  <c r="N4989" i="6"/>
  <c r="M4989" i="6"/>
  <c r="Q4988" i="6"/>
  <c r="P4988" i="6"/>
  <c r="O4988" i="6"/>
  <c r="N4988" i="6"/>
  <c r="M4988" i="6"/>
  <c r="Q4987" i="6"/>
  <c r="P4987" i="6"/>
  <c r="O4987" i="6"/>
  <c r="N4987" i="6"/>
  <c r="M4987" i="6"/>
  <c r="Q4986" i="6"/>
  <c r="P4986" i="6"/>
  <c r="O4986" i="6"/>
  <c r="N4986" i="6"/>
  <c r="M4986" i="6"/>
  <c r="Q4985" i="6"/>
  <c r="P4985" i="6"/>
  <c r="O4985" i="6"/>
  <c r="N4985" i="6"/>
  <c r="M4985" i="6"/>
  <c r="Q4984" i="6"/>
  <c r="P4984" i="6"/>
  <c r="O4984" i="6"/>
  <c r="N4984" i="6"/>
  <c r="M4984" i="6"/>
  <c r="Q4983" i="6"/>
  <c r="P4983" i="6"/>
  <c r="O4983" i="6"/>
  <c r="N4983" i="6"/>
  <c r="M4983" i="6"/>
  <c r="Q4982" i="6"/>
  <c r="P4982" i="6"/>
  <c r="O4982" i="6"/>
  <c r="N4982" i="6"/>
  <c r="M4982" i="6"/>
  <c r="Q4981" i="6"/>
  <c r="P4981" i="6"/>
  <c r="O4981" i="6"/>
  <c r="N4981" i="6"/>
  <c r="M4981" i="6"/>
  <c r="Q4980" i="6"/>
  <c r="P4980" i="6"/>
  <c r="O4980" i="6"/>
  <c r="N4980" i="6"/>
  <c r="M4980" i="6"/>
  <c r="Q4979" i="6"/>
  <c r="P4979" i="6"/>
  <c r="O4979" i="6"/>
  <c r="N4979" i="6"/>
  <c r="M4979" i="6"/>
  <c r="Q4978" i="6"/>
  <c r="P4978" i="6"/>
  <c r="O4978" i="6"/>
  <c r="N4978" i="6"/>
  <c r="M4978" i="6"/>
  <c r="Q4977" i="6"/>
  <c r="P4977" i="6"/>
  <c r="O4977" i="6"/>
  <c r="N4977" i="6"/>
  <c r="M4977" i="6"/>
  <c r="Q4976" i="6"/>
  <c r="P4976" i="6"/>
  <c r="O4976" i="6"/>
  <c r="N4976" i="6"/>
  <c r="M4976" i="6"/>
  <c r="Q4975" i="6"/>
  <c r="P4975" i="6"/>
  <c r="O4975" i="6"/>
  <c r="N4975" i="6"/>
  <c r="M4975" i="6"/>
  <c r="Q4974" i="6"/>
  <c r="P4974" i="6"/>
  <c r="O4974" i="6"/>
  <c r="N4974" i="6"/>
  <c r="M4974" i="6"/>
  <c r="Q4973" i="6"/>
  <c r="P4973" i="6"/>
  <c r="O4973" i="6"/>
  <c r="N4973" i="6"/>
  <c r="M4973" i="6"/>
  <c r="Q4972" i="6"/>
  <c r="P4972" i="6"/>
  <c r="O4972" i="6"/>
  <c r="N4972" i="6"/>
  <c r="M4972" i="6"/>
  <c r="Q4971" i="6"/>
  <c r="P4971" i="6"/>
  <c r="O4971" i="6"/>
  <c r="N4971" i="6"/>
  <c r="M4971" i="6"/>
  <c r="Q4970" i="6"/>
  <c r="P4970" i="6"/>
  <c r="O4970" i="6"/>
  <c r="N4970" i="6"/>
  <c r="M4970" i="6"/>
  <c r="Q4969" i="6"/>
  <c r="P4969" i="6"/>
  <c r="O4969" i="6"/>
  <c r="N4969" i="6"/>
  <c r="M4969" i="6"/>
  <c r="Q4968" i="6"/>
  <c r="P4968" i="6"/>
  <c r="O4968" i="6"/>
  <c r="N4968" i="6"/>
  <c r="M4968" i="6"/>
  <c r="Q4967" i="6"/>
  <c r="P4967" i="6"/>
  <c r="O4967" i="6"/>
  <c r="N4967" i="6"/>
  <c r="M4967" i="6"/>
  <c r="Q4966" i="6"/>
  <c r="P4966" i="6"/>
  <c r="O4966" i="6"/>
  <c r="N4966" i="6"/>
  <c r="M4966" i="6"/>
  <c r="Q4965" i="6"/>
  <c r="P4965" i="6"/>
  <c r="O4965" i="6"/>
  <c r="N4965" i="6"/>
  <c r="M4965" i="6"/>
  <c r="Q4964" i="6"/>
  <c r="P4964" i="6"/>
  <c r="O4964" i="6"/>
  <c r="N4964" i="6"/>
  <c r="M4964" i="6"/>
  <c r="Q4963" i="6"/>
  <c r="P4963" i="6"/>
  <c r="O4963" i="6"/>
  <c r="N4963" i="6"/>
  <c r="M4963" i="6"/>
  <c r="Q4962" i="6"/>
  <c r="P4962" i="6"/>
  <c r="O4962" i="6"/>
  <c r="N4962" i="6"/>
  <c r="M4962" i="6"/>
  <c r="Q4961" i="6"/>
  <c r="P4961" i="6"/>
  <c r="O4961" i="6"/>
  <c r="N4961" i="6"/>
  <c r="M4961" i="6"/>
  <c r="Q4960" i="6"/>
  <c r="P4960" i="6"/>
  <c r="O4960" i="6"/>
  <c r="N4960" i="6"/>
  <c r="M4960" i="6"/>
  <c r="Q4959" i="6"/>
  <c r="P4959" i="6"/>
  <c r="O4959" i="6"/>
  <c r="N4959" i="6"/>
  <c r="M4959" i="6"/>
  <c r="Q4958" i="6"/>
  <c r="P4958" i="6"/>
  <c r="O4958" i="6"/>
  <c r="N4958" i="6"/>
  <c r="M4958" i="6"/>
  <c r="Q4957" i="6"/>
  <c r="P4957" i="6"/>
  <c r="O4957" i="6"/>
  <c r="N4957" i="6"/>
  <c r="M4957" i="6"/>
  <c r="Q4956" i="6"/>
  <c r="P4956" i="6"/>
  <c r="O4956" i="6"/>
  <c r="N4956" i="6"/>
  <c r="M4956" i="6"/>
  <c r="Q4955" i="6"/>
  <c r="P4955" i="6"/>
  <c r="O4955" i="6"/>
  <c r="N4955" i="6"/>
  <c r="M4955" i="6"/>
  <c r="Q4954" i="6"/>
  <c r="P4954" i="6"/>
  <c r="O4954" i="6"/>
  <c r="N4954" i="6"/>
  <c r="M4954" i="6"/>
  <c r="Q4953" i="6"/>
  <c r="P4953" i="6"/>
  <c r="O4953" i="6"/>
  <c r="N4953" i="6"/>
  <c r="M4953" i="6"/>
  <c r="Q4952" i="6"/>
  <c r="P4952" i="6"/>
  <c r="O4952" i="6"/>
  <c r="N4952" i="6"/>
  <c r="M4952" i="6"/>
  <c r="Q4951" i="6"/>
  <c r="P4951" i="6"/>
  <c r="O4951" i="6"/>
  <c r="N4951" i="6"/>
  <c r="M4951" i="6"/>
  <c r="Q4950" i="6"/>
  <c r="P4950" i="6"/>
  <c r="O4950" i="6"/>
  <c r="N4950" i="6"/>
  <c r="M4950" i="6"/>
  <c r="Q4949" i="6"/>
  <c r="P4949" i="6"/>
  <c r="O4949" i="6"/>
  <c r="N4949" i="6"/>
  <c r="M4949" i="6"/>
  <c r="Q4948" i="6"/>
  <c r="P4948" i="6"/>
  <c r="O4948" i="6"/>
  <c r="N4948" i="6"/>
  <c r="M4948" i="6"/>
  <c r="Q4947" i="6"/>
  <c r="P4947" i="6"/>
  <c r="O4947" i="6"/>
  <c r="N4947" i="6"/>
  <c r="M4947" i="6"/>
  <c r="Q4946" i="6"/>
  <c r="P4946" i="6"/>
  <c r="O4946" i="6"/>
  <c r="N4946" i="6"/>
  <c r="M4946" i="6"/>
  <c r="Q4945" i="6"/>
  <c r="P4945" i="6"/>
  <c r="O4945" i="6"/>
  <c r="N4945" i="6"/>
  <c r="M4945" i="6"/>
  <c r="Q4944" i="6"/>
  <c r="P4944" i="6"/>
  <c r="O4944" i="6"/>
  <c r="N4944" i="6"/>
  <c r="M4944" i="6"/>
  <c r="Q4943" i="6"/>
  <c r="P4943" i="6"/>
  <c r="O4943" i="6"/>
  <c r="N4943" i="6"/>
  <c r="M4943" i="6"/>
  <c r="Q4942" i="6"/>
  <c r="P4942" i="6"/>
  <c r="O4942" i="6"/>
  <c r="N4942" i="6"/>
  <c r="M4942" i="6"/>
  <c r="Q4941" i="6"/>
  <c r="P4941" i="6"/>
  <c r="O4941" i="6"/>
  <c r="N4941" i="6"/>
  <c r="M4941" i="6"/>
  <c r="Q4940" i="6"/>
  <c r="P4940" i="6"/>
  <c r="O4940" i="6"/>
  <c r="N4940" i="6"/>
  <c r="M4940" i="6"/>
  <c r="Q4939" i="6"/>
  <c r="P4939" i="6"/>
  <c r="O4939" i="6"/>
  <c r="N4939" i="6"/>
  <c r="M4939" i="6"/>
  <c r="Q4938" i="6"/>
  <c r="P4938" i="6"/>
  <c r="O4938" i="6"/>
  <c r="N4938" i="6"/>
  <c r="M4938" i="6"/>
  <c r="Q4937" i="6"/>
  <c r="P4937" i="6"/>
  <c r="O4937" i="6"/>
  <c r="N4937" i="6"/>
  <c r="M4937" i="6"/>
  <c r="Q4936" i="6"/>
  <c r="P4936" i="6"/>
  <c r="O4936" i="6"/>
  <c r="N4936" i="6"/>
  <c r="M4936" i="6"/>
  <c r="Q4935" i="6"/>
  <c r="P4935" i="6"/>
  <c r="O4935" i="6"/>
  <c r="N4935" i="6"/>
  <c r="M4935" i="6"/>
  <c r="Q4934" i="6"/>
  <c r="P4934" i="6"/>
  <c r="O4934" i="6"/>
  <c r="N4934" i="6"/>
  <c r="M4934" i="6"/>
  <c r="Q4933" i="6"/>
  <c r="P4933" i="6"/>
  <c r="O4933" i="6"/>
  <c r="N4933" i="6"/>
  <c r="M4933" i="6"/>
  <c r="Q4932" i="6"/>
  <c r="P4932" i="6"/>
  <c r="O4932" i="6"/>
  <c r="N4932" i="6"/>
  <c r="M4932" i="6"/>
  <c r="Q4931" i="6"/>
  <c r="P4931" i="6"/>
  <c r="O4931" i="6"/>
  <c r="N4931" i="6"/>
  <c r="M4931" i="6"/>
  <c r="Q4930" i="6"/>
  <c r="P4930" i="6"/>
  <c r="O4930" i="6"/>
  <c r="N4930" i="6"/>
  <c r="M4930" i="6"/>
  <c r="Q4929" i="6"/>
  <c r="P4929" i="6"/>
  <c r="O4929" i="6"/>
  <c r="N4929" i="6"/>
  <c r="M4929" i="6"/>
  <c r="Q4928" i="6"/>
  <c r="P4928" i="6"/>
  <c r="O4928" i="6"/>
  <c r="N4928" i="6"/>
  <c r="M4928" i="6"/>
  <c r="Q4927" i="6"/>
  <c r="P4927" i="6"/>
  <c r="O4927" i="6"/>
  <c r="N4927" i="6"/>
  <c r="M4927" i="6"/>
  <c r="Q4926" i="6"/>
  <c r="P4926" i="6"/>
  <c r="O4926" i="6"/>
  <c r="N4926" i="6"/>
  <c r="M4926" i="6"/>
  <c r="Q4925" i="6"/>
  <c r="P4925" i="6"/>
  <c r="O4925" i="6"/>
  <c r="N4925" i="6"/>
  <c r="M4925" i="6"/>
  <c r="Q4924" i="6"/>
  <c r="P4924" i="6"/>
  <c r="O4924" i="6"/>
  <c r="N4924" i="6"/>
  <c r="M4924" i="6"/>
  <c r="Q4923" i="6"/>
  <c r="P4923" i="6"/>
  <c r="O4923" i="6"/>
  <c r="N4923" i="6"/>
  <c r="M4923" i="6"/>
  <c r="Q4922" i="6"/>
  <c r="P4922" i="6"/>
  <c r="O4922" i="6"/>
  <c r="N4922" i="6"/>
  <c r="M4922" i="6"/>
  <c r="Q4921" i="6"/>
  <c r="P4921" i="6"/>
  <c r="O4921" i="6"/>
  <c r="N4921" i="6"/>
  <c r="M4921" i="6"/>
  <c r="Q4920" i="6"/>
  <c r="P4920" i="6"/>
  <c r="O4920" i="6"/>
  <c r="N4920" i="6"/>
  <c r="M4920" i="6"/>
  <c r="Q4919" i="6"/>
  <c r="P4919" i="6"/>
  <c r="O4919" i="6"/>
  <c r="N4919" i="6"/>
  <c r="M4919" i="6"/>
  <c r="Q4918" i="6"/>
  <c r="P4918" i="6"/>
  <c r="O4918" i="6"/>
  <c r="N4918" i="6"/>
  <c r="M4918" i="6"/>
  <c r="Q4917" i="6"/>
  <c r="P4917" i="6"/>
  <c r="O4917" i="6"/>
  <c r="N4917" i="6"/>
  <c r="M4917" i="6"/>
  <c r="Q4916" i="6"/>
  <c r="P4916" i="6"/>
  <c r="O4916" i="6"/>
  <c r="N4916" i="6"/>
  <c r="M4916" i="6"/>
  <c r="Q4915" i="6"/>
  <c r="P4915" i="6"/>
  <c r="O4915" i="6"/>
  <c r="N4915" i="6"/>
  <c r="M4915" i="6"/>
  <c r="Q4914" i="6"/>
  <c r="P4914" i="6"/>
  <c r="O4914" i="6"/>
  <c r="N4914" i="6"/>
  <c r="M4914" i="6"/>
  <c r="Q4913" i="6"/>
  <c r="P4913" i="6"/>
  <c r="O4913" i="6"/>
  <c r="N4913" i="6"/>
  <c r="M4913" i="6"/>
  <c r="Q4912" i="6"/>
  <c r="P4912" i="6"/>
  <c r="O4912" i="6"/>
  <c r="N4912" i="6"/>
  <c r="M4912" i="6"/>
  <c r="Q4911" i="6"/>
  <c r="P4911" i="6"/>
  <c r="O4911" i="6"/>
  <c r="N4911" i="6"/>
  <c r="M4911" i="6"/>
  <c r="Q4910" i="6"/>
  <c r="P4910" i="6"/>
  <c r="O4910" i="6"/>
  <c r="N4910" i="6"/>
  <c r="M4910" i="6"/>
  <c r="Q4909" i="6"/>
  <c r="P4909" i="6"/>
  <c r="O4909" i="6"/>
  <c r="N4909" i="6"/>
  <c r="M4909" i="6"/>
  <c r="Q4908" i="6"/>
  <c r="P4908" i="6"/>
  <c r="O4908" i="6"/>
  <c r="N4908" i="6"/>
  <c r="M4908" i="6"/>
  <c r="Q4907" i="6"/>
  <c r="P4907" i="6"/>
  <c r="O4907" i="6"/>
  <c r="N4907" i="6"/>
  <c r="M4907" i="6"/>
  <c r="Q4906" i="6"/>
  <c r="P4906" i="6"/>
  <c r="O4906" i="6"/>
  <c r="N4906" i="6"/>
  <c r="M4906" i="6"/>
  <c r="Q4905" i="6"/>
  <c r="P4905" i="6"/>
  <c r="O4905" i="6"/>
  <c r="N4905" i="6"/>
  <c r="M4905" i="6"/>
  <c r="Q4904" i="6"/>
  <c r="P4904" i="6"/>
  <c r="O4904" i="6"/>
  <c r="N4904" i="6"/>
  <c r="M4904" i="6"/>
  <c r="Q4903" i="6"/>
  <c r="P4903" i="6"/>
  <c r="O4903" i="6"/>
  <c r="N4903" i="6"/>
  <c r="M4903" i="6"/>
  <c r="Q4902" i="6"/>
  <c r="P4902" i="6"/>
  <c r="O4902" i="6"/>
  <c r="N4902" i="6"/>
  <c r="M4902" i="6"/>
  <c r="Q4901" i="6"/>
  <c r="P4901" i="6"/>
  <c r="O4901" i="6"/>
  <c r="N4901" i="6"/>
  <c r="M4901" i="6"/>
  <c r="Q4900" i="6"/>
  <c r="P4900" i="6"/>
  <c r="O4900" i="6"/>
  <c r="N4900" i="6"/>
  <c r="M4900" i="6"/>
  <c r="Q4899" i="6"/>
  <c r="P4899" i="6"/>
  <c r="O4899" i="6"/>
  <c r="N4899" i="6"/>
  <c r="M4899" i="6"/>
  <c r="Q4898" i="6"/>
  <c r="P4898" i="6"/>
  <c r="O4898" i="6"/>
  <c r="N4898" i="6"/>
  <c r="M4898" i="6"/>
  <c r="Q4897" i="6"/>
  <c r="P4897" i="6"/>
  <c r="O4897" i="6"/>
  <c r="N4897" i="6"/>
  <c r="M4897" i="6"/>
  <c r="Q4896" i="6"/>
  <c r="P4896" i="6"/>
  <c r="O4896" i="6"/>
  <c r="N4896" i="6"/>
  <c r="M4896" i="6"/>
  <c r="Q4895" i="6"/>
  <c r="P4895" i="6"/>
  <c r="O4895" i="6"/>
  <c r="N4895" i="6"/>
  <c r="M4895" i="6"/>
  <c r="Q4894" i="6"/>
  <c r="P4894" i="6"/>
  <c r="O4894" i="6"/>
  <c r="N4894" i="6"/>
  <c r="M4894" i="6"/>
  <c r="Q4893" i="6"/>
  <c r="P4893" i="6"/>
  <c r="O4893" i="6"/>
  <c r="N4893" i="6"/>
  <c r="M4893" i="6"/>
  <c r="Q4892" i="6"/>
  <c r="P4892" i="6"/>
  <c r="O4892" i="6"/>
  <c r="N4892" i="6"/>
  <c r="M4892" i="6"/>
  <c r="Q4891" i="6"/>
  <c r="P4891" i="6"/>
  <c r="O4891" i="6"/>
  <c r="N4891" i="6"/>
  <c r="M4891" i="6"/>
  <c r="Q4890" i="6"/>
  <c r="P4890" i="6"/>
  <c r="O4890" i="6"/>
  <c r="N4890" i="6"/>
  <c r="M4890" i="6"/>
  <c r="Q4889" i="6"/>
  <c r="P4889" i="6"/>
  <c r="O4889" i="6"/>
  <c r="N4889" i="6"/>
  <c r="M4889" i="6"/>
  <c r="Q4888" i="6"/>
  <c r="P4888" i="6"/>
  <c r="O4888" i="6"/>
  <c r="N4888" i="6"/>
  <c r="M4888" i="6"/>
  <c r="Q4887" i="6"/>
  <c r="P4887" i="6"/>
  <c r="O4887" i="6"/>
  <c r="N4887" i="6"/>
  <c r="M4887" i="6"/>
  <c r="Q4886" i="6"/>
  <c r="P4886" i="6"/>
  <c r="O4886" i="6"/>
  <c r="N4886" i="6"/>
  <c r="M4886" i="6"/>
  <c r="Q4885" i="6"/>
  <c r="P4885" i="6"/>
  <c r="O4885" i="6"/>
  <c r="N4885" i="6"/>
  <c r="M4885" i="6"/>
  <c r="Q4884" i="6"/>
  <c r="P4884" i="6"/>
  <c r="O4884" i="6"/>
  <c r="N4884" i="6"/>
  <c r="M4884" i="6"/>
  <c r="Q4883" i="6"/>
  <c r="P4883" i="6"/>
  <c r="O4883" i="6"/>
  <c r="N4883" i="6"/>
  <c r="M4883" i="6"/>
  <c r="Q4882" i="6"/>
  <c r="P4882" i="6"/>
  <c r="O4882" i="6"/>
  <c r="N4882" i="6"/>
  <c r="M4882" i="6"/>
  <c r="Q4881" i="6"/>
  <c r="P4881" i="6"/>
  <c r="O4881" i="6"/>
  <c r="N4881" i="6"/>
  <c r="M4881" i="6"/>
  <c r="Q4880" i="6"/>
  <c r="P4880" i="6"/>
  <c r="O4880" i="6"/>
  <c r="N4880" i="6"/>
  <c r="M4880" i="6"/>
  <c r="Q4879" i="6"/>
  <c r="P4879" i="6"/>
  <c r="O4879" i="6"/>
  <c r="N4879" i="6"/>
  <c r="M4879" i="6"/>
  <c r="Q4878" i="6"/>
  <c r="P4878" i="6"/>
  <c r="O4878" i="6"/>
  <c r="N4878" i="6"/>
  <c r="M4878" i="6"/>
  <c r="Q4877" i="6"/>
  <c r="P4877" i="6"/>
  <c r="O4877" i="6"/>
  <c r="N4877" i="6"/>
  <c r="M4877" i="6"/>
  <c r="Q4876" i="6"/>
  <c r="P4876" i="6"/>
  <c r="O4876" i="6"/>
  <c r="N4876" i="6"/>
  <c r="M4876" i="6"/>
  <c r="Q4875" i="6"/>
  <c r="P4875" i="6"/>
  <c r="O4875" i="6"/>
  <c r="N4875" i="6"/>
  <c r="M4875" i="6"/>
  <c r="Q4874" i="6"/>
  <c r="P4874" i="6"/>
  <c r="O4874" i="6"/>
  <c r="N4874" i="6"/>
  <c r="M4874" i="6"/>
  <c r="Q4873" i="6"/>
  <c r="P4873" i="6"/>
  <c r="O4873" i="6"/>
  <c r="N4873" i="6"/>
  <c r="M4873" i="6"/>
  <c r="Q4872" i="6"/>
  <c r="P4872" i="6"/>
  <c r="O4872" i="6"/>
  <c r="N4872" i="6"/>
  <c r="M4872" i="6"/>
  <c r="Q4871" i="6"/>
  <c r="P4871" i="6"/>
  <c r="O4871" i="6"/>
  <c r="N4871" i="6"/>
  <c r="M4871" i="6"/>
  <c r="Q4870" i="6"/>
  <c r="P4870" i="6"/>
  <c r="O4870" i="6"/>
  <c r="N4870" i="6"/>
  <c r="M4870" i="6"/>
  <c r="Q4869" i="6"/>
  <c r="P4869" i="6"/>
  <c r="O4869" i="6"/>
  <c r="N4869" i="6"/>
  <c r="M4869" i="6"/>
  <c r="Q4868" i="6"/>
  <c r="P4868" i="6"/>
  <c r="O4868" i="6"/>
  <c r="N4868" i="6"/>
  <c r="M4868" i="6"/>
  <c r="Q4867" i="6"/>
  <c r="P4867" i="6"/>
  <c r="O4867" i="6"/>
  <c r="N4867" i="6"/>
  <c r="M4867" i="6"/>
  <c r="Q4866" i="6"/>
  <c r="P4866" i="6"/>
  <c r="O4866" i="6"/>
  <c r="N4866" i="6"/>
  <c r="M4866" i="6"/>
  <c r="Q4865" i="6"/>
  <c r="P4865" i="6"/>
  <c r="O4865" i="6"/>
  <c r="N4865" i="6"/>
  <c r="M4865" i="6"/>
  <c r="Q4864" i="6"/>
  <c r="P4864" i="6"/>
  <c r="O4864" i="6"/>
  <c r="N4864" i="6"/>
  <c r="M4864" i="6"/>
  <c r="Q4863" i="6"/>
  <c r="P4863" i="6"/>
  <c r="O4863" i="6"/>
  <c r="N4863" i="6"/>
  <c r="M4863" i="6"/>
  <c r="Q4862" i="6"/>
  <c r="P4862" i="6"/>
  <c r="O4862" i="6"/>
  <c r="N4862" i="6"/>
  <c r="M4862" i="6"/>
  <c r="Q4861" i="6"/>
  <c r="P4861" i="6"/>
  <c r="O4861" i="6"/>
  <c r="N4861" i="6"/>
  <c r="M4861" i="6"/>
  <c r="Q4860" i="6"/>
  <c r="P4860" i="6"/>
  <c r="O4860" i="6"/>
  <c r="N4860" i="6"/>
  <c r="M4860" i="6"/>
  <c r="Q4859" i="6"/>
  <c r="P4859" i="6"/>
  <c r="O4859" i="6"/>
  <c r="N4859" i="6"/>
  <c r="M4859" i="6"/>
  <c r="Q4858" i="6"/>
  <c r="P4858" i="6"/>
  <c r="O4858" i="6"/>
  <c r="N4858" i="6"/>
  <c r="M4858" i="6"/>
  <c r="Q4857" i="6"/>
  <c r="P4857" i="6"/>
  <c r="O4857" i="6"/>
  <c r="N4857" i="6"/>
  <c r="M4857" i="6"/>
  <c r="Q4856" i="6"/>
  <c r="P4856" i="6"/>
  <c r="O4856" i="6"/>
  <c r="N4856" i="6"/>
  <c r="M4856" i="6"/>
  <c r="Q4855" i="6"/>
  <c r="P4855" i="6"/>
  <c r="O4855" i="6"/>
  <c r="N4855" i="6"/>
  <c r="M4855" i="6"/>
  <c r="Q4854" i="6"/>
  <c r="P4854" i="6"/>
  <c r="O4854" i="6"/>
  <c r="N4854" i="6"/>
  <c r="M4854" i="6"/>
  <c r="Q4853" i="6"/>
  <c r="P4853" i="6"/>
  <c r="O4853" i="6"/>
  <c r="N4853" i="6"/>
  <c r="M4853" i="6"/>
  <c r="Q4852" i="6"/>
  <c r="P4852" i="6"/>
  <c r="O4852" i="6"/>
  <c r="N4852" i="6"/>
  <c r="M4852" i="6"/>
  <c r="Q4851" i="6"/>
  <c r="P4851" i="6"/>
  <c r="O4851" i="6"/>
  <c r="N4851" i="6"/>
  <c r="M4851" i="6"/>
  <c r="Q4850" i="6"/>
  <c r="P4850" i="6"/>
  <c r="O4850" i="6"/>
  <c r="N4850" i="6"/>
  <c r="M4850" i="6"/>
  <c r="Q4849" i="6"/>
  <c r="P4849" i="6"/>
  <c r="O4849" i="6"/>
  <c r="N4849" i="6"/>
  <c r="M4849" i="6"/>
  <c r="Q4848" i="6"/>
  <c r="P4848" i="6"/>
  <c r="O4848" i="6"/>
  <c r="N4848" i="6"/>
  <c r="M4848" i="6"/>
  <c r="Q4847" i="6"/>
  <c r="P4847" i="6"/>
  <c r="O4847" i="6"/>
  <c r="N4847" i="6"/>
  <c r="M4847" i="6"/>
  <c r="Q4846" i="6"/>
  <c r="P4846" i="6"/>
  <c r="O4846" i="6"/>
  <c r="N4846" i="6"/>
  <c r="M4846" i="6"/>
  <c r="Q4845" i="6"/>
  <c r="P4845" i="6"/>
  <c r="O4845" i="6"/>
  <c r="N4845" i="6"/>
  <c r="M4845" i="6"/>
  <c r="Q4844" i="6"/>
  <c r="P4844" i="6"/>
  <c r="O4844" i="6"/>
  <c r="N4844" i="6"/>
  <c r="M4844" i="6"/>
  <c r="Q4843" i="6"/>
  <c r="P4843" i="6"/>
  <c r="O4843" i="6"/>
  <c r="N4843" i="6"/>
  <c r="M4843" i="6"/>
  <c r="Q4842" i="6"/>
  <c r="P4842" i="6"/>
  <c r="O4842" i="6"/>
  <c r="N4842" i="6"/>
  <c r="M4842" i="6"/>
  <c r="Q4841" i="6"/>
  <c r="P4841" i="6"/>
  <c r="O4841" i="6"/>
  <c r="N4841" i="6"/>
  <c r="M4841" i="6"/>
  <c r="Q4840" i="6"/>
  <c r="P4840" i="6"/>
  <c r="O4840" i="6"/>
  <c r="N4840" i="6"/>
  <c r="M4840" i="6"/>
  <c r="Q4839" i="6"/>
  <c r="P4839" i="6"/>
  <c r="O4839" i="6"/>
  <c r="N4839" i="6"/>
  <c r="M4839" i="6"/>
  <c r="Q4838" i="6"/>
  <c r="P4838" i="6"/>
  <c r="O4838" i="6"/>
  <c r="N4838" i="6"/>
  <c r="M4838" i="6"/>
  <c r="Q4837" i="6"/>
  <c r="P4837" i="6"/>
  <c r="O4837" i="6"/>
  <c r="N4837" i="6"/>
  <c r="M4837" i="6"/>
  <c r="Q4836" i="6"/>
  <c r="P4836" i="6"/>
  <c r="O4836" i="6"/>
  <c r="N4836" i="6"/>
  <c r="M4836" i="6"/>
  <c r="Q4835" i="6"/>
  <c r="P4835" i="6"/>
  <c r="O4835" i="6"/>
  <c r="N4835" i="6"/>
  <c r="M4835" i="6"/>
  <c r="Q4834" i="6"/>
  <c r="P4834" i="6"/>
  <c r="O4834" i="6"/>
  <c r="N4834" i="6"/>
  <c r="M4834" i="6"/>
  <c r="Q4833" i="6"/>
  <c r="P4833" i="6"/>
  <c r="O4833" i="6"/>
  <c r="N4833" i="6"/>
  <c r="M4833" i="6"/>
  <c r="Q4832" i="6"/>
  <c r="P4832" i="6"/>
  <c r="O4832" i="6"/>
  <c r="N4832" i="6"/>
  <c r="M4832" i="6"/>
  <c r="Q4831" i="6"/>
  <c r="P4831" i="6"/>
  <c r="O4831" i="6"/>
  <c r="N4831" i="6"/>
  <c r="M4831" i="6"/>
  <c r="Q4830" i="6"/>
  <c r="P4830" i="6"/>
  <c r="O4830" i="6"/>
  <c r="N4830" i="6"/>
  <c r="M4830" i="6"/>
  <c r="Q4829" i="6"/>
  <c r="P4829" i="6"/>
  <c r="O4829" i="6"/>
  <c r="N4829" i="6"/>
  <c r="M4829" i="6"/>
  <c r="Q4828" i="6"/>
  <c r="P4828" i="6"/>
  <c r="O4828" i="6"/>
  <c r="N4828" i="6"/>
  <c r="M4828" i="6"/>
  <c r="Q4827" i="6"/>
  <c r="P4827" i="6"/>
  <c r="O4827" i="6"/>
  <c r="N4827" i="6"/>
  <c r="M4827" i="6"/>
  <c r="Q4826" i="6"/>
  <c r="P4826" i="6"/>
  <c r="O4826" i="6"/>
  <c r="N4826" i="6"/>
  <c r="M4826" i="6"/>
  <c r="Q4825" i="6"/>
  <c r="P4825" i="6"/>
  <c r="O4825" i="6"/>
  <c r="N4825" i="6"/>
  <c r="M4825" i="6"/>
  <c r="Q4824" i="6"/>
  <c r="P4824" i="6"/>
  <c r="O4824" i="6"/>
  <c r="N4824" i="6"/>
  <c r="M4824" i="6"/>
  <c r="Q4823" i="6"/>
  <c r="P4823" i="6"/>
  <c r="O4823" i="6"/>
  <c r="N4823" i="6"/>
  <c r="M4823" i="6"/>
  <c r="Q4822" i="6"/>
  <c r="P4822" i="6"/>
  <c r="O4822" i="6"/>
  <c r="N4822" i="6"/>
  <c r="M4822" i="6"/>
  <c r="Q4821" i="6"/>
  <c r="P4821" i="6"/>
  <c r="O4821" i="6"/>
  <c r="N4821" i="6"/>
  <c r="M4821" i="6"/>
  <c r="Q4820" i="6"/>
  <c r="P4820" i="6"/>
  <c r="O4820" i="6"/>
  <c r="N4820" i="6"/>
  <c r="M4820" i="6"/>
  <c r="Q4819" i="6"/>
  <c r="P4819" i="6"/>
  <c r="O4819" i="6"/>
  <c r="N4819" i="6"/>
  <c r="M4819" i="6"/>
  <c r="Q4818" i="6"/>
  <c r="P4818" i="6"/>
  <c r="O4818" i="6"/>
  <c r="N4818" i="6"/>
  <c r="M4818" i="6"/>
  <c r="Q4817" i="6"/>
  <c r="P4817" i="6"/>
  <c r="O4817" i="6"/>
  <c r="N4817" i="6"/>
  <c r="M4817" i="6"/>
  <c r="Q4816" i="6"/>
  <c r="P4816" i="6"/>
  <c r="O4816" i="6"/>
  <c r="N4816" i="6"/>
  <c r="M4816" i="6"/>
  <c r="Q4815" i="6"/>
  <c r="P4815" i="6"/>
  <c r="O4815" i="6"/>
  <c r="N4815" i="6"/>
  <c r="M4815" i="6"/>
  <c r="Q4814" i="6"/>
  <c r="P4814" i="6"/>
  <c r="O4814" i="6"/>
  <c r="N4814" i="6"/>
  <c r="M4814" i="6"/>
  <c r="Q4813" i="6"/>
  <c r="P4813" i="6"/>
  <c r="O4813" i="6"/>
  <c r="N4813" i="6"/>
  <c r="M4813" i="6"/>
  <c r="Q4812" i="6"/>
  <c r="P4812" i="6"/>
  <c r="O4812" i="6"/>
  <c r="N4812" i="6"/>
  <c r="M4812" i="6"/>
  <c r="Q4811" i="6"/>
  <c r="P4811" i="6"/>
  <c r="O4811" i="6"/>
  <c r="N4811" i="6"/>
  <c r="M4811" i="6"/>
  <c r="Q4810" i="6"/>
  <c r="P4810" i="6"/>
  <c r="O4810" i="6"/>
  <c r="N4810" i="6"/>
  <c r="M4810" i="6"/>
  <c r="Q4809" i="6"/>
  <c r="P4809" i="6"/>
  <c r="O4809" i="6"/>
  <c r="N4809" i="6"/>
  <c r="M4809" i="6"/>
  <c r="Q4808" i="6"/>
  <c r="P4808" i="6"/>
  <c r="O4808" i="6"/>
  <c r="N4808" i="6"/>
  <c r="M4808" i="6"/>
  <c r="Q4807" i="6"/>
  <c r="P4807" i="6"/>
  <c r="O4807" i="6"/>
  <c r="N4807" i="6"/>
  <c r="M4807" i="6"/>
  <c r="Q4806" i="6"/>
  <c r="P4806" i="6"/>
  <c r="O4806" i="6"/>
  <c r="N4806" i="6"/>
  <c r="M4806" i="6"/>
  <c r="Q4805" i="6"/>
  <c r="P4805" i="6"/>
  <c r="O4805" i="6"/>
  <c r="N4805" i="6"/>
  <c r="M4805" i="6"/>
  <c r="Q4804" i="6"/>
  <c r="P4804" i="6"/>
  <c r="O4804" i="6"/>
  <c r="N4804" i="6"/>
  <c r="M4804" i="6"/>
  <c r="Q4803" i="6"/>
  <c r="P4803" i="6"/>
  <c r="O4803" i="6"/>
  <c r="N4803" i="6"/>
  <c r="M4803" i="6"/>
  <c r="Q4802" i="6"/>
  <c r="P4802" i="6"/>
  <c r="O4802" i="6"/>
  <c r="N4802" i="6"/>
  <c r="M4802" i="6"/>
  <c r="Q4801" i="6"/>
  <c r="P4801" i="6"/>
  <c r="O4801" i="6"/>
  <c r="N4801" i="6"/>
  <c r="M4801" i="6"/>
  <c r="Q4800" i="6"/>
  <c r="P4800" i="6"/>
  <c r="O4800" i="6"/>
  <c r="N4800" i="6"/>
  <c r="M4800" i="6"/>
  <c r="Q4799" i="6"/>
  <c r="P4799" i="6"/>
  <c r="O4799" i="6"/>
  <c r="N4799" i="6"/>
  <c r="M4799" i="6"/>
  <c r="Q4798" i="6"/>
  <c r="P4798" i="6"/>
  <c r="O4798" i="6"/>
  <c r="N4798" i="6"/>
  <c r="M4798" i="6"/>
  <c r="Q4797" i="6"/>
  <c r="P4797" i="6"/>
  <c r="O4797" i="6"/>
  <c r="N4797" i="6"/>
  <c r="M4797" i="6"/>
  <c r="Q4796" i="6"/>
  <c r="P4796" i="6"/>
  <c r="O4796" i="6"/>
  <c r="N4796" i="6"/>
  <c r="M4796" i="6"/>
  <c r="Q4795" i="6"/>
  <c r="P4795" i="6"/>
  <c r="O4795" i="6"/>
  <c r="N4795" i="6"/>
  <c r="M4795" i="6"/>
  <c r="Q4794" i="6"/>
  <c r="P4794" i="6"/>
  <c r="O4794" i="6"/>
  <c r="N4794" i="6"/>
  <c r="M4794" i="6"/>
  <c r="Q4793" i="6"/>
  <c r="P4793" i="6"/>
  <c r="O4793" i="6"/>
  <c r="N4793" i="6"/>
  <c r="M4793" i="6"/>
  <c r="Q4792" i="6"/>
  <c r="P4792" i="6"/>
  <c r="O4792" i="6"/>
  <c r="N4792" i="6"/>
  <c r="M4792" i="6"/>
  <c r="Q4791" i="6"/>
  <c r="P4791" i="6"/>
  <c r="O4791" i="6"/>
  <c r="N4791" i="6"/>
  <c r="M4791" i="6"/>
  <c r="Q4790" i="6"/>
  <c r="P4790" i="6"/>
  <c r="O4790" i="6"/>
  <c r="N4790" i="6"/>
  <c r="M4790" i="6"/>
  <c r="Q4789" i="6"/>
  <c r="P4789" i="6"/>
  <c r="O4789" i="6"/>
  <c r="N4789" i="6"/>
  <c r="M4789" i="6"/>
  <c r="Q4788" i="6"/>
  <c r="P4788" i="6"/>
  <c r="O4788" i="6"/>
  <c r="N4788" i="6"/>
  <c r="M4788" i="6"/>
  <c r="Q4787" i="6"/>
  <c r="P4787" i="6"/>
  <c r="O4787" i="6"/>
  <c r="N4787" i="6"/>
  <c r="M4787" i="6"/>
  <c r="Q4786" i="6"/>
  <c r="P4786" i="6"/>
  <c r="O4786" i="6"/>
  <c r="N4786" i="6"/>
  <c r="M4786" i="6"/>
  <c r="Q4785" i="6"/>
  <c r="P4785" i="6"/>
  <c r="O4785" i="6"/>
  <c r="N4785" i="6"/>
  <c r="M4785" i="6"/>
  <c r="Q4784" i="6"/>
  <c r="P4784" i="6"/>
  <c r="O4784" i="6"/>
  <c r="N4784" i="6"/>
  <c r="M4784" i="6"/>
  <c r="Q4783" i="6"/>
  <c r="P4783" i="6"/>
  <c r="O4783" i="6"/>
  <c r="N4783" i="6"/>
  <c r="M4783" i="6"/>
  <c r="Q4782" i="6"/>
  <c r="P4782" i="6"/>
  <c r="O4782" i="6"/>
  <c r="N4782" i="6"/>
  <c r="M4782" i="6"/>
  <c r="Q4781" i="6"/>
  <c r="P4781" i="6"/>
  <c r="O4781" i="6"/>
  <c r="N4781" i="6"/>
  <c r="M4781" i="6"/>
  <c r="Q4780" i="6"/>
  <c r="P4780" i="6"/>
  <c r="O4780" i="6"/>
  <c r="N4780" i="6"/>
  <c r="M4780" i="6"/>
  <c r="Q4779" i="6"/>
  <c r="P4779" i="6"/>
  <c r="O4779" i="6"/>
  <c r="N4779" i="6"/>
  <c r="M4779" i="6"/>
  <c r="Q4778" i="6"/>
  <c r="P4778" i="6"/>
  <c r="O4778" i="6"/>
  <c r="N4778" i="6"/>
  <c r="M4778" i="6"/>
  <c r="Q4777" i="6"/>
  <c r="P4777" i="6"/>
  <c r="O4777" i="6"/>
  <c r="N4777" i="6"/>
  <c r="M4777" i="6"/>
  <c r="Q4776" i="6"/>
  <c r="P4776" i="6"/>
  <c r="O4776" i="6"/>
  <c r="N4776" i="6"/>
  <c r="M4776" i="6"/>
  <c r="Q4775" i="6"/>
  <c r="P4775" i="6"/>
  <c r="O4775" i="6"/>
  <c r="N4775" i="6"/>
  <c r="M4775" i="6"/>
  <c r="Q4774" i="6"/>
  <c r="P4774" i="6"/>
  <c r="O4774" i="6"/>
  <c r="N4774" i="6"/>
  <c r="M4774" i="6"/>
  <c r="Q4773" i="6"/>
  <c r="P4773" i="6"/>
  <c r="O4773" i="6"/>
  <c r="N4773" i="6"/>
  <c r="M4773" i="6"/>
  <c r="Q4772" i="6"/>
  <c r="P4772" i="6"/>
  <c r="O4772" i="6"/>
  <c r="N4772" i="6"/>
  <c r="M4772" i="6"/>
  <c r="Q4771" i="6"/>
  <c r="P4771" i="6"/>
  <c r="O4771" i="6"/>
  <c r="N4771" i="6"/>
  <c r="M4771" i="6"/>
  <c r="Q4770" i="6"/>
  <c r="P4770" i="6"/>
  <c r="O4770" i="6"/>
  <c r="N4770" i="6"/>
  <c r="M4770" i="6"/>
  <c r="Q4769" i="6"/>
  <c r="P4769" i="6"/>
  <c r="O4769" i="6"/>
  <c r="N4769" i="6"/>
  <c r="M4769" i="6"/>
  <c r="Q4768" i="6"/>
  <c r="P4768" i="6"/>
  <c r="O4768" i="6"/>
  <c r="N4768" i="6"/>
  <c r="M4768" i="6"/>
  <c r="Q4767" i="6"/>
  <c r="P4767" i="6"/>
  <c r="O4767" i="6"/>
  <c r="N4767" i="6"/>
  <c r="M4767" i="6"/>
  <c r="Q4766" i="6"/>
  <c r="P4766" i="6"/>
  <c r="O4766" i="6"/>
  <c r="N4766" i="6"/>
  <c r="M4766" i="6"/>
  <c r="Q4765" i="6"/>
  <c r="P4765" i="6"/>
  <c r="O4765" i="6"/>
  <c r="N4765" i="6"/>
  <c r="M4765" i="6"/>
  <c r="Q4764" i="6"/>
  <c r="P4764" i="6"/>
  <c r="O4764" i="6"/>
  <c r="N4764" i="6"/>
  <c r="M4764" i="6"/>
  <c r="Q4763" i="6"/>
  <c r="P4763" i="6"/>
  <c r="O4763" i="6"/>
  <c r="N4763" i="6"/>
  <c r="M4763" i="6"/>
  <c r="Q4762" i="6"/>
  <c r="P4762" i="6"/>
  <c r="O4762" i="6"/>
  <c r="N4762" i="6"/>
  <c r="M4762" i="6"/>
  <c r="Q4761" i="6"/>
  <c r="P4761" i="6"/>
  <c r="O4761" i="6"/>
  <c r="N4761" i="6"/>
  <c r="M4761" i="6"/>
  <c r="Q4760" i="6"/>
  <c r="P4760" i="6"/>
  <c r="O4760" i="6"/>
  <c r="N4760" i="6"/>
  <c r="M4760" i="6"/>
  <c r="Q4759" i="6"/>
  <c r="P4759" i="6"/>
  <c r="O4759" i="6"/>
  <c r="N4759" i="6"/>
  <c r="M4759" i="6"/>
  <c r="Q4758" i="6"/>
  <c r="P4758" i="6"/>
  <c r="O4758" i="6"/>
  <c r="N4758" i="6"/>
  <c r="M4758" i="6"/>
  <c r="Q4757" i="6"/>
  <c r="P4757" i="6"/>
  <c r="O4757" i="6"/>
  <c r="N4757" i="6"/>
  <c r="M4757" i="6"/>
  <c r="Q4756" i="6"/>
  <c r="P4756" i="6"/>
  <c r="O4756" i="6"/>
  <c r="N4756" i="6"/>
  <c r="M4756" i="6"/>
  <c r="Q4755" i="6"/>
  <c r="P4755" i="6"/>
  <c r="O4755" i="6"/>
  <c r="N4755" i="6"/>
  <c r="M4755" i="6"/>
  <c r="Q4754" i="6"/>
  <c r="P4754" i="6"/>
  <c r="O4754" i="6"/>
  <c r="N4754" i="6"/>
  <c r="M4754" i="6"/>
  <c r="Q4753" i="6"/>
  <c r="P4753" i="6"/>
  <c r="O4753" i="6"/>
  <c r="N4753" i="6"/>
  <c r="M4753" i="6"/>
  <c r="Q4752" i="6"/>
  <c r="P4752" i="6"/>
  <c r="O4752" i="6"/>
  <c r="N4752" i="6"/>
  <c r="M4752" i="6"/>
  <c r="Q4751" i="6"/>
  <c r="P4751" i="6"/>
  <c r="O4751" i="6"/>
  <c r="N4751" i="6"/>
  <c r="M4751" i="6"/>
  <c r="Q4750" i="6"/>
  <c r="P4750" i="6"/>
  <c r="O4750" i="6"/>
  <c r="N4750" i="6"/>
  <c r="M4750" i="6"/>
  <c r="Q4749" i="6"/>
  <c r="P4749" i="6"/>
  <c r="O4749" i="6"/>
  <c r="N4749" i="6"/>
  <c r="M4749" i="6"/>
  <c r="Q4748" i="6"/>
  <c r="P4748" i="6"/>
  <c r="O4748" i="6"/>
  <c r="N4748" i="6"/>
  <c r="M4748" i="6"/>
  <c r="Q4747" i="6"/>
  <c r="P4747" i="6"/>
  <c r="O4747" i="6"/>
  <c r="N4747" i="6"/>
  <c r="M4747" i="6"/>
  <c r="Q4746" i="6"/>
  <c r="P4746" i="6"/>
  <c r="O4746" i="6"/>
  <c r="N4746" i="6"/>
  <c r="M4746" i="6"/>
  <c r="Q4745" i="6"/>
  <c r="P4745" i="6"/>
  <c r="O4745" i="6"/>
  <c r="N4745" i="6"/>
  <c r="M4745" i="6"/>
  <c r="Q4744" i="6"/>
  <c r="P4744" i="6"/>
  <c r="O4744" i="6"/>
  <c r="N4744" i="6"/>
  <c r="M4744" i="6"/>
  <c r="Q4743" i="6"/>
  <c r="P4743" i="6"/>
  <c r="O4743" i="6"/>
  <c r="N4743" i="6"/>
  <c r="M4743" i="6"/>
  <c r="Q4742" i="6"/>
  <c r="P4742" i="6"/>
  <c r="O4742" i="6"/>
  <c r="N4742" i="6"/>
  <c r="M4742" i="6"/>
  <c r="Q4741" i="6"/>
  <c r="P4741" i="6"/>
  <c r="O4741" i="6"/>
  <c r="N4741" i="6"/>
  <c r="M4741" i="6"/>
  <c r="Q4740" i="6"/>
  <c r="P4740" i="6"/>
  <c r="O4740" i="6"/>
  <c r="N4740" i="6"/>
  <c r="M4740" i="6"/>
  <c r="Q4739" i="6"/>
  <c r="P4739" i="6"/>
  <c r="O4739" i="6"/>
  <c r="N4739" i="6"/>
  <c r="M4739" i="6"/>
  <c r="Q4738" i="6"/>
  <c r="P4738" i="6"/>
  <c r="O4738" i="6"/>
  <c r="N4738" i="6"/>
  <c r="M4738" i="6"/>
  <c r="Q4737" i="6"/>
  <c r="P4737" i="6"/>
  <c r="O4737" i="6"/>
  <c r="N4737" i="6"/>
  <c r="M4737" i="6"/>
  <c r="Q4736" i="6"/>
  <c r="P4736" i="6"/>
  <c r="O4736" i="6"/>
  <c r="N4736" i="6"/>
  <c r="M4736" i="6"/>
  <c r="Q4735" i="6"/>
  <c r="P4735" i="6"/>
  <c r="O4735" i="6"/>
  <c r="N4735" i="6"/>
  <c r="M4735" i="6"/>
  <c r="Q4734" i="6"/>
  <c r="P4734" i="6"/>
  <c r="O4734" i="6"/>
  <c r="N4734" i="6"/>
  <c r="M4734" i="6"/>
  <c r="Q4733" i="6"/>
  <c r="P4733" i="6"/>
  <c r="O4733" i="6"/>
  <c r="N4733" i="6"/>
  <c r="M4733" i="6"/>
  <c r="Q4732" i="6"/>
  <c r="P4732" i="6"/>
  <c r="O4732" i="6"/>
  <c r="N4732" i="6"/>
  <c r="M4732" i="6"/>
  <c r="Q4731" i="6"/>
  <c r="P4731" i="6"/>
  <c r="O4731" i="6"/>
  <c r="N4731" i="6"/>
  <c r="M4731" i="6"/>
  <c r="Q4730" i="6"/>
  <c r="P4730" i="6"/>
  <c r="O4730" i="6"/>
  <c r="N4730" i="6"/>
  <c r="M4730" i="6"/>
  <c r="Q4729" i="6"/>
  <c r="P4729" i="6"/>
  <c r="O4729" i="6"/>
  <c r="N4729" i="6"/>
  <c r="M4729" i="6"/>
  <c r="Q4728" i="6"/>
  <c r="P4728" i="6"/>
  <c r="O4728" i="6"/>
  <c r="N4728" i="6"/>
  <c r="M4728" i="6"/>
  <c r="Q4727" i="6"/>
  <c r="P4727" i="6"/>
  <c r="O4727" i="6"/>
  <c r="N4727" i="6"/>
  <c r="M4727" i="6"/>
  <c r="Q4726" i="6"/>
  <c r="P4726" i="6"/>
  <c r="O4726" i="6"/>
  <c r="N4726" i="6"/>
  <c r="M4726" i="6"/>
  <c r="Q4725" i="6"/>
  <c r="P4725" i="6"/>
  <c r="O4725" i="6"/>
  <c r="N4725" i="6"/>
  <c r="M4725" i="6"/>
  <c r="Q4724" i="6"/>
  <c r="P4724" i="6"/>
  <c r="O4724" i="6"/>
  <c r="N4724" i="6"/>
  <c r="M4724" i="6"/>
  <c r="Q4723" i="6"/>
  <c r="P4723" i="6"/>
  <c r="O4723" i="6"/>
  <c r="N4723" i="6"/>
  <c r="M4723" i="6"/>
  <c r="Q4722" i="6"/>
  <c r="P4722" i="6"/>
  <c r="O4722" i="6"/>
  <c r="N4722" i="6"/>
  <c r="M4722" i="6"/>
  <c r="Q4721" i="6"/>
  <c r="P4721" i="6"/>
  <c r="O4721" i="6"/>
  <c r="N4721" i="6"/>
  <c r="M4721" i="6"/>
  <c r="Q4720" i="6"/>
  <c r="P4720" i="6"/>
  <c r="O4720" i="6"/>
  <c r="N4720" i="6"/>
  <c r="M4720" i="6"/>
  <c r="Q4719" i="6"/>
  <c r="P4719" i="6"/>
  <c r="O4719" i="6"/>
  <c r="N4719" i="6"/>
  <c r="M4719" i="6"/>
  <c r="Q4718" i="6"/>
  <c r="P4718" i="6"/>
  <c r="O4718" i="6"/>
  <c r="N4718" i="6"/>
  <c r="M4718" i="6"/>
  <c r="Q4717" i="6"/>
  <c r="P4717" i="6"/>
  <c r="O4717" i="6"/>
  <c r="N4717" i="6"/>
  <c r="M4717" i="6"/>
  <c r="Q4716" i="6"/>
  <c r="P4716" i="6"/>
  <c r="O4716" i="6"/>
  <c r="N4716" i="6"/>
  <c r="M4716" i="6"/>
  <c r="Q4715" i="6"/>
  <c r="P4715" i="6"/>
  <c r="O4715" i="6"/>
  <c r="N4715" i="6"/>
  <c r="M4715" i="6"/>
  <c r="Q4714" i="6"/>
  <c r="P4714" i="6"/>
  <c r="O4714" i="6"/>
  <c r="N4714" i="6"/>
  <c r="M4714" i="6"/>
  <c r="Q4713" i="6"/>
  <c r="P4713" i="6"/>
  <c r="O4713" i="6"/>
  <c r="N4713" i="6"/>
  <c r="M4713" i="6"/>
  <c r="Q4712" i="6"/>
  <c r="P4712" i="6"/>
  <c r="O4712" i="6"/>
  <c r="N4712" i="6"/>
  <c r="M4712" i="6"/>
  <c r="Q4711" i="6"/>
  <c r="P4711" i="6"/>
  <c r="O4711" i="6"/>
  <c r="N4711" i="6"/>
  <c r="M4711" i="6"/>
  <c r="Q4710" i="6"/>
  <c r="P4710" i="6"/>
  <c r="O4710" i="6"/>
  <c r="N4710" i="6"/>
  <c r="M4710" i="6"/>
  <c r="Q4709" i="6"/>
  <c r="P4709" i="6"/>
  <c r="O4709" i="6"/>
  <c r="N4709" i="6"/>
  <c r="M4709" i="6"/>
  <c r="Q4708" i="6"/>
  <c r="P4708" i="6"/>
  <c r="O4708" i="6"/>
  <c r="N4708" i="6"/>
  <c r="M4708" i="6"/>
  <c r="Q4707" i="6"/>
  <c r="P4707" i="6"/>
  <c r="O4707" i="6"/>
  <c r="N4707" i="6"/>
  <c r="M4707" i="6"/>
  <c r="Q4706" i="6"/>
  <c r="P4706" i="6"/>
  <c r="O4706" i="6"/>
  <c r="N4706" i="6"/>
  <c r="M4706" i="6"/>
  <c r="Q4705" i="6"/>
  <c r="P4705" i="6"/>
  <c r="O4705" i="6"/>
  <c r="N4705" i="6"/>
  <c r="M4705" i="6"/>
  <c r="Q4704" i="6"/>
  <c r="P4704" i="6"/>
  <c r="O4704" i="6"/>
  <c r="N4704" i="6"/>
  <c r="M4704" i="6"/>
  <c r="Q4703" i="6"/>
  <c r="P4703" i="6"/>
  <c r="O4703" i="6"/>
  <c r="N4703" i="6"/>
  <c r="M4703" i="6"/>
  <c r="Q4702" i="6"/>
  <c r="P4702" i="6"/>
  <c r="O4702" i="6"/>
  <c r="N4702" i="6"/>
  <c r="M4702" i="6"/>
  <c r="Q4701" i="6"/>
  <c r="P4701" i="6"/>
  <c r="O4701" i="6"/>
  <c r="N4701" i="6"/>
  <c r="M4701" i="6"/>
  <c r="Q4700" i="6"/>
  <c r="P4700" i="6"/>
  <c r="O4700" i="6"/>
  <c r="N4700" i="6"/>
  <c r="M4700" i="6"/>
  <c r="Q4699" i="6"/>
  <c r="P4699" i="6"/>
  <c r="O4699" i="6"/>
  <c r="N4699" i="6"/>
  <c r="M4699" i="6"/>
  <c r="Q4698" i="6"/>
  <c r="P4698" i="6"/>
  <c r="O4698" i="6"/>
  <c r="N4698" i="6"/>
  <c r="M4698" i="6"/>
  <c r="Q4697" i="6"/>
  <c r="P4697" i="6"/>
  <c r="O4697" i="6"/>
  <c r="N4697" i="6"/>
  <c r="M4697" i="6"/>
  <c r="Q4696" i="6"/>
  <c r="P4696" i="6"/>
  <c r="O4696" i="6"/>
  <c r="N4696" i="6"/>
  <c r="M4696" i="6"/>
  <c r="Q4695" i="6"/>
  <c r="P4695" i="6"/>
  <c r="O4695" i="6"/>
  <c r="N4695" i="6"/>
  <c r="M4695" i="6"/>
  <c r="Q4694" i="6"/>
  <c r="P4694" i="6"/>
  <c r="O4694" i="6"/>
  <c r="N4694" i="6"/>
  <c r="M4694" i="6"/>
  <c r="Q4693" i="6"/>
  <c r="P4693" i="6"/>
  <c r="O4693" i="6"/>
  <c r="N4693" i="6"/>
  <c r="M4693" i="6"/>
  <c r="Q4692" i="6"/>
  <c r="P4692" i="6"/>
  <c r="O4692" i="6"/>
  <c r="N4692" i="6"/>
  <c r="M4692" i="6"/>
  <c r="Q4691" i="6"/>
  <c r="P4691" i="6"/>
  <c r="O4691" i="6"/>
  <c r="N4691" i="6"/>
  <c r="M4691" i="6"/>
  <c r="Q4690" i="6"/>
  <c r="P4690" i="6"/>
  <c r="O4690" i="6"/>
  <c r="N4690" i="6"/>
  <c r="M4690" i="6"/>
  <c r="Q4689" i="6"/>
  <c r="P4689" i="6"/>
  <c r="O4689" i="6"/>
  <c r="N4689" i="6"/>
  <c r="M4689" i="6"/>
  <c r="Q4688" i="6"/>
  <c r="P4688" i="6"/>
  <c r="O4688" i="6"/>
  <c r="N4688" i="6"/>
  <c r="M4688" i="6"/>
  <c r="Q4687" i="6"/>
  <c r="P4687" i="6"/>
  <c r="O4687" i="6"/>
  <c r="N4687" i="6"/>
  <c r="M4687" i="6"/>
  <c r="Q4686" i="6"/>
  <c r="P4686" i="6"/>
  <c r="O4686" i="6"/>
  <c r="N4686" i="6"/>
  <c r="M4686" i="6"/>
  <c r="Q4685" i="6"/>
  <c r="P4685" i="6"/>
  <c r="O4685" i="6"/>
  <c r="N4685" i="6"/>
  <c r="M4685" i="6"/>
  <c r="Q4684" i="6"/>
  <c r="P4684" i="6"/>
  <c r="O4684" i="6"/>
  <c r="N4684" i="6"/>
  <c r="M4684" i="6"/>
  <c r="Q4683" i="6"/>
  <c r="P4683" i="6"/>
  <c r="O4683" i="6"/>
  <c r="N4683" i="6"/>
  <c r="M4683" i="6"/>
  <c r="Q4682" i="6"/>
  <c r="P4682" i="6"/>
  <c r="O4682" i="6"/>
  <c r="N4682" i="6"/>
  <c r="M4682" i="6"/>
  <c r="Q4681" i="6"/>
  <c r="P4681" i="6"/>
  <c r="O4681" i="6"/>
  <c r="N4681" i="6"/>
  <c r="M4681" i="6"/>
  <c r="Q4680" i="6"/>
  <c r="P4680" i="6"/>
  <c r="O4680" i="6"/>
  <c r="N4680" i="6"/>
  <c r="M4680" i="6"/>
  <c r="Q4679" i="6"/>
  <c r="P4679" i="6"/>
  <c r="O4679" i="6"/>
  <c r="N4679" i="6"/>
  <c r="M4679" i="6"/>
  <c r="Q4678" i="6"/>
  <c r="P4678" i="6"/>
  <c r="O4678" i="6"/>
  <c r="N4678" i="6"/>
  <c r="M4678" i="6"/>
  <c r="Q4677" i="6"/>
  <c r="P4677" i="6"/>
  <c r="O4677" i="6"/>
  <c r="N4677" i="6"/>
  <c r="M4677" i="6"/>
  <c r="Q4676" i="6"/>
  <c r="P4676" i="6"/>
  <c r="O4676" i="6"/>
  <c r="N4676" i="6"/>
  <c r="M4676" i="6"/>
  <c r="Q4675" i="6"/>
  <c r="P4675" i="6"/>
  <c r="O4675" i="6"/>
  <c r="N4675" i="6"/>
  <c r="M4675" i="6"/>
  <c r="Q4674" i="6"/>
  <c r="P4674" i="6"/>
  <c r="O4674" i="6"/>
  <c r="N4674" i="6"/>
  <c r="M4674" i="6"/>
  <c r="Q4673" i="6"/>
  <c r="P4673" i="6"/>
  <c r="O4673" i="6"/>
  <c r="N4673" i="6"/>
  <c r="M4673" i="6"/>
  <c r="Q4672" i="6"/>
  <c r="P4672" i="6"/>
  <c r="O4672" i="6"/>
  <c r="N4672" i="6"/>
  <c r="M4672" i="6"/>
  <c r="Q4671" i="6"/>
  <c r="P4671" i="6"/>
  <c r="O4671" i="6"/>
  <c r="N4671" i="6"/>
  <c r="M4671" i="6"/>
  <c r="Q4670" i="6"/>
  <c r="P4670" i="6"/>
  <c r="O4670" i="6"/>
  <c r="N4670" i="6"/>
  <c r="M4670" i="6"/>
  <c r="Q4669" i="6"/>
  <c r="P4669" i="6"/>
  <c r="O4669" i="6"/>
  <c r="N4669" i="6"/>
  <c r="M4669" i="6"/>
  <c r="Q4668" i="6"/>
  <c r="P4668" i="6"/>
  <c r="O4668" i="6"/>
  <c r="N4668" i="6"/>
  <c r="M4668" i="6"/>
  <c r="Q4667" i="6"/>
  <c r="P4667" i="6"/>
  <c r="O4667" i="6"/>
  <c r="N4667" i="6"/>
  <c r="M4667" i="6"/>
  <c r="Q4666" i="6"/>
  <c r="P4666" i="6"/>
  <c r="O4666" i="6"/>
  <c r="N4666" i="6"/>
  <c r="M4666" i="6"/>
  <c r="Q4665" i="6"/>
  <c r="P4665" i="6"/>
  <c r="O4665" i="6"/>
  <c r="N4665" i="6"/>
  <c r="M4665" i="6"/>
  <c r="Q4664" i="6"/>
  <c r="P4664" i="6"/>
  <c r="O4664" i="6"/>
  <c r="N4664" i="6"/>
  <c r="M4664" i="6"/>
  <c r="Q4663" i="6"/>
  <c r="P4663" i="6"/>
  <c r="O4663" i="6"/>
  <c r="N4663" i="6"/>
  <c r="M4663" i="6"/>
  <c r="Q4662" i="6"/>
  <c r="P4662" i="6"/>
  <c r="O4662" i="6"/>
  <c r="N4662" i="6"/>
  <c r="M4662" i="6"/>
  <c r="Q4661" i="6"/>
  <c r="P4661" i="6"/>
  <c r="O4661" i="6"/>
  <c r="N4661" i="6"/>
  <c r="M4661" i="6"/>
  <c r="Q4660" i="6"/>
  <c r="P4660" i="6"/>
  <c r="O4660" i="6"/>
  <c r="N4660" i="6"/>
  <c r="M4660" i="6"/>
  <c r="Q4659" i="6"/>
  <c r="P4659" i="6"/>
  <c r="O4659" i="6"/>
  <c r="N4659" i="6"/>
  <c r="M4659" i="6"/>
  <c r="Q4658" i="6"/>
  <c r="P4658" i="6"/>
  <c r="O4658" i="6"/>
  <c r="N4658" i="6"/>
  <c r="M4658" i="6"/>
  <c r="Q4657" i="6"/>
  <c r="P4657" i="6"/>
  <c r="O4657" i="6"/>
  <c r="N4657" i="6"/>
  <c r="M4657" i="6"/>
  <c r="Q4656" i="6"/>
  <c r="P4656" i="6"/>
  <c r="O4656" i="6"/>
  <c r="N4656" i="6"/>
  <c r="M4656" i="6"/>
  <c r="Q4655" i="6"/>
  <c r="P4655" i="6"/>
  <c r="O4655" i="6"/>
  <c r="N4655" i="6"/>
  <c r="M4655" i="6"/>
  <c r="Q4654" i="6"/>
  <c r="P4654" i="6"/>
  <c r="O4654" i="6"/>
  <c r="N4654" i="6"/>
  <c r="M4654" i="6"/>
  <c r="Q4653" i="6"/>
  <c r="P4653" i="6"/>
  <c r="O4653" i="6"/>
  <c r="N4653" i="6"/>
  <c r="M4653" i="6"/>
  <c r="Q4652" i="6"/>
  <c r="P4652" i="6"/>
  <c r="O4652" i="6"/>
  <c r="N4652" i="6"/>
  <c r="M4652" i="6"/>
  <c r="Q4651" i="6"/>
  <c r="P4651" i="6"/>
  <c r="O4651" i="6"/>
  <c r="N4651" i="6"/>
  <c r="M4651" i="6"/>
  <c r="Q4650" i="6"/>
  <c r="P4650" i="6"/>
  <c r="O4650" i="6"/>
  <c r="N4650" i="6"/>
  <c r="M4650" i="6"/>
  <c r="Q4649" i="6"/>
  <c r="P4649" i="6"/>
  <c r="O4649" i="6"/>
  <c r="N4649" i="6"/>
  <c r="M4649" i="6"/>
  <c r="Q4648" i="6"/>
  <c r="P4648" i="6"/>
  <c r="O4648" i="6"/>
  <c r="N4648" i="6"/>
  <c r="M4648" i="6"/>
  <c r="Q4647" i="6"/>
  <c r="P4647" i="6"/>
  <c r="O4647" i="6"/>
  <c r="N4647" i="6"/>
  <c r="M4647" i="6"/>
  <c r="Q4646" i="6"/>
  <c r="P4646" i="6"/>
  <c r="O4646" i="6"/>
  <c r="N4646" i="6"/>
  <c r="M4646" i="6"/>
  <c r="Q4645" i="6"/>
  <c r="P4645" i="6"/>
  <c r="O4645" i="6"/>
  <c r="N4645" i="6"/>
  <c r="M4645" i="6"/>
  <c r="Q4644" i="6"/>
  <c r="P4644" i="6"/>
  <c r="O4644" i="6"/>
  <c r="N4644" i="6"/>
  <c r="M4644" i="6"/>
  <c r="Q4643" i="6"/>
  <c r="P4643" i="6"/>
  <c r="O4643" i="6"/>
  <c r="N4643" i="6"/>
  <c r="M4643" i="6"/>
  <c r="Q4642" i="6"/>
  <c r="P4642" i="6"/>
  <c r="O4642" i="6"/>
  <c r="N4642" i="6"/>
  <c r="M4642" i="6"/>
  <c r="Q4641" i="6"/>
  <c r="P4641" i="6"/>
  <c r="O4641" i="6"/>
  <c r="N4641" i="6"/>
  <c r="M4641" i="6"/>
  <c r="Q4640" i="6"/>
  <c r="P4640" i="6"/>
  <c r="O4640" i="6"/>
  <c r="N4640" i="6"/>
  <c r="M4640" i="6"/>
  <c r="Q4639" i="6"/>
  <c r="P4639" i="6"/>
  <c r="O4639" i="6"/>
  <c r="N4639" i="6"/>
  <c r="M4639" i="6"/>
  <c r="Q4638" i="6"/>
  <c r="P4638" i="6"/>
  <c r="O4638" i="6"/>
  <c r="N4638" i="6"/>
  <c r="M4638" i="6"/>
  <c r="Q4637" i="6"/>
  <c r="P4637" i="6"/>
  <c r="O4637" i="6"/>
  <c r="N4637" i="6"/>
  <c r="M4637" i="6"/>
  <c r="Q4636" i="6"/>
  <c r="P4636" i="6"/>
  <c r="O4636" i="6"/>
  <c r="N4636" i="6"/>
  <c r="M4636" i="6"/>
  <c r="Q4635" i="6"/>
  <c r="P4635" i="6"/>
  <c r="O4635" i="6"/>
  <c r="N4635" i="6"/>
  <c r="M4635" i="6"/>
  <c r="Q4634" i="6"/>
  <c r="P4634" i="6"/>
  <c r="O4634" i="6"/>
  <c r="N4634" i="6"/>
  <c r="M4634" i="6"/>
  <c r="Q4633" i="6"/>
  <c r="P4633" i="6"/>
  <c r="O4633" i="6"/>
  <c r="N4633" i="6"/>
  <c r="M4633" i="6"/>
  <c r="Q4632" i="6"/>
  <c r="P4632" i="6"/>
  <c r="O4632" i="6"/>
  <c r="N4632" i="6"/>
  <c r="M4632" i="6"/>
  <c r="Q4631" i="6"/>
  <c r="P4631" i="6"/>
  <c r="O4631" i="6"/>
  <c r="N4631" i="6"/>
  <c r="M4631" i="6"/>
  <c r="Q4630" i="6"/>
  <c r="P4630" i="6"/>
  <c r="O4630" i="6"/>
  <c r="N4630" i="6"/>
  <c r="M4630" i="6"/>
  <c r="Q4629" i="6"/>
  <c r="P4629" i="6"/>
  <c r="O4629" i="6"/>
  <c r="N4629" i="6"/>
  <c r="M4629" i="6"/>
  <c r="Q4628" i="6"/>
  <c r="P4628" i="6"/>
  <c r="O4628" i="6"/>
  <c r="N4628" i="6"/>
  <c r="M4628" i="6"/>
  <c r="Q4627" i="6"/>
  <c r="P4627" i="6"/>
  <c r="O4627" i="6"/>
  <c r="N4627" i="6"/>
  <c r="M4627" i="6"/>
  <c r="Q4626" i="6"/>
  <c r="P4626" i="6"/>
  <c r="O4626" i="6"/>
  <c r="N4626" i="6"/>
  <c r="M4626" i="6"/>
  <c r="Q4625" i="6"/>
  <c r="P4625" i="6"/>
  <c r="O4625" i="6"/>
  <c r="N4625" i="6"/>
  <c r="M4625" i="6"/>
  <c r="Q4624" i="6"/>
  <c r="P4624" i="6"/>
  <c r="O4624" i="6"/>
  <c r="N4624" i="6"/>
  <c r="M4624" i="6"/>
  <c r="Q4623" i="6"/>
  <c r="P4623" i="6"/>
  <c r="O4623" i="6"/>
  <c r="N4623" i="6"/>
  <c r="M4623" i="6"/>
  <c r="Q4622" i="6"/>
  <c r="P4622" i="6"/>
  <c r="O4622" i="6"/>
  <c r="N4622" i="6"/>
  <c r="M4622" i="6"/>
  <c r="Q4621" i="6"/>
  <c r="P4621" i="6"/>
  <c r="O4621" i="6"/>
  <c r="N4621" i="6"/>
  <c r="M4621" i="6"/>
  <c r="Q4620" i="6"/>
  <c r="P4620" i="6"/>
  <c r="O4620" i="6"/>
  <c r="N4620" i="6"/>
  <c r="M4620" i="6"/>
  <c r="Q4619" i="6"/>
  <c r="P4619" i="6"/>
  <c r="O4619" i="6"/>
  <c r="N4619" i="6"/>
  <c r="M4619" i="6"/>
  <c r="Q4618" i="6"/>
  <c r="P4618" i="6"/>
  <c r="O4618" i="6"/>
  <c r="N4618" i="6"/>
  <c r="M4618" i="6"/>
  <c r="Q4617" i="6"/>
  <c r="P4617" i="6"/>
  <c r="O4617" i="6"/>
  <c r="N4617" i="6"/>
  <c r="M4617" i="6"/>
  <c r="Q4616" i="6"/>
  <c r="P4616" i="6"/>
  <c r="O4616" i="6"/>
  <c r="N4616" i="6"/>
  <c r="M4616" i="6"/>
  <c r="Q4615" i="6"/>
  <c r="P4615" i="6"/>
  <c r="O4615" i="6"/>
  <c r="N4615" i="6"/>
  <c r="M4615" i="6"/>
  <c r="Q4614" i="6"/>
  <c r="P4614" i="6"/>
  <c r="O4614" i="6"/>
  <c r="N4614" i="6"/>
  <c r="M4614" i="6"/>
  <c r="Q4613" i="6"/>
  <c r="P4613" i="6"/>
  <c r="O4613" i="6"/>
  <c r="N4613" i="6"/>
  <c r="M4613" i="6"/>
  <c r="Q4612" i="6"/>
  <c r="P4612" i="6"/>
  <c r="O4612" i="6"/>
  <c r="N4612" i="6"/>
  <c r="M4612" i="6"/>
  <c r="Q4611" i="6"/>
  <c r="P4611" i="6"/>
  <c r="O4611" i="6"/>
  <c r="N4611" i="6"/>
  <c r="M4611" i="6"/>
  <c r="Q4610" i="6"/>
  <c r="P4610" i="6"/>
  <c r="O4610" i="6"/>
  <c r="N4610" i="6"/>
  <c r="M4610" i="6"/>
  <c r="Q4609" i="6"/>
  <c r="P4609" i="6"/>
  <c r="O4609" i="6"/>
  <c r="N4609" i="6"/>
  <c r="M4609" i="6"/>
  <c r="Q4608" i="6"/>
  <c r="P4608" i="6"/>
  <c r="O4608" i="6"/>
  <c r="N4608" i="6"/>
  <c r="M4608" i="6"/>
  <c r="Q4607" i="6"/>
  <c r="P4607" i="6"/>
  <c r="O4607" i="6"/>
  <c r="N4607" i="6"/>
  <c r="M4607" i="6"/>
  <c r="Q4606" i="6"/>
  <c r="P4606" i="6"/>
  <c r="O4606" i="6"/>
  <c r="N4606" i="6"/>
  <c r="M4606" i="6"/>
  <c r="Q4605" i="6"/>
  <c r="P4605" i="6"/>
  <c r="O4605" i="6"/>
  <c r="N4605" i="6"/>
  <c r="M4605" i="6"/>
  <c r="Q4604" i="6"/>
  <c r="P4604" i="6"/>
  <c r="O4604" i="6"/>
  <c r="N4604" i="6"/>
  <c r="M4604" i="6"/>
  <c r="Q4603" i="6"/>
  <c r="P4603" i="6"/>
  <c r="O4603" i="6"/>
  <c r="N4603" i="6"/>
  <c r="M4603" i="6"/>
  <c r="Q4602" i="6"/>
  <c r="P4602" i="6"/>
  <c r="O4602" i="6"/>
  <c r="N4602" i="6"/>
  <c r="M4602" i="6"/>
  <c r="Q4601" i="6"/>
  <c r="P4601" i="6"/>
  <c r="O4601" i="6"/>
  <c r="N4601" i="6"/>
  <c r="M4601" i="6"/>
  <c r="Q4600" i="6"/>
  <c r="P4600" i="6"/>
  <c r="O4600" i="6"/>
  <c r="N4600" i="6"/>
  <c r="M4600" i="6"/>
  <c r="Q4599" i="6"/>
  <c r="P4599" i="6"/>
  <c r="O4599" i="6"/>
  <c r="N4599" i="6"/>
  <c r="M4599" i="6"/>
  <c r="Q4598" i="6"/>
  <c r="P4598" i="6"/>
  <c r="O4598" i="6"/>
  <c r="N4598" i="6"/>
  <c r="M4598" i="6"/>
  <c r="Q4597" i="6"/>
  <c r="P4597" i="6"/>
  <c r="O4597" i="6"/>
  <c r="N4597" i="6"/>
  <c r="M4597" i="6"/>
  <c r="Q4596" i="6"/>
  <c r="P4596" i="6"/>
  <c r="O4596" i="6"/>
  <c r="N4596" i="6"/>
  <c r="M4596" i="6"/>
  <c r="Q4595" i="6"/>
  <c r="P4595" i="6"/>
  <c r="O4595" i="6"/>
  <c r="N4595" i="6"/>
  <c r="M4595" i="6"/>
  <c r="Q4594" i="6"/>
  <c r="P4594" i="6"/>
  <c r="O4594" i="6"/>
  <c r="N4594" i="6"/>
  <c r="M4594" i="6"/>
  <c r="Q4593" i="6"/>
  <c r="P4593" i="6"/>
  <c r="O4593" i="6"/>
  <c r="N4593" i="6"/>
  <c r="M4593" i="6"/>
  <c r="Q4592" i="6"/>
  <c r="P4592" i="6"/>
  <c r="O4592" i="6"/>
  <c r="N4592" i="6"/>
  <c r="M4592" i="6"/>
  <c r="Q4591" i="6"/>
  <c r="P4591" i="6"/>
  <c r="O4591" i="6"/>
  <c r="N4591" i="6"/>
  <c r="M4591" i="6"/>
  <c r="Q4590" i="6"/>
  <c r="P4590" i="6"/>
  <c r="O4590" i="6"/>
  <c r="N4590" i="6"/>
  <c r="M4590" i="6"/>
  <c r="Q4589" i="6"/>
  <c r="P4589" i="6"/>
  <c r="O4589" i="6"/>
  <c r="N4589" i="6"/>
  <c r="M4589" i="6"/>
  <c r="Q4588" i="6"/>
  <c r="P4588" i="6"/>
  <c r="O4588" i="6"/>
  <c r="N4588" i="6"/>
  <c r="M4588" i="6"/>
  <c r="Q4587" i="6"/>
  <c r="P4587" i="6"/>
  <c r="O4587" i="6"/>
  <c r="N4587" i="6"/>
  <c r="M4587" i="6"/>
  <c r="Q4586" i="6"/>
  <c r="P4586" i="6"/>
  <c r="O4586" i="6"/>
  <c r="N4586" i="6"/>
  <c r="M4586" i="6"/>
  <c r="Q4585" i="6"/>
  <c r="P4585" i="6"/>
  <c r="O4585" i="6"/>
  <c r="N4585" i="6"/>
  <c r="M4585" i="6"/>
  <c r="Q4584" i="6"/>
  <c r="P4584" i="6"/>
  <c r="O4584" i="6"/>
  <c r="N4584" i="6"/>
  <c r="M4584" i="6"/>
  <c r="Q4583" i="6"/>
  <c r="P4583" i="6"/>
  <c r="O4583" i="6"/>
  <c r="N4583" i="6"/>
  <c r="M4583" i="6"/>
  <c r="Q4582" i="6"/>
  <c r="P4582" i="6"/>
  <c r="O4582" i="6"/>
  <c r="N4582" i="6"/>
  <c r="M4582" i="6"/>
  <c r="Q4581" i="6"/>
  <c r="P4581" i="6"/>
  <c r="O4581" i="6"/>
  <c r="N4581" i="6"/>
  <c r="M4581" i="6"/>
  <c r="Q4580" i="6"/>
  <c r="P4580" i="6"/>
  <c r="O4580" i="6"/>
  <c r="N4580" i="6"/>
  <c r="M4580" i="6"/>
  <c r="Q4579" i="6"/>
  <c r="P4579" i="6"/>
  <c r="O4579" i="6"/>
  <c r="N4579" i="6"/>
  <c r="M4579" i="6"/>
  <c r="Q4578" i="6"/>
  <c r="P4578" i="6"/>
  <c r="O4578" i="6"/>
  <c r="N4578" i="6"/>
  <c r="M4578" i="6"/>
  <c r="Q4577" i="6"/>
  <c r="P4577" i="6"/>
  <c r="O4577" i="6"/>
  <c r="N4577" i="6"/>
  <c r="M4577" i="6"/>
  <c r="Q4576" i="6"/>
  <c r="P4576" i="6"/>
  <c r="O4576" i="6"/>
  <c r="N4576" i="6"/>
  <c r="M4576" i="6"/>
  <c r="Q4575" i="6"/>
  <c r="P4575" i="6"/>
  <c r="O4575" i="6"/>
  <c r="N4575" i="6"/>
  <c r="M4575" i="6"/>
  <c r="Q4574" i="6"/>
  <c r="P4574" i="6"/>
  <c r="O4574" i="6"/>
  <c r="N4574" i="6"/>
  <c r="M4574" i="6"/>
  <c r="Q4573" i="6"/>
  <c r="P4573" i="6"/>
  <c r="O4573" i="6"/>
  <c r="N4573" i="6"/>
  <c r="M4573" i="6"/>
  <c r="Q4572" i="6"/>
  <c r="P4572" i="6"/>
  <c r="O4572" i="6"/>
  <c r="N4572" i="6"/>
  <c r="M4572" i="6"/>
  <c r="Q4571" i="6"/>
  <c r="P4571" i="6"/>
  <c r="O4571" i="6"/>
  <c r="N4571" i="6"/>
  <c r="M4571" i="6"/>
  <c r="Q4570" i="6"/>
  <c r="P4570" i="6"/>
  <c r="O4570" i="6"/>
  <c r="N4570" i="6"/>
  <c r="M4570" i="6"/>
  <c r="Q4569" i="6"/>
  <c r="P4569" i="6"/>
  <c r="O4569" i="6"/>
  <c r="N4569" i="6"/>
  <c r="M4569" i="6"/>
  <c r="Q4568" i="6"/>
  <c r="P4568" i="6"/>
  <c r="O4568" i="6"/>
  <c r="N4568" i="6"/>
  <c r="M4568" i="6"/>
  <c r="Q4567" i="6"/>
  <c r="P4567" i="6"/>
  <c r="O4567" i="6"/>
  <c r="N4567" i="6"/>
  <c r="M4567" i="6"/>
  <c r="Q4566" i="6"/>
  <c r="P4566" i="6"/>
  <c r="O4566" i="6"/>
  <c r="N4566" i="6"/>
  <c r="M4566" i="6"/>
  <c r="Q4565" i="6"/>
  <c r="P4565" i="6"/>
  <c r="O4565" i="6"/>
  <c r="N4565" i="6"/>
  <c r="M4565" i="6"/>
  <c r="Q4564" i="6"/>
  <c r="P4564" i="6"/>
  <c r="O4564" i="6"/>
  <c r="N4564" i="6"/>
  <c r="M4564" i="6"/>
  <c r="Q4563" i="6"/>
  <c r="P4563" i="6"/>
  <c r="O4563" i="6"/>
  <c r="N4563" i="6"/>
  <c r="M4563" i="6"/>
  <c r="Q4562" i="6"/>
  <c r="P4562" i="6"/>
  <c r="O4562" i="6"/>
  <c r="N4562" i="6"/>
  <c r="M4562" i="6"/>
  <c r="Q4561" i="6"/>
  <c r="P4561" i="6"/>
  <c r="O4561" i="6"/>
  <c r="N4561" i="6"/>
  <c r="M4561" i="6"/>
  <c r="Q4560" i="6"/>
  <c r="P4560" i="6"/>
  <c r="O4560" i="6"/>
  <c r="N4560" i="6"/>
  <c r="M4560" i="6"/>
  <c r="Q4559" i="6"/>
  <c r="P4559" i="6"/>
  <c r="O4559" i="6"/>
  <c r="N4559" i="6"/>
  <c r="M4559" i="6"/>
  <c r="Q4558" i="6"/>
  <c r="P4558" i="6"/>
  <c r="O4558" i="6"/>
  <c r="N4558" i="6"/>
  <c r="M4558" i="6"/>
  <c r="Q4557" i="6"/>
  <c r="P4557" i="6"/>
  <c r="O4557" i="6"/>
  <c r="N4557" i="6"/>
  <c r="M4557" i="6"/>
  <c r="Q4556" i="6"/>
  <c r="P4556" i="6"/>
  <c r="O4556" i="6"/>
  <c r="N4556" i="6"/>
  <c r="M4556" i="6"/>
  <c r="Q4555" i="6"/>
  <c r="P4555" i="6"/>
  <c r="O4555" i="6"/>
  <c r="N4555" i="6"/>
  <c r="M4555" i="6"/>
  <c r="Q4554" i="6"/>
  <c r="P4554" i="6"/>
  <c r="O4554" i="6"/>
  <c r="N4554" i="6"/>
  <c r="M4554" i="6"/>
  <c r="Q4553" i="6"/>
  <c r="P4553" i="6"/>
  <c r="O4553" i="6"/>
  <c r="N4553" i="6"/>
  <c r="M4553" i="6"/>
  <c r="Q4552" i="6"/>
  <c r="P4552" i="6"/>
  <c r="O4552" i="6"/>
  <c r="N4552" i="6"/>
  <c r="M4552" i="6"/>
  <c r="Q4551" i="6"/>
  <c r="P4551" i="6"/>
  <c r="O4551" i="6"/>
  <c r="N4551" i="6"/>
  <c r="M4551" i="6"/>
  <c r="Q4550" i="6"/>
  <c r="P4550" i="6"/>
  <c r="O4550" i="6"/>
  <c r="N4550" i="6"/>
  <c r="M4550" i="6"/>
  <c r="Q4549" i="6"/>
  <c r="P4549" i="6"/>
  <c r="O4549" i="6"/>
  <c r="N4549" i="6"/>
  <c r="M4549" i="6"/>
  <c r="Q4548" i="6"/>
  <c r="P4548" i="6"/>
  <c r="O4548" i="6"/>
  <c r="N4548" i="6"/>
  <c r="M4548" i="6"/>
  <c r="Q4547" i="6"/>
  <c r="P4547" i="6"/>
  <c r="O4547" i="6"/>
  <c r="N4547" i="6"/>
  <c r="M4547" i="6"/>
  <c r="Q4546" i="6"/>
  <c r="P4546" i="6"/>
  <c r="O4546" i="6"/>
  <c r="N4546" i="6"/>
  <c r="M4546" i="6"/>
  <c r="Q4545" i="6"/>
  <c r="P4545" i="6"/>
  <c r="O4545" i="6"/>
  <c r="N4545" i="6"/>
  <c r="M4545" i="6"/>
  <c r="Q4544" i="6"/>
  <c r="P4544" i="6"/>
  <c r="O4544" i="6"/>
  <c r="N4544" i="6"/>
  <c r="M4544" i="6"/>
  <c r="Q4543" i="6"/>
  <c r="P4543" i="6"/>
  <c r="O4543" i="6"/>
  <c r="N4543" i="6"/>
  <c r="M4543" i="6"/>
  <c r="Q4542" i="6"/>
  <c r="P4542" i="6"/>
  <c r="O4542" i="6"/>
  <c r="N4542" i="6"/>
  <c r="M4542" i="6"/>
  <c r="Q4541" i="6"/>
  <c r="P4541" i="6"/>
  <c r="O4541" i="6"/>
  <c r="N4541" i="6"/>
  <c r="M4541" i="6"/>
  <c r="Q4540" i="6"/>
  <c r="P4540" i="6"/>
  <c r="O4540" i="6"/>
  <c r="N4540" i="6"/>
  <c r="M4540" i="6"/>
  <c r="Q4539" i="6"/>
  <c r="P4539" i="6"/>
  <c r="O4539" i="6"/>
  <c r="N4539" i="6"/>
  <c r="M4539" i="6"/>
  <c r="Q4538" i="6"/>
  <c r="P4538" i="6"/>
  <c r="O4538" i="6"/>
  <c r="N4538" i="6"/>
  <c r="M4538" i="6"/>
  <c r="Q4537" i="6"/>
  <c r="P4537" i="6"/>
  <c r="O4537" i="6"/>
  <c r="N4537" i="6"/>
  <c r="M4537" i="6"/>
  <c r="Q4536" i="6"/>
  <c r="P4536" i="6"/>
  <c r="O4536" i="6"/>
  <c r="N4536" i="6"/>
  <c r="M4536" i="6"/>
  <c r="Q4535" i="6"/>
  <c r="P4535" i="6"/>
  <c r="O4535" i="6"/>
  <c r="N4535" i="6"/>
  <c r="M4535" i="6"/>
  <c r="Q4534" i="6"/>
  <c r="P4534" i="6"/>
  <c r="O4534" i="6"/>
  <c r="N4534" i="6"/>
  <c r="M4534" i="6"/>
  <c r="Q4533" i="6"/>
  <c r="P4533" i="6"/>
  <c r="O4533" i="6"/>
  <c r="N4533" i="6"/>
  <c r="M4533" i="6"/>
  <c r="Q4532" i="6"/>
  <c r="P4532" i="6"/>
  <c r="O4532" i="6"/>
  <c r="N4532" i="6"/>
  <c r="M4532" i="6"/>
  <c r="Q4531" i="6"/>
  <c r="P4531" i="6"/>
  <c r="O4531" i="6"/>
  <c r="N4531" i="6"/>
  <c r="M4531" i="6"/>
  <c r="Q4530" i="6"/>
  <c r="P4530" i="6"/>
  <c r="O4530" i="6"/>
  <c r="N4530" i="6"/>
  <c r="M4530" i="6"/>
  <c r="Q4529" i="6"/>
  <c r="P4529" i="6"/>
  <c r="O4529" i="6"/>
  <c r="N4529" i="6"/>
  <c r="M4529" i="6"/>
  <c r="Q4528" i="6"/>
  <c r="P4528" i="6"/>
  <c r="O4528" i="6"/>
  <c r="N4528" i="6"/>
  <c r="M4528" i="6"/>
  <c r="Q4527" i="6"/>
  <c r="P4527" i="6"/>
  <c r="O4527" i="6"/>
  <c r="N4527" i="6"/>
  <c r="M4527" i="6"/>
  <c r="Q4526" i="6"/>
  <c r="P4526" i="6"/>
  <c r="O4526" i="6"/>
  <c r="N4526" i="6"/>
  <c r="M4526" i="6"/>
  <c r="Q4525" i="6"/>
  <c r="P4525" i="6"/>
  <c r="O4525" i="6"/>
  <c r="N4525" i="6"/>
  <c r="M4525" i="6"/>
  <c r="Q4524" i="6"/>
  <c r="P4524" i="6"/>
  <c r="O4524" i="6"/>
  <c r="N4524" i="6"/>
  <c r="M4524" i="6"/>
  <c r="Q4523" i="6"/>
  <c r="P4523" i="6"/>
  <c r="O4523" i="6"/>
  <c r="N4523" i="6"/>
  <c r="M4523" i="6"/>
  <c r="Q4522" i="6"/>
  <c r="P4522" i="6"/>
  <c r="O4522" i="6"/>
  <c r="N4522" i="6"/>
  <c r="M4522" i="6"/>
  <c r="Q4521" i="6"/>
  <c r="P4521" i="6"/>
  <c r="O4521" i="6"/>
  <c r="N4521" i="6"/>
  <c r="M4521" i="6"/>
  <c r="Q4520" i="6"/>
  <c r="P4520" i="6"/>
  <c r="O4520" i="6"/>
  <c r="N4520" i="6"/>
  <c r="M4520" i="6"/>
  <c r="Q4519" i="6"/>
  <c r="P4519" i="6"/>
  <c r="O4519" i="6"/>
  <c r="N4519" i="6"/>
  <c r="M4519" i="6"/>
  <c r="Q4518" i="6"/>
  <c r="P4518" i="6"/>
  <c r="O4518" i="6"/>
  <c r="N4518" i="6"/>
  <c r="M4518" i="6"/>
  <c r="Q4517" i="6"/>
  <c r="P4517" i="6"/>
  <c r="O4517" i="6"/>
  <c r="N4517" i="6"/>
  <c r="M4517" i="6"/>
  <c r="Q4516" i="6"/>
  <c r="P4516" i="6"/>
  <c r="O4516" i="6"/>
  <c r="N4516" i="6"/>
  <c r="M4516" i="6"/>
  <c r="Q4515" i="6"/>
  <c r="P4515" i="6"/>
  <c r="O4515" i="6"/>
  <c r="N4515" i="6"/>
  <c r="M4515" i="6"/>
  <c r="Q4514" i="6"/>
  <c r="P4514" i="6"/>
  <c r="O4514" i="6"/>
  <c r="N4514" i="6"/>
  <c r="M4514" i="6"/>
  <c r="Q4513" i="6"/>
  <c r="P4513" i="6"/>
  <c r="O4513" i="6"/>
  <c r="N4513" i="6"/>
  <c r="M4513" i="6"/>
  <c r="Q4512" i="6"/>
  <c r="P4512" i="6"/>
  <c r="O4512" i="6"/>
  <c r="N4512" i="6"/>
  <c r="M4512" i="6"/>
  <c r="Q4511" i="6"/>
  <c r="P4511" i="6"/>
  <c r="O4511" i="6"/>
  <c r="N4511" i="6"/>
  <c r="M4511" i="6"/>
  <c r="Q4510" i="6"/>
  <c r="P4510" i="6"/>
  <c r="O4510" i="6"/>
  <c r="N4510" i="6"/>
  <c r="M4510" i="6"/>
  <c r="Q4509" i="6"/>
  <c r="P4509" i="6"/>
  <c r="O4509" i="6"/>
  <c r="N4509" i="6"/>
  <c r="M4509" i="6"/>
  <c r="Q4508" i="6"/>
  <c r="P4508" i="6"/>
  <c r="O4508" i="6"/>
  <c r="N4508" i="6"/>
  <c r="M4508" i="6"/>
  <c r="Q4507" i="6"/>
  <c r="P4507" i="6"/>
  <c r="O4507" i="6"/>
  <c r="N4507" i="6"/>
  <c r="M4507" i="6"/>
  <c r="Q4506" i="6"/>
  <c r="P4506" i="6"/>
  <c r="O4506" i="6"/>
  <c r="N4506" i="6"/>
  <c r="M4506" i="6"/>
  <c r="Q4505" i="6"/>
  <c r="P4505" i="6"/>
  <c r="O4505" i="6"/>
  <c r="N4505" i="6"/>
  <c r="M4505" i="6"/>
  <c r="Q4504" i="6"/>
  <c r="P4504" i="6"/>
  <c r="O4504" i="6"/>
  <c r="N4504" i="6"/>
  <c r="M4504" i="6"/>
  <c r="Q4503" i="6"/>
  <c r="P4503" i="6"/>
  <c r="O4503" i="6"/>
  <c r="N4503" i="6"/>
  <c r="M4503" i="6"/>
  <c r="Q4502" i="6"/>
  <c r="P4502" i="6"/>
  <c r="O4502" i="6"/>
  <c r="N4502" i="6"/>
  <c r="M4502" i="6"/>
  <c r="Q4501" i="6"/>
  <c r="P4501" i="6"/>
  <c r="O4501" i="6"/>
  <c r="N4501" i="6"/>
  <c r="M4501" i="6"/>
  <c r="Q4500" i="6"/>
  <c r="P4500" i="6"/>
  <c r="O4500" i="6"/>
  <c r="N4500" i="6"/>
  <c r="M4500" i="6"/>
  <c r="Q4499" i="6"/>
  <c r="P4499" i="6"/>
  <c r="O4499" i="6"/>
  <c r="N4499" i="6"/>
  <c r="M4499" i="6"/>
  <c r="Q4498" i="6"/>
  <c r="P4498" i="6"/>
  <c r="O4498" i="6"/>
  <c r="N4498" i="6"/>
  <c r="M4498" i="6"/>
  <c r="Q4497" i="6"/>
  <c r="P4497" i="6"/>
  <c r="O4497" i="6"/>
  <c r="N4497" i="6"/>
  <c r="M4497" i="6"/>
  <c r="Q4496" i="6"/>
  <c r="P4496" i="6"/>
  <c r="O4496" i="6"/>
  <c r="N4496" i="6"/>
  <c r="M4496" i="6"/>
  <c r="Q4495" i="6"/>
  <c r="P4495" i="6"/>
  <c r="O4495" i="6"/>
  <c r="N4495" i="6"/>
  <c r="M4495" i="6"/>
  <c r="Q4494" i="6"/>
  <c r="P4494" i="6"/>
  <c r="O4494" i="6"/>
  <c r="N4494" i="6"/>
  <c r="M4494" i="6"/>
  <c r="Q4493" i="6"/>
  <c r="P4493" i="6"/>
  <c r="O4493" i="6"/>
  <c r="N4493" i="6"/>
  <c r="M4493" i="6"/>
  <c r="Q4492" i="6"/>
  <c r="P4492" i="6"/>
  <c r="O4492" i="6"/>
  <c r="N4492" i="6"/>
  <c r="M4492" i="6"/>
  <c r="Q4491" i="6"/>
  <c r="P4491" i="6"/>
  <c r="O4491" i="6"/>
  <c r="N4491" i="6"/>
  <c r="M4491" i="6"/>
  <c r="Q4490" i="6"/>
  <c r="P4490" i="6"/>
  <c r="O4490" i="6"/>
  <c r="N4490" i="6"/>
  <c r="M4490" i="6"/>
  <c r="Q4489" i="6"/>
  <c r="P4489" i="6"/>
  <c r="O4489" i="6"/>
  <c r="N4489" i="6"/>
  <c r="M4489" i="6"/>
  <c r="Q4488" i="6"/>
  <c r="P4488" i="6"/>
  <c r="O4488" i="6"/>
  <c r="N4488" i="6"/>
  <c r="M4488" i="6"/>
  <c r="Q4487" i="6"/>
  <c r="P4487" i="6"/>
  <c r="O4487" i="6"/>
  <c r="N4487" i="6"/>
  <c r="M4487" i="6"/>
  <c r="Q4486" i="6"/>
  <c r="P4486" i="6"/>
  <c r="O4486" i="6"/>
  <c r="N4486" i="6"/>
  <c r="M4486" i="6"/>
  <c r="Q4485" i="6"/>
  <c r="P4485" i="6"/>
  <c r="O4485" i="6"/>
  <c r="N4485" i="6"/>
  <c r="M4485" i="6"/>
  <c r="Q4484" i="6"/>
  <c r="P4484" i="6"/>
  <c r="O4484" i="6"/>
  <c r="N4484" i="6"/>
  <c r="M4484" i="6"/>
  <c r="Q4483" i="6"/>
  <c r="P4483" i="6"/>
  <c r="O4483" i="6"/>
  <c r="N4483" i="6"/>
  <c r="M4483" i="6"/>
  <c r="Q4482" i="6"/>
  <c r="P4482" i="6"/>
  <c r="O4482" i="6"/>
  <c r="N4482" i="6"/>
  <c r="M4482" i="6"/>
  <c r="Q4481" i="6"/>
  <c r="P4481" i="6"/>
  <c r="O4481" i="6"/>
  <c r="N4481" i="6"/>
  <c r="M4481" i="6"/>
  <c r="Q4480" i="6"/>
  <c r="P4480" i="6"/>
  <c r="O4480" i="6"/>
  <c r="N4480" i="6"/>
  <c r="M4480" i="6"/>
  <c r="Q4479" i="6"/>
  <c r="P4479" i="6"/>
  <c r="O4479" i="6"/>
  <c r="N4479" i="6"/>
  <c r="M4479" i="6"/>
  <c r="Q4478" i="6"/>
  <c r="P4478" i="6"/>
  <c r="O4478" i="6"/>
  <c r="N4478" i="6"/>
  <c r="M4478" i="6"/>
  <c r="Q4477" i="6"/>
  <c r="P4477" i="6"/>
  <c r="O4477" i="6"/>
  <c r="N4477" i="6"/>
  <c r="M4477" i="6"/>
  <c r="Q4476" i="6"/>
  <c r="P4476" i="6"/>
  <c r="O4476" i="6"/>
  <c r="N4476" i="6"/>
  <c r="M4476" i="6"/>
  <c r="Q4475" i="6"/>
  <c r="P4475" i="6"/>
  <c r="O4475" i="6"/>
  <c r="N4475" i="6"/>
  <c r="M4475" i="6"/>
  <c r="Q4474" i="6"/>
  <c r="P4474" i="6"/>
  <c r="O4474" i="6"/>
  <c r="N4474" i="6"/>
  <c r="M4474" i="6"/>
  <c r="Q4473" i="6"/>
  <c r="P4473" i="6"/>
  <c r="O4473" i="6"/>
  <c r="N4473" i="6"/>
  <c r="M4473" i="6"/>
  <c r="Q4472" i="6"/>
  <c r="P4472" i="6"/>
  <c r="O4472" i="6"/>
  <c r="N4472" i="6"/>
  <c r="M4472" i="6"/>
  <c r="Q4471" i="6"/>
  <c r="P4471" i="6"/>
  <c r="O4471" i="6"/>
  <c r="N4471" i="6"/>
  <c r="M4471" i="6"/>
  <c r="Q4470" i="6"/>
  <c r="P4470" i="6"/>
  <c r="O4470" i="6"/>
  <c r="N4470" i="6"/>
  <c r="M4470" i="6"/>
  <c r="Q4469" i="6"/>
  <c r="P4469" i="6"/>
  <c r="O4469" i="6"/>
  <c r="N4469" i="6"/>
  <c r="M4469" i="6"/>
  <c r="Q4468" i="6"/>
  <c r="P4468" i="6"/>
  <c r="O4468" i="6"/>
  <c r="N4468" i="6"/>
  <c r="M4468" i="6"/>
  <c r="Q4467" i="6"/>
  <c r="P4467" i="6"/>
  <c r="O4467" i="6"/>
  <c r="N4467" i="6"/>
  <c r="M4467" i="6"/>
  <c r="Q4466" i="6"/>
  <c r="P4466" i="6"/>
  <c r="O4466" i="6"/>
  <c r="N4466" i="6"/>
  <c r="M4466" i="6"/>
  <c r="Q4465" i="6"/>
  <c r="P4465" i="6"/>
  <c r="O4465" i="6"/>
  <c r="N4465" i="6"/>
  <c r="M4465" i="6"/>
  <c r="Q4464" i="6"/>
  <c r="P4464" i="6"/>
  <c r="O4464" i="6"/>
  <c r="N4464" i="6"/>
  <c r="M4464" i="6"/>
  <c r="Q4463" i="6"/>
  <c r="P4463" i="6"/>
  <c r="O4463" i="6"/>
  <c r="N4463" i="6"/>
  <c r="M4463" i="6"/>
  <c r="Q4462" i="6"/>
  <c r="P4462" i="6"/>
  <c r="O4462" i="6"/>
  <c r="N4462" i="6"/>
  <c r="M4462" i="6"/>
  <c r="Q4461" i="6"/>
  <c r="P4461" i="6"/>
  <c r="O4461" i="6"/>
  <c r="N4461" i="6"/>
  <c r="M4461" i="6"/>
  <c r="Q4460" i="6"/>
  <c r="P4460" i="6"/>
  <c r="O4460" i="6"/>
  <c r="N4460" i="6"/>
  <c r="M4460" i="6"/>
  <c r="Q4459" i="6"/>
  <c r="P4459" i="6"/>
  <c r="O4459" i="6"/>
  <c r="N4459" i="6"/>
  <c r="M4459" i="6"/>
  <c r="Q4458" i="6"/>
  <c r="P4458" i="6"/>
  <c r="O4458" i="6"/>
  <c r="N4458" i="6"/>
  <c r="M4458" i="6"/>
  <c r="Q4457" i="6"/>
  <c r="P4457" i="6"/>
  <c r="O4457" i="6"/>
  <c r="N4457" i="6"/>
  <c r="M4457" i="6"/>
  <c r="Q4456" i="6"/>
  <c r="P4456" i="6"/>
  <c r="O4456" i="6"/>
  <c r="N4456" i="6"/>
  <c r="M4456" i="6"/>
  <c r="Q4455" i="6"/>
  <c r="P4455" i="6"/>
  <c r="O4455" i="6"/>
  <c r="N4455" i="6"/>
  <c r="M4455" i="6"/>
  <c r="Q4454" i="6"/>
  <c r="P4454" i="6"/>
  <c r="O4454" i="6"/>
  <c r="N4454" i="6"/>
  <c r="M4454" i="6"/>
  <c r="Q4453" i="6"/>
  <c r="P4453" i="6"/>
  <c r="O4453" i="6"/>
  <c r="N4453" i="6"/>
  <c r="M4453" i="6"/>
  <c r="Q4452" i="6"/>
  <c r="P4452" i="6"/>
  <c r="O4452" i="6"/>
  <c r="N4452" i="6"/>
  <c r="M4452" i="6"/>
  <c r="Q4451" i="6"/>
  <c r="P4451" i="6"/>
  <c r="O4451" i="6"/>
  <c r="N4451" i="6"/>
  <c r="M4451" i="6"/>
  <c r="Q4450" i="6"/>
  <c r="P4450" i="6"/>
  <c r="O4450" i="6"/>
  <c r="N4450" i="6"/>
  <c r="M4450" i="6"/>
  <c r="Q4449" i="6"/>
  <c r="P4449" i="6"/>
  <c r="O4449" i="6"/>
  <c r="N4449" i="6"/>
  <c r="M4449" i="6"/>
  <c r="Q4448" i="6"/>
  <c r="P4448" i="6"/>
  <c r="O4448" i="6"/>
  <c r="N4448" i="6"/>
  <c r="M4448" i="6"/>
  <c r="Q4447" i="6"/>
  <c r="P4447" i="6"/>
  <c r="O4447" i="6"/>
  <c r="N4447" i="6"/>
  <c r="M4447" i="6"/>
  <c r="Q4446" i="6"/>
  <c r="P4446" i="6"/>
  <c r="O4446" i="6"/>
  <c r="N4446" i="6"/>
  <c r="M4446" i="6"/>
  <c r="Q4445" i="6"/>
  <c r="P4445" i="6"/>
  <c r="O4445" i="6"/>
  <c r="N4445" i="6"/>
  <c r="M4445" i="6"/>
  <c r="Q4444" i="6"/>
  <c r="P4444" i="6"/>
  <c r="O4444" i="6"/>
  <c r="N4444" i="6"/>
  <c r="M4444" i="6"/>
  <c r="Q4443" i="6"/>
  <c r="P4443" i="6"/>
  <c r="O4443" i="6"/>
  <c r="N4443" i="6"/>
  <c r="M4443" i="6"/>
  <c r="Q4442" i="6"/>
  <c r="P4442" i="6"/>
  <c r="O4442" i="6"/>
  <c r="N4442" i="6"/>
  <c r="M4442" i="6"/>
  <c r="Q4441" i="6"/>
  <c r="P4441" i="6"/>
  <c r="O4441" i="6"/>
  <c r="N4441" i="6"/>
  <c r="M4441" i="6"/>
  <c r="Q4440" i="6"/>
  <c r="P4440" i="6"/>
  <c r="O4440" i="6"/>
  <c r="N4440" i="6"/>
  <c r="M4440" i="6"/>
  <c r="Q4439" i="6"/>
  <c r="P4439" i="6"/>
  <c r="O4439" i="6"/>
  <c r="N4439" i="6"/>
  <c r="M4439" i="6"/>
  <c r="Q4438" i="6"/>
  <c r="P4438" i="6"/>
  <c r="O4438" i="6"/>
  <c r="N4438" i="6"/>
  <c r="M4438" i="6"/>
  <c r="Q4437" i="6"/>
  <c r="P4437" i="6"/>
  <c r="O4437" i="6"/>
  <c r="N4437" i="6"/>
  <c r="M4437" i="6"/>
  <c r="Q4436" i="6"/>
  <c r="P4436" i="6"/>
  <c r="O4436" i="6"/>
  <c r="N4436" i="6"/>
  <c r="M4436" i="6"/>
  <c r="Q4435" i="6"/>
  <c r="P4435" i="6"/>
  <c r="O4435" i="6"/>
  <c r="N4435" i="6"/>
  <c r="M4435" i="6"/>
  <c r="Q4434" i="6"/>
  <c r="P4434" i="6"/>
  <c r="O4434" i="6"/>
  <c r="N4434" i="6"/>
  <c r="M4434" i="6"/>
  <c r="Q4433" i="6"/>
  <c r="P4433" i="6"/>
  <c r="O4433" i="6"/>
  <c r="N4433" i="6"/>
  <c r="M4433" i="6"/>
  <c r="Q4432" i="6"/>
  <c r="P4432" i="6"/>
  <c r="O4432" i="6"/>
  <c r="N4432" i="6"/>
  <c r="M4432" i="6"/>
  <c r="Q4431" i="6"/>
  <c r="P4431" i="6"/>
  <c r="O4431" i="6"/>
  <c r="N4431" i="6"/>
  <c r="M4431" i="6"/>
  <c r="Q4430" i="6"/>
  <c r="P4430" i="6"/>
  <c r="O4430" i="6"/>
  <c r="N4430" i="6"/>
  <c r="M4430" i="6"/>
  <c r="Q4429" i="6"/>
  <c r="P4429" i="6"/>
  <c r="O4429" i="6"/>
  <c r="N4429" i="6"/>
  <c r="M4429" i="6"/>
  <c r="Q4428" i="6"/>
  <c r="P4428" i="6"/>
  <c r="O4428" i="6"/>
  <c r="N4428" i="6"/>
  <c r="M4428" i="6"/>
  <c r="Q4427" i="6"/>
  <c r="P4427" i="6"/>
  <c r="O4427" i="6"/>
  <c r="N4427" i="6"/>
  <c r="M4427" i="6"/>
  <c r="Q4426" i="6"/>
  <c r="P4426" i="6"/>
  <c r="O4426" i="6"/>
  <c r="N4426" i="6"/>
  <c r="M4426" i="6"/>
  <c r="Q4425" i="6"/>
  <c r="P4425" i="6"/>
  <c r="O4425" i="6"/>
  <c r="N4425" i="6"/>
  <c r="M4425" i="6"/>
  <c r="Q4424" i="6"/>
  <c r="P4424" i="6"/>
  <c r="O4424" i="6"/>
  <c r="N4424" i="6"/>
  <c r="M4424" i="6"/>
  <c r="Q4423" i="6"/>
  <c r="P4423" i="6"/>
  <c r="O4423" i="6"/>
  <c r="N4423" i="6"/>
  <c r="M4423" i="6"/>
  <c r="Q4422" i="6"/>
  <c r="P4422" i="6"/>
  <c r="O4422" i="6"/>
  <c r="N4422" i="6"/>
  <c r="M4422" i="6"/>
  <c r="Q4421" i="6"/>
  <c r="P4421" i="6"/>
  <c r="O4421" i="6"/>
  <c r="N4421" i="6"/>
  <c r="M4421" i="6"/>
  <c r="Q4420" i="6"/>
  <c r="P4420" i="6"/>
  <c r="O4420" i="6"/>
  <c r="N4420" i="6"/>
  <c r="M4420" i="6"/>
  <c r="Q4419" i="6"/>
  <c r="P4419" i="6"/>
  <c r="O4419" i="6"/>
  <c r="N4419" i="6"/>
  <c r="M4419" i="6"/>
  <c r="Q4418" i="6"/>
  <c r="P4418" i="6"/>
  <c r="O4418" i="6"/>
  <c r="N4418" i="6"/>
  <c r="M4418" i="6"/>
  <c r="Q4417" i="6"/>
  <c r="P4417" i="6"/>
  <c r="O4417" i="6"/>
  <c r="N4417" i="6"/>
  <c r="M4417" i="6"/>
  <c r="Q4416" i="6"/>
  <c r="P4416" i="6"/>
  <c r="O4416" i="6"/>
  <c r="N4416" i="6"/>
  <c r="M4416" i="6"/>
  <c r="Q4415" i="6"/>
  <c r="P4415" i="6"/>
  <c r="O4415" i="6"/>
  <c r="N4415" i="6"/>
  <c r="M4415" i="6"/>
  <c r="Q4414" i="6"/>
  <c r="P4414" i="6"/>
  <c r="O4414" i="6"/>
  <c r="N4414" i="6"/>
  <c r="M4414" i="6"/>
  <c r="Q4413" i="6"/>
  <c r="P4413" i="6"/>
  <c r="O4413" i="6"/>
  <c r="N4413" i="6"/>
  <c r="M4413" i="6"/>
  <c r="Q4412" i="6"/>
  <c r="P4412" i="6"/>
  <c r="O4412" i="6"/>
  <c r="N4412" i="6"/>
  <c r="M4412" i="6"/>
  <c r="Q4411" i="6"/>
  <c r="P4411" i="6"/>
  <c r="O4411" i="6"/>
  <c r="N4411" i="6"/>
  <c r="M4411" i="6"/>
  <c r="Q4410" i="6"/>
  <c r="P4410" i="6"/>
  <c r="O4410" i="6"/>
  <c r="N4410" i="6"/>
  <c r="M4410" i="6"/>
  <c r="Q4409" i="6"/>
  <c r="P4409" i="6"/>
  <c r="O4409" i="6"/>
  <c r="N4409" i="6"/>
  <c r="M4409" i="6"/>
  <c r="Q4408" i="6"/>
  <c r="P4408" i="6"/>
  <c r="O4408" i="6"/>
  <c r="N4408" i="6"/>
  <c r="M4408" i="6"/>
  <c r="Q4407" i="6"/>
  <c r="P4407" i="6"/>
  <c r="O4407" i="6"/>
  <c r="N4407" i="6"/>
  <c r="M4407" i="6"/>
  <c r="Q4406" i="6"/>
  <c r="P4406" i="6"/>
  <c r="O4406" i="6"/>
  <c r="N4406" i="6"/>
  <c r="M4406" i="6"/>
  <c r="Q4405" i="6"/>
  <c r="P4405" i="6"/>
  <c r="O4405" i="6"/>
  <c r="N4405" i="6"/>
  <c r="M4405" i="6"/>
  <c r="Q4404" i="6"/>
  <c r="P4404" i="6"/>
  <c r="O4404" i="6"/>
  <c r="N4404" i="6"/>
  <c r="M4404" i="6"/>
  <c r="Q4403" i="6"/>
  <c r="P4403" i="6"/>
  <c r="O4403" i="6"/>
  <c r="N4403" i="6"/>
  <c r="M4403" i="6"/>
  <c r="Q4402" i="6"/>
  <c r="P4402" i="6"/>
  <c r="O4402" i="6"/>
  <c r="N4402" i="6"/>
  <c r="M4402" i="6"/>
  <c r="Q4401" i="6"/>
  <c r="P4401" i="6"/>
  <c r="O4401" i="6"/>
  <c r="N4401" i="6"/>
  <c r="M4401" i="6"/>
  <c r="Q4400" i="6"/>
  <c r="P4400" i="6"/>
  <c r="O4400" i="6"/>
  <c r="N4400" i="6"/>
  <c r="M4400" i="6"/>
  <c r="Q4399" i="6"/>
  <c r="P4399" i="6"/>
  <c r="O4399" i="6"/>
  <c r="N4399" i="6"/>
  <c r="M4399" i="6"/>
  <c r="Q4398" i="6"/>
  <c r="P4398" i="6"/>
  <c r="O4398" i="6"/>
  <c r="N4398" i="6"/>
  <c r="M4398" i="6"/>
  <c r="Q4397" i="6"/>
  <c r="P4397" i="6"/>
  <c r="O4397" i="6"/>
  <c r="N4397" i="6"/>
  <c r="M4397" i="6"/>
  <c r="Q4396" i="6"/>
  <c r="P4396" i="6"/>
  <c r="O4396" i="6"/>
  <c r="N4396" i="6"/>
  <c r="M4396" i="6"/>
  <c r="Q4395" i="6"/>
  <c r="P4395" i="6"/>
  <c r="O4395" i="6"/>
  <c r="N4395" i="6"/>
  <c r="M4395" i="6"/>
  <c r="Q4394" i="6"/>
  <c r="P4394" i="6"/>
  <c r="O4394" i="6"/>
  <c r="N4394" i="6"/>
  <c r="M4394" i="6"/>
  <c r="Q4393" i="6"/>
  <c r="P4393" i="6"/>
  <c r="O4393" i="6"/>
  <c r="N4393" i="6"/>
  <c r="M4393" i="6"/>
  <c r="Q4392" i="6"/>
  <c r="P4392" i="6"/>
  <c r="O4392" i="6"/>
  <c r="N4392" i="6"/>
  <c r="M4392" i="6"/>
  <c r="Q4391" i="6"/>
  <c r="P4391" i="6"/>
  <c r="O4391" i="6"/>
  <c r="N4391" i="6"/>
  <c r="M4391" i="6"/>
  <c r="Q4390" i="6"/>
  <c r="P4390" i="6"/>
  <c r="O4390" i="6"/>
  <c r="N4390" i="6"/>
  <c r="M4390" i="6"/>
  <c r="Q4389" i="6"/>
  <c r="P4389" i="6"/>
  <c r="O4389" i="6"/>
  <c r="N4389" i="6"/>
  <c r="M4389" i="6"/>
  <c r="Q4388" i="6"/>
  <c r="P4388" i="6"/>
  <c r="O4388" i="6"/>
  <c r="N4388" i="6"/>
  <c r="M4388" i="6"/>
  <c r="Q4387" i="6"/>
  <c r="P4387" i="6"/>
  <c r="O4387" i="6"/>
  <c r="N4387" i="6"/>
  <c r="M4387" i="6"/>
  <c r="Q4386" i="6"/>
  <c r="P4386" i="6"/>
  <c r="O4386" i="6"/>
  <c r="N4386" i="6"/>
  <c r="M4386" i="6"/>
  <c r="Q4385" i="6"/>
  <c r="P4385" i="6"/>
  <c r="O4385" i="6"/>
  <c r="N4385" i="6"/>
  <c r="M4385" i="6"/>
  <c r="Q4384" i="6"/>
  <c r="P4384" i="6"/>
  <c r="O4384" i="6"/>
  <c r="N4384" i="6"/>
  <c r="M4384" i="6"/>
  <c r="Q4383" i="6"/>
  <c r="P4383" i="6"/>
  <c r="O4383" i="6"/>
  <c r="N4383" i="6"/>
  <c r="M4383" i="6"/>
  <c r="Q4382" i="6"/>
  <c r="P4382" i="6"/>
  <c r="O4382" i="6"/>
  <c r="N4382" i="6"/>
  <c r="M4382" i="6"/>
  <c r="Q4381" i="6"/>
  <c r="P4381" i="6"/>
  <c r="O4381" i="6"/>
  <c r="N4381" i="6"/>
  <c r="M4381" i="6"/>
  <c r="Q4380" i="6"/>
  <c r="P4380" i="6"/>
  <c r="O4380" i="6"/>
  <c r="N4380" i="6"/>
  <c r="M4380" i="6"/>
  <c r="Q4379" i="6"/>
  <c r="P4379" i="6"/>
  <c r="O4379" i="6"/>
  <c r="N4379" i="6"/>
  <c r="M4379" i="6"/>
  <c r="Q4378" i="6"/>
  <c r="P4378" i="6"/>
  <c r="O4378" i="6"/>
  <c r="N4378" i="6"/>
  <c r="M4378" i="6"/>
  <c r="Q4377" i="6"/>
  <c r="P4377" i="6"/>
  <c r="O4377" i="6"/>
  <c r="N4377" i="6"/>
  <c r="M4377" i="6"/>
  <c r="Q4376" i="6"/>
  <c r="P4376" i="6"/>
  <c r="O4376" i="6"/>
  <c r="N4376" i="6"/>
  <c r="M4376" i="6"/>
  <c r="Q4375" i="6"/>
  <c r="P4375" i="6"/>
  <c r="O4375" i="6"/>
  <c r="N4375" i="6"/>
  <c r="M4375" i="6"/>
  <c r="Q4374" i="6"/>
  <c r="P4374" i="6"/>
  <c r="O4374" i="6"/>
  <c r="N4374" i="6"/>
  <c r="M4374" i="6"/>
  <c r="Q4373" i="6"/>
  <c r="P4373" i="6"/>
  <c r="O4373" i="6"/>
  <c r="N4373" i="6"/>
  <c r="M4373" i="6"/>
  <c r="Q4372" i="6"/>
  <c r="P4372" i="6"/>
  <c r="O4372" i="6"/>
  <c r="N4372" i="6"/>
  <c r="M4372" i="6"/>
  <c r="Q4371" i="6"/>
  <c r="P4371" i="6"/>
  <c r="O4371" i="6"/>
  <c r="N4371" i="6"/>
  <c r="M4371" i="6"/>
  <c r="Q4370" i="6"/>
  <c r="P4370" i="6"/>
  <c r="O4370" i="6"/>
  <c r="N4370" i="6"/>
  <c r="M4370" i="6"/>
  <c r="Q4369" i="6"/>
  <c r="P4369" i="6"/>
  <c r="O4369" i="6"/>
  <c r="N4369" i="6"/>
  <c r="M4369" i="6"/>
  <c r="Q4368" i="6"/>
  <c r="P4368" i="6"/>
  <c r="O4368" i="6"/>
  <c r="N4368" i="6"/>
  <c r="M4368" i="6"/>
  <c r="Q4367" i="6"/>
  <c r="P4367" i="6"/>
  <c r="O4367" i="6"/>
  <c r="N4367" i="6"/>
  <c r="M4367" i="6"/>
  <c r="Q4366" i="6"/>
  <c r="P4366" i="6"/>
  <c r="O4366" i="6"/>
  <c r="N4366" i="6"/>
  <c r="M4366" i="6"/>
  <c r="Q4365" i="6"/>
  <c r="P4365" i="6"/>
  <c r="O4365" i="6"/>
  <c r="N4365" i="6"/>
  <c r="M4365" i="6"/>
  <c r="Q4364" i="6"/>
  <c r="P4364" i="6"/>
  <c r="O4364" i="6"/>
  <c r="N4364" i="6"/>
  <c r="M4364" i="6"/>
  <c r="Q4363" i="6"/>
  <c r="P4363" i="6"/>
  <c r="O4363" i="6"/>
  <c r="N4363" i="6"/>
  <c r="M4363" i="6"/>
  <c r="Q4362" i="6"/>
  <c r="P4362" i="6"/>
  <c r="O4362" i="6"/>
  <c r="N4362" i="6"/>
  <c r="M4362" i="6"/>
  <c r="Q4361" i="6"/>
  <c r="P4361" i="6"/>
  <c r="O4361" i="6"/>
  <c r="N4361" i="6"/>
  <c r="M4361" i="6"/>
  <c r="Q4360" i="6"/>
  <c r="P4360" i="6"/>
  <c r="O4360" i="6"/>
  <c r="N4360" i="6"/>
  <c r="M4360" i="6"/>
  <c r="Q4359" i="6"/>
  <c r="P4359" i="6"/>
  <c r="O4359" i="6"/>
  <c r="N4359" i="6"/>
  <c r="M4359" i="6"/>
  <c r="Q4358" i="6"/>
  <c r="P4358" i="6"/>
  <c r="O4358" i="6"/>
  <c r="N4358" i="6"/>
  <c r="M4358" i="6"/>
  <c r="Q4357" i="6"/>
  <c r="P4357" i="6"/>
  <c r="O4357" i="6"/>
  <c r="N4357" i="6"/>
  <c r="M4357" i="6"/>
  <c r="Q4356" i="6"/>
  <c r="P4356" i="6"/>
  <c r="O4356" i="6"/>
  <c r="N4356" i="6"/>
  <c r="M4356" i="6"/>
  <c r="Q4355" i="6"/>
  <c r="P4355" i="6"/>
  <c r="O4355" i="6"/>
  <c r="N4355" i="6"/>
  <c r="M4355" i="6"/>
  <c r="Q4354" i="6"/>
  <c r="P4354" i="6"/>
  <c r="O4354" i="6"/>
  <c r="N4354" i="6"/>
  <c r="M4354" i="6"/>
  <c r="Q4353" i="6"/>
  <c r="P4353" i="6"/>
  <c r="O4353" i="6"/>
  <c r="N4353" i="6"/>
  <c r="M4353" i="6"/>
  <c r="Q4352" i="6"/>
  <c r="P4352" i="6"/>
  <c r="O4352" i="6"/>
  <c r="N4352" i="6"/>
  <c r="M4352" i="6"/>
  <c r="Q4351" i="6"/>
  <c r="P4351" i="6"/>
  <c r="O4351" i="6"/>
  <c r="N4351" i="6"/>
  <c r="M4351" i="6"/>
  <c r="Q4350" i="6"/>
  <c r="P4350" i="6"/>
  <c r="O4350" i="6"/>
  <c r="N4350" i="6"/>
  <c r="M4350" i="6"/>
  <c r="Q4349" i="6"/>
  <c r="P4349" i="6"/>
  <c r="O4349" i="6"/>
  <c r="N4349" i="6"/>
  <c r="M4349" i="6"/>
  <c r="Q4348" i="6"/>
  <c r="P4348" i="6"/>
  <c r="O4348" i="6"/>
  <c r="N4348" i="6"/>
  <c r="M4348" i="6"/>
  <c r="Q4347" i="6"/>
  <c r="P4347" i="6"/>
  <c r="O4347" i="6"/>
  <c r="N4347" i="6"/>
  <c r="M4347" i="6"/>
  <c r="Q4346" i="6"/>
  <c r="P4346" i="6"/>
  <c r="O4346" i="6"/>
  <c r="N4346" i="6"/>
  <c r="M4346" i="6"/>
  <c r="Q4345" i="6"/>
  <c r="P4345" i="6"/>
  <c r="O4345" i="6"/>
  <c r="N4345" i="6"/>
  <c r="M4345" i="6"/>
  <c r="Q4344" i="6"/>
  <c r="P4344" i="6"/>
  <c r="O4344" i="6"/>
  <c r="N4344" i="6"/>
  <c r="M4344" i="6"/>
  <c r="Q4343" i="6"/>
  <c r="P4343" i="6"/>
  <c r="O4343" i="6"/>
  <c r="N4343" i="6"/>
  <c r="M4343" i="6"/>
  <c r="Q4342" i="6"/>
  <c r="P4342" i="6"/>
  <c r="O4342" i="6"/>
  <c r="N4342" i="6"/>
  <c r="M4342" i="6"/>
  <c r="Q4341" i="6"/>
  <c r="P4341" i="6"/>
  <c r="O4341" i="6"/>
  <c r="N4341" i="6"/>
  <c r="M4341" i="6"/>
  <c r="Q4340" i="6"/>
  <c r="P4340" i="6"/>
  <c r="O4340" i="6"/>
  <c r="N4340" i="6"/>
  <c r="M4340" i="6"/>
  <c r="Q4339" i="6"/>
  <c r="P4339" i="6"/>
  <c r="O4339" i="6"/>
  <c r="N4339" i="6"/>
  <c r="M4339" i="6"/>
  <c r="Q4338" i="6"/>
  <c r="P4338" i="6"/>
  <c r="O4338" i="6"/>
  <c r="N4338" i="6"/>
  <c r="M4338" i="6"/>
  <c r="Q4337" i="6"/>
  <c r="P4337" i="6"/>
  <c r="O4337" i="6"/>
  <c r="N4337" i="6"/>
  <c r="M4337" i="6"/>
  <c r="Q4336" i="6"/>
  <c r="P4336" i="6"/>
  <c r="O4336" i="6"/>
  <c r="N4336" i="6"/>
  <c r="M4336" i="6"/>
  <c r="Q4335" i="6"/>
  <c r="P4335" i="6"/>
  <c r="O4335" i="6"/>
  <c r="N4335" i="6"/>
  <c r="M4335" i="6"/>
  <c r="Q4334" i="6"/>
  <c r="P4334" i="6"/>
  <c r="O4334" i="6"/>
  <c r="N4334" i="6"/>
  <c r="M4334" i="6"/>
  <c r="Q4333" i="6"/>
  <c r="P4333" i="6"/>
  <c r="O4333" i="6"/>
  <c r="N4333" i="6"/>
  <c r="M4333" i="6"/>
  <c r="Q4332" i="6"/>
  <c r="P4332" i="6"/>
  <c r="O4332" i="6"/>
  <c r="N4332" i="6"/>
  <c r="M4332" i="6"/>
  <c r="Q4331" i="6"/>
  <c r="P4331" i="6"/>
  <c r="O4331" i="6"/>
  <c r="N4331" i="6"/>
  <c r="M4331" i="6"/>
  <c r="Q4330" i="6"/>
  <c r="P4330" i="6"/>
  <c r="O4330" i="6"/>
  <c r="N4330" i="6"/>
  <c r="M4330" i="6"/>
  <c r="Q4329" i="6"/>
  <c r="P4329" i="6"/>
  <c r="O4329" i="6"/>
  <c r="N4329" i="6"/>
  <c r="M4329" i="6"/>
  <c r="Q4328" i="6"/>
  <c r="P4328" i="6"/>
  <c r="O4328" i="6"/>
  <c r="N4328" i="6"/>
  <c r="M4328" i="6"/>
  <c r="Q4327" i="6"/>
  <c r="P4327" i="6"/>
  <c r="O4327" i="6"/>
  <c r="N4327" i="6"/>
  <c r="M4327" i="6"/>
  <c r="Q4326" i="6"/>
  <c r="P4326" i="6"/>
  <c r="O4326" i="6"/>
  <c r="N4326" i="6"/>
  <c r="M4326" i="6"/>
  <c r="Q4325" i="6"/>
  <c r="P4325" i="6"/>
  <c r="O4325" i="6"/>
  <c r="N4325" i="6"/>
  <c r="M4325" i="6"/>
  <c r="Q4324" i="6"/>
  <c r="P4324" i="6"/>
  <c r="O4324" i="6"/>
  <c r="N4324" i="6"/>
  <c r="M4324" i="6"/>
  <c r="Q4323" i="6"/>
  <c r="P4323" i="6"/>
  <c r="O4323" i="6"/>
  <c r="N4323" i="6"/>
  <c r="M4323" i="6"/>
  <c r="Q4322" i="6"/>
  <c r="P4322" i="6"/>
  <c r="O4322" i="6"/>
  <c r="N4322" i="6"/>
  <c r="M4322" i="6"/>
  <c r="Q4321" i="6"/>
  <c r="P4321" i="6"/>
  <c r="O4321" i="6"/>
  <c r="N4321" i="6"/>
  <c r="M4321" i="6"/>
  <c r="Q4320" i="6"/>
  <c r="P4320" i="6"/>
  <c r="O4320" i="6"/>
  <c r="N4320" i="6"/>
  <c r="M4320" i="6"/>
  <c r="Q4319" i="6"/>
  <c r="P4319" i="6"/>
  <c r="O4319" i="6"/>
  <c r="N4319" i="6"/>
  <c r="M4319" i="6"/>
  <c r="Q4318" i="6"/>
  <c r="P4318" i="6"/>
  <c r="O4318" i="6"/>
  <c r="N4318" i="6"/>
  <c r="M4318" i="6"/>
  <c r="Q4317" i="6"/>
  <c r="P4317" i="6"/>
  <c r="O4317" i="6"/>
  <c r="N4317" i="6"/>
  <c r="M4317" i="6"/>
  <c r="Q4316" i="6"/>
  <c r="P4316" i="6"/>
  <c r="O4316" i="6"/>
  <c r="N4316" i="6"/>
  <c r="M4316" i="6"/>
  <c r="Q4315" i="6"/>
  <c r="P4315" i="6"/>
  <c r="O4315" i="6"/>
  <c r="N4315" i="6"/>
  <c r="M4315" i="6"/>
  <c r="Q4314" i="6"/>
  <c r="P4314" i="6"/>
  <c r="O4314" i="6"/>
  <c r="N4314" i="6"/>
  <c r="M4314" i="6"/>
  <c r="Q4313" i="6"/>
  <c r="P4313" i="6"/>
  <c r="O4313" i="6"/>
  <c r="N4313" i="6"/>
  <c r="M4313" i="6"/>
  <c r="Q4312" i="6"/>
  <c r="P4312" i="6"/>
  <c r="O4312" i="6"/>
  <c r="N4312" i="6"/>
  <c r="M4312" i="6"/>
  <c r="Q4311" i="6"/>
  <c r="P4311" i="6"/>
  <c r="O4311" i="6"/>
  <c r="N4311" i="6"/>
  <c r="M4311" i="6"/>
  <c r="Q4310" i="6"/>
  <c r="P4310" i="6"/>
  <c r="O4310" i="6"/>
  <c r="N4310" i="6"/>
  <c r="M4310" i="6"/>
  <c r="Q4309" i="6"/>
  <c r="P4309" i="6"/>
  <c r="O4309" i="6"/>
  <c r="N4309" i="6"/>
  <c r="M4309" i="6"/>
  <c r="Q4308" i="6"/>
  <c r="P4308" i="6"/>
  <c r="O4308" i="6"/>
  <c r="N4308" i="6"/>
  <c r="M4308" i="6"/>
  <c r="Q4307" i="6"/>
  <c r="P4307" i="6"/>
  <c r="O4307" i="6"/>
  <c r="N4307" i="6"/>
  <c r="M4307" i="6"/>
  <c r="Q4306" i="6"/>
  <c r="P4306" i="6"/>
  <c r="O4306" i="6"/>
  <c r="N4306" i="6"/>
  <c r="M4306" i="6"/>
  <c r="Q4305" i="6"/>
  <c r="P4305" i="6"/>
  <c r="O4305" i="6"/>
  <c r="N4305" i="6"/>
  <c r="M4305" i="6"/>
  <c r="Q4304" i="6"/>
  <c r="P4304" i="6"/>
  <c r="O4304" i="6"/>
  <c r="N4304" i="6"/>
  <c r="M4304" i="6"/>
  <c r="Q4303" i="6"/>
  <c r="P4303" i="6"/>
  <c r="O4303" i="6"/>
  <c r="N4303" i="6"/>
  <c r="M4303" i="6"/>
  <c r="Q4302" i="6"/>
  <c r="P4302" i="6"/>
  <c r="O4302" i="6"/>
  <c r="N4302" i="6"/>
  <c r="M4302" i="6"/>
  <c r="Q4301" i="6"/>
  <c r="P4301" i="6"/>
  <c r="O4301" i="6"/>
  <c r="N4301" i="6"/>
  <c r="M4301" i="6"/>
  <c r="Q4300" i="6"/>
  <c r="P4300" i="6"/>
  <c r="O4300" i="6"/>
  <c r="N4300" i="6"/>
  <c r="M4300" i="6"/>
  <c r="Q4299" i="6"/>
  <c r="P4299" i="6"/>
  <c r="O4299" i="6"/>
  <c r="N4299" i="6"/>
  <c r="M4299" i="6"/>
  <c r="Q4298" i="6"/>
  <c r="P4298" i="6"/>
  <c r="O4298" i="6"/>
  <c r="N4298" i="6"/>
  <c r="M4298" i="6"/>
  <c r="Q4297" i="6"/>
  <c r="P4297" i="6"/>
  <c r="O4297" i="6"/>
  <c r="N4297" i="6"/>
  <c r="M4297" i="6"/>
  <c r="Q4296" i="6"/>
  <c r="P4296" i="6"/>
  <c r="O4296" i="6"/>
  <c r="N4296" i="6"/>
  <c r="M4296" i="6"/>
  <c r="Q4295" i="6"/>
  <c r="P4295" i="6"/>
  <c r="O4295" i="6"/>
  <c r="N4295" i="6"/>
  <c r="M4295" i="6"/>
  <c r="Q4294" i="6"/>
  <c r="P4294" i="6"/>
  <c r="O4294" i="6"/>
  <c r="N4294" i="6"/>
  <c r="M4294" i="6"/>
  <c r="Q4293" i="6"/>
  <c r="P4293" i="6"/>
  <c r="O4293" i="6"/>
  <c r="N4293" i="6"/>
  <c r="M4293" i="6"/>
  <c r="Q4292" i="6"/>
  <c r="P4292" i="6"/>
  <c r="O4292" i="6"/>
  <c r="N4292" i="6"/>
  <c r="M4292" i="6"/>
  <c r="Q4291" i="6"/>
  <c r="P4291" i="6"/>
  <c r="O4291" i="6"/>
  <c r="N4291" i="6"/>
  <c r="M4291" i="6"/>
  <c r="Q4290" i="6"/>
  <c r="P4290" i="6"/>
  <c r="O4290" i="6"/>
  <c r="N4290" i="6"/>
  <c r="M4290" i="6"/>
  <c r="Q4289" i="6"/>
  <c r="P4289" i="6"/>
  <c r="O4289" i="6"/>
  <c r="N4289" i="6"/>
  <c r="M4289" i="6"/>
  <c r="Q4288" i="6"/>
  <c r="P4288" i="6"/>
  <c r="O4288" i="6"/>
  <c r="N4288" i="6"/>
  <c r="M4288" i="6"/>
  <c r="Q4287" i="6"/>
  <c r="P4287" i="6"/>
  <c r="O4287" i="6"/>
  <c r="N4287" i="6"/>
  <c r="M4287" i="6"/>
  <c r="Q4286" i="6"/>
  <c r="P4286" i="6"/>
  <c r="O4286" i="6"/>
  <c r="N4286" i="6"/>
  <c r="M4286" i="6"/>
  <c r="Q4285" i="6"/>
  <c r="P4285" i="6"/>
  <c r="O4285" i="6"/>
  <c r="N4285" i="6"/>
  <c r="M4285" i="6"/>
  <c r="Q4284" i="6"/>
  <c r="P4284" i="6"/>
  <c r="O4284" i="6"/>
  <c r="N4284" i="6"/>
  <c r="M4284" i="6"/>
  <c r="Q4283" i="6"/>
  <c r="P4283" i="6"/>
  <c r="O4283" i="6"/>
  <c r="N4283" i="6"/>
  <c r="M4283" i="6"/>
  <c r="Q4282" i="6"/>
  <c r="P4282" i="6"/>
  <c r="O4282" i="6"/>
  <c r="N4282" i="6"/>
  <c r="M4282" i="6"/>
  <c r="Q4281" i="6"/>
  <c r="P4281" i="6"/>
  <c r="O4281" i="6"/>
  <c r="N4281" i="6"/>
  <c r="M4281" i="6"/>
  <c r="Q4280" i="6"/>
  <c r="P4280" i="6"/>
  <c r="O4280" i="6"/>
  <c r="N4280" i="6"/>
  <c r="M4280" i="6"/>
  <c r="Q4279" i="6"/>
  <c r="P4279" i="6"/>
  <c r="O4279" i="6"/>
  <c r="N4279" i="6"/>
  <c r="M4279" i="6"/>
  <c r="Q4278" i="6"/>
  <c r="P4278" i="6"/>
  <c r="O4278" i="6"/>
  <c r="N4278" i="6"/>
  <c r="M4278" i="6"/>
  <c r="Q4277" i="6"/>
  <c r="P4277" i="6"/>
  <c r="O4277" i="6"/>
  <c r="N4277" i="6"/>
  <c r="M4277" i="6"/>
  <c r="Q4276" i="6"/>
  <c r="P4276" i="6"/>
  <c r="O4276" i="6"/>
  <c r="N4276" i="6"/>
  <c r="M4276" i="6"/>
  <c r="Q4275" i="6"/>
  <c r="P4275" i="6"/>
  <c r="O4275" i="6"/>
  <c r="N4275" i="6"/>
  <c r="M4275" i="6"/>
  <c r="Q4274" i="6"/>
  <c r="P4274" i="6"/>
  <c r="O4274" i="6"/>
  <c r="N4274" i="6"/>
  <c r="M4274" i="6"/>
  <c r="Q4273" i="6"/>
  <c r="P4273" i="6"/>
  <c r="O4273" i="6"/>
  <c r="N4273" i="6"/>
  <c r="M4273" i="6"/>
  <c r="Q4272" i="6"/>
  <c r="P4272" i="6"/>
  <c r="O4272" i="6"/>
  <c r="N4272" i="6"/>
  <c r="M4272" i="6"/>
  <c r="Q4271" i="6"/>
  <c r="P4271" i="6"/>
  <c r="O4271" i="6"/>
  <c r="N4271" i="6"/>
  <c r="M4271" i="6"/>
  <c r="Q4270" i="6"/>
  <c r="P4270" i="6"/>
  <c r="O4270" i="6"/>
  <c r="N4270" i="6"/>
  <c r="M4270" i="6"/>
  <c r="Q4269" i="6"/>
  <c r="P4269" i="6"/>
  <c r="O4269" i="6"/>
  <c r="N4269" i="6"/>
  <c r="M4269" i="6"/>
  <c r="Q4268" i="6"/>
  <c r="P4268" i="6"/>
  <c r="O4268" i="6"/>
  <c r="N4268" i="6"/>
  <c r="M4268" i="6"/>
  <c r="Q4267" i="6"/>
  <c r="P4267" i="6"/>
  <c r="O4267" i="6"/>
  <c r="N4267" i="6"/>
  <c r="M4267" i="6"/>
  <c r="Q4266" i="6"/>
  <c r="P4266" i="6"/>
  <c r="O4266" i="6"/>
  <c r="N4266" i="6"/>
  <c r="M4266" i="6"/>
  <c r="Q4265" i="6"/>
  <c r="P4265" i="6"/>
  <c r="O4265" i="6"/>
  <c r="N4265" i="6"/>
  <c r="M4265" i="6"/>
  <c r="Q4264" i="6"/>
  <c r="P4264" i="6"/>
  <c r="O4264" i="6"/>
  <c r="N4264" i="6"/>
  <c r="M4264" i="6"/>
  <c r="Q4263" i="6"/>
  <c r="P4263" i="6"/>
  <c r="O4263" i="6"/>
  <c r="N4263" i="6"/>
  <c r="M4263" i="6"/>
  <c r="Q4262" i="6"/>
  <c r="P4262" i="6"/>
  <c r="O4262" i="6"/>
  <c r="N4262" i="6"/>
  <c r="M4262" i="6"/>
  <c r="Q4261" i="6"/>
  <c r="P4261" i="6"/>
  <c r="O4261" i="6"/>
  <c r="N4261" i="6"/>
  <c r="M4261" i="6"/>
  <c r="Q4260" i="6"/>
  <c r="P4260" i="6"/>
  <c r="O4260" i="6"/>
  <c r="N4260" i="6"/>
  <c r="M4260" i="6"/>
  <c r="Q4259" i="6"/>
  <c r="P4259" i="6"/>
  <c r="O4259" i="6"/>
  <c r="N4259" i="6"/>
  <c r="M4259" i="6"/>
  <c r="Q4258" i="6"/>
  <c r="P4258" i="6"/>
  <c r="O4258" i="6"/>
  <c r="N4258" i="6"/>
  <c r="M4258" i="6"/>
  <c r="Q4257" i="6"/>
  <c r="P4257" i="6"/>
  <c r="O4257" i="6"/>
  <c r="N4257" i="6"/>
  <c r="M4257" i="6"/>
  <c r="Q4256" i="6"/>
  <c r="P4256" i="6"/>
  <c r="O4256" i="6"/>
  <c r="N4256" i="6"/>
  <c r="M4256" i="6"/>
  <c r="Q4255" i="6"/>
  <c r="P4255" i="6"/>
  <c r="O4255" i="6"/>
  <c r="N4255" i="6"/>
  <c r="M4255" i="6"/>
  <c r="Q4254" i="6"/>
  <c r="P4254" i="6"/>
  <c r="O4254" i="6"/>
  <c r="N4254" i="6"/>
  <c r="M4254" i="6"/>
  <c r="Q4253" i="6"/>
  <c r="P4253" i="6"/>
  <c r="O4253" i="6"/>
  <c r="N4253" i="6"/>
  <c r="M4253" i="6"/>
  <c r="Q4252" i="6"/>
  <c r="P4252" i="6"/>
  <c r="O4252" i="6"/>
  <c r="N4252" i="6"/>
  <c r="M4252" i="6"/>
  <c r="Q4251" i="6"/>
  <c r="P4251" i="6"/>
  <c r="O4251" i="6"/>
  <c r="N4251" i="6"/>
  <c r="M4251" i="6"/>
  <c r="Q4250" i="6"/>
  <c r="P4250" i="6"/>
  <c r="O4250" i="6"/>
  <c r="N4250" i="6"/>
  <c r="M4250" i="6"/>
  <c r="Q4249" i="6"/>
  <c r="P4249" i="6"/>
  <c r="O4249" i="6"/>
  <c r="N4249" i="6"/>
  <c r="M4249" i="6"/>
  <c r="Q4248" i="6"/>
  <c r="P4248" i="6"/>
  <c r="O4248" i="6"/>
  <c r="N4248" i="6"/>
  <c r="M4248" i="6"/>
  <c r="Q4247" i="6"/>
  <c r="P4247" i="6"/>
  <c r="O4247" i="6"/>
  <c r="N4247" i="6"/>
  <c r="M4247" i="6"/>
  <c r="Q4246" i="6"/>
  <c r="P4246" i="6"/>
  <c r="O4246" i="6"/>
  <c r="N4246" i="6"/>
  <c r="M4246" i="6"/>
  <c r="Q4245" i="6"/>
  <c r="P4245" i="6"/>
  <c r="O4245" i="6"/>
  <c r="N4245" i="6"/>
  <c r="M4245" i="6"/>
  <c r="Q4244" i="6"/>
  <c r="P4244" i="6"/>
  <c r="O4244" i="6"/>
  <c r="N4244" i="6"/>
  <c r="M4244" i="6"/>
  <c r="Q4243" i="6"/>
  <c r="P4243" i="6"/>
  <c r="O4243" i="6"/>
  <c r="N4243" i="6"/>
  <c r="M4243" i="6"/>
  <c r="Q4242" i="6"/>
  <c r="P4242" i="6"/>
  <c r="O4242" i="6"/>
  <c r="N4242" i="6"/>
  <c r="M4242" i="6"/>
  <c r="Q4241" i="6"/>
  <c r="P4241" i="6"/>
  <c r="O4241" i="6"/>
  <c r="N4241" i="6"/>
  <c r="M4241" i="6"/>
  <c r="Q4240" i="6"/>
  <c r="P4240" i="6"/>
  <c r="O4240" i="6"/>
  <c r="N4240" i="6"/>
  <c r="M4240" i="6"/>
  <c r="Q4239" i="6"/>
  <c r="P4239" i="6"/>
  <c r="O4239" i="6"/>
  <c r="N4239" i="6"/>
  <c r="M4239" i="6"/>
  <c r="Q4238" i="6"/>
  <c r="P4238" i="6"/>
  <c r="O4238" i="6"/>
  <c r="N4238" i="6"/>
  <c r="M4238" i="6"/>
  <c r="Q4237" i="6"/>
  <c r="P4237" i="6"/>
  <c r="O4237" i="6"/>
  <c r="N4237" i="6"/>
  <c r="M4237" i="6"/>
  <c r="Q4236" i="6"/>
  <c r="P4236" i="6"/>
  <c r="O4236" i="6"/>
  <c r="N4236" i="6"/>
  <c r="M4236" i="6"/>
  <c r="Q4235" i="6"/>
  <c r="P4235" i="6"/>
  <c r="O4235" i="6"/>
  <c r="N4235" i="6"/>
  <c r="M4235" i="6"/>
  <c r="Q4234" i="6"/>
  <c r="P4234" i="6"/>
  <c r="O4234" i="6"/>
  <c r="N4234" i="6"/>
  <c r="M4234" i="6"/>
  <c r="Q4233" i="6"/>
  <c r="P4233" i="6"/>
  <c r="O4233" i="6"/>
  <c r="N4233" i="6"/>
  <c r="M4233" i="6"/>
  <c r="Q4232" i="6"/>
  <c r="P4232" i="6"/>
  <c r="O4232" i="6"/>
  <c r="N4232" i="6"/>
  <c r="M4232" i="6"/>
  <c r="Q4231" i="6"/>
  <c r="P4231" i="6"/>
  <c r="O4231" i="6"/>
  <c r="N4231" i="6"/>
  <c r="M4231" i="6"/>
  <c r="Q4230" i="6"/>
  <c r="P4230" i="6"/>
  <c r="O4230" i="6"/>
  <c r="N4230" i="6"/>
  <c r="M4230" i="6"/>
  <c r="Q4229" i="6"/>
  <c r="P4229" i="6"/>
  <c r="O4229" i="6"/>
  <c r="N4229" i="6"/>
  <c r="M4229" i="6"/>
  <c r="Q4228" i="6"/>
  <c r="P4228" i="6"/>
  <c r="O4228" i="6"/>
  <c r="N4228" i="6"/>
  <c r="M4228" i="6"/>
  <c r="Q4227" i="6"/>
  <c r="P4227" i="6"/>
  <c r="O4227" i="6"/>
  <c r="N4227" i="6"/>
  <c r="M4227" i="6"/>
  <c r="Q4226" i="6"/>
  <c r="P4226" i="6"/>
  <c r="O4226" i="6"/>
  <c r="N4226" i="6"/>
  <c r="M4226" i="6"/>
  <c r="Q4225" i="6"/>
  <c r="P4225" i="6"/>
  <c r="O4225" i="6"/>
  <c r="N4225" i="6"/>
  <c r="M4225" i="6"/>
  <c r="Q4224" i="6"/>
  <c r="P4224" i="6"/>
  <c r="O4224" i="6"/>
  <c r="N4224" i="6"/>
  <c r="M4224" i="6"/>
  <c r="Q4223" i="6"/>
  <c r="P4223" i="6"/>
  <c r="O4223" i="6"/>
  <c r="N4223" i="6"/>
  <c r="M4223" i="6"/>
  <c r="Q4222" i="6"/>
  <c r="P4222" i="6"/>
  <c r="O4222" i="6"/>
  <c r="N4222" i="6"/>
  <c r="M4222" i="6"/>
  <c r="Q4221" i="6"/>
  <c r="P4221" i="6"/>
  <c r="O4221" i="6"/>
  <c r="N4221" i="6"/>
  <c r="M4221" i="6"/>
  <c r="Q4220" i="6"/>
  <c r="P4220" i="6"/>
  <c r="O4220" i="6"/>
  <c r="N4220" i="6"/>
  <c r="M4220" i="6"/>
  <c r="Q4219" i="6"/>
  <c r="P4219" i="6"/>
  <c r="O4219" i="6"/>
  <c r="N4219" i="6"/>
  <c r="M4219" i="6"/>
  <c r="Q4218" i="6"/>
  <c r="P4218" i="6"/>
  <c r="O4218" i="6"/>
  <c r="N4218" i="6"/>
  <c r="M4218" i="6"/>
  <c r="Q4217" i="6"/>
  <c r="P4217" i="6"/>
  <c r="O4217" i="6"/>
  <c r="N4217" i="6"/>
  <c r="M4217" i="6"/>
  <c r="Q4216" i="6"/>
  <c r="P4216" i="6"/>
  <c r="O4216" i="6"/>
  <c r="N4216" i="6"/>
  <c r="M4216" i="6"/>
  <c r="Q4215" i="6"/>
  <c r="P4215" i="6"/>
  <c r="O4215" i="6"/>
  <c r="N4215" i="6"/>
  <c r="M4215" i="6"/>
  <c r="Q4214" i="6"/>
  <c r="P4214" i="6"/>
  <c r="O4214" i="6"/>
  <c r="N4214" i="6"/>
  <c r="M4214" i="6"/>
  <c r="Q4213" i="6"/>
  <c r="P4213" i="6"/>
  <c r="O4213" i="6"/>
  <c r="N4213" i="6"/>
  <c r="M4213" i="6"/>
  <c r="Q4212" i="6"/>
  <c r="P4212" i="6"/>
  <c r="O4212" i="6"/>
  <c r="N4212" i="6"/>
  <c r="M4212" i="6"/>
  <c r="Q4211" i="6"/>
  <c r="P4211" i="6"/>
  <c r="O4211" i="6"/>
  <c r="N4211" i="6"/>
  <c r="M4211" i="6"/>
  <c r="Q4210" i="6"/>
  <c r="P4210" i="6"/>
  <c r="O4210" i="6"/>
  <c r="N4210" i="6"/>
  <c r="M4210" i="6"/>
  <c r="Q4209" i="6"/>
  <c r="P4209" i="6"/>
  <c r="O4209" i="6"/>
  <c r="N4209" i="6"/>
  <c r="M4209" i="6"/>
  <c r="Q4208" i="6"/>
  <c r="P4208" i="6"/>
  <c r="O4208" i="6"/>
  <c r="N4208" i="6"/>
  <c r="M4208" i="6"/>
  <c r="Q4207" i="6"/>
  <c r="P4207" i="6"/>
  <c r="O4207" i="6"/>
  <c r="N4207" i="6"/>
  <c r="M4207" i="6"/>
  <c r="Q4206" i="6"/>
  <c r="P4206" i="6"/>
  <c r="O4206" i="6"/>
  <c r="N4206" i="6"/>
  <c r="M4206" i="6"/>
  <c r="Q4205" i="6"/>
  <c r="P4205" i="6"/>
  <c r="O4205" i="6"/>
  <c r="N4205" i="6"/>
  <c r="M4205" i="6"/>
  <c r="Q4204" i="6"/>
  <c r="P4204" i="6"/>
  <c r="O4204" i="6"/>
  <c r="N4204" i="6"/>
  <c r="M4204" i="6"/>
  <c r="Q4203" i="6"/>
  <c r="P4203" i="6"/>
  <c r="O4203" i="6"/>
  <c r="N4203" i="6"/>
  <c r="M4203" i="6"/>
  <c r="Q4202" i="6"/>
  <c r="P4202" i="6"/>
  <c r="O4202" i="6"/>
  <c r="N4202" i="6"/>
  <c r="M4202" i="6"/>
  <c r="Q4201" i="6"/>
  <c r="P4201" i="6"/>
  <c r="O4201" i="6"/>
  <c r="N4201" i="6"/>
  <c r="M4201" i="6"/>
  <c r="Q4200" i="6"/>
  <c r="P4200" i="6"/>
  <c r="O4200" i="6"/>
  <c r="N4200" i="6"/>
  <c r="M4200" i="6"/>
  <c r="Q4199" i="6"/>
  <c r="P4199" i="6"/>
  <c r="O4199" i="6"/>
  <c r="N4199" i="6"/>
  <c r="M4199" i="6"/>
  <c r="Q4198" i="6"/>
  <c r="P4198" i="6"/>
  <c r="O4198" i="6"/>
  <c r="N4198" i="6"/>
  <c r="M4198" i="6"/>
  <c r="Q4197" i="6"/>
  <c r="P4197" i="6"/>
  <c r="O4197" i="6"/>
  <c r="N4197" i="6"/>
  <c r="M4197" i="6"/>
  <c r="Q4196" i="6"/>
  <c r="P4196" i="6"/>
  <c r="O4196" i="6"/>
  <c r="N4196" i="6"/>
  <c r="M4196" i="6"/>
  <c r="Q4195" i="6"/>
  <c r="P4195" i="6"/>
  <c r="O4195" i="6"/>
  <c r="N4195" i="6"/>
  <c r="M4195" i="6"/>
  <c r="Q4194" i="6"/>
  <c r="P4194" i="6"/>
  <c r="O4194" i="6"/>
  <c r="N4194" i="6"/>
  <c r="M4194" i="6"/>
  <c r="Q4193" i="6"/>
  <c r="P4193" i="6"/>
  <c r="O4193" i="6"/>
  <c r="N4193" i="6"/>
  <c r="M4193" i="6"/>
  <c r="Q4192" i="6"/>
  <c r="P4192" i="6"/>
  <c r="O4192" i="6"/>
  <c r="N4192" i="6"/>
  <c r="M4192" i="6"/>
  <c r="Q4191" i="6"/>
  <c r="P4191" i="6"/>
  <c r="O4191" i="6"/>
  <c r="N4191" i="6"/>
  <c r="M4191" i="6"/>
  <c r="Q4190" i="6"/>
  <c r="P4190" i="6"/>
  <c r="O4190" i="6"/>
  <c r="N4190" i="6"/>
  <c r="M4190" i="6"/>
  <c r="Q4189" i="6"/>
  <c r="P4189" i="6"/>
  <c r="O4189" i="6"/>
  <c r="N4189" i="6"/>
  <c r="M4189" i="6"/>
  <c r="Q4188" i="6"/>
  <c r="P4188" i="6"/>
  <c r="O4188" i="6"/>
  <c r="N4188" i="6"/>
  <c r="M4188" i="6"/>
  <c r="Q4187" i="6"/>
  <c r="P4187" i="6"/>
  <c r="O4187" i="6"/>
  <c r="N4187" i="6"/>
  <c r="M4187" i="6"/>
  <c r="Q4186" i="6"/>
  <c r="P4186" i="6"/>
  <c r="O4186" i="6"/>
  <c r="N4186" i="6"/>
  <c r="M4186" i="6"/>
  <c r="Q4185" i="6"/>
  <c r="P4185" i="6"/>
  <c r="O4185" i="6"/>
  <c r="N4185" i="6"/>
  <c r="M4185" i="6"/>
  <c r="Q4184" i="6"/>
  <c r="P4184" i="6"/>
  <c r="O4184" i="6"/>
  <c r="N4184" i="6"/>
  <c r="M4184" i="6"/>
  <c r="Q4183" i="6"/>
  <c r="P4183" i="6"/>
  <c r="O4183" i="6"/>
  <c r="N4183" i="6"/>
  <c r="M4183" i="6"/>
  <c r="Q4182" i="6"/>
  <c r="P4182" i="6"/>
  <c r="O4182" i="6"/>
  <c r="N4182" i="6"/>
  <c r="M4182" i="6"/>
  <c r="Q4181" i="6"/>
  <c r="P4181" i="6"/>
  <c r="O4181" i="6"/>
  <c r="N4181" i="6"/>
  <c r="M4181" i="6"/>
  <c r="Q4180" i="6"/>
  <c r="P4180" i="6"/>
  <c r="O4180" i="6"/>
  <c r="N4180" i="6"/>
  <c r="M4180" i="6"/>
  <c r="Q4179" i="6"/>
  <c r="P4179" i="6"/>
  <c r="O4179" i="6"/>
  <c r="N4179" i="6"/>
  <c r="M4179" i="6"/>
  <c r="Q4178" i="6"/>
  <c r="P4178" i="6"/>
  <c r="O4178" i="6"/>
  <c r="N4178" i="6"/>
  <c r="M4178" i="6"/>
  <c r="Q4177" i="6"/>
  <c r="P4177" i="6"/>
  <c r="O4177" i="6"/>
  <c r="N4177" i="6"/>
  <c r="M4177" i="6"/>
  <c r="Q4176" i="6"/>
  <c r="P4176" i="6"/>
  <c r="O4176" i="6"/>
  <c r="N4176" i="6"/>
  <c r="M4176" i="6"/>
  <c r="Q4175" i="6"/>
  <c r="P4175" i="6"/>
  <c r="O4175" i="6"/>
  <c r="N4175" i="6"/>
  <c r="M4175" i="6"/>
  <c r="Q4174" i="6"/>
  <c r="P4174" i="6"/>
  <c r="O4174" i="6"/>
  <c r="N4174" i="6"/>
  <c r="M4174" i="6"/>
  <c r="Q4173" i="6"/>
  <c r="P4173" i="6"/>
  <c r="O4173" i="6"/>
  <c r="N4173" i="6"/>
  <c r="M4173" i="6"/>
  <c r="Q4172" i="6"/>
  <c r="P4172" i="6"/>
  <c r="O4172" i="6"/>
  <c r="N4172" i="6"/>
  <c r="M4172" i="6"/>
  <c r="Q4171" i="6"/>
  <c r="P4171" i="6"/>
  <c r="O4171" i="6"/>
  <c r="N4171" i="6"/>
  <c r="M4171" i="6"/>
  <c r="Q4170" i="6"/>
  <c r="P4170" i="6"/>
  <c r="O4170" i="6"/>
  <c r="N4170" i="6"/>
  <c r="M4170" i="6"/>
  <c r="Q4169" i="6"/>
  <c r="P4169" i="6"/>
  <c r="O4169" i="6"/>
  <c r="N4169" i="6"/>
  <c r="M4169" i="6"/>
  <c r="Q4168" i="6"/>
  <c r="P4168" i="6"/>
  <c r="O4168" i="6"/>
  <c r="N4168" i="6"/>
  <c r="M4168" i="6"/>
  <c r="Q4167" i="6"/>
  <c r="P4167" i="6"/>
  <c r="O4167" i="6"/>
  <c r="N4167" i="6"/>
  <c r="M4167" i="6"/>
  <c r="Q4166" i="6"/>
  <c r="P4166" i="6"/>
  <c r="O4166" i="6"/>
  <c r="N4166" i="6"/>
  <c r="M4166" i="6"/>
  <c r="Q4165" i="6"/>
  <c r="P4165" i="6"/>
  <c r="O4165" i="6"/>
  <c r="N4165" i="6"/>
  <c r="M4165" i="6"/>
  <c r="Q4164" i="6"/>
  <c r="P4164" i="6"/>
  <c r="O4164" i="6"/>
  <c r="N4164" i="6"/>
  <c r="M4164" i="6"/>
  <c r="Q4163" i="6"/>
  <c r="P4163" i="6"/>
  <c r="O4163" i="6"/>
  <c r="N4163" i="6"/>
  <c r="M4163" i="6"/>
  <c r="Q4162" i="6"/>
  <c r="P4162" i="6"/>
  <c r="O4162" i="6"/>
  <c r="N4162" i="6"/>
  <c r="M4162" i="6"/>
  <c r="Q4161" i="6"/>
  <c r="P4161" i="6"/>
  <c r="O4161" i="6"/>
  <c r="N4161" i="6"/>
  <c r="M4161" i="6"/>
  <c r="Q4160" i="6"/>
  <c r="P4160" i="6"/>
  <c r="O4160" i="6"/>
  <c r="N4160" i="6"/>
  <c r="M4160" i="6"/>
  <c r="Q4159" i="6"/>
  <c r="P4159" i="6"/>
  <c r="O4159" i="6"/>
  <c r="N4159" i="6"/>
  <c r="M4159" i="6"/>
  <c r="Q4158" i="6"/>
  <c r="P4158" i="6"/>
  <c r="O4158" i="6"/>
  <c r="N4158" i="6"/>
  <c r="M4158" i="6"/>
  <c r="Q4157" i="6"/>
  <c r="P4157" i="6"/>
  <c r="O4157" i="6"/>
  <c r="N4157" i="6"/>
  <c r="M4157" i="6"/>
  <c r="Q4156" i="6"/>
  <c r="P4156" i="6"/>
  <c r="O4156" i="6"/>
  <c r="N4156" i="6"/>
  <c r="M4156" i="6"/>
  <c r="Q4155" i="6"/>
  <c r="P4155" i="6"/>
  <c r="O4155" i="6"/>
  <c r="N4155" i="6"/>
  <c r="M4155" i="6"/>
  <c r="Q4154" i="6"/>
  <c r="P4154" i="6"/>
  <c r="O4154" i="6"/>
  <c r="N4154" i="6"/>
  <c r="M4154" i="6"/>
  <c r="Q4153" i="6"/>
  <c r="P4153" i="6"/>
  <c r="O4153" i="6"/>
  <c r="N4153" i="6"/>
  <c r="M4153" i="6"/>
  <c r="Q4152" i="6"/>
  <c r="P4152" i="6"/>
  <c r="O4152" i="6"/>
  <c r="N4152" i="6"/>
  <c r="M4152" i="6"/>
  <c r="Q4151" i="6"/>
  <c r="P4151" i="6"/>
  <c r="O4151" i="6"/>
  <c r="N4151" i="6"/>
  <c r="M4151" i="6"/>
  <c r="Q4150" i="6"/>
  <c r="P4150" i="6"/>
  <c r="O4150" i="6"/>
  <c r="N4150" i="6"/>
  <c r="M4150" i="6"/>
  <c r="Q4149" i="6"/>
  <c r="P4149" i="6"/>
  <c r="O4149" i="6"/>
  <c r="N4149" i="6"/>
  <c r="M4149" i="6"/>
  <c r="Q4148" i="6"/>
  <c r="P4148" i="6"/>
  <c r="O4148" i="6"/>
  <c r="N4148" i="6"/>
  <c r="M4148" i="6"/>
  <c r="Q4147" i="6"/>
  <c r="P4147" i="6"/>
  <c r="O4147" i="6"/>
  <c r="N4147" i="6"/>
  <c r="M4147" i="6"/>
  <c r="Q4146" i="6"/>
  <c r="P4146" i="6"/>
  <c r="O4146" i="6"/>
  <c r="N4146" i="6"/>
  <c r="M4146" i="6"/>
  <c r="Q4145" i="6"/>
  <c r="P4145" i="6"/>
  <c r="O4145" i="6"/>
  <c r="N4145" i="6"/>
  <c r="M4145" i="6"/>
  <c r="Q4144" i="6"/>
  <c r="P4144" i="6"/>
  <c r="O4144" i="6"/>
  <c r="N4144" i="6"/>
  <c r="M4144" i="6"/>
  <c r="Q4143" i="6"/>
  <c r="P4143" i="6"/>
  <c r="O4143" i="6"/>
  <c r="N4143" i="6"/>
  <c r="M4143" i="6"/>
  <c r="Q4142" i="6"/>
  <c r="P4142" i="6"/>
  <c r="O4142" i="6"/>
  <c r="N4142" i="6"/>
  <c r="M4142" i="6"/>
  <c r="Q4141" i="6"/>
  <c r="P4141" i="6"/>
  <c r="O4141" i="6"/>
  <c r="N4141" i="6"/>
  <c r="M4141" i="6"/>
  <c r="Q4140" i="6"/>
  <c r="P4140" i="6"/>
  <c r="O4140" i="6"/>
  <c r="N4140" i="6"/>
  <c r="M4140" i="6"/>
  <c r="Q4139" i="6"/>
  <c r="P4139" i="6"/>
  <c r="O4139" i="6"/>
  <c r="N4139" i="6"/>
  <c r="M4139" i="6"/>
  <c r="Q4138" i="6"/>
  <c r="P4138" i="6"/>
  <c r="O4138" i="6"/>
  <c r="N4138" i="6"/>
  <c r="M4138" i="6"/>
  <c r="Q4137" i="6"/>
  <c r="P4137" i="6"/>
  <c r="O4137" i="6"/>
  <c r="N4137" i="6"/>
  <c r="M4137" i="6"/>
  <c r="Q4136" i="6"/>
  <c r="P4136" i="6"/>
  <c r="O4136" i="6"/>
  <c r="N4136" i="6"/>
  <c r="M4136" i="6"/>
  <c r="Q4135" i="6"/>
  <c r="P4135" i="6"/>
  <c r="O4135" i="6"/>
  <c r="N4135" i="6"/>
  <c r="M4135" i="6"/>
  <c r="Q4134" i="6"/>
  <c r="P4134" i="6"/>
  <c r="O4134" i="6"/>
  <c r="N4134" i="6"/>
  <c r="M4134" i="6"/>
  <c r="Q4133" i="6"/>
  <c r="P4133" i="6"/>
  <c r="O4133" i="6"/>
  <c r="N4133" i="6"/>
  <c r="M4133" i="6"/>
  <c r="Q4132" i="6"/>
  <c r="P4132" i="6"/>
  <c r="O4132" i="6"/>
  <c r="N4132" i="6"/>
  <c r="M4132" i="6"/>
  <c r="Q4131" i="6"/>
  <c r="P4131" i="6"/>
  <c r="O4131" i="6"/>
  <c r="N4131" i="6"/>
  <c r="M4131" i="6"/>
  <c r="Q4130" i="6"/>
  <c r="P4130" i="6"/>
  <c r="O4130" i="6"/>
  <c r="N4130" i="6"/>
  <c r="M4130" i="6"/>
  <c r="Q4129" i="6"/>
  <c r="P4129" i="6"/>
  <c r="O4129" i="6"/>
  <c r="N4129" i="6"/>
  <c r="M4129" i="6"/>
  <c r="Q4128" i="6"/>
  <c r="P4128" i="6"/>
  <c r="O4128" i="6"/>
  <c r="N4128" i="6"/>
  <c r="M4128" i="6"/>
  <c r="Q4127" i="6"/>
  <c r="P4127" i="6"/>
  <c r="O4127" i="6"/>
  <c r="N4127" i="6"/>
  <c r="M4127" i="6"/>
  <c r="Q4126" i="6"/>
  <c r="P4126" i="6"/>
  <c r="O4126" i="6"/>
  <c r="N4126" i="6"/>
  <c r="M4126" i="6"/>
  <c r="Q4125" i="6"/>
  <c r="P4125" i="6"/>
  <c r="O4125" i="6"/>
  <c r="N4125" i="6"/>
  <c r="M4125" i="6"/>
  <c r="Q4124" i="6"/>
  <c r="P4124" i="6"/>
  <c r="O4124" i="6"/>
  <c r="N4124" i="6"/>
  <c r="M4124" i="6"/>
  <c r="Q4123" i="6"/>
  <c r="P4123" i="6"/>
  <c r="O4123" i="6"/>
  <c r="N4123" i="6"/>
  <c r="M4123" i="6"/>
  <c r="Q4122" i="6"/>
  <c r="P4122" i="6"/>
  <c r="O4122" i="6"/>
  <c r="N4122" i="6"/>
  <c r="M4122" i="6"/>
  <c r="Q4121" i="6"/>
  <c r="P4121" i="6"/>
  <c r="O4121" i="6"/>
  <c r="N4121" i="6"/>
  <c r="M4121" i="6"/>
  <c r="Q4120" i="6"/>
  <c r="P4120" i="6"/>
  <c r="O4120" i="6"/>
  <c r="N4120" i="6"/>
  <c r="M4120" i="6"/>
  <c r="Q4119" i="6"/>
  <c r="P4119" i="6"/>
  <c r="O4119" i="6"/>
  <c r="N4119" i="6"/>
  <c r="M4119" i="6"/>
  <c r="Q4118" i="6"/>
  <c r="P4118" i="6"/>
  <c r="O4118" i="6"/>
  <c r="N4118" i="6"/>
  <c r="M4118" i="6"/>
  <c r="Q4117" i="6"/>
  <c r="P4117" i="6"/>
  <c r="O4117" i="6"/>
  <c r="N4117" i="6"/>
  <c r="M4117" i="6"/>
  <c r="Q4116" i="6"/>
  <c r="P4116" i="6"/>
  <c r="O4116" i="6"/>
  <c r="N4116" i="6"/>
  <c r="M4116" i="6"/>
  <c r="Q4115" i="6"/>
  <c r="P4115" i="6"/>
  <c r="O4115" i="6"/>
  <c r="N4115" i="6"/>
  <c r="M4115" i="6"/>
  <c r="Q4114" i="6"/>
  <c r="P4114" i="6"/>
  <c r="O4114" i="6"/>
  <c r="N4114" i="6"/>
  <c r="M4114" i="6"/>
  <c r="Q4113" i="6"/>
  <c r="P4113" i="6"/>
  <c r="O4113" i="6"/>
  <c r="N4113" i="6"/>
  <c r="M4113" i="6"/>
  <c r="Q4112" i="6"/>
  <c r="P4112" i="6"/>
  <c r="O4112" i="6"/>
  <c r="N4112" i="6"/>
  <c r="M4112" i="6"/>
  <c r="Q4111" i="6"/>
  <c r="P4111" i="6"/>
  <c r="O4111" i="6"/>
  <c r="N4111" i="6"/>
  <c r="M4111" i="6"/>
  <c r="Q4110" i="6"/>
  <c r="P4110" i="6"/>
  <c r="O4110" i="6"/>
  <c r="N4110" i="6"/>
  <c r="M4110" i="6"/>
  <c r="Q4109" i="6"/>
  <c r="P4109" i="6"/>
  <c r="O4109" i="6"/>
  <c r="N4109" i="6"/>
  <c r="M4109" i="6"/>
  <c r="Q4108" i="6"/>
  <c r="P4108" i="6"/>
  <c r="O4108" i="6"/>
  <c r="N4108" i="6"/>
  <c r="M4108" i="6"/>
  <c r="Q4107" i="6"/>
  <c r="P4107" i="6"/>
  <c r="O4107" i="6"/>
  <c r="N4107" i="6"/>
  <c r="M4107" i="6"/>
  <c r="Q4106" i="6"/>
  <c r="P4106" i="6"/>
  <c r="O4106" i="6"/>
  <c r="N4106" i="6"/>
  <c r="M4106" i="6"/>
  <c r="Q4105" i="6"/>
  <c r="P4105" i="6"/>
  <c r="O4105" i="6"/>
  <c r="N4105" i="6"/>
  <c r="M4105" i="6"/>
  <c r="Q4104" i="6"/>
  <c r="P4104" i="6"/>
  <c r="O4104" i="6"/>
  <c r="N4104" i="6"/>
  <c r="M4104" i="6"/>
  <c r="Q4103" i="6"/>
  <c r="P4103" i="6"/>
  <c r="O4103" i="6"/>
  <c r="N4103" i="6"/>
  <c r="M4103" i="6"/>
  <c r="Q4102" i="6"/>
  <c r="P4102" i="6"/>
  <c r="O4102" i="6"/>
  <c r="N4102" i="6"/>
  <c r="M4102" i="6"/>
  <c r="Q4101" i="6"/>
  <c r="P4101" i="6"/>
  <c r="O4101" i="6"/>
  <c r="N4101" i="6"/>
  <c r="M4101" i="6"/>
  <c r="Q4100" i="6"/>
  <c r="P4100" i="6"/>
  <c r="O4100" i="6"/>
  <c r="N4100" i="6"/>
  <c r="M4100" i="6"/>
  <c r="Q4099" i="6"/>
  <c r="P4099" i="6"/>
  <c r="O4099" i="6"/>
  <c r="N4099" i="6"/>
  <c r="M4099" i="6"/>
  <c r="Q4098" i="6"/>
  <c r="P4098" i="6"/>
  <c r="O4098" i="6"/>
  <c r="N4098" i="6"/>
  <c r="M4098" i="6"/>
  <c r="Q4097" i="6"/>
  <c r="P4097" i="6"/>
  <c r="O4097" i="6"/>
  <c r="N4097" i="6"/>
  <c r="M4097" i="6"/>
  <c r="Q4096" i="6"/>
  <c r="P4096" i="6"/>
  <c r="O4096" i="6"/>
  <c r="N4096" i="6"/>
  <c r="M4096" i="6"/>
  <c r="Q4095" i="6"/>
  <c r="P4095" i="6"/>
  <c r="O4095" i="6"/>
  <c r="N4095" i="6"/>
  <c r="M4095" i="6"/>
  <c r="Q4094" i="6"/>
  <c r="P4094" i="6"/>
  <c r="O4094" i="6"/>
  <c r="N4094" i="6"/>
  <c r="M4094" i="6"/>
  <c r="Q4093" i="6"/>
  <c r="P4093" i="6"/>
  <c r="O4093" i="6"/>
  <c r="N4093" i="6"/>
  <c r="M4093" i="6"/>
  <c r="Q4092" i="6"/>
  <c r="P4092" i="6"/>
  <c r="O4092" i="6"/>
  <c r="N4092" i="6"/>
  <c r="M4092" i="6"/>
  <c r="Q4091" i="6"/>
  <c r="P4091" i="6"/>
  <c r="O4091" i="6"/>
  <c r="N4091" i="6"/>
  <c r="M4091" i="6"/>
  <c r="Q4090" i="6"/>
  <c r="P4090" i="6"/>
  <c r="O4090" i="6"/>
  <c r="N4090" i="6"/>
  <c r="M4090" i="6"/>
  <c r="Q4089" i="6"/>
  <c r="P4089" i="6"/>
  <c r="O4089" i="6"/>
  <c r="N4089" i="6"/>
  <c r="M4089" i="6"/>
  <c r="Q4088" i="6"/>
  <c r="P4088" i="6"/>
  <c r="O4088" i="6"/>
  <c r="N4088" i="6"/>
  <c r="M4088" i="6"/>
  <c r="Q4087" i="6"/>
  <c r="P4087" i="6"/>
  <c r="O4087" i="6"/>
  <c r="N4087" i="6"/>
  <c r="M4087" i="6"/>
  <c r="Q4086" i="6"/>
  <c r="P4086" i="6"/>
  <c r="O4086" i="6"/>
  <c r="N4086" i="6"/>
  <c r="M4086" i="6"/>
  <c r="Q4085" i="6"/>
  <c r="P4085" i="6"/>
  <c r="O4085" i="6"/>
  <c r="N4085" i="6"/>
  <c r="M4085" i="6"/>
  <c r="Q4084" i="6"/>
  <c r="P4084" i="6"/>
  <c r="O4084" i="6"/>
  <c r="N4084" i="6"/>
  <c r="M4084" i="6"/>
  <c r="Q4083" i="6"/>
  <c r="P4083" i="6"/>
  <c r="O4083" i="6"/>
  <c r="N4083" i="6"/>
  <c r="M4083" i="6"/>
  <c r="Q4082" i="6"/>
  <c r="P4082" i="6"/>
  <c r="O4082" i="6"/>
  <c r="N4082" i="6"/>
  <c r="M4082" i="6"/>
  <c r="Q4081" i="6"/>
  <c r="P4081" i="6"/>
  <c r="O4081" i="6"/>
  <c r="N4081" i="6"/>
  <c r="M4081" i="6"/>
  <c r="Q4080" i="6"/>
  <c r="P4080" i="6"/>
  <c r="O4080" i="6"/>
  <c r="N4080" i="6"/>
  <c r="M4080" i="6"/>
  <c r="Q4079" i="6"/>
  <c r="P4079" i="6"/>
  <c r="O4079" i="6"/>
  <c r="N4079" i="6"/>
  <c r="M4079" i="6"/>
  <c r="Q4078" i="6"/>
  <c r="P4078" i="6"/>
  <c r="O4078" i="6"/>
  <c r="N4078" i="6"/>
  <c r="M4078" i="6"/>
  <c r="Q4077" i="6"/>
  <c r="P4077" i="6"/>
  <c r="O4077" i="6"/>
  <c r="N4077" i="6"/>
  <c r="M4077" i="6"/>
  <c r="Q4076" i="6"/>
  <c r="P4076" i="6"/>
  <c r="O4076" i="6"/>
  <c r="N4076" i="6"/>
  <c r="M4076" i="6"/>
  <c r="Q4075" i="6"/>
  <c r="P4075" i="6"/>
  <c r="O4075" i="6"/>
  <c r="N4075" i="6"/>
  <c r="M4075" i="6"/>
  <c r="Q4074" i="6"/>
  <c r="P4074" i="6"/>
  <c r="O4074" i="6"/>
  <c r="N4074" i="6"/>
  <c r="M4074" i="6"/>
  <c r="Q4073" i="6"/>
  <c r="P4073" i="6"/>
  <c r="O4073" i="6"/>
  <c r="N4073" i="6"/>
  <c r="M4073" i="6"/>
  <c r="Q4072" i="6"/>
  <c r="P4072" i="6"/>
  <c r="O4072" i="6"/>
  <c r="N4072" i="6"/>
  <c r="M4072" i="6"/>
  <c r="Q4071" i="6"/>
  <c r="P4071" i="6"/>
  <c r="O4071" i="6"/>
  <c r="N4071" i="6"/>
  <c r="M4071" i="6"/>
  <c r="Q4070" i="6"/>
  <c r="P4070" i="6"/>
  <c r="O4070" i="6"/>
  <c r="N4070" i="6"/>
  <c r="M4070" i="6"/>
  <c r="Q4069" i="6"/>
  <c r="P4069" i="6"/>
  <c r="O4069" i="6"/>
  <c r="N4069" i="6"/>
  <c r="M4069" i="6"/>
  <c r="Q4068" i="6"/>
  <c r="P4068" i="6"/>
  <c r="O4068" i="6"/>
  <c r="N4068" i="6"/>
  <c r="M4068" i="6"/>
  <c r="Q4067" i="6"/>
  <c r="P4067" i="6"/>
  <c r="O4067" i="6"/>
  <c r="N4067" i="6"/>
  <c r="M4067" i="6"/>
  <c r="Q4066" i="6"/>
  <c r="P4066" i="6"/>
  <c r="O4066" i="6"/>
  <c r="N4066" i="6"/>
  <c r="M4066" i="6"/>
  <c r="Q4065" i="6"/>
  <c r="P4065" i="6"/>
  <c r="O4065" i="6"/>
  <c r="N4065" i="6"/>
  <c r="M4065" i="6"/>
  <c r="Q4064" i="6"/>
  <c r="P4064" i="6"/>
  <c r="O4064" i="6"/>
  <c r="N4064" i="6"/>
  <c r="M4064" i="6"/>
  <c r="Q4063" i="6"/>
  <c r="P4063" i="6"/>
  <c r="O4063" i="6"/>
  <c r="N4063" i="6"/>
  <c r="M4063" i="6"/>
  <c r="Q4062" i="6"/>
  <c r="P4062" i="6"/>
  <c r="O4062" i="6"/>
  <c r="N4062" i="6"/>
  <c r="M4062" i="6"/>
  <c r="Q4061" i="6"/>
  <c r="P4061" i="6"/>
  <c r="O4061" i="6"/>
  <c r="N4061" i="6"/>
  <c r="M4061" i="6"/>
  <c r="Q4060" i="6"/>
  <c r="P4060" i="6"/>
  <c r="O4060" i="6"/>
  <c r="N4060" i="6"/>
  <c r="M4060" i="6"/>
  <c r="Q4059" i="6"/>
  <c r="P4059" i="6"/>
  <c r="O4059" i="6"/>
  <c r="N4059" i="6"/>
  <c r="M4059" i="6"/>
  <c r="Q4058" i="6"/>
  <c r="P4058" i="6"/>
  <c r="O4058" i="6"/>
  <c r="N4058" i="6"/>
  <c r="M4058" i="6"/>
  <c r="Q4057" i="6"/>
  <c r="P4057" i="6"/>
  <c r="O4057" i="6"/>
  <c r="N4057" i="6"/>
  <c r="M4057" i="6"/>
  <c r="Q4056" i="6"/>
  <c r="P4056" i="6"/>
  <c r="O4056" i="6"/>
  <c r="N4056" i="6"/>
  <c r="M4056" i="6"/>
  <c r="Q4055" i="6"/>
  <c r="P4055" i="6"/>
  <c r="O4055" i="6"/>
  <c r="N4055" i="6"/>
  <c r="M4055" i="6"/>
  <c r="Q4054" i="6"/>
  <c r="P4054" i="6"/>
  <c r="O4054" i="6"/>
  <c r="N4054" i="6"/>
  <c r="M4054" i="6"/>
  <c r="Q4053" i="6"/>
  <c r="P4053" i="6"/>
  <c r="O4053" i="6"/>
  <c r="N4053" i="6"/>
  <c r="M4053" i="6"/>
  <c r="Q4052" i="6"/>
  <c r="P4052" i="6"/>
  <c r="O4052" i="6"/>
  <c r="N4052" i="6"/>
  <c r="M4052" i="6"/>
  <c r="Q4051" i="6"/>
  <c r="P4051" i="6"/>
  <c r="O4051" i="6"/>
  <c r="N4051" i="6"/>
  <c r="M4051" i="6"/>
  <c r="Q4050" i="6"/>
  <c r="P4050" i="6"/>
  <c r="O4050" i="6"/>
  <c r="N4050" i="6"/>
  <c r="M4050" i="6"/>
  <c r="Q4049" i="6"/>
  <c r="P4049" i="6"/>
  <c r="O4049" i="6"/>
  <c r="N4049" i="6"/>
  <c r="M4049" i="6"/>
  <c r="Q4048" i="6"/>
  <c r="P4048" i="6"/>
  <c r="O4048" i="6"/>
  <c r="N4048" i="6"/>
  <c r="M4048" i="6"/>
  <c r="Q4047" i="6"/>
  <c r="P4047" i="6"/>
  <c r="O4047" i="6"/>
  <c r="N4047" i="6"/>
  <c r="M4047" i="6"/>
  <c r="Q4046" i="6"/>
  <c r="P4046" i="6"/>
  <c r="O4046" i="6"/>
  <c r="N4046" i="6"/>
  <c r="M4046" i="6"/>
  <c r="Q4045" i="6"/>
  <c r="P4045" i="6"/>
  <c r="O4045" i="6"/>
  <c r="N4045" i="6"/>
  <c r="M4045" i="6"/>
  <c r="Q4044" i="6"/>
  <c r="P4044" i="6"/>
  <c r="O4044" i="6"/>
  <c r="N4044" i="6"/>
  <c r="M4044" i="6"/>
  <c r="Q4043" i="6"/>
  <c r="P4043" i="6"/>
  <c r="O4043" i="6"/>
  <c r="N4043" i="6"/>
  <c r="M4043" i="6"/>
  <c r="Q4042" i="6"/>
  <c r="P4042" i="6"/>
  <c r="O4042" i="6"/>
  <c r="N4042" i="6"/>
  <c r="M4042" i="6"/>
  <c r="Q4041" i="6"/>
  <c r="P4041" i="6"/>
  <c r="O4041" i="6"/>
  <c r="N4041" i="6"/>
  <c r="M4041" i="6"/>
  <c r="Q4040" i="6"/>
  <c r="P4040" i="6"/>
  <c r="O4040" i="6"/>
  <c r="N4040" i="6"/>
  <c r="M4040" i="6"/>
  <c r="Q4039" i="6"/>
  <c r="P4039" i="6"/>
  <c r="O4039" i="6"/>
  <c r="N4039" i="6"/>
  <c r="M4039" i="6"/>
  <c r="Q4038" i="6"/>
  <c r="P4038" i="6"/>
  <c r="O4038" i="6"/>
  <c r="N4038" i="6"/>
  <c r="M4038" i="6"/>
  <c r="Q4037" i="6"/>
  <c r="P4037" i="6"/>
  <c r="O4037" i="6"/>
  <c r="N4037" i="6"/>
  <c r="M4037" i="6"/>
  <c r="Q4036" i="6"/>
  <c r="P4036" i="6"/>
  <c r="O4036" i="6"/>
  <c r="N4036" i="6"/>
  <c r="M4036" i="6"/>
  <c r="Q4035" i="6"/>
  <c r="P4035" i="6"/>
  <c r="O4035" i="6"/>
  <c r="N4035" i="6"/>
  <c r="M4035" i="6"/>
  <c r="Q4034" i="6"/>
  <c r="P4034" i="6"/>
  <c r="O4034" i="6"/>
  <c r="N4034" i="6"/>
  <c r="M4034" i="6"/>
  <c r="Q4033" i="6"/>
  <c r="P4033" i="6"/>
  <c r="O4033" i="6"/>
  <c r="N4033" i="6"/>
  <c r="M4033" i="6"/>
  <c r="Q4032" i="6"/>
  <c r="P4032" i="6"/>
  <c r="O4032" i="6"/>
  <c r="N4032" i="6"/>
  <c r="M4032" i="6"/>
  <c r="Q4031" i="6"/>
  <c r="P4031" i="6"/>
  <c r="O4031" i="6"/>
  <c r="N4031" i="6"/>
  <c r="M4031" i="6"/>
  <c r="Q4030" i="6"/>
  <c r="P4030" i="6"/>
  <c r="O4030" i="6"/>
  <c r="N4030" i="6"/>
  <c r="M4030" i="6"/>
  <c r="Q4029" i="6"/>
  <c r="P4029" i="6"/>
  <c r="O4029" i="6"/>
  <c r="N4029" i="6"/>
  <c r="M4029" i="6"/>
  <c r="Q4028" i="6"/>
  <c r="P4028" i="6"/>
  <c r="O4028" i="6"/>
  <c r="N4028" i="6"/>
  <c r="M4028" i="6"/>
  <c r="Q4027" i="6"/>
  <c r="P4027" i="6"/>
  <c r="O4027" i="6"/>
  <c r="N4027" i="6"/>
  <c r="M4027" i="6"/>
  <c r="Q4026" i="6"/>
  <c r="P4026" i="6"/>
  <c r="O4026" i="6"/>
  <c r="N4026" i="6"/>
  <c r="M4026" i="6"/>
  <c r="Q4025" i="6"/>
  <c r="P4025" i="6"/>
  <c r="O4025" i="6"/>
  <c r="N4025" i="6"/>
  <c r="M4025" i="6"/>
  <c r="Q4024" i="6"/>
  <c r="P4024" i="6"/>
  <c r="O4024" i="6"/>
  <c r="N4024" i="6"/>
  <c r="M4024" i="6"/>
  <c r="Q4023" i="6"/>
  <c r="P4023" i="6"/>
  <c r="O4023" i="6"/>
  <c r="N4023" i="6"/>
  <c r="M4023" i="6"/>
  <c r="Q4022" i="6"/>
  <c r="P4022" i="6"/>
  <c r="O4022" i="6"/>
  <c r="N4022" i="6"/>
  <c r="M4022" i="6"/>
  <c r="Q4021" i="6"/>
  <c r="P4021" i="6"/>
  <c r="O4021" i="6"/>
  <c r="N4021" i="6"/>
  <c r="M4021" i="6"/>
  <c r="Q4020" i="6"/>
  <c r="P4020" i="6"/>
  <c r="O4020" i="6"/>
  <c r="N4020" i="6"/>
  <c r="M4020" i="6"/>
  <c r="Q4019" i="6"/>
  <c r="P4019" i="6"/>
  <c r="O4019" i="6"/>
  <c r="N4019" i="6"/>
  <c r="M4019" i="6"/>
  <c r="Q4018" i="6"/>
  <c r="P4018" i="6"/>
  <c r="O4018" i="6"/>
  <c r="N4018" i="6"/>
  <c r="M4018" i="6"/>
  <c r="Q4017" i="6"/>
  <c r="P4017" i="6"/>
  <c r="O4017" i="6"/>
  <c r="N4017" i="6"/>
  <c r="M4017" i="6"/>
  <c r="Q4016" i="6"/>
  <c r="P4016" i="6"/>
  <c r="O4016" i="6"/>
  <c r="N4016" i="6"/>
  <c r="M4016" i="6"/>
  <c r="Q4015" i="6"/>
  <c r="P4015" i="6"/>
  <c r="O4015" i="6"/>
  <c r="N4015" i="6"/>
  <c r="M4015" i="6"/>
  <c r="Q4014" i="6"/>
  <c r="P4014" i="6"/>
  <c r="O4014" i="6"/>
  <c r="N4014" i="6"/>
  <c r="M4014" i="6"/>
  <c r="Q4013" i="6"/>
  <c r="P4013" i="6"/>
  <c r="O4013" i="6"/>
  <c r="N4013" i="6"/>
  <c r="M4013" i="6"/>
  <c r="Q4012" i="6"/>
  <c r="P4012" i="6"/>
  <c r="O4012" i="6"/>
  <c r="N4012" i="6"/>
  <c r="M4012" i="6"/>
  <c r="Q4011" i="6"/>
  <c r="P4011" i="6"/>
  <c r="O4011" i="6"/>
  <c r="N4011" i="6"/>
  <c r="M4011" i="6"/>
  <c r="Q4010" i="6"/>
  <c r="P4010" i="6"/>
  <c r="O4010" i="6"/>
  <c r="N4010" i="6"/>
  <c r="M4010" i="6"/>
  <c r="Q4009" i="6"/>
  <c r="P4009" i="6"/>
  <c r="O4009" i="6"/>
  <c r="N4009" i="6"/>
  <c r="M4009" i="6"/>
  <c r="Q4008" i="6"/>
  <c r="P4008" i="6"/>
  <c r="O4008" i="6"/>
  <c r="N4008" i="6"/>
  <c r="M4008" i="6"/>
  <c r="Q4007" i="6"/>
  <c r="P4007" i="6"/>
  <c r="O4007" i="6"/>
  <c r="N4007" i="6"/>
  <c r="M4007" i="6"/>
  <c r="Q4006" i="6"/>
  <c r="P4006" i="6"/>
  <c r="O4006" i="6"/>
  <c r="N4006" i="6"/>
  <c r="M4006" i="6"/>
  <c r="Q4005" i="6"/>
  <c r="P4005" i="6"/>
  <c r="O4005" i="6"/>
  <c r="N4005" i="6"/>
  <c r="M4005" i="6"/>
  <c r="Q4004" i="6"/>
  <c r="P4004" i="6"/>
  <c r="O4004" i="6"/>
  <c r="N4004" i="6"/>
  <c r="M4004" i="6"/>
  <c r="Q4003" i="6"/>
  <c r="P4003" i="6"/>
  <c r="O4003" i="6"/>
  <c r="N4003" i="6"/>
  <c r="M4003" i="6"/>
  <c r="Q4002" i="6"/>
  <c r="P4002" i="6"/>
  <c r="O4002" i="6"/>
  <c r="N4002" i="6"/>
  <c r="M4002" i="6"/>
  <c r="Q4001" i="6"/>
  <c r="P4001" i="6"/>
  <c r="O4001" i="6"/>
  <c r="N4001" i="6"/>
  <c r="M4001" i="6"/>
  <c r="Q4000" i="6"/>
  <c r="P4000" i="6"/>
  <c r="O4000" i="6"/>
  <c r="N4000" i="6"/>
  <c r="M4000" i="6"/>
  <c r="Q3999" i="6"/>
  <c r="P3999" i="6"/>
  <c r="O3999" i="6"/>
  <c r="N3999" i="6"/>
  <c r="M3999" i="6"/>
  <c r="Q3998" i="6"/>
  <c r="P3998" i="6"/>
  <c r="O3998" i="6"/>
  <c r="N3998" i="6"/>
  <c r="M3998" i="6"/>
  <c r="Q3997" i="6"/>
  <c r="P3997" i="6"/>
  <c r="O3997" i="6"/>
  <c r="N3997" i="6"/>
  <c r="M3997" i="6"/>
  <c r="Q3996" i="6"/>
  <c r="P3996" i="6"/>
  <c r="O3996" i="6"/>
  <c r="N3996" i="6"/>
  <c r="M3996" i="6"/>
  <c r="Q3995" i="6"/>
  <c r="P3995" i="6"/>
  <c r="O3995" i="6"/>
  <c r="N3995" i="6"/>
  <c r="M3995" i="6"/>
  <c r="Q3994" i="6"/>
  <c r="P3994" i="6"/>
  <c r="O3994" i="6"/>
  <c r="N3994" i="6"/>
  <c r="M3994" i="6"/>
  <c r="Q3993" i="6"/>
  <c r="P3993" i="6"/>
  <c r="O3993" i="6"/>
  <c r="N3993" i="6"/>
  <c r="M3993" i="6"/>
  <c r="Q3992" i="6"/>
  <c r="P3992" i="6"/>
  <c r="O3992" i="6"/>
  <c r="N3992" i="6"/>
  <c r="M3992" i="6"/>
  <c r="Q3991" i="6"/>
  <c r="P3991" i="6"/>
  <c r="O3991" i="6"/>
  <c r="N3991" i="6"/>
  <c r="M3991" i="6"/>
  <c r="Q3990" i="6"/>
  <c r="P3990" i="6"/>
  <c r="O3990" i="6"/>
  <c r="N3990" i="6"/>
  <c r="M3990" i="6"/>
  <c r="Q3989" i="6"/>
  <c r="P3989" i="6"/>
  <c r="O3989" i="6"/>
  <c r="N3989" i="6"/>
  <c r="M3989" i="6"/>
  <c r="Q3988" i="6"/>
  <c r="P3988" i="6"/>
  <c r="O3988" i="6"/>
  <c r="N3988" i="6"/>
  <c r="M3988" i="6"/>
  <c r="Q3987" i="6"/>
  <c r="P3987" i="6"/>
  <c r="O3987" i="6"/>
  <c r="N3987" i="6"/>
  <c r="M3987" i="6"/>
  <c r="Q3986" i="6"/>
  <c r="P3986" i="6"/>
  <c r="O3986" i="6"/>
  <c r="N3986" i="6"/>
  <c r="M3986" i="6"/>
  <c r="Q3985" i="6"/>
  <c r="P3985" i="6"/>
  <c r="O3985" i="6"/>
  <c r="N3985" i="6"/>
  <c r="M3985" i="6"/>
  <c r="Q3984" i="6"/>
  <c r="P3984" i="6"/>
  <c r="O3984" i="6"/>
  <c r="N3984" i="6"/>
  <c r="M3984" i="6"/>
  <c r="Q3983" i="6"/>
  <c r="P3983" i="6"/>
  <c r="O3983" i="6"/>
  <c r="N3983" i="6"/>
  <c r="M3983" i="6"/>
  <c r="Q3982" i="6"/>
  <c r="P3982" i="6"/>
  <c r="O3982" i="6"/>
  <c r="N3982" i="6"/>
  <c r="M3982" i="6"/>
  <c r="Q3981" i="6"/>
  <c r="P3981" i="6"/>
  <c r="O3981" i="6"/>
  <c r="N3981" i="6"/>
  <c r="M3981" i="6"/>
  <c r="Q3980" i="6"/>
  <c r="P3980" i="6"/>
  <c r="O3980" i="6"/>
  <c r="N3980" i="6"/>
  <c r="M3980" i="6"/>
  <c r="Q3979" i="6"/>
  <c r="P3979" i="6"/>
  <c r="O3979" i="6"/>
  <c r="N3979" i="6"/>
  <c r="M3979" i="6"/>
  <c r="Q3978" i="6"/>
  <c r="P3978" i="6"/>
  <c r="O3978" i="6"/>
  <c r="N3978" i="6"/>
  <c r="M3978" i="6"/>
  <c r="Q3977" i="6"/>
  <c r="P3977" i="6"/>
  <c r="O3977" i="6"/>
  <c r="N3977" i="6"/>
  <c r="M3977" i="6"/>
  <c r="Q3976" i="6"/>
  <c r="P3976" i="6"/>
  <c r="O3976" i="6"/>
  <c r="N3976" i="6"/>
  <c r="M3976" i="6"/>
  <c r="Q3975" i="6"/>
  <c r="P3975" i="6"/>
  <c r="O3975" i="6"/>
  <c r="N3975" i="6"/>
  <c r="M3975" i="6"/>
  <c r="Q3974" i="6"/>
  <c r="P3974" i="6"/>
  <c r="O3974" i="6"/>
  <c r="N3974" i="6"/>
  <c r="M3974" i="6"/>
  <c r="Q3973" i="6"/>
  <c r="P3973" i="6"/>
  <c r="O3973" i="6"/>
  <c r="N3973" i="6"/>
  <c r="M3973" i="6"/>
  <c r="Q3972" i="6"/>
  <c r="P3972" i="6"/>
  <c r="O3972" i="6"/>
  <c r="N3972" i="6"/>
  <c r="M3972" i="6"/>
  <c r="Q3971" i="6"/>
  <c r="P3971" i="6"/>
  <c r="O3971" i="6"/>
  <c r="N3971" i="6"/>
  <c r="M3971" i="6"/>
  <c r="Q3970" i="6"/>
  <c r="P3970" i="6"/>
  <c r="O3970" i="6"/>
  <c r="N3970" i="6"/>
  <c r="M3970" i="6"/>
  <c r="Q3969" i="6"/>
  <c r="P3969" i="6"/>
  <c r="O3969" i="6"/>
  <c r="N3969" i="6"/>
  <c r="M3969" i="6"/>
  <c r="Q3968" i="6"/>
  <c r="P3968" i="6"/>
  <c r="O3968" i="6"/>
  <c r="N3968" i="6"/>
  <c r="M3968" i="6"/>
  <c r="Q3967" i="6"/>
  <c r="P3967" i="6"/>
  <c r="O3967" i="6"/>
  <c r="N3967" i="6"/>
  <c r="M3967" i="6"/>
  <c r="Q3966" i="6"/>
  <c r="P3966" i="6"/>
  <c r="O3966" i="6"/>
  <c r="N3966" i="6"/>
  <c r="M3966" i="6"/>
  <c r="Q3965" i="6"/>
  <c r="P3965" i="6"/>
  <c r="O3965" i="6"/>
  <c r="N3965" i="6"/>
  <c r="M3965" i="6"/>
  <c r="Q3964" i="6"/>
  <c r="P3964" i="6"/>
  <c r="O3964" i="6"/>
  <c r="N3964" i="6"/>
  <c r="M3964" i="6"/>
  <c r="Q3963" i="6"/>
  <c r="P3963" i="6"/>
  <c r="O3963" i="6"/>
  <c r="N3963" i="6"/>
  <c r="M3963" i="6"/>
  <c r="Q3962" i="6"/>
  <c r="P3962" i="6"/>
  <c r="O3962" i="6"/>
  <c r="N3962" i="6"/>
  <c r="M3962" i="6"/>
  <c r="Q3961" i="6"/>
  <c r="P3961" i="6"/>
  <c r="O3961" i="6"/>
  <c r="N3961" i="6"/>
  <c r="M3961" i="6"/>
  <c r="Q3960" i="6"/>
  <c r="P3960" i="6"/>
  <c r="O3960" i="6"/>
  <c r="N3960" i="6"/>
  <c r="M3960" i="6"/>
  <c r="Q3959" i="6"/>
  <c r="P3959" i="6"/>
  <c r="O3959" i="6"/>
  <c r="N3959" i="6"/>
  <c r="M3959" i="6"/>
  <c r="Q3958" i="6"/>
  <c r="P3958" i="6"/>
  <c r="O3958" i="6"/>
  <c r="N3958" i="6"/>
  <c r="M3958" i="6"/>
  <c r="Q3957" i="6"/>
  <c r="P3957" i="6"/>
  <c r="O3957" i="6"/>
  <c r="N3957" i="6"/>
  <c r="M3957" i="6"/>
  <c r="Q3956" i="6"/>
  <c r="P3956" i="6"/>
  <c r="O3956" i="6"/>
  <c r="N3956" i="6"/>
  <c r="M3956" i="6"/>
  <c r="Q3955" i="6"/>
  <c r="P3955" i="6"/>
  <c r="O3955" i="6"/>
  <c r="N3955" i="6"/>
  <c r="M3955" i="6"/>
  <c r="Q3954" i="6"/>
  <c r="P3954" i="6"/>
  <c r="O3954" i="6"/>
  <c r="N3954" i="6"/>
  <c r="M3954" i="6"/>
  <c r="Q3953" i="6"/>
  <c r="P3953" i="6"/>
  <c r="O3953" i="6"/>
  <c r="N3953" i="6"/>
  <c r="M3953" i="6"/>
  <c r="Q3952" i="6"/>
  <c r="P3952" i="6"/>
  <c r="O3952" i="6"/>
  <c r="N3952" i="6"/>
  <c r="M3952" i="6"/>
  <c r="Q3951" i="6"/>
  <c r="P3951" i="6"/>
  <c r="O3951" i="6"/>
  <c r="N3951" i="6"/>
  <c r="M3951" i="6"/>
  <c r="Q3950" i="6"/>
  <c r="P3950" i="6"/>
  <c r="O3950" i="6"/>
  <c r="N3950" i="6"/>
  <c r="M3950" i="6"/>
  <c r="Q3949" i="6"/>
  <c r="P3949" i="6"/>
  <c r="O3949" i="6"/>
  <c r="N3949" i="6"/>
  <c r="M3949" i="6"/>
  <c r="Q3948" i="6"/>
  <c r="P3948" i="6"/>
  <c r="O3948" i="6"/>
  <c r="N3948" i="6"/>
  <c r="M3948" i="6"/>
  <c r="Q3947" i="6"/>
  <c r="P3947" i="6"/>
  <c r="O3947" i="6"/>
  <c r="N3947" i="6"/>
  <c r="M3947" i="6"/>
  <c r="Q3946" i="6"/>
  <c r="P3946" i="6"/>
  <c r="O3946" i="6"/>
  <c r="N3946" i="6"/>
  <c r="M3946" i="6"/>
  <c r="Q3945" i="6"/>
  <c r="P3945" i="6"/>
  <c r="O3945" i="6"/>
  <c r="N3945" i="6"/>
  <c r="M3945" i="6"/>
  <c r="Q3944" i="6"/>
  <c r="P3944" i="6"/>
  <c r="O3944" i="6"/>
  <c r="N3944" i="6"/>
  <c r="M3944" i="6"/>
  <c r="Q3943" i="6"/>
  <c r="P3943" i="6"/>
  <c r="O3943" i="6"/>
  <c r="N3943" i="6"/>
  <c r="M3943" i="6"/>
  <c r="Q3942" i="6"/>
  <c r="P3942" i="6"/>
  <c r="O3942" i="6"/>
  <c r="N3942" i="6"/>
  <c r="M3942" i="6"/>
  <c r="Q3941" i="6"/>
  <c r="P3941" i="6"/>
  <c r="O3941" i="6"/>
  <c r="N3941" i="6"/>
  <c r="M3941" i="6"/>
  <c r="Q3940" i="6"/>
  <c r="P3940" i="6"/>
  <c r="O3940" i="6"/>
  <c r="N3940" i="6"/>
  <c r="M3940" i="6"/>
  <c r="Q3939" i="6"/>
  <c r="P3939" i="6"/>
  <c r="O3939" i="6"/>
  <c r="N3939" i="6"/>
  <c r="M3939" i="6"/>
  <c r="Q3938" i="6"/>
  <c r="P3938" i="6"/>
  <c r="O3938" i="6"/>
  <c r="N3938" i="6"/>
  <c r="M3938" i="6"/>
  <c r="Q3937" i="6"/>
  <c r="P3937" i="6"/>
  <c r="O3937" i="6"/>
  <c r="N3937" i="6"/>
  <c r="M3937" i="6"/>
  <c r="Q3936" i="6"/>
  <c r="P3936" i="6"/>
  <c r="O3936" i="6"/>
  <c r="N3936" i="6"/>
  <c r="M3936" i="6"/>
  <c r="Q3935" i="6"/>
  <c r="P3935" i="6"/>
  <c r="O3935" i="6"/>
  <c r="N3935" i="6"/>
  <c r="M3935" i="6"/>
  <c r="Q3934" i="6"/>
  <c r="P3934" i="6"/>
  <c r="O3934" i="6"/>
  <c r="N3934" i="6"/>
  <c r="M3934" i="6"/>
  <c r="Q3933" i="6"/>
  <c r="P3933" i="6"/>
  <c r="O3933" i="6"/>
  <c r="N3933" i="6"/>
  <c r="M3933" i="6"/>
  <c r="Q3932" i="6"/>
  <c r="P3932" i="6"/>
  <c r="O3932" i="6"/>
  <c r="N3932" i="6"/>
  <c r="M3932" i="6"/>
  <c r="Q3931" i="6"/>
  <c r="P3931" i="6"/>
  <c r="O3931" i="6"/>
  <c r="N3931" i="6"/>
  <c r="M3931" i="6"/>
  <c r="Q3930" i="6"/>
  <c r="P3930" i="6"/>
  <c r="O3930" i="6"/>
  <c r="N3930" i="6"/>
  <c r="M3930" i="6"/>
  <c r="Q3929" i="6"/>
  <c r="P3929" i="6"/>
  <c r="O3929" i="6"/>
  <c r="N3929" i="6"/>
  <c r="M3929" i="6"/>
  <c r="Q3928" i="6"/>
  <c r="P3928" i="6"/>
  <c r="O3928" i="6"/>
  <c r="N3928" i="6"/>
  <c r="M3928" i="6"/>
  <c r="Q3927" i="6"/>
  <c r="P3927" i="6"/>
  <c r="O3927" i="6"/>
  <c r="N3927" i="6"/>
  <c r="M3927" i="6"/>
  <c r="Q3926" i="6"/>
  <c r="P3926" i="6"/>
  <c r="O3926" i="6"/>
  <c r="N3926" i="6"/>
  <c r="M3926" i="6"/>
  <c r="Q3925" i="6"/>
  <c r="P3925" i="6"/>
  <c r="O3925" i="6"/>
  <c r="N3925" i="6"/>
  <c r="M3925" i="6"/>
  <c r="Q3924" i="6"/>
  <c r="P3924" i="6"/>
  <c r="O3924" i="6"/>
  <c r="N3924" i="6"/>
  <c r="M3924" i="6"/>
  <c r="Q3923" i="6"/>
  <c r="P3923" i="6"/>
  <c r="O3923" i="6"/>
  <c r="N3923" i="6"/>
  <c r="M3923" i="6"/>
  <c r="Q3922" i="6"/>
  <c r="P3922" i="6"/>
  <c r="O3922" i="6"/>
  <c r="N3922" i="6"/>
  <c r="M3922" i="6"/>
  <c r="Q3921" i="6"/>
  <c r="P3921" i="6"/>
  <c r="O3921" i="6"/>
  <c r="N3921" i="6"/>
  <c r="M3921" i="6"/>
  <c r="Q3920" i="6"/>
  <c r="P3920" i="6"/>
  <c r="O3920" i="6"/>
  <c r="N3920" i="6"/>
  <c r="M3920" i="6"/>
  <c r="Q3919" i="6"/>
  <c r="P3919" i="6"/>
  <c r="O3919" i="6"/>
  <c r="N3919" i="6"/>
  <c r="M3919" i="6"/>
  <c r="Q3918" i="6"/>
  <c r="P3918" i="6"/>
  <c r="O3918" i="6"/>
  <c r="N3918" i="6"/>
  <c r="M3918" i="6"/>
  <c r="Q3917" i="6"/>
  <c r="P3917" i="6"/>
  <c r="O3917" i="6"/>
  <c r="N3917" i="6"/>
  <c r="M3917" i="6"/>
  <c r="Q3916" i="6"/>
  <c r="P3916" i="6"/>
  <c r="O3916" i="6"/>
  <c r="N3916" i="6"/>
  <c r="M3916" i="6"/>
  <c r="Q3915" i="6"/>
  <c r="P3915" i="6"/>
  <c r="O3915" i="6"/>
  <c r="N3915" i="6"/>
  <c r="M3915" i="6"/>
  <c r="Q3914" i="6"/>
  <c r="P3914" i="6"/>
  <c r="O3914" i="6"/>
  <c r="N3914" i="6"/>
  <c r="M3914" i="6"/>
  <c r="Q3913" i="6"/>
  <c r="P3913" i="6"/>
  <c r="O3913" i="6"/>
  <c r="N3913" i="6"/>
  <c r="M3913" i="6"/>
  <c r="Q3912" i="6"/>
  <c r="P3912" i="6"/>
  <c r="O3912" i="6"/>
  <c r="N3912" i="6"/>
  <c r="M3912" i="6"/>
  <c r="Q3911" i="6"/>
  <c r="P3911" i="6"/>
  <c r="O3911" i="6"/>
  <c r="N3911" i="6"/>
  <c r="M3911" i="6"/>
  <c r="Q3910" i="6"/>
  <c r="P3910" i="6"/>
  <c r="O3910" i="6"/>
  <c r="N3910" i="6"/>
  <c r="M3910" i="6"/>
  <c r="Q3909" i="6"/>
  <c r="P3909" i="6"/>
  <c r="O3909" i="6"/>
  <c r="N3909" i="6"/>
  <c r="M3909" i="6"/>
  <c r="Q3908" i="6"/>
  <c r="P3908" i="6"/>
  <c r="O3908" i="6"/>
  <c r="N3908" i="6"/>
  <c r="M3908" i="6"/>
  <c r="Q3907" i="6"/>
  <c r="P3907" i="6"/>
  <c r="O3907" i="6"/>
  <c r="N3907" i="6"/>
  <c r="M3907" i="6"/>
  <c r="Q3906" i="6"/>
  <c r="P3906" i="6"/>
  <c r="O3906" i="6"/>
  <c r="N3906" i="6"/>
  <c r="M3906" i="6"/>
  <c r="Q3905" i="6"/>
  <c r="P3905" i="6"/>
  <c r="O3905" i="6"/>
  <c r="N3905" i="6"/>
  <c r="M3905" i="6"/>
  <c r="Q3904" i="6"/>
  <c r="P3904" i="6"/>
  <c r="O3904" i="6"/>
  <c r="N3904" i="6"/>
  <c r="M3904" i="6"/>
  <c r="Q3903" i="6"/>
  <c r="P3903" i="6"/>
  <c r="O3903" i="6"/>
  <c r="N3903" i="6"/>
  <c r="M3903" i="6"/>
  <c r="Q3902" i="6"/>
  <c r="P3902" i="6"/>
  <c r="O3902" i="6"/>
  <c r="N3902" i="6"/>
  <c r="M3902" i="6"/>
  <c r="Q3901" i="6"/>
  <c r="P3901" i="6"/>
  <c r="O3901" i="6"/>
  <c r="N3901" i="6"/>
  <c r="M3901" i="6"/>
  <c r="Q3900" i="6"/>
  <c r="P3900" i="6"/>
  <c r="O3900" i="6"/>
  <c r="N3900" i="6"/>
  <c r="M3900" i="6"/>
  <c r="Q3899" i="6"/>
  <c r="P3899" i="6"/>
  <c r="O3899" i="6"/>
  <c r="N3899" i="6"/>
  <c r="M3899" i="6"/>
  <c r="Q3898" i="6"/>
  <c r="P3898" i="6"/>
  <c r="O3898" i="6"/>
  <c r="N3898" i="6"/>
  <c r="M3898" i="6"/>
  <c r="Q3897" i="6"/>
  <c r="P3897" i="6"/>
  <c r="O3897" i="6"/>
  <c r="N3897" i="6"/>
  <c r="M3897" i="6"/>
  <c r="Q3896" i="6"/>
  <c r="P3896" i="6"/>
  <c r="O3896" i="6"/>
  <c r="N3896" i="6"/>
  <c r="M3896" i="6"/>
  <c r="Q3895" i="6"/>
  <c r="P3895" i="6"/>
  <c r="O3895" i="6"/>
  <c r="N3895" i="6"/>
  <c r="M3895" i="6"/>
  <c r="Q3894" i="6"/>
  <c r="P3894" i="6"/>
  <c r="O3894" i="6"/>
  <c r="N3894" i="6"/>
  <c r="M3894" i="6"/>
  <c r="Q3893" i="6"/>
  <c r="P3893" i="6"/>
  <c r="O3893" i="6"/>
  <c r="N3893" i="6"/>
  <c r="M3893" i="6"/>
  <c r="Q3892" i="6"/>
  <c r="P3892" i="6"/>
  <c r="O3892" i="6"/>
  <c r="N3892" i="6"/>
  <c r="M3892" i="6"/>
  <c r="Q3891" i="6"/>
  <c r="P3891" i="6"/>
  <c r="O3891" i="6"/>
  <c r="N3891" i="6"/>
  <c r="M3891" i="6"/>
  <c r="Q3890" i="6"/>
  <c r="P3890" i="6"/>
  <c r="O3890" i="6"/>
  <c r="N3890" i="6"/>
  <c r="M3890" i="6"/>
  <c r="Q3889" i="6"/>
  <c r="P3889" i="6"/>
  <c r="O3889" i="6"/>
  <c r="N3889" i="6"/>
  <c r="M3889" i="6"/>
  <c r="Q3888" i="6"/>
  <c r="P3888" i="6"/>
  <c r="O3888" i="6"/>
  <c r="N3888" i="6"/>
  <c r="M3888" i="6"/>
  <c r="Q3887" i="6"/>
  <c r="P3887" i="6"/>
  <c r="O3887" i="6"/>
  <c r="N3887" i="6"/>
  <c r="M3887" i="6"/>
  <c r="Q3886" i="6"/>
  <c r="P3886" i="6"/>
  <c r="O3886" i="6"/>
  <c r="N3886" i="6"/>
  <c r="M3886" i="6"/>
  <c r="Q3885" i="6"/>
  <c r="P3885" i="6"/>
  <c r="O3885" i="6"/>
  <c r="N3885" i="6"/>
  <c r="M3885" i="6"/>
  <c r="Q3884" i="6"/>
  <c r="P3884" i="6"/>
  <c r="O3884" i="6"/>
  <c r="N3884" i="6"/>
  <c r="M3884" i="6"/>
  <c r="Q3883" i="6"/>
  <c r="P3883" i="6"/>
  <c r="O3883" i="6"/>
  <c r="N3883" i="6"/>
  <c r="M3883" i="6"/>
  <c r="Q3882" i="6"/>
  <c r="P3882" i="6"/>
  <c r="O3882" i="6"/>
  <c r="N3882" i="6"/>
  <c r="M3882" i="6"/>
  <c r="Q3881" i="6"/>
  <c r="P3881" i="6"/>
  <c r="O3881" i="6"/>
  <c r="N3881" i="6"/>
  <c r="M3881" i="6"/>
  <c r="Q3880" i="6"/>
  <c r="P3880" i="6"/>
  <c r="O3880" i="6"/>
  <c r="N3880" i="6"/>
  <c r="M3880" i="6"/>
  <c r="Q3879" i="6"/>
  <c r="P3879" i="6"/>
  <c r="O3879" i="6"/>
  <c r="N3879" i="6"/>
  <c r="M3879" i="6"/>
  <c r="Q3878" i="6"/>
  <c r="P3878" i="6"/>
  <c r="O3878" i="6"/>
  <c r="N3878" i="6"/>
  <c r="M3878" i="6"/>
  <c r="Q3877" i="6"/>
  <c r="P3877" i="6"/>
  <c r="O3877" i="6"/>
  <c r="N3877" i="6"/>
  <c r="M3877" i="6"/>
  <c r="Q3876" i="6"/>
  <c r="P3876" i="6"/>
  <c r="O3876" i="6"/>
  <c r="N3876" i="6"/>
  <c r="M3876" i="6"/>
  <c r="Q3875" i="6"/>
  <c r="P3875" i="6"/>
  <c r="O3875" i="6"/>
  <c r="N3875" i="6"/>
  <c r="M3875" i="6"/>
  <c r="Q3874" i="6"/>
  <c r="P3874" i="6"/>
  <c r="O3874" i="6"/>
  <c r="N3874" i="6"/>
  <c r="M3874" i="6"/>
  <c r="Q3873" i="6"/>
  <c r="P3873" i="6"/>
  <c r="O3873" i="6"/>
  <c r="N3873" i="6"/>
  <c r="M3873" i="6"/>
  <c r="Q3872" i="6"/>
  <c r="P3872" i="6"/>
  <c r="O3872" i="6"/>
  <c r="N3872" i="6"/>
  <c r="M3872" i="6"/>
  <c r="Q3871" i="6"/>
  <c r="P3871" i="6"/>
  <c r="O3871" i="6"/>
  <c r="N3871" i="6"/>
  <c r="M3871" i="6"/>
  <c r="Q3870" i="6"/>
  <c r="P3870" i="6"/>
  <c r="O3870" i="6"/>
  <c r="N3870" i="6"/>
  <c r="M3870" i="6"/>
  <c r="Q3869" i="6"/>
  <c r="P3869" i="6"/>
  <c r="O3869" i="6"/>
  <c r="N3869" i="6"/>
  <c r="M3869" i="6"/>
  <c r="Q3868" i="6"/>
  <c r="P3868" i="6"/>
  <c r="O3868" i="6"/>
  <c r="N3868" i="6"/>
  <c r="M3868" i="6"/>
  <c r="Q3867" i="6"/>
  <c r="P3867" i="6"/>
  <c r="O3867" i="6"/>
  <c r="N3867" i="6"/>
  <c r="M3867" i="6"/>
  <c r="Q3866" i="6"/>
  <c r="P3866" i="6"/>
  <c r="O3866" i="6"/>
  <c r="N3866" i="6"/>
  <c r="M3866" i="6"/>
  <c r="Q3865" i="6"/>
  <c r="P3865" i="6"/>
  <c r="O3865" i="6"/>
  <c r="N3865" i="6"/>
  <c r="M3865" i="6"/>
  <c r="Q3864" i="6"/>
  <c r="P3864" i="6"/>
  <c r="O3864" i="6"/>
  <c r="N3864" i="6"/>
  <c r="M3864" i="6"/>
  <c r="Q3863" i="6"/>
  <c r="P3863" i="6"/>
  <c r="O3863" i="6"/>
  <c r="N3863" i="6"/>
  <c r="M3863" i="6"/>
  <c r="Q3862" i="6"/>
  <c r="P3862" i="6"/>
  <c r="O3862" i="6"/>
  <c r="N3862" i="6"/>
  <c r="M3862" i="6"/>
  <c r="Q3861" i="6"/>
  <c r="P3861" i="6"/>
  <c r="O3861" i="6"/>
  <c r="N3861" i="6"/>
  <c r="M3861" i="6"/>
  <c r="Q3860" i="6"/>
  <c r="P3860" i="6"/>
  <c r="O3860" i="6"/>
  <c r="N3860" i="6"/>
  <c r="M3860" i="6"/>
  <c r="Q3859" i="6"/>
  <c r="P3859" i="6"/>
  <c r="O3859" i="6"/>
  <c r="N3859" i="6"/>
  <c r="M3859" i="6"/>
  <c r="Q3858" i="6"/>
  <c r="P3858" i="6"/>
  <c r="O3858" i="6"/>
  <c r="N3858" i="6"/>
  <c r="M3858" i="6"/>
  <c r="Q3857" i="6"/>
  <c r="P3857" i="6"/>
  <c r="O3857" i="6"/>
  <c r="N3857" i="6"/>
  <c r="M3857" i="6"/>
  <c r="Q3856" i="6"/>
  <c r="P3856" i="6"/>
  <c r="O3856" i="6"/>
  <c r="N3856" i="6"/>
  <c r="M3856" i="6"/>
  <c r="Q3855" i="6"/>
  <c r="P3855" i="6"/>
  <c r="O3855" i="6"/>
  <c r="N3855" i="6"/>
  <c r="M3855" i="6"/>
  <c r="Q3854" i="6"/>
  <c r="P3854" i="6"/>
  <c r="O3854" i="6"/>
  <c r="N3854" i="6"/>
  <c r="M3854" i="6"/>
  <c r="Q3853" i="6"/>
  <c r="P3853" i="6"/>
  <c r="O3853" i="6"/>
  <c r="N3853" i="6"/>
  <c r="M3853" i="6"/>
  <c r="Q3852" i="6"/>
  <c r="P3852" i="6"/>
  <c r="O3852" i="6"/>
  <c r="N3852" i="6"/>
  <c r="M3852" i="6"/>
  <c r="Q3851" i="6"/>
  <c r="P3851" i="6"/>
  <c r="O3851" i="6"/>
  <c r="N3851" i="6"/>
  <c r="M3851" i="6"/>
  <c r="Q3850" i="6"/>
  <c r="P3850" i="6"/>
  <c r="O3850" i="6"/>
  <c r="N3850" i="6"/>
  <c r="M3850" i="6"/>
  <c r="Q3849" i="6"/>
  <c r="P3849" i="6"/>
  <c r="O3849" i="6"/>
  <c r="N3849" i="6"/>
  <c r="M3849" i="6"/>
  <c r="Q3848" i="6"/>
  <c r="P3848" i="6"/>
  <c r="O3848" i="6"/>
  <c r="N3848" i="6"/>
  <c r="M3848" i="6"/>
  <c r="Q3847" i="6"/>
  <c r="P3847" i="6"/>
  <c r="O3847" i="6"/>
  <c r="N3847" i="6"/>
  <c r="M3847" i="6"/>
  <c r="Q3846" i="6"/>
  <c r="P3846" i="6"/>
  <c r="O3846" i="6"/>
  <c r="N3846" i="6"/>
  <c r="M3846" i="6"/>
  <c r="Q3845" i="6"/>
  <c r="P3845" i="6"/>
  <c r="O3845" i="6"/>
  <c r="N3845" i="6"/>
  <c r="M3845" i="6"/>
  <c r="Q3844" i="6"/>
  <c r="P3844" i="6"/>
  <c r="O3844" i="6"/>
  <c r="N3844" i="6"/>
  <c r="M3844" i="6"/>
  <c r="Q3843" i="6"/>
  <c r="P3843" i="6"/>
  <c r="O3843" i="6"/>
  <c r="N3843" i="6"/>
  <c r="M3843" i="6"/>
  <c r="Q3842" i="6"/>
  <c r="P3842" i="6"/>
  <c r="O3842" i="6"/>
  <c r="N3842" i="6"/>
  <c r="M3842" i="6"/>
  <c r="Q3841" i="6"/>
  <c r="P3841" i="6"/>
  <c r="O3841" i="6"/>
  <c r="N3841" i="6"/>
  <c r="M3841" i="6"/>
  <c r="Q3840" i="6"/>
  <c r="P3840" i="6"/>
  <c r="O3840" i="6"/>
  <c r="N3840" i="6"/>
  <c r="M3840" i="6"/>
  <c r="Q3839" i="6"/>
  <c r="P3839" i="6"/>
  <c r="O3839" i="6"/>
  <c r="N3839" i="6"/>
  <c r="M3839" i="6"/>
  <c r="Q3838" i="6"/>
  <c r="P3838" i="6"/>
  <c r="O3838" i="6"/>
  <c r="N3838" i="6"/>
  <c r="M3838" i="6"/>
  <c r="Q3837" i="6"/>
  <c r="P3837" i="6"/>
  <c r="O3837" i="6"/>
  <c r="N3837" i="6"/>
  <c r="M3837" i="6"/>
  <c r="Q3836" i="6"/>
  <c r="P3836" i="6"/>
  <c r="O3836" i="6"/>
  <c r="N3836" i="6"/>
  <c r="M3836" i="6"/>
  <c r="Q3835" i="6"/>
  <c r="P3835" i="6"/>
  <c r="O3835" i="6"/>
  <c r="N3835" i="6"/>
  <c r="M3835" i="6"/>
  <c r="Q3834" i="6"/>
  <c r="P3834" i="6"/>
  <c r="O3834" i="6"/>
  <c r="N3834" i="6"/>
  <c r="M3834" i="6"/>
  <c r="Q3833" i="6"/>
  <c r="P3833" i="6"/>
  <c r="O3833" i="6"/>
  <c r="N3833" i="6"/>
  <c r="M3833" i="6"/>
  <c r="Q3832" i="6"/>
  <c r="P3832" i="6"/>
  <c r="O3832" i="6"/>
  <c r="N3832" i="6"/>
  <c r="M3832" i="6"/>
  <c r="Q3831" i="6"/>
  <c r="P3831" i="6"/>
  <c r="O3831" i="6"/>
  <c r="N3831" i="6"/>
  <c r="M3831" i="6"/>
  <c r="Q3830" i="6"/>
  <c r="P3830" i="6"/>
  <c r="O3830" i="6"/>
  <c r="N3830" i="6"/>
  <c r="M3830" i="6"/>
  <c r="Q3829" i="6"/>
  <c r="P3829" i="6"/>
  <c r="O3829" i="6"/>
  <c r="N3829" i="6"/>
  <c r="M3829" i="6"/>
  <c r="Q3828" i="6"/>
  <c r="P3828" i="6"/>
  <c r="O3828" i="6"/>
  <c r="N3828" i="6"/>
  <c r="M3828" i="6"/>
  <c r="Q3827" i="6"/>
  <c r="P3827" i="6"/>
  <c r="O3827" i="6"/>
  <c r="N3827" i="6"/>
  <c r="M3827" i="6"/>
  <c r="Q3826" i="6"/>
  <c r="P3826" i="6"/>
  <c r="O3826" i="6"/>
  <c r="N3826" i="6"/>
  <c r="M3826" i="6"/>
  <c r="Q3825" i="6"/>
  <c r="P3825" i="6"/>
  <c r="O3825" i="6"/>
  <c r="N3825" i="6"/>
  <c r="M3825" i="6"/>
  <c r="Q3824" i="6"/>
  <c r="P3824" i="6"/>
  <c r="O3824" i="6"/>
  <c r="N3824" i="6"/>
  <c r="M3824" i="6"/>
  <c r="Q3823" i="6"/>
  <c r="P3823" i="6"/>
  <c r="O3823" i="6"/>
  <c r="N3823" i="6"/>
  <c r="M3823" i="6"/>
  <c r="Q3822" i="6"/>
  <c r="P3822" i="6"/>
  <c r="O3822" i="6"/>
  <c r="N3822" i="6"/>
  <c r="M3822" i="6"/>
  <c r="Q3821" i="6"/>
  <c r="P3821" i="6"/>
  <c r="O3821" i="6"/>
  <c r="N3821" i="6"/>
  <c r="M3821" i="6"/>
  <c r="Q3820" i="6"/>
  <c r="P3820" i="6"/>
  <c r="O3820" i="6"/>
  <c r="N3820" i="6"/>
  <c r="M3820" i="6"/>
  <c r="Q3819" i="6"/>
  <c r="P3819" i="6"/>
  <c r="O3819" i="6"/>
  <c r="N3819" i="6"/>
  <c r="M3819" i="6"/>
  <c r="Q3818" i="6"/>
  <c r="P3818" i="6"/>
  <c r="O3818" i="6"/>
  <c r="N3818" i="6"/>
  <c r="M3818" i="6"/>
  <c r="Q3817" i="6"/>
  <c r="P3817" i="6"/>
  <c r="O3817" i="6"/>
  <c r="N3817" i="6"/>
  <c r="M3817" i="6"/>
  <c r="Q3816" i="6"/>
  <c r="P3816" i="6"/>
  <c r="O3816" i="6"/>
  <c r="N3816" i="6"/>
  <c r="M3816" i="6"/>
  <c r="Q3815" i="6"/>
  <c r="P3815" i="6"/>
  <c r="O3815" i="6"/>
  <c r="N3815" i="6"/>
  <c r="M3815" i="6"/>
  <c r="Q3814" i="6"/>
  <c r="P3814" i="6"/>
  <c r="O3814" i="6"/>
  <c r="N3814" i="6"/>
  <c r="M3814" i="6"/>
  <c r="Q3813" i="6"/>
  <c r="P3813" i="6"/>
  <c r="O3813" i="6"/>
  <c r="N3813" i="6"/>
  <c r="M3813" i="6"/>
  <c r="Q3812" i="6"/>
  <c r="P3812" i="6"/>
  <c r="O3812" i="6"/>
  <c r="N3812" i="6"/>
  <c r="M3812" i="6"/>
  <c r="Q3811" i="6"/>
  <c r="P3811" i="6"/>
  <c r="O3811" i="6"/>
  <c r="N3811" i="6"/>
  <c r="M3811" i="6"/>
  <c r="Q3810" i="6"/>
  <c r="P3810" i="6"/>
  <c r="O3810" i="6"/>
  <c r="N3810" i="6"/>
  <c r="M3810" i="6"/>
  <c r="Q3809" i="6"/>
  <c r="P3809" i="6"/>
  <c r="O3809" i="6"/>
  <c r="N3809" i="6"/>
  <c r="M3809" i="6"/>
  <c r="Q3808" i="6"/>
  <c r="P3808" i="6"/>
  <c r="O3808" i="6"/>
  <c r="N3808" i="6"/>
  <c r="M3808" i="6"/>
  <c r="Q3807" i="6"/>
  <c r="P3807" i="6"/>
  <c r="O3807" i="6"/>
  <c r="N3807" i="6"/>
  <c r="M3807" i="6"/>
  <c r="Q3806" i="6"/>
  <c r="P3806" i="6"/>
  <c r="O3806" i="6"/>
  <c r="N3806" i="6"/>
  <c r="M3806" i="6"/>
  <c r="Q3805" i="6"/>
  <c r="P3805" i="6"/>
  <c r="O3805" i="6"/>
  <c r="N3805" i="6"/>
  <c r="M3805" i="6"/>
  <c r="Q3804" i="6"/>
  <c r="P3804" i="6"/>
  <c r="O3804" i="6"/>
  <c r="N3804" i="6"/>
  <c r="M3804" i="6"/>
  <c r="Q3803" i="6"/>
  <c r="P3803" i="6"/>
  <c r="O3803" i="6"/>
  <c r="N3803" i="6"/>
  <c r="M3803" i="6"/>
  <c r="Q3802" i="6"/>
  <c r="P3802" i="6"/>
  <c r="O3802" i="6"/>
  <c r="N3802" i="6"/>
  <c r="M3802" i="6"/>
  <c r="Q3801" i="6"/>
  <c r="P3801" i="6"/>
  <c r="O3801" i="6"/>
  <c r="N3801" i="6"/>
  <c r="M3801" i="6"/>
  <c r="Q3800" i="6"/>
  <c r="P3800" i="6"/>
  <c r="O3800" i="6"/>
  <c r="N3800" i="6"/>
  <c r="M3800" i="6"/>
  <c r="Q3799" i="6"/>
  <c r="P3799" i="6"/>
  <c r="O3799" i="6"/>
  <c r="N3799" i="6"/>
  <c r="M3799" i="6"/>
  <c r="Q3798" i="6"/>
  <c r="P3798" i="6"/>
  <c r="O3798" i="6"/>
  <c r="N3798" i="6"/>
  <c r="M3798" i="6"/>
  <c r="Q3797" i="6"/>
  <c r="P3797" i="6"/>
  <c r="O3797" i="6"/>
  <c r="N3797" i="6"/>
  <c r="M3797" i="6"/>
  <c r="Q3796" i="6"/>
  <c r="P3796" i="6"/>
  <c r="O3796" i="6"/>
  <c r="N3796" i="6"/>
  <c r="M3796" i="6"/>
  <c r="Q3795" i="6"/>
  <c r="P3795" i="6"/>
  <c r="O3795" i="6"/>
  <c r="N3795" i="6"/>
  <c r="M3795" i="6"/>
  <c r="Q3794" i="6"/>
  <c r="P3794" i="6"/>
  <c r="O3794" i="6"/>
  <c r="N3794" i="6"/>
  <c r="M3794" i="6"/>
  <c r="Q3793" i="6"/>
  <c r="P3793" i="6"/>
  <c r="O3793" i="6"/>
  <c r="N3793" i="6"/>
  <c r="M3793" i="6"/>
  <c r="Q3792" i="6"/>
  <c r="P3792" i="6"/>
  <c r="O3792" i="6"/>
  <c r="N3792" i="6"/>
  <c r="M3792" i="6"/>
  <c r="Q3791" i="6"/>
  <c r="P3791" i="6"/>
  <c r="O3791" i="6"/>
  <c r="N3791" i="6"/>
  <c r="M3791" i="6"/>
  <c r="Q3790" i="6"/>
  <c r="P3790" i="6"/>
  <c r="O3790" i="6"/>
  <c r="N3790" i="6"/>
  <c r="M3790" i="6"/>
  <c r="Q3789" i="6"/>
  <c r="P3789" i="6"/>
  <c r="O3789" i="6"/>
  <c r="N3789" i="6"/>
  <c r="M3789" i="6"/>
  <c r="Q3788" i="6"/>
  <c r="P3788" i="6"/>
  <c r="O3788" i="6"/>
  <c r="N3788" i="6"/>
  <c r="M3788" i="6"/>
  <c r="Q3787" i="6"/>
  <c r="P3787" i="6"/>
  <c r="O3787" i="6"/>
  <c r="N3787" i="6"/>
  <c r="M3787" i="6"/>
  <c r="Q3786" i="6"/>
  <c r="P3786" i="6"/>
  <c r="O3786" i="6"/>
  <c r="N3786" i="6"/>
  <c r="M3786" i="6"/>
  <c r="Q3785" i="6"/>
  <c r="P3785" i="6"/>
  <c r="O3785" i="6"/>
  <c r="N3785" i="6"/>
  <c r="M3785" i="6"/>
  <c r="Q3784" i="6"/>
  <c r="P3784" i="6"/>
  <c r="O3784" i="6"/>
  <c r="N3784" i="6"/>
  <c r="M3784" i="6"/>
  <c r="Q3783" i="6"/>
  <c r="P3783" i="6"/>
  <c r="O3783" i="6"/>
  <c r="N3783" i="6"/>
  <c r="M3783" i="6"/>
  <c r="Q3782" i="6"/>
  <c r="P3782" i="6"/>
  <c r="O3782" i="6"/>
  <c r="N3782" i="6"/>
  <c r="M3782" i="6"/>
  <c r="Q3781" i="6"/>
  <c r="P3781" i="6"/>
  <c r="O3781" i="6"/>
  <c r="N3781" i="6"/>
  <c r="M3781" i="6"/>
  <c r="Q3780" i="6"/>
  <c r="P3780" i="6"/>
  <c r="O3780" i="6"/>
  <c r="N3780" i="6"/>
  <c r="M3780" i="6"/>
  <c r="Q3779" i="6"/>
  <c r="P3779" i="6"/>
  <c r="O3779" i="6"/>
  <c r="N3779" i="6"/>
  <c r="M3779" i="6"/>
  <c r="Q3778" i="6"/>
  <c r="P3778" i="6"/>
  <c r="O3778" i="6"/>
  <c r="N3778" i="6"/>
  <c r="M3778" i="6"/>
  <c r="Q3777" i="6"/>
  <c r="P3777" i="6"/>
  <c r="O3777" i="6"/>
  <c r="N3777" i="6"/>
  <c r="M3777" i="6"/>
  <c r="Q3776" i="6"/>
  <c r="P3776" i="6"/>
  <c r="O3776" i="6"/>
  <c r="N3776" i="6"/>
  <c r="M3776" i="6"/>
  <c r="Q3775" i="6"/>
  <c r="P3775" i="6"/>
  <c r="O3775" i="6"/>
  <c r="N3775" i="6"/>
  <c r="M3775" i="6"/>
  <c r="Q3774" i="6"/>
  <c r="P3774" i="6"/>
  <c r="O3774" i="6"/>
  <c r="N3774" i="6"/>
  <c r="M3774" i="6"/>
  <c r="Q3773" i="6"/>
  <c r="P3773" i="6"/>
  <c r="O3773" i="6"/>
  <c r="N3773" i="6"/>
  <c r="M3773" i="6"/>
  <c r="Q3772" i="6"/>
  <c r="P3772" i="6"/>
  <c r="O3772" i="6"/>
  <c r="N3772" i="6"/>
  <c r="M3772" i="6"/>
  <c r="Q3771" i="6"/>
  <c r="P3771" i="6"/>
  <c r="O3771" i="6"/>
  <c r="N3771" i="6"/>
  <c r="M3771" i="6"/>
  <c r="Q3770" i="6"/>
  <c r="P3770" i="6"/>
  <c r="O3770" i="6"/>
  <c r="N3770" i="6"/>
  <c r="M3770" i="6"/>
  <c r="Q3769" i="6"/>
  <c r="P3769" i="6"/>
  <c r="O3769" i="6"/>
  <c r="N3769" i="6"/>
  <c r="M3769" i="6"/>
  <c r="Q3768" i="6"/>
  <c r="P3768" i="6"/>
  <c r="O3768" i="6"/>
  <c r="N3768" i="6"/>
  <c r="M3768" i="6"/>
  <c r="Q3767" i="6"/>
  <c r="P3767" i="6"/>
  <c r="O3767" i="6"/>
  <c r="N3767" i="6"/>
  <c r="M3767" i="6"/>
  <c r="Q3766" i="6"/>
  <c r="P3766" i="6"/>
  <c r="O3766" i="6"/>
  <c r="N3766" i="6"/>
  <c r="M3766" i="6"/>
  <c r="Q3765" i="6"/>
  <c r="P3765" i="6"/>
  <c r="O3765" i="6"/>
  <c r="N3765" i="6"/>
  <c r="M3765" i="6"/>
  <c r="Q3764" i="6"/>
  <c r="P3764" i="6"/>
  <c r="O3764" i="6"/>
  <c r="N3764" i="6"/>
  <c r="M3764" i="6"/>
  <c r="Q3763" i="6"/>
  <c r="P3763" i="6"/>
  <c r="O3763" i="6"/>
  <c r="N3763" i="6"/>
  <c r="M3763" i="6"/>
  <c r="Q3762" i="6"/>
  <c r="P3762" i="6"/>
  <c r="O3762" i="6"/>
  <c r="N3762" i="6"/>
  <c r="M3762" i="6"/>
  <c r="Q3761" i="6"/>
  <c r="P3761" i="6"/>
  <c r="O3761" i="6"/>
  <c r="N3761" i="6"/>
  <c r="M3761" i="6"/>
  <c r="Q3760" i="6"/>
  <c r="P3760" i="6"/>
  <c r="O3760" i="6"/>
  <c r="N3760" i="6"/>
  <c r="M3760" i="6"/>
  <c r="Q3759" i="6"/>
  <c r="P3759" i="6"/>
  <c r="O3759" i="6"/>
  <c r="N3759" i="6"/>
  <c r="M3759" i="6"/>
  <c r="Q3758" i="6"/>
  <c r="P3758" i="6"/>
  <c r="O3758" i="6"/>
  <c r="N3758" i="6"/>
  <c r="M3758" i="6"/>
  <c r="Q3757" i="6"/>
  <c r="P3757" i="6"/>
  <c r="O3757" i="6"/>
  <c r="N3757" i="6"/>
  <c r="M3757" i="6"/>
  <c r="Q3756" i="6"/>
  <c r="P3756" i="6"/>
  <c r="O3756" i="6"/>
  <c r="N3756" i="6"/>
  <c r="M3756" i="6"/>
  <c r="Q3755" i="6"/>
  <c r="P3755" i="6"/>
  <c r="O3755" i="6"/>
  <c r="N3755" i="6"/>
  <c r="M3755" i="6"/>
  <c r="Q3754" i="6"/>
  <c r="P3754" i="6"/>
  <c r="O3754" i="6"/>
  <c r="N3754" i="6"/>
  <c r="M3754" i="6"/>
  <c r="Q3753" i="6"/>
  <c r="P3753" i="6"/>
  <c r="O3753" i="6"/>
  <c r="N3753" i="6"/>
  <c r="M3753" i="6"/>
  <c r="Q3752" i="6"/>
  <c r="P3752" i="6"/>
  <c r="O3752" i="6"/>
  <c r="N3752" i="6"/>
  <c r="M3752" i="6"/>
  <c r="Q3751" i="6"/>
  <c r="P3751" i="6"/>
  <c r="O3751" i="6"/>
  <c r="N3751" i="6"/>
  <c r="M3751" i="6"/>
  <c r="Q3750" i="6"/>
  <c r="P3750" i="6"/>
  <c r="O3750" i="6"/>
  <c r="N3750" i="6"/>
  <c r="M3750" i="6"/>
  <c r="Q3749" i="6"/>
  <c r="P3749" i="6"/>
  <c r="O3749" i="6"/>
  <c r="N3749" i="6"/>
  <c r="M3749" i="6"/>
  <c r="Q3748" i="6"/>
  <c r="P3748" i="6"/>
  <c r="O3748" i="6"/>
  <c r="N3748" i="6"/>
  <c r="M3748" i="6"/>
  <c r="Q3747" i="6"/>
  <c r="P3747" i="6"/>
  <c r="O3747" i="6"/>
  <c r="N3747" i="6"/>
  <c r="M3747" i="6"/>
  <c r="Q3746" i="6"/>
  <c r="P3746" i="6"/>
  <c r="O3746" i="6"/>
  <c r="N3746" i="6"/>
  <c r="M3746" i="6"/>
  <c r="Q3745" i="6"/>
  <c r="P3745" i="6"/>
  <c r="O3745" i="6"/>
  <c r="N3745" i="6"/>
  <c r="M3745" i="6"/>
  <c r="Q3744" i="6"/>
  <c r="P3744" i="6"/>
  <c r="O3744" i="6"/>
  <c r="N3744" i="6"/>
  <c r="M3744" i="6"/>
  <c r="Q3743" i="6"/>
  <c r="P3743" i="6"/>
  <c r="O3743" i="6"/>
  <c r="N3743" i="6"/>
  <c r="M3743" i="6"/>
  <c r="Q3742" i="6"/>
  <c r="P3742" i="6"/>
  <c r="O3742" i="6"/>
  <c r="N3742" i="6"/>
  <c r="M3742" i="6"/>
  <c r="Q3741" i="6"/>
  <c r="P3741" i="6"/>
  <c r="O3741" i="6"/>
  <c r="N3741" i="6"/>
  <c r="M3741" i="6"/>
  <c r="Q3740" i="6"/>
  <c r="P3740" i="6"/>
  <c r="O3740" i="6"/>
  <c r="N3740" i="6"/>
  <c r="M3740" i="6"/>
  <c r="Q3739" i="6"/>
  <c r="P3739" i="6"/>
  <c r="O3739" i="6"/>
  <c r="N3739" i="6"/>
  <c r="M3739" i="6"/>
  <c r="Q3738" i="6"/>
  <c r="P3738" i="6"/>
  <c r="O3738" i="6"/>
  <c r="N3738" i="6"/>
  <c r="M3738" i="6"/>
  <c r="Q3737" i="6"/>
  <c r="P3737" i="6"/>
  <c r="O3737" i="6"/>
  <c r="N3737" i="6"/>
  <c r="M3737" i="6"/>
  <c r="Q3736" i="6"/>
  <c r="P3736" i="6"/>
  <c r="O3736" i="6"/>
  <c r="N3736" i="6"/>
  <c r="M3736" i="6"/>
  <c r="Q3735" i="6"/>
  <c r="P3735" i="6"/>
  <c r="O3735" i="6"/>
  <c r="N3735" i="6"/>
  <c r="M3735" i="6"/>
  <c r="Q3734" i="6"/>
  <c r="P3734" i="6"/>
  <c r="O3734" i="6"/>
  <c r="N3734" i="6"/>
  <c r="M3734" i="6"/>
  <c r="Q3733" i="6"/>
  <c r="P3733" i="6"/>
  <c r="O3733" i="6"/>
  <c r="N3733" i="6"/>
  <c r="M3733" i="6"/>
  <c r="Q3732" i="6"/>
  <c r="P3732" i="6"/>
  <c r="O3732" i="6"/>
  <c r="N3732" i="6"/>
  <c r="M3732" i="6"/>
  <c r="Q3731" i="6"/>
  <c r="P3731" i="6"/>
  <c r="O3731" i="6"/>
  <c r="N3731" i="6"/>
  <c r="M3731" i="6"/>
  <c r="Q3730" i="6"/>
  <c r="P3730" i="6"/>
  <c r="O3730" i="6"/>
  <c r="N3730" i="6"/>
  <c r="M3730" i="6"/>
  <c r="Q3729" i="6"/>
  <c r="P3729" i="6"/>
  <c r="O3729" i="6"/>
  <c r="N3729" i="6"/>
  <c r="M3729" i="6"/>
  <c r="Q3728" i="6"/>
  <c r="P3728" i="6"/>
  <c r="O3728" i="6"/>
  <c r="N3728" i="6"/>
  <c r="M3728" i="6"/>
  <c r="Q3727" i="6"/>
  <c r="P3727" i="6"/>
  <c r="O3727" i="6"/>
  <c r="N3727" i="6"/>
  <c r="M3727" i="6"/>
  <c r="Q3726" i="6"/>
  <c r="P3726" i="6"/>
  <c r="O3726" i="6"/>
  <c r="N3726" i="6"/>
  <c r="M3726" i="6"/>
  <c r="Q3725" i="6"/>
  <c r="P3725" i="6"/>
  <c r="O3725" i="6"/>
  <c r="N3725" i="6"/>
  <c r="M3725" i="6"/>
  <c r="Q3724" i="6"/>
  <c r="P3724" i="6"/>
  <c r="O3724" i="6"/>
  <c r="N3724" i="6"/>
  <c r="M3724" i="6"/>
  <c r="Q3723" i="6"/>
  <c r="P3723" i="6"/>
  <c r="O3723" i="6"/>
  <c r="N3723" i="6"/>
  <c r="M3723" i="6"/>
  <c r="Q3722" i="6"/>
  <c r="P3722" i="6"/>
  <c r="O3722" i="6"/>
  <c r="N3722" i="6"/>
  <c r="M3722" i="6"/>
  <c r="Q3721" i="6"/>
  <c r="P3721" i="6"/>
  <c r="O3721" i="6"/>
  <c r="N3721" i="6"/>
  <c r="M3721" i="6"/>
  <c r="Q3720" i="6"/>
  <c r="P3720" i="6"/>
  <c r="O3720" i="6"/>
  <c r="N3720" i="6"/>
  <c r="M3720" i="6"/>
  <c r="Q3719" i="6"/>
  <c r="P3719" i="6"/>
  <c r="O3719" i="6"/>
  <c r="N3719" i="6"/>
  <c r="M3719" i="6"/>
  <c r="Q3718" i="6"/>
  <c r="P3718" i="6"/>
  <c r="O3718" i="6"/>
  <c r="N3718" i="6"/>
  <c r="M3718" i="6"/>
  <c r="Q3717" i="6"/>
  <c r="P3717" i="6"/>
  <c r="O3717" i="6"/>
  <c r="N3717" i="6"/>
  <c r="M3717" i="6"/>
  <c r="Q3716" i="6"/>
  <c r="P3716" i="6"/>
  <c r="O3716" i="6"/>
  <c r="N3716" i="6"/>
  <c r="M3716" i="6"/>
  <c r="Q3715" i="6"/>
  <c r="P3715" i="6"/>
  <c r="O3715" i="6"/>
  <c r="N3715" i="6"/>
  <c r="M3715" i="6"/>
  <c r="Q3714" i="6"/>
  <c r="P3714" i="6"/>
  <c r="O3714" i="6"/>
  <c r="N3714" i="6"/>
  <c r="M3714" i="6"/>
  <c r="Q3713" i="6"/>
  <c r="P3713" i="6"/>
  <c r="O3713" i="6"/>
  <c r="N3713" i="6"/>
  <c r="M3713" i="6"/>
  <c r="Q3712" i="6"/>
  <c r="P3712" i="6"/>
  <c r="O3712" i="6"/>
  <c r="N3712" i="6"/>
  <c r="M3712" i="6"/>
  <c r="Q3711" i="6"/>
  <c r="P3711" i="6"/>
  <c r="O3711" i="6"/>
  <c r="N3711" i="6"/>
  <c r="M3711" i="6"/>
  <c r="Q3710" i="6"/>
  <c r="P3710" i="6"/>
  <c r="O3710" i="6"/>
  <c r="N3710" i="6"/>
  <c r="M3710" i="6"/>
  <c r="Q3709" i="6"/>
  <c r="P3709" i="6"/>
  <c r="O3709" i="6"/>
  <c r="N3709" i="6"/>
  <c r="M3709" i="6"/>
  <c r="Q3708" i="6"/>
  <c r="P3708" i="6"/>
  <c r="O3708" i="6"/>
  <c r="N3708" i="6"/>
  <c r="M3708" i="6"/>
  <c r="Q3707" i="6"/>
  <c r="P3707" i="6"/>
  <c r="O3707" i="6"/>
  <c r="N3707" i="6"/>
  <c r="M3707" i="6"/>
  <c r="Q3706" i="6"/>
  <c r="P3706" i="6"/>
  <c r="O3706" i="6"/>
  <c r="N3706" i="6"/>
  <c r="M3706" i="6"/>
  <c r="Q3705" i="6"/>
  <c r="P3705" i="6"/>
  <c r="O3705" i="6"/>
  <c r="N3705" i="6"/>
  <c r="M3705" i="6"/>
  <c r="Q3704" i="6"/>
  <c r="P3704" i="6"/>
  <c r="O3704" i="6"/>
  <c r="N3704" i="6"/>
  <c r="M3704" i="6"/>
  <c r="Q3703" i="6"/>
  <c r="P3703" i="6"/>
  <c r="O3703" i="6"/>
  <c r="N3703" i="6"/>
  <c r="M3703" i="6"/>
  <c r="Q3702" i="6"/>
  <c r="P3702" i="6"/>
  <c r="O3702" i="6"/>
  <c r="N3702" i="6"/>
  <c r="M3702" i="6"/>
  <c r="Q3701" i="6"/>
  <c r="P3701" i="6"/>
  <c r="O3701" i="6"/>
  <c r="N3701" i="6"/>
  <c r="M3701" i="6"/>
  <c r="Q3700" i="6"/>
  <c r="P3700" i="6"/>
  <c r="O3700" i="6"/>
  <c r="N3700" i="6"/>
  <c r="M3700" i="6"/>
  <c r="Q3699" i="6"/>
  <c r="P3699" i="6"/>
  <c r="O3699" i="6"/>
  <c r="N3699" i="6"/>
  <c r="M3699" i="6"/>
  <c r="Q3698" i="6"/>
  <c r="P3698" i="6"/>
  <c r="O3698" i="6"/>
  <c r="N3698" i="6"/>
  <c r="M3698" i="6"/>
  <c r="Q3697" i="6"/>
  <c r="P3697" i="6"/>
  <c r="O3697" i="6"/>
  <c r="N3697" i="6"/>
  <c r="M3697" i="6"/>
  <c r="Q3696" i="6"/>
  <c r="P3696" i="6"/>
  <c r="O3696" i="6"/>
  <c r="N3696" i="6"/>
  <c r="M3696" i="6"/>
  <c r="Q3695" i="6"/>
  <c r="P3695" i="6"/>
  <c r="O3695" i="6"/>
  <c r="N3695" i="6"/>
  <c r="M3695" i="6"/>
  <c r="Q3694" i="6"/>
  <c r="P3694" i="6"/>
  <c r="O3694" i="6"/>
  <c r="N3694" i="6"/>
  <c r="M3694" i="6"/>
  <c r="Q3693" i="6"/>
  <c r="P3693" i="6"/>
  <c r="O3693" i="6"/>
  <c r="N3693" i="6"/>
  <c r="M3693" i="6"/>
  <c r="Q3692" i="6"/>
  <c r="P3692" i="6"/>
  <c r="O3692" i="6"/>
  <c r="N3692" i="6"/>
  <c r="M3692" i="6"/>
  <c r="Q3691" i="6"/>
  <c r="P3691" i="6"/>
  <c r="O3691" i="6"/>
  <c r="N3691" i="6"/>
  <c r="M3691" i="6"/>
  <c r="Q3690" i="6"/>
  <c r="P3690" i="6"/>
  <c r="O3690" i="6"/>
  <c r="N3690" i="6"/>
  <c r="M3690" i="6"/>
  <c r="Q3689" i="6"/>
  <c r="P3689" i="6"/>
  <c r="O3689" i="6"/>
  <c r="N3689" i="6"/>
  <c r="M3689" i="6"/>
  <c r="Q3688" i="6"/>
  <c r="P3688" i="6"/>
  <c r="O3688" i="6"/>
  <c r="N3688" i="6"/>
  <c r="M3688" i="6"/>
  <c r="Q3687" i="6"/>
  <c r="P3687" i="6"/>
  <c r="O3687" i="6"/>
  <c r="N3687" i="6"/>
  <c r="M3687" i="6"/>
  <c r="Q3686" i="6"/>
  <c r="P3686" i="6"/>
  <c r="O3686" i="6"/>
  <c r="N3686" i="6"/>
  <c r="M3686" i="6"/>
  <c r="Q3685" i="6"/>
  <c r="P3685" i="6"/>
  <c r="O3685" i="6"/>
  <c r="N3685" i="6"/>
  <c r="M3685" i="6"/>
  <c r="Q3684" i="6"/>
  <c r="P3684" i="6"/>
  <c r="O3684" i="6"/>
  <c r="N3684" i="6"/>
  <c r="M3684" i="6"/>
  <c r="Q3683" i="6"/>
  <c r="P3683" i="6"/>
  <c r="O3683" i="6"/>
  <c r="N3683" i="6"/>
  <c r="M3683" i="6"/>
  <c r="Q3682" i="6"/>
  <c r="P3682" i="6"/>
  <c r="O3682" i="6"/>
  <c r="N3682" i="6"/>
  <c r="M3682" i="6"/>
  <c r="Q3681" i="6"/>
  <c r="P3681" i="6"/>
  <c r="O3681" i="6"/>
  <c r="N3681" i="6"/>
  <c r="M3681" i="6"/>
  <c r="Q3680" i="6"/>
  <c r="P3680" i="6"/>
  <c r="O3680" i="6"/>
  <c r="N3680" i="6"/>
  <c r="M3680" i="6"/>
  <c r="Q3679" i="6"/>
  <c r="P3679" i="6"/>
  <c r="O3679" i="6"/>
  <c r="N3679" i="6"/>
  <c r="M3679" i="6"/>
  <c r="Q3678" i="6"/>
  <c r="P3678" i="6"/>
  <c r="O3678" i="6"/>
  <c r="N3678" i="6"/>
  <c r="M3678" i="6"/>
  <c r="Q3677" i="6"/>
  <c r="P3677" i="6"/>
  <c r="O3677" i="6"/>
  <c r="N3677" i="6"/>
  <c r="M3677" i="6"/>
  <c r="Q3676" i="6"/>
  <c r="P3676" i="6"/>
  <c r="O3676" i="6"/>
  <c r="N3676" i="6"/>
  <c r="M3676" i="6"/>
  <c r="Q3675" i="6"/>
  <c r="P3675" i="6"/>
  <c r="O3675" i="6"/>
  <c r="N3675" i="6"/>
  <c r="M3675" i="6"/>
  <c r="Q3674" i="6"/>
  <c r="P3674" i="6"/>
  <c r="O3674" i="6"/>
  <c r="N3674" i="6"/>
  <c r="M3674" i="6"/>
  <c r="Q3673" i="6"/>
  <c r="P3673" i="6"/>
  <c r="O3673" i="6"/>
  <c r="N3673" i="6"/>
  <c r="M3673" i="6"/>
  <c r="Q3672" i="6"/>
  <c r="P3672" i="6"/>
  <c r="O3672" i="6"/>
  <c r="N3672" i="6"/>
  <c r="M3672" i="6"/>
  <c r="Q3671" i="6"/>
  <c r="P3671" i="6"/>
  <c r="O3671" i="6"/>
  <c r="N3671" i="6"/>
  <c r="M3671" i="6"/>
  <c r="Q3670" i="6"/>
  <c r="P3670" i="6"/>
  <c r="O3670" i="6"/>
  <c r="N3670" i="6"/>
  <c r="M3670" i="6"/>
  <c r="Q3669" i="6"/>
  <c r="P3669" i="6"/>
  <c r="O3669" i="6"/>
  <c r="N3669" i="6"/>
  <c r="M3669" i="6"/>
  <c r="Q3668" i="6"/>
  <c r="P3668" i="6"/>
  <c r="O3668" i="6"/>
  <c r="N3668" i="6"/>
  <c r="M3668" i="6"/>
  <c r="Q3667" i="6"/>
  <c r="P3667" i="6"/>
  <c r="O3667" i="6"/>
  <c r="N3667" i="6"/>
  <c r="M3667" i="6"/>
  <c r="Q3666" i="6"/>
  <c r="P3666" i="6"/>
  <c r="O3666" i="6"/>
  <c r="N3666" i="6"/>
  <c r="M3666" i="6"/>
  <c r="Q3665" i="6"/>
  <c r="P3665" i="6"/>
  <c r="O3665" i="6"/>
  <c r="N3665" i="6"/>
  <c r="M3665" i="6"/>
  <c r="Q3664" i="6"/>
  <c r="P3664" i="6"/>
  <c r="O3664" i="6"/>
  <c r="N3664" i="6"/>
  <c r="M3664" i="6"/>
  <c r="Q3663" i="6"/>
  <c r="P3663" i="6"/>
  <c r="O3663" i="6"/>
  <c r="N3663" i="6"/>
  <c r="M3663" i="6"/>
  <c r="Q3662" i="6"/>
  <c r="P3662" i="6"/>
  <c r="O3662" i="6"/>
  <c r="N3662" i="6"/>
  <c r="M3662" i="6"/>
  <c r="Q3661" i="6"/>
  <c r="P3661" i="6"/>
  <c r="O3661" i="6"/>
  <c r="N3661" i="6"/>
  <c r="M3661" i="6"/>
  <c r="Q3660" i="6"/>
  <c r="P3660" i="6"/>
  <c r="O3660" i="6"/>
  <c r="N3660" i="6"/>
  <c r="M3660" i="6"/>
  <c r="Q3659" i="6"/>
  <c r="P3659" i="6"/>
  <c r="O3659" i="6"/>
  <c r="N3659" i="6"/>
  <c r="M3659" i="6"/>
  <c r="Q3658" i="6"/>
  <c r="P3658" i="6"/>
  <c r="O3658" i="6"/>
  <c r="N3658" i="6"/>
  <c r="M3658" i="6"/>
  <c r="Q3657" i="6"/>
  <c r="P3657" i="6"/>
  <c r="O3657" i="6"/>
  <c r="N3657" i="6"/>
  <c r="M3657" i="6"/>
  <c r="Q3656" i="6"/>
  <c r="P3656" i="6"/>
  <c r="O3656" i="6"/>
  <c r="N3656" i="6"/>
  <c r="M3656" i="6"/>
  <c r="Q3655" i="6"/>
  <c r="P3655" i="6"/>
  <c r="O3655" i="6"/>
  <c r="N3655" i="6"/>
  <c r="M3655" i="6"/>
  <c r="Q3654" i="6"/>
  <c r="P3654" i="6"/>
  <c r="O3654" i="6"/>
  <c r="N3654" i="6"/>
  <c r="M3654" i="6"/>
  <c r="Q3653" i="6"/>
  <c r="P3653" i="6"/>
  <c r="O3653" i="6"/>
  <c r="N3653" i="6"/>
  <c r="M3653" i="6"/>
  <c r="Q3652" i="6"/>
  <c r="P3652" i="6"/>
  <c r="O3652" i="6"/>
  <c r="N3652" i="6"/>
  <c r="M3652" i="6"/>
  <c r="Q3651" i="6"/>
  <c r="P3651" i="6"/>
  <c r="O3651" i="6"/>
  <c r="N3651" i="6"/>
  <c r="M3651" i="6"/>
  <c r="Q3650" i="6"/>
  <c r="P3650" i="6"/>
  <c r="O3650" i="6"/>
  <c r="N3650" i="6"/>
  <c r="M3650" i="6"/>
  <c r="Q3649" i="6"/>
  <c r="P3649" i="6"/>
  <c r="O3649" i="6"/>
  <c r="N3649" i="6"/>
  <c r="M3649" i="6"/>
  <c r="Q3648" i="6"/>
  <c r="P3648" i="6"/>
  <c r="O3648" i="6"/>
  <c r="N3648" i="6"/>
  <c r="M3648" i="6"/>
  <c r="Q3647" i="6"/>
  <c r="P3647" i="6"/>
  <c r="O3647" i="6"/>
  <c r="N3647" i="6"/>
  <c r="M3647" i="6"/>
  <c r="Q3646" i="6"/>
  <c r="P3646" i="6"/>
  <c r="O3646" i="6"/>
  <c r="N3646" i="6"/>
  <c r="M3646" i="6"/>
  <c r="Q3645" i="6"/>
  <c r="P3645" i="6"/>
  <c r="O3645" i="6"/>
  <c r="N3645" i="6"/>
  <c r="M3645" i="6"/>
  <c r="Q3644" i="6"/>
  <c r="P3644" i="6"/>
  <c r="O3644" i="6"/>
  <c r="N3644" i="6"/>
  <c r="M3644" i="6"/>
  <c r="Q3643" i="6"/>
  <c r="P3643" i="6"/>
  <c r="O3643" i="6"/>
  <c r="N3643" i="6"/>
  <c r="M3643" i="6"/>
  <c r="Q3642" i="6"/>
  <c r="P3642" i="6"/>
  <c r="O3642" i="6"/>
  <c r="N3642" i="6"/>
  <c r="M3642" i="6"/>
  <c r="Q3641" i="6"/>
  <c r="P3641" i="6"/>
  <c r="O3641" i="6"/>
  <c r="N3641" i="6"/>
  <c r="M3641" i="6"/>
  <c r="Q3640" i="6"/>
  <c r="P3640" i="6"/>
  <c r="O3640" i="6"/>
  <c r="N3640" i="6"/>
  <c r="M3640" i="6"/>
  <c r="Q3639" i="6"/>
  <c r="P3639" i="6"/>
  <c r="O3639" i="6"/>
  <c r="N3639" i="6"/>
  <c r="M3639" i="6"/>
  <c r="Q3638" i="6"/>
  <c r="P3638" i="6"/>
  <c r="O3638" i="6"/>
  <c r="N3638" i="6"/>
  <c r="M3638" i="6"/>
  <c r="Q3637" i="6"/>
  <c r="P3637" i="6"/>
  <c r="O3637" i="6"/>
  <c r="N3637" i="6"/>
  <c r="M3637" i="6"/>
  <c r="Q3636" i="6"/>
  <c r="P3636" i="6"/>
  <c r="O3636" i="6"/>
  <c r="N3636" i="6"/>
  <c r="M3636" i="6"/>
  <c r="Q3635" i="6"/>
  <c r="P3635" i="6"/>
  <c r="O3635" i="6"/>
  <c r="N3635" i="6"/>
  <c r="M3635" i="6"/>
  <c r="Q3634" i="6"/>
  <c r="P3634" i="6"/>
  <c r="O3634" i="6"/>
  <c r="N3634" i="6"/>
  <c r="M3634" i="6"/>
  <c r="Q3633" i="6"/>
  <c r="P3633" i="6"/>
  <c r="O3633" i="6"/>
  <c r="N3633" i="6"/>
  <c r="M3633" i="6"/>
  <c r="Q3632" i="6"/>
  <c r="P3632" i="6"/>
  <c r="O3632" i="6"/>
  <c r="N3632" i="6"/>
  <c r="M3632" i="6"/>
  <c r="Q3631" i="6"/>
  <c r="P3631" i="6"/>
  <c r="O3631" i="6"/>
  <c r="N3631" i="6"/>
  <c r="M3631" i="6"/>
  <c r="Q3630" i="6"/>
  <c r="P3630" i="6"/>
  <c r="O3630" i="6"/>
  <c r="N3630" i="6"/>
  <c r="M3630" i="6"/>
  <c r="Q3629" i="6"/>
  <c r="P3629" i="6"/>
  <c r="O3629" i="6"/>
  <c r="N3629" i="6"/>
  <c r="M3629" i="6"/>
  <c r="Q3628" i="6"/>
  <c r="P3628" i="6"/>
  <c r="O3628" i="6"/>
  <c r="N3628" i="6"/>
  <c r="M3628" i="6"/>
  <c r="Q3627" i="6"/>
  <c r="P3627" i="6"/>
  <c r="O3627" i="6"/>
  <c r="N3627" i="6"/>
  <c r="M3627" i="6"/>
  <c r="Q3626" i="6"/>
  <c r="P3626" i="6"/>
  <c r="O3626" i="6"/>
  <c r="N3626" i="6"/>
  <c r="M3626" i="6"/>
  <c r="Q3625" i="6"/>
  <c r="P3625" i="6"/>
  <c r="O3625" i="6"/>
  <c r="N3625" i="6"/>
  <c r="M3625" i="6"/>
  <c r="Q3624" i="6"/>
  <c r="P3624" i="6"/>
  <c r="O3624" i="6"/>
  <c r="N3624" i="6"/>
  <c r="M3624" i="6"/>
  <c r="Q3623" i="6"/>
  <c r="P3623" i="6"/>
  <c r="O3623" i="6"/>
  <c r="N3623" i="6"/>
  <c r="M3623" i="6"/>
  <c r="Q3622" i="6"/>
  <c r="P3622" i="6"/>
  <c r="O3622" i="6"/>
  <c r="N3622" i="6"/>
  <c r="M3622" i="6"/>
  <c r="Q3621" i="6"/>
  <c r="P3621" i="6"/>
  <c r="O3621" i="6"/>
  <c r="N3621" i="6"/>
  <c r="M3621" i="6"/>
  <c r="Q3620" i="6"/>
  <c r="P3620" i="6"/>
  <c r="O3620" i="6"/>
  <c r="N3620" i="6"/>
  <c r="M3620" i="6"/>
  <c r="Q3619" i="6"/>
  <c r="P3619" i="6"/>
  <c r="O3619" i="6"/>
  <c r="N3619" i="6"/>
  <c r="M3619" i="6"/>
  <c r="Q3618" i="6"/>
  <c r="P3618" i="6"/>
  <c r="O3618" i="6"/>
  <c r="N3618" i="6"/>
  <c r="M3618" i="6"/>
  <c r="Q3617" i="6"/>
  <c r="P3617" i="6"/>
  <c r="O3617" i="6"/>
  <c r="N3617" i="6"/>
  <c r="M3617" i="6"/>
  <c r="Q3616" i="6"/>
  <c r="P3616" i="6"/>
  <c r="O3616" i="6"/>
  <c r="N3616" i="6"/>
  <c r="M3616" i="6"/>
  <c r="Q3615" i="6"/>
  <c r="P3615" i="6"/>
  <c r="O3615" i="6"/>
  <c r="N3615" i="6"/>
  <c r="M3615" i="6"/>
  <c r="Q3614" i="6"/>
  <c r="P3614" i="6"/>
  <c r="O3614" i="6"/>
  <c r="N3614" i="6"/>
  <c r="M3614" i="6"/>
  <c r="Q3613" i="6"/>
  <c r="P3613" i="6"/>
  <c r="O3613" i="6"/>
  <c r="N3613" i="6"/>
  <c r="M3613" i="6"/>
  <c r="Q3612" i="6"/>
  <c r="P3612" i="6"/>
  <c r="O3612" i="6"/>
  <c r="N3612" i="6"/>
  <c r="M3612" i="6"/>
  <c r="Q3611" i="6"/>
  <c r="P3611" i="6"/>
  <c r="O3611" i="6"/>
  <c r="N3611" i="6"/>
  <c r="M3611" i="6"/>
  <c r="Q3610" i="6"/>
  <c r="P3610" i="6"/>
  <c r="O3610" i="6"/>
  <c r="N3610" i="6"/>
  <c r="M3610" i="6"/>
  <c r="Q3609" i="6"/>
  <c r="P3609" i="6"/>
  <c r="O3609" i="6"/>
  <c r="N3609" i="6"/>
  <c r="M3609" i="6"/>
  <c r="Q3608" i="6"/>
  <c r="P3608" i="6"/>
  <c r="O3608" i="6"/>
  <c r="N3608" i="6"/>
  <c r="M3608" i="6"/>
  <c r="Q3607" i="6"/>
  <c r="P3607" i="6"/>
  <c r="O3607" i="6"/>
  <c r="N3607" i="6"/>
  <c r="M3607" i="6"/>
  <c r="Q3606" i="6"/>
  <c r="P3606" i="6"/>
  <c r="O3606" i="6"/>
  <c r="N3606" i="6"/>
  <c r="M3606" i="6"/>
  <c r="Q3605" i="6"/>
  <c r="P3605" i="6"/>
  <c r="O3605" i="6"/>
  <c r="N3605" i="6"/>
  <c r="M3605" i="6"/>
  <c r="Q3604" i="6"/>
  <c r="P3604" i="6"/>
  <c r="O3604" i="6"/>
  <c r="N3604" i="6"/>
  <c r="M3604" i="6"/>
  <c r="Q3603" i="6"/>
  <c r="P3603" i="6"/>
  <c r="O3603" i="6"/>
  <c r="N3603" i="6"/>
  <c r="M3603" i="6"/>
  <c r="Q3602" i="6"/>
  <c r="P3602" i="6"/>
  <c r="O3602" i="6"/>
  <c r="N3602" i="6"/>
  <c r="M3602" i="6"/>
  <c r="Q3601" i="6"/>
  <c r="P3601" i="6"/>
  <c r="O3601" i="6"/>
  <c r="N3601" i="6"/>
  <c r="M3601" i="6"/>
  <c r="Q3600" i="6"/>
  <c r="P3600" i="6"/>
  <c r="O3600" i="6"/>
  <c r="N3600" i="6"/>
  <c r="M3600" i="6"/>
  <c r="Q3599" i="6"/>
  <c r="P3599" i="6"/>
  <c r="O3599" i="6"/>
  <c r="N3599" i="6"/>
  <c r="M3599" i="6"/>
  <c r="Q3598" i="6"/>
  <c r="P3598" i="6"/>
  <c r="O3598" i="6"/>
  <c r="N3598" i="6"/>
  <c r="M3598" i="6"/>
  <c r="Q3597" i="6"/>
  <c r="P3597" i="6"/>
  <c r="O3597" i="6"/>
  <c r="N3597" i="6"/>
  <c r="M3597" i="6"/>
  <c r="Q3596" i="6"/>
  <c r="P3596" i="6"/>
  <c r="O3596" i="6"/>
  <c r="N3596" i="6"/>
  <c r="M3596" i="6"/>
  <c r="Q3595" i="6"/>
  <c r="P3595" i="6"/>
  <c r="O3595" i="6"/>
  <c r="N3595" i="6"/>
  <c r="M3595" i="6"/>
  <c r="Q3594" i="6"/>
  <c r="P3594" i="6"/>
  <c r="O3594" i="6"/>
  <c r="N3594" i="6"/>
  <c r="M3594" i="6"/>
  <c r="Q3593" i="6"/>
  <c r="P3593" i="6"/>
  <c r="O3593" i="6"/>
  <c r="N3593" i="6"/>
  <c r="M3593" i="6"/>
  <c r="Q3592" i="6"/>
  <c r="P3592" i="6"/>
  <c r="O3592" i="6"/>
  <c r="N3592" i="6"/>
  <c r="M3592" i="6"/>
  <c r="Q3591" i="6"/>
  <c r="P3591" i="6"/>
  <c r="O3591" i="6"/>
  <c r="N3591" i="6"/>
  <c r="M3591" i="6"/>
  <c r="Q3590" i="6"/>
  <c r="P3590" i="6"/>
  <c r="O3590" i="6"/>
  <c r="N3590" i="6"/>
  <c r="M3590" i="6"/>
  <c r="Q3589" i="6"/>
  <c r="P3589" i="6"/>
  <c r="O3589" i="6"/>
  <c r="N3589" i="6"/>
  <c r="M3589" i="6"/>
  <c r="Q3588" i="6"/>
  <c r="P3588" i="6"/>
  <c r="O3588" i="6"/>
  <c r="N3588" i="6"/>
  <c r="M3588" i="6"/>
  <c r="Q3587" i="6"/>
  <c r="P3587" i="6"/>
  <c r="O3587" i="6"/>
  <c r="N3587" i="6"/>
  <c r="M3587" i="6"/>
  <c r="Q3586" i="6"/>
  <c r="P3586" i="6"/>
  <c r="O3586" i="6"/>
  <c r="N3586" i="6"/>
  <c r="M3586" i="6"/>
  <c r="Q3585" i="6"/>
  <c r="P3585" i="6"/>
  <c r="O3585" i="6"/>
  <c r="N3585" i="6"/>
  <c r="M3585" i="6"/>
  <c r="Q3584" i="6"/>
  <c r="P3584" i="6"/>
  <c r="O3584" i="6"/>
  <c r="N3584" i="6"/>
  <c r="M3584" i="6"/>
  <c r="Q3583" i="6"/>
  <c r="P3583" i="6"/>
  <c r="O3583" i="6"/>
  <c r="N3583" i="6"/>
  <c r="M3583" i="6"/>
  <c r="Q3582" i="6"/>
  <c r="P3582" i="6"/>
  <c r="O3582" i="6"/>
  <c r="N3582" i="6"/>
  <c r="M3582" i="6"/>
  <c r="Q3581" i="6"/>
  <c r="P3581" i="6"/>
  <c r="O3581" i="6"/>
  <c r="N3581" i="6"/>
  <c r="M3581" i="6"/>
  <c r="Q3580" i="6"/>
  <c r="P3580" i="6"/>
  <c r="O3580" i="6"/>
  <c r="N3580" i="6"/>
  <c r="M3580" i="6"/>
  <c r="Q3579" i="6"/>
  <c r="P3579" i="6"/>
  <c r="O3579" i="6"/>
  <c r="N3579" i="6"/>
  <c r="M3579" i="6"/>
  <c r="Q3578" i="6"/>
  <c r="P3578" i="6"/>
  <c r="O3578" i="6"/>
  <c r="N3578" i="6"/>
  <c r="M3578" i="6"/>
  <c r="Q3577" i="6"/>
  <c r="P3577" i="6"/>
  <c r="O3577" i="6"/>
  <c r="N3577" i="6"/>
  <c r="M3577" i="6"/>
  <c r="Q3576" i="6"/>
  <c r="P3576" i="6"/>
  <c r="O3576" i="6"/>
  <c r="N3576" i="6"/>
  <c r="M3576" i="6"/>
  <c r="Q3575" i="6"/>
  <c r="P3575" i="6"/>
  <c r="O3575" i="6"/>
  <c r="N3575" i="6"/>
  <c r="M3575" i="6"/>
  <c r="Q3574" i="6"/>
  <c r="P3574" i="6"/>
  <c r="O3574" i="6"/>
  <c r="N3574" i="6"/>
  <c r="M3574" i="6"/>
  <c r="Q3573" i="6"/>
  <c r="P3573" i="6"/>
  <c r="O3573" i="6"/>
  <c r="N3573" i="6"/>
  <c r="M3573" i="6"/>
  <c r="Q3572" i="6"/>
  <c r="P3572" i="6"/>
  <c r="O3572" i="6"/>
  <c r="N3572" i="6"/>
  <c r="M3572" i="6"/>
  <c r="Q3571" i="6"/>
  <c r="P3571" i="6"/>
  <c r="O3571" i="6"/>
  <c r="N3571" i="6"/>
  <c r="M3571" i="6"/>
  <c r="Q3570" i="6"/>
  <c r="P3570" i="6"/>
  <c r="O3570" i="6"/>
  <c r="N3570" i="6"/>
  <c r="M3570" i="6"/>
  <c r="Q3569" i="6"/>
  <c r="P3569" i="6"/>
  <c r="O3569" i="6"/>
  <c r="N3569" i="6"/>
  <c r="M3569" i="6"/>
  <c r="Q3568" i="6"/>
  <c r="P3568" i="6"/>
  <c r="O3568" i="6"/>
  <c r="N3568" i="6"/>
  <c r="M3568" i="6"/>
  <c r="Q3567" i="6"/>
  <c r="P3567" i="6"/>
  <c r="O3567" i="6"/>
  <c r="N3567" i="6"/>
  <c r="M3567" i="6"/>
  <c r="Q3566" i="6"/>
  <c r="P3566" i="6"/>
  <c r="O3566" i="6"/>
  <c r="N3566" i="6"/>
  <c r="M3566" i="6"/>
  <c r="Q3565" i="6"/>
  <c r="P3565" i="6"/>
  <c r="O3565" i="6"/>
  <c r="N3565" i="6"/>
  <c r="M3565" i="6"/>
  <c r="Q3564" i="6"/>
  <c r="P3564" i="6"/>
  <c r="O3564" i="6"/>
  <c r="N3564" i="6"/>
  <c r="M3564" i="6"/>
  <c r="Q3563" i="6"/>
  <c r="P3563" i="6"/>
  <c r="O3563" i="6"/>
  <c r="N3563" i="6"/>
  <c r="M3563" i="6"/>
  <c r="Q3562" i="6"/>
  <c r="P3562" i="6"/>
  <c r="O3562" i="6"/>
  <c r="N3562" i="6"/>
  <c r="M3562" i="6"/>
  <c r="Q3561" i="6"/>
  <c r="P3561" i="6"/>
  <c r="O3561" i="6"/>
  <c r="N3561" i="6"/>
  <c r="M3561" i="6"/>
  <c r="Q3560" i="6"/>
  <c r="P3560" i="6"/>
  <c r="O3560" i="6"/>
  <c r="N3560" i="6"/>
  <c r="M3560" i="6"/>
  <c r="Q3559" i="6"/>
  <c r="P3559" i="6"/>
  <c r="O3559" i="6"/>
  <c r="N3559" i="6"/>
  <c r="M3559" i="6"/>
  <c r="Q3558" i="6"/>
  <c r="P3558" i="6"/>
  <c r="O3558" i="6"/>
  <c r="N3558" i="6"/>
  <c r="M3558" i="6"/>
  <c r="Q3557" i="6"/>
  <c r="P3557" i="6"/>
  <c r="O3557" i="6"/>
  <c r="N3557" i="6"/>
  <c r="M3557" i="6"/>
  <c r="Q3556" i="6"/>
  <c r="P3556" i="6"/>
  <c r="O3556" i="6"/>
  <c r="N3556" i="6"/>
  <c r="M3556" i="6"/>
  <c r="Q3555" i="6"/>
  <c r="P3555" i="6"/>
  <c r="O3555" i="6"/>
  <c r="N3555" i="6"/>
  <c r="M3555" i="6"/>
  <c r="Q3554" i="6"/>
  <c r="P3554" i="6"/>
  <c r="O3554" i="6"/>
  <c r="N3554" i="6"/>
  <c r="M3554" i="6"/>
  <c r="Q3553" i="6"/>
  <c r="P3553" i="6"/>
  <c r="O3553" i="6"/>
  <c r="N3553" i="6"/>
  <c r="M3553" i="6"/>
  <c r="Q3552" i="6"/>
  <c r="P3552" i="6"/>
  <c r="O3552" i="6"/>
  <c r="N3552" i="6"/>
  <c r="M3552" i="6"/>
  <c r="Q3551" i="6"/>
  <c r="P3551" i="6"/>
  <c r="O3551" i="6"/>
  <c r="N3551" i="6"/>
  <c r="M3551" i="6"/>
  <c r="Q3550" i="6"/>
  <c r="P3550" i="6"/>
  <c r="O3550" i="6"/>
  <c r="N3550" i="6"/>
  <c r="M3550" i="6"/>
  <c r="Q3549" i="6"/>
  <c r="P3549" i="6"/>
  <c r="O3549" i="6"/>
  <c r="N3549" i="6"/>
  <c r="M3549" i="6"/>
  <c r="Q3548" i="6"/>
  <c r="P3548" i="6"/>
  <c r="O3548" i="6"/>
  <c r="N3548" i="6"/>
  <c r="M3548" i="6"/>
  <c r="Q3547" i="6"/>
  <c r="P3547" i="6"/>
  <c r="O3547" i="6"/>
  <c r="N3547" i="6"/>
  <c r="M3547" i="6"/>
  <c r="Q3546" i="6"/>
  <c r="P3546" i="6"/>
  <c r="O3546" i="6"/>
  <c r="N3546" i="6"/>
  <c r="M3546" i="6"/>
  <c r="Q3545" i="6"/>
  <c r="P3545" i="6"/>
  <c r="O3545" i="6"/>
  <c r="N3545" i="6"/>
  <c r="M3545" i="6"/>
  <c r="Q3544" i="6"/>
  <c r="P3544" i="6"/>
  <c r="O3544" i="6"/>
  <c r="N3544" i="6"/>
  <c r="M3544" i="6"/>
  <c r="Q3543" i="6"/>
  <c r="P3543" i="6"/>
  <c r="O3543" i="6"/>
  <c r="N3543" i="6"/>
  <c r="M3543" i="6"/>
  <c r="Q3542" i="6"/>
  <c r="P3542" i="6"/>
  <c r="O3542" i="6"/>
  <c r="N3542" i="6"/>
  <c r="M3542" i="6"/>
  <c r="Q3541" i="6"/>
  <c r="P3541" i="6"/>
  <c r="O3541" i="6"/>
  <c r="N3541" i="6"/>
  <c r="M3541" i="6"/>
  <c r="Q3540" i="6"/>
  <c r="P3540" i="6"/>
  <c r="O3540" i="6"/>
  <c r="N3540" i="6"/>
  <c r="M3540" i="6"/>
  <c r="Q3539" i="6"/>
  <c r="P3539" i="6"/>
  <c r="O3539" i="6"/>
  <c r="N3539" i="6"/>
  <c r="M3539" i="6"/>
  <c r="Q3538" i="6"/>
  <c r="P3538" i="6"/>
  <c r="O3538" i="6"/>
  <c r="N3538" i="6"/>
  <c r="M3538" i="6"/>
  <c r="Q3537" i="6"/>
  <c r="P3537" i="6"/>
  <c r="O3537" i="6"/>
  <c r="N3537" i="6"/>
  <c r="M3537" i="6"/>
  <c r="Q3536" i="6"/>
  <c r="P3536" i="6"/>
  <c r="O3536" i="6"/>
  <c r="N3536" i="6"/>
  <c r="M3536" i="6"/>
  <c r="Q3535" i="6"/>
  <c r="P3535" i="6"/>
  <c r="O3535" i="6"/>
  <c r="N3535" i="6"/>
  <c r="M3535" i="6"/>
  <c r="Q3534" i="6"/>
  <c r="P3534" i="6"/>
  <c r="O3534" i="6"/>
  <c r="N3534" i="6"/>
  <c r="M3534" i="6"/>
  <c r="Q3533" i="6"/>
  <c r="P3533" i="6"/>
  <c r="O3533" i="6"/>
  <c r="N3533" i="6"/>
  <c r="M3533" i="6"/>
  <c r="Q3532" i="6"/>
  <c r="P3532" i="6"/>
  <c r="O3532" i="6"/>
  <c r="N3532" i="6"/>
  <c r="M3532" i="6"/>
  <c r="Q3531" i="6"/>
  <c r="P3531" i="6"/>
  <c r="O3531" i="6"/>
  <c r="N3531" i="6"/>
  <c r="M3531" i="6"/>
  <c r="Q3530" i="6"/>
  <c r="P3530" i="6"/>
  <c r="O3530" i="6"/>
  <c r="N3530" i="6"/>
  <c r="M3530" i="6"/>
  <c r="Q3529" i="6"/>
  <c r="P3529" i="6"/>
  <c r="O3529" i="6"/>
  <c r="N3529" i="6"/>
  <c r="M3529" i="6"/>
  <c r="Q3528" i="6"/>
  <c r="P3528" i="6"/>
  <c r="O3528" i="6"/>
  <c r="N3528" i="6"/>
  <c r="M3528" i="6"/>
  <c r="Q3527" i="6"/>
  <c r="P3527" i="6"/>
  <c r="O3527" i="6"/>
  <c r="N3527" i="6"/>
  <c r="M3527" i="6"/>
  <c r="Q3526" i="6"/>
  <c r="P3526" i="6"/>
  <c r="O3526" i="6"/>
  <c r="N3526" i="6"/>
  <c r="M3526" i="6"/>
  <c r="Q3525" i="6"/>
  <c r="P3525" i="6"/>
  <c r="O3525" i="6"/>
  <c r="N3525" i="6"/>
  <c r="M3525" i="6"/>
  <c r="Q3524" i="6"/>
  <c r="P3524" i="6"/>
  <c r="O3524" i="6"/>
  <c r="N3524" i="6"/>
  <c r="M3524" i="6"/>
  <c r="Q3523" i="6"/>
  <c r="P3523" i="6"/>
  <c r="O3523" i="6"/>
  <c r="N3523" i="6"/>
  <c r="M3523" i="6"/>
  <c r="Q3522" i="6"/>
  <c r="P3522" i="6"/>
  <c r="O3522" i="6"/>
  <c r="N3522" i="6"/>
  <c r="M3522" i="6"/>
  <c r="Q3521" i="6"/>
  <c r="P3521" i="6"/>
  <c r="O3521" i="6"/>
  <c r="N3521" i="6"/>
  <c r="M3521" i="6"/>
  <c r="Q3520" i="6"/>
  <c r="P3520" i="6"/>
  <c r="O3520" i="6"/>
  <c r="N3520" i="6"/>
  <c r="M3520" i="6"/>
  <c r="Q3519" i="6"/>
  <c r="P3519" i="6"/>
  <c r="O3519" i="6"/>
  <c r="N3519" i="6"/>
  <c r="M3519" i="6"/>
  <c r="Q3518" i="6"/>
  <c r="P3518" i="6"/>
  <c r="O3518" i="6"/>
  <c r="N3518" i="6"/>
  <c r="M3518" i="6"/>
  <c r="Q3517" i="6"/>
  <c r="P3517" i="6"/>
  <c r="O3517" i="6"/>
  <c r="N3517" i="6"/>
  <c r="M3517" i="6"/>
  <c r="Q3516" i="6"/>
  <c r="P3516" i="6"/>
  <c r="O3516" i="6"/>
  <c r="N3516" i="6"/>
  <c r="M3516" i="6"/>
  <c r="Q3515" i="6"/>
  <c r="P3515" i="6"/>
  <c r="O3515" i="6"/>
  <c r="N3515" i="6"/>
  <c r="M3515" i="6"/>
  <c r="Q3514" i="6"/>
  <c r="P3514" i="6"/>
  <c r="O3514" i="6"/>
  <c r="N3514" i="6"/>
  <c r="M3514" i="6"/>
  <c r="Q3513" i="6"/>
  <c r="P3513" i="6"/>
  <c r="O3513" i="6"/>
  <c r="N3513" i="6"/>
  <c r="M3513" i="6"/>
  <c r="Q3512" i="6"/>
  <c r="P3512" i="6"/>
  <c r="O3512" i="6"/>
  <c r="N3512" i="6"/>
  <c r="M3512" i="6"/>
  <c r="Q3511" i="6"/>
  <c r="P3511" i="6"/>
  <c r="O3511" i="6"/>
  <c r="N3511" i="6"/>
  <c r="M3511" i="6"/>
  <c r="Q3510" i="6"/>
  <c r="P3510" i="6"/>
  <c r="O3510" i="6"/>
  <c r="N3510" i="6"/>
  <c r="M3510" i="6"/>
  <c r="Q3509" i="6"/>
  <c r="P3509" i="6"/>
  <c r="O3509" i="6"/>
  <c r="N3509" i="6"/>
  <c r="M3509" i="6"/>
  <c r="Q3508" i="6"/>
  <c r="P3508" i="6"/>
  <c r="O3508" i="6"/>
  <c r="N3508" i="6"/>
  <c r="M3508" i="6"/>
  <c r="Q3507" i="6"/>
  <c r="P3507" i="6"/>
  <c r="O3507" i="6"/>
  <c r="N3507" i="6"/>
  <c r="M3507" i="6"/>
  <c r="Q3506" i="6"/>
  <c r="P3506" i="6"/>
  <c r="O3506" i="6"/>
  <c r="N3506" i="6"/>
  <c r="M3506" i="6"/>
  <c r="Q3505" i="6"/>
  <c r="P3505" i="6"/>
  <c r="O3505" i="6"/>
  <c r="N3505" i="6"/>
  <c r="M3505" i="6"/>
  <c r="Q3504" i="6"/>
  <c r="P3504" i="6"/>
  <c r="O3504" i="6"/>
  <c r="N3504" i="6"/>
  <c r="M3504" i="6"/>
  <c r="Q3503" i="6"/>
  <c r="P3503" i="6"/>
  <c r="O3503" i="6"/>
  <c r="N3503" i="6"/>
  <c r="M3503" i="6"/>
  <c r="Q3502" i="6"/>
  <c r="P3502" i="6"/>
  <c r="O3502" i="6"/>
  <c r="N3502" i="6"/>
  <c r="M3502" i="6"/>
  <c r="Q3501" i="6"/>
  <c r="P3501" i="6"/>
  <c r="O3501" i="6"/>
  <c r="N3501" i="6"/>
  <c r="M3501" i="6"/>
  <c r="Q3500" i="6"/>
  <c r="P3500" i="6"/>
  <c r="O3500" i="6"/>
  <c r="N3500" i="6"/>
  <c r="M3500" i="6"/>
  <c r="Q3499" i="6"/>
  <c r="P3499" i="6"/>
  <c r="O3499" i="6"/>
  <c r="N3499" i="6"/>
  <c r="M3499" i="6"/>
  <c r="Q3498" i="6"/>
  <c r="P3498" i="6"/>
  <c r="O3498" i="6"/>
  <c r="N3498" i="6"/>
  <c r="M3498" i="6"/>
  <c r="Q3497" i="6"/>
  <c r="P3497" i="6"/>
  <c r="O3497" i="6"/>
  <c r="N3497" i="6"/>
  <c r="M3497" i="6"/>
  <c r="Q3496" i="6"/>
  <c r="P3496" i="6"/>
  <c r="O3496" i="6"/>
  <c r="N3496" i="6"/>
  <c r="M3496" i="6"/>
  <c r="Q3495" i="6"/>
  <c r="P3495" i="6"/>
  <c r="O3495" i="6"/>
  <c r="N3495" i="6"/>
  <c r="M3495" i="6"/>
  <c r="Q3494" i="6"/>
  <c r="P3494" i="6"/>
  <c r="O3494" i="6"/>
  <c r="N3494" i="6"/>
  <c r="M3494" i="6"/>
  <c r="Q3493" i="6"/>
  <c r="P3493" i="6"/>
  <c r="O3493" i="6"/>
  <c r="N3493" i="6"/>
  <c r="M3493" i="6"/>
  <c r="Q3492" i="6"/>
  <c r="P3492" i="6"/>
  <c r="O3492" i="6"/>
  <c r="N3492" i="6"/>
  <c r="M3492" i="6"/>
  <c r="Q3491" i="6"/>
  <c r="P3491" i="6"/>
  <c r="O3491" i="6"/>
  <c r="N3491" i="6"/>
  <c r="M3491" i="6"/>
  <c r="Q3490" i="6"/>
  <c r="P3490" i="6"/>
  <c r="O3490" i="6"/>
  <c r="N3490" i="6"/>
  <c r="M3490" i="6"/>
  <c r="Q3489" i="6"/>
  <c r="P3489" i="6"/>
  <c r="O3489" i="6"/>
  <c r="N3489" i="6"/>
  <c r="M3489" i="6"/>
  <c r="Q3488" i="6"/>
  <c r="P3488" i="6"/>
  <c r="O3488" i="6"/>
  <c r="N3488" i="6"/>
  <c r="M3488" i="6"/>
  <c r="Q3487" i="6"/>
  <c r="P3487" i="6"/>
  <c r="O3487" i="6"/>
  <c r="N3487" i="6"/>
  <c r="M3487" i="6"/>
  <c r="Q3486" i="6"/>
  <c r="P3486" i="6"/>
  <c r="O3486" i="6"/>
  <c r="N3486" i="6"/>
  <c r="M3486" i="6"/>
  <c r="Q3485" i="6"/>
  <c r="P3485" i="6"/>
  <c r="O3485" i="6"/>
  <c r="N3485" i="6"/>
  <c r="M3485" i="6"/>
  <c r="Q3484" i="6"/>
  <c r="P3484" i="6"/>
  <c r="O3484" i="6"/>
  <c r="N3484" i="6"/>
  <c r="M3484" i="6"/>
  <c r="Q3483" i="6"/>
  <c r="P3483" i="6"/>
  <c r="O3483" i="6"/>
  <c r="N3483" i="6"/>
  <c r="M3483" i="6"/>
  <c r="Q3482" i="6"/>
  <c r="P3482" i="6"/>
  <c r="O3482" i="6"/>
  <c r="N3482" i="6"/>
  <c r="M3482" i="6"/>
  <c r="Q3481" i="6"/>
  <c r="P3481" i="6"/>
  <c r="O3481" i="6"/>
  <c r="N3481" i="6"/>
  <c r="M3481" i="6"/>
  <c r="Q3480" i="6"/>
  <c r="P3480" i="6"/>
  <c r="O3480" i="6"/>
  <c r="N3480" i="6"/>
  <c r="M3480" i="6"/>
  <c r="Q3479" i="6"/>
  <c r="P3479" i="6"/>
  <c r="O3479" i="6"/>
  <c r="N3479" i="6"/>
  <c r="M3479" i="6"/>
  <c r="Q3478" i="6"/>
  <c r="P3478" i="6"/>
  <c r="O3478" i="6"/>
  <c r="N3478" i="6"/>
  <c r="M3478" i="6"/>
  <c r="Q3477" i="6"/>
  <c r="P3477" i="6"/>
  <c r="O3477" i="6"/>
  <c r="N3477" i="6"/>
  <c r="M3477" i="6"/>
  <c r="Q3476" i="6"/>
  <c r="P3476" i="6"/>
  <c r="O3476" i="6"/>
  <c r="N3476" i="6"/>
  <c r="M3476" i="6"/>
  <c r="Q3475" i="6"/>
  <c r="P3475" i="6"/>
  <c r="O3475" i="6"/>
  <c r="N3475" i="6"/>
  <c r="M3475" i="6"/>
  <c r="Q3474" i="6"/>
  <c r="P3474" i="6"/>
  <c r="O3474" i="6"/>
  <c r="N3474" i="6"/>
  <c r="M3474" i="6"/>
  <c r="Q3473" i="6"/>
  <c r="P3473" i="6"/>
  <c r="O3473" i="6"/>
  <c r="N3473" i="6"/>
  <c r="M3473" i="6"/>
  <c r="Q3472" i="6"/>
  <c r="P3472" i="6"/>
  <c r="O3472" i="6"/>
  <c r="N3472" i="6"/>
  <c r="M3472" i="6"/>
  <c r="Q3471" i="6"/>
  <c r="P3471" i="6"/>
  <c r="O3471" i="6"/>
  <c r="N3471" i="6"/>
  <c r="M3471" i="6"/>
  <c r="Q3470" i="6"/>
  <c r="P3470" i="6"/>
  <c r="O3470" i="6"/>
  <c r="N3470" i="6"/>
  <c r="M3470" i="6"/>
  <c r="Q3469" i="6"/>
  <c r="P3469" i="6"/>
  <c r="O3469" i="6"/>
  <c r="N3469" i="6"/>
  <c r="M3469" i="6"/>
  <c r="Q3468" i="6"/>
  <c r="P3468" i="6"/>
  <c r="O3468" i="6"/>
  <c r="N3468" i="6"/>
  <c r="M3468" i="6"/>
  <c r="Q3467" i="6"/>
  <c r="P3467" i="6"/>
  <c r="O3467" i="6"/>
  <c r="N3467" i="6"/>
  <c r="M3467" i="6"/>
  <c r="Q3466" i="6"/>
  <c r="P3466" i="6"/>
  <c r="O3466" i="6"/>
  <c r="N3466" i="6"/>
  <c r="M3466" i="6"/>
  <c r="Q3465" i="6"/>
  <c r="P3465" i="6"/>
  <c r="O3465" i="6"/>
  <c r="N3465" i="6"/>
  <c r="M3465" i="6"/>
  <c r="Q3464" i="6"/>
  <c r="P3464" i="6"/>
  <c r="O3464" i="6"/>
  <c r="N3464" i="6"/>
  <c r="M3464" i="6"/>
  <c r="Q3463" i="6"/>
  <c r="P3463" i="6"/>
  <c r="O3463" i="6"/>
  <c r="N3463" i="6"/>
  <c r="M3463" i="6"/>
  <c r="Q3462" i="6"/>
  <c r="P3462" i="6"/>
  <c r="O3462" i="6"/>
  <c r="N3462" i="6"/>
  <c r="M3462" i="6"/>
  <c r="Q3461" i="6"/>
  <c r="P3461" i="6"/>
  <c r="O3461" i="6"/>
  <c r="N3461" i="6"/>
  <c r="M3461" i="6"/>
  <c r="Q3460" i="6"/>
  <c r="P3460" i="6"/>
  <c r="O3460" i="6"/>
  <c r="N3460" i="6"/>
  <c r="M3460" i="6"/>
  <c r="Q3459" i="6"/>
  <c r="P3459" i="6"/>
  <c r="O3459" i="6"/>
  <c r="N3459" i="6"/>
  <c r="M3459" i="6"/>
  <c r="Q3458" i="6"/>
  <c r="P3458" i="6"/>
  <c r="O3458" i="6"/>
  <c r="N3458" i="6"/>
  <c r="M3458" i="6"/>
  <c r="Q3457" i="6"/>
  <c r="P3457" i="6"/>
  <c r="O3457" i="6"/>
  <c r="N3457" i="6"/>
  <c r="M3457" i="6"/>
  <c r="Q3456" i="6"/>
  <c r="P3456" i="6"/>
  <c r="O3456" i="6"/>
  <c r="N3456" i="6"/>
  <c r="M3456" i="6"/>
  <c r="Q3455" i="6"/>
  <c r="P3455" i="6"/>
  <c r="O3455" i="6"/>
  <c r="N3455" i="6"/>
  <c r="M3455" i="6"/>
  <c r="Q3454" i="6"/>
  <c r="P3454" i="6"/>
  <c r="O3454" i="6"/>
  <c r="N3454" i="6"/>
  <c r="M3454" i="6"/>
  <c r="Q3453" i="6"/>
  <c r="P3453" i="6"/>
  <c r="O3453" i="6"/>
  <c r="N3453" i="6"/>
  <c r="M3453" i="6"/>
  <c r="Q3452" i="6"/>
  <c r="P3452" i="6"/>
  <c r="O3452" i="6"/>
  <c r="N3452" i="6"/>
  <c r="M3452" i="6"/>
  <c r="Q3451" i="6"/>
  <c r="P3451" i="6"/>
  <c r="O3451" i="6"/>
  <c r="N3451" i="6"/>
  <c r="M3451" i="6"/>
  <c r="Q3450" i="6"/>
  <c r="P3450" i="6"/>
  <c r="O3450" i="6"/>
  <c r="N3450" i="6"/>
  <c r="M3450" i="6"/>
  <c r="Q3449" i="6"/>
  <c r="P3449" i="6"/>
  <c r="O3449" i="6"/>
  <c r="N3449" i="6"/>
  <c r="M3449" i="6"/>
  <c r="Q3448" i="6"/>
  <c r="P3448" i="6"/>
  <c r="O3448" i="6"/>
  <c r="N3448" i="6"/>
  <c r="M3448" i="6"/>
  <c r="Q3447" i="6"/>
  <c r="P3447" i="6"/>
  <c r="O3447" i="6"/>
  <c r="N3447" i="6"/>
  <c r="M3447" i="6"/>
  <c r="Q3446" i="6"/>
  <c r="P3446" i="6"/>
  <c r="O3446" i="6"/>
  <c r="N3446" i="6"/>
  <c r="M3446" i="6"/>
  <c r="Q3445" i="6"/>
  <c r="P3445" i="6"/>
  <c r="O3445" i="6"/>
  <c r="N3445" i="6"/>
  <c r="M3445" i="6"/>
  <c r="Q3444" i="6"/>
  <c r="P3444" i="6"/>
  <c r="O3444" i="6"/>
  <c r="N3444" i="6"/>
  <c r="M3444" i="6"/>
  <c r="Q3443" i="6"/>
  <c r="P3443" i="6"/>
  <c r="O3443" i="6"/>
  <c r="N3443" i="6"/>
  <c r="M3443" i="6"/>
  <c r="Q3442" i="6"/>
  <c r="P3442" i="6"/>
  <c r="O3442" i="6"/>
  <c r="N3442" i="6"/>
  <c r="M3442" i="6"/>
  <c r="Q3441" i="6"/>
  <c r="P3441" i="6"/>
  <c r="O3441" i="6"/>
  <c r="N3441" i="6"/>
  <c r="M3441" i="6"/>
  <c r="Q3440" i="6"/>
  <c r="P3440" i="6"/>
  <c r="O3440" i="6"/>
  <c r="N3440" i="6"/>
  <c r="M3440" i="6"/>
  <c r="Q3439" i="6"/>
  <c r="P3439" i="6"/>
  <c r="O3439" i="6"/>
  <c r="N3439" i="6"/>
  <c r="M3439" i="6"/>
  <c r="Q3438" i="6"/>
  <c r="P3438" i="6"/>
  <c r="O3438" i="6"/>
  <c r="N3438" i="6"/>
  <c r="M3438" i="6"/>
  <c r="Q3437" i="6"/>
  <c r="P3437" i="6"/>
  <c r="O3437" i="6"/>
  <c r="N3437" i="6"/>
  <c r="M3437" i="6"/>
  <c r="Q3436" i="6"/>
  <c r="P3436" i="6"/>
  <c r="O3436" i="6"/>
  <c r="N3436" i="6"/>
  <c r="M3436" i="6"/>
  <c r="Q3435" i="6"/>
  <c r="P3435" i="6"/>
  <c r="O3435" i="6"/>
  <c r="N3435" i="6"/>
  <c r="M3435" i="6"/>
  <c r="Q3434" i="6"/>
  <c r="P3434" i="6"/>
  <c r="O3434" i="6"/>
  <c r="N3434" i="6"/>
  <c r="M3434" i="6"/>
  <c r="Q3433" i="6"/>
  <c r="P3433" i="6"/>
  <c r="O3433" i="6"/>
  <c r="N3433" i="6"/>
  <c r="M3433" i="6"/>
  <c r="Q3432" i="6"/>
  <c r="P3432" i="6"/>
  <c r="O3432" i="6"/>
  <c r="N3432" i="6"/>
  <c r="M3432" i="6"/>
  <c r="Q3431" i="6"/>
  <c r="P3431" i="6"/>
  <c r="O3431" i="6"/>
  <c r="N3431" i="6"/>
  <c r="M3431" i="6"/>
  <c r="Q3430" i="6"/>
  <c r="P3430" i="6"/>
  <c r="O3430" i="6"/>
  <c r="N3430" i="6"/>
  <c r="M3430" i="6"/>
  <c r="Q3429" i="6"/>
  <c r="P3429" i="6"/>
  <c r="O3429" i="6"/>
  <c r="N3429" i="6"/>
  <c r="M3429" i="6"/>
  <c r="Q3428" i="6"/>
  <c r="P3428" i="6"/>
  <c r="O3428" i="6"/>
  <c r="N3428" i="6"/>
  <c r="M3428" i="6"/>
  <c r="Q3427" i="6"/>
  <c r="P3427" i="6"/>
  <c r="O3427" i="6"/>
  <c r="N3427" i="6"/>
  <c r="M3427" i="6"/>
  <c r="Q3426" i="6"/>
  <c r="P3426" i="6"/>
  <c r="O3426" i="6"/>
  <c r="N3426" i="6"/>
  <c r="M3426" i="6"/>
  <c r="Q3425" i="6"/>
  <c r="P3425" i="6"/>
  <c r="O3425" i="6"/>
  <c r="N3425" i="6"/>
  <c r="M3425" i="6"/>
  <c r="Q3424" i="6"/>
  <c r="P3424" i="6"/>
  <c r="O3424" i="6"/>
  <c r="N3424" i="6"/>
  <c r="M3424" i="6"/>
  <c r="Q3423" i="6"/>
  <c r="P3423" i="6"/>
  <c r="O3423" i="6"/>
  <c r="N3423" i="6"/>
  <c r="M3423" i="6"/>
  <c r="Q3422" i="6"/>
  <c r="P3422" i="6"/>
  <c r="O3422" i="6"/>
  <c r="N3422" i="6"/>
  <c r="M3422" i="6"/>
  <c r="Q3421" i="6"/>
  <c r="P3421" i="6"/>
  <c r="O3421" i="6"/>
  <c r="N3421" i="6"/>
  <c r="M3421" i="6"/>
  <c r="Q3420" i="6"/>
  <c r="P3420" i="6"/>
  <c r="O3420" i="6"/>
  <c r="N3420" i="6"/>
  <c r="M3420" i="6"/>
  <c r="Q3419" i="6"/>
  <c r="P3419" i="6"/>
  <c r="O3419" i="6"/>
  <c r="N3419" i="6"/>
  <c r="M3419" i="6"/>
  <c r="Q3418" i="6"/>
  <c r="P3418" i="6"/>
  <c r="O3418" i="6"/>
  <c r="N3418" i="6"/>
  <c r="M3418" i="6"/>
  <c r="Q3417" i="6"/>
  <c r="P3417" i="6"/>
  <c r="O3417" i="6"/>
  <c r="N3417" i="6"/>
  <c r="M3417" i="6"/>
  <c r="Q3416" i="6"/>
  <c r="P3416" i="6"/>
  <c r="O3416" i="6"/>
  <c r="N3416" i="6"/>
  <c r="M3416" i="6"/>
  <c r="Q3415" i="6"/>
  <c r="P3415" i="6"/>
  <c r="O3415" i="6"/>
  <c r="N3415" i="6"/>
  <c r="M3415" i="6"/>
  <c r="Q3414" i="6"/>
  <c r="P3414" i="6"/>
  <c r="O3414" i="6"/>
  <c r="N3414" i="6"/>
  <c r="M3414" i="6"/>
  <c r="Q3413" i="6"/>
  <c r="P3413" i="6"/>
  <c r="O3413" i="6"/>
  <c r="N3413" i="6"/>
  <c r="M3413" i="6"/>
  <c r="Q3412" i="6"/>
  <c r="P3412" i="6"/>
  <c r="O3412" i="6"/>
  <c r="N3412" i="6"/>
  <c r="M3412" i="6"/>
  <c r="Q3411" i="6"/>
  <c r="P3411" i="6"/>
  <c r="O3411" i="6"/>
  <c r="N3411" i="6"/>
  <c r="M3411" i="6"/>
  <c r="Q3410" i="6"/>
  <c r="P3410" i="6"/>
  <c r="O3410" i="6"/>
  <c r="N3410" i="6"/>
  <c r="M3410" i="6"/>
  <c r="Q3409" i="6"/>
  <c r="P3409" i="6"/>
  <c r="O3409" i="6"/>
  <c r="N3409" i="6"/>
  <c r="M3409" i="6"/>
  <c r="Q3408" i="6"/>
  <c r="P3408" i="6"/>
  <c r="O3408" i="6"/>
  <c r="N3408" i="6"/>
  <c r="M3408" i="6"/>
  <c r="Q3407" i="6"/>
  <c r="P3407" i="6"/>
  <c r="O3407" i="6"/>
  <c r="N3407" i="6"/>
  <c r="M3407" i="6"/>
  <c r="Q3406" i="6"/>
  <c r="P3406" i="6"/>
  <c r="O3406" i="6"/>
  <c r="N3406" i="6"/>
  <c r="M3406" i="6"/>
  <c r="Q3405" i="6"/>
  <c r="P3405" i="6"/>
  <c r="O3405" i="6"/>
  <c r="N3405" i="6"/>
  <c r="M3405" i="6"/>
  <c r="Q3404" i="6"/>
  <c r="P3404" i="6"/>
  <c r="O3404" i="6"/>
  <c r="N3404" i="6"/>
  <c r="M3404" i="6"/>
  <c r="Q3403" i="6"/>
  <c r="P3403" i="6"/>
  <c r="O3403" i="6"/>
  <c r="N3403" i="6"/>
  <c r="M3403" i="6"/>
  <c r="Q3402" i="6"/>
  <c r="P3402" i="6"/>
  <c r="O3402" i="6"/>
  <c r="N3402" i="6"/>
  <c r="M3402" i="6"/>
  <c r="Q3401" i="6"/>
  <c r="P3401" i="6"/>
  <c r="O3401" i="6"/>
  <c r="N3401" i="6"/>
  <c r="M3401" i="6"/>
  <c r="Q3400" i="6"/>
  <c r="P3400" i="6"/>
  <c r="O3400" i="6"/>
  <c r="N3400" i="6"/>
  <c r="M3400" i="6"/>
  <c r="Q3399" i="6"/>
  <c r="P3399" i="6"/>
  <c r="O3399" i="6"/>
  <c r="N3399" i="6"/>
  <c r="M3399" i="6"/>
  <c r="Q3398" i="6"/>
  <c r="P3398" i="6"/>
  <c r="O3398" i="6"/>
  <c r="N3398" i="6"/>
  <c r="M3398" i="6"/>
  <c r="Q3397" i="6"/>
  <c r="P3397" i="6"/>
  <c r="O3397" i="6"/>
  <c r="N3397" i="6"/>
  <c r="M3397" i="6"/>
  <c r="Q3396" i="6"/>
  <c r="P3396" i="6"/>
  <c r="O3396" i="6"/>
  <c r="N3396" i="6"/>
  <c r="M3396" i="6"/>
  <c r="Q3395" i="6"/>
  <c r="P3395" i="6"/>
  <c r="O3395" i="6"/>
  <c r="N3395" i="6"/>
  <c r="M3395" i="6"/>
  <c r="Q3394" i="6"/>
  <c r="P3394" i="6"/>
  <c r="O3394" i="6"/>
  <c r="N3394" i="6"/>
  <c r="M3394" i="6"/>
  <c r="Q3393" i="6"/>
  <c r="P3393" i="6"/>
  <c r="O3393" i="6"/>
  <c r="N3393" i="6"/>
  <c r="M3393" i="6"/>
  <c r="Q3392" i="6"/>
  <c r="P3392" i="6"/>
  <c r="O3392" i="6"/>
  <c r="N3392" i="6"/>
  <c r="M3392" i="6"/>
  <c r="Q3391" i="6"/>
  <c r="P3391" i="6"/>
  <c r="O3391" i="6"/>
  <c r="N3391" i="6"/>
  <c r="M3391" i="6"/>
  <c r="Q3390" i="6"/>
  <c r="P3390" i="6"/>
  <c r="O3390" i="6"/>
  <c r="N3390" i="6"/>
  <c r="M3390" i="6"/>
  <c r="Q3389" i="6"/>
  <c r="P3389" i="6"/>
  <c r="O3389" i="6"/>
  <c r="N3389" i="6"/>
  <c r="M3389" i="6"/>
  <c r="Q3388" i="6"/>
  <c r="P3388" i="6"/>
  <c r="O3388" i="6"/>
  <c r="N3388" i="6"/>
  <c r="M3388" i="6"/>
  <c r="Q3387" i="6"/>
  <c r="P3387" i="6"/>
  <c r="O3387" i="6"/>
  <c r="N3387" i="6"/>
  <c r="M3387" i="6"/>
  <c r="Q3386" i="6"/>
  <c r="P3386" i="6"/>
  <c r="O3386" i="6"/>
  <c r="N3386" i="6"/>
  <c r="M3386" i="6"/>
  <c r="Q3385" i="6"/>
  <c r="P3385" i="6"/>
  <c r="O3385" i="6"/>
  <c r="N3385" i="6"/>
  <c r="M3385" i="6"/>
  <c r="Q3384" i="6"/>
  <c r="P3384" i="6"/>
  <c r="O3384" i="6"/>
  <c r="N3384" i="6"/>
  <c r="M3384" i="6"/>
  <c r="Q3383" i="6"/>
  <c r="P3383" i="6"/>
  <c r="O3383" i="6"/>
  <c r="N3383" i="6"/>
  <c r="M3383" i="6"/>
  <c r="Q3382" i="6"/>
  <c r="P3382" i="6"/>
  <c r="O3382" i="6"/>
  <c r="N3382" i="6"/>
  <c r="M3382" i="6"/>
  <c r="Q3381" i="6"/>
  <c r="P3381" i="6"/>
  <c r="O3381" i="6"/>
  <c r="N3381" i="6"/>
  <c r="M3381" i="6"/>
  <c r="Q3380" i="6"/>
  <c r="P3380" i="6"/>
  <c r="O3380" i="6"/>
  <c r="N3380" i="6"/>
  <c r="M3380" i="6"/>
  <c r="Q3379" i="6"/>
  <c r="P3379" i="6"/>
  <c r="O3379" i="6"/>
  <c r="N3379" i="6"/>
  <c r="M3379" i="6"/>
  <c r="Q3378" i="6"/>
  <c r="P3378" i="6"/>
  <c r="O3378" i="6"/>
  <c r="N3378" i="6"/>
  <c r="M3378" i="6"/>
  <c r="Q3377" i="6"/>
  <c r="P3377" i="6"/>
  <c r="O3377" i="6"/>
  <c r="N3377" i="6"/>
  <c r="M3377" i="6"/>
  <c r="Q3376" i="6"/>
  <c r="P3376" i="6"/>
  <c r="O3376" i="6"/>
  <c r="N3376" i="6"/>
  <c r="M3376" i="6"/>
  <c r="Q3375" i="6"/>
  <c r="P3375" i="6"/>
  <c r="O3375" i="6"/>
  <c r="N3375" i="6"/>
  <c r="M3375" i="6"/>
  <c r="Q3374" i="6"/>
  <c r="P3374" i="6"/>
  <c r="O3374" i="6"/>
  <c r="N3374" i="6"/>
  <c r="M3374" i="6"/>
  <c r="Q3373" i="6"/>
  <c r="P3373" i="6"/>
  <c r="O3373" i="6"/>
  <c r="N3373" i="6"/>
  <c r="M3373" i="6"/>
  <c r="Q3372" i="6"/>
  <c r="P3372" i="6"/>
  <c r="O3372" i="6"/>
  <c r="N3372" i="6"/>
  <c r="M3372" i="6"/>
  <c r="Q3371" i="6"/>
  <c r="P3371" i="6"/>
  <c r="O3371" i="6"/>
  <c r="N3371" i="6"/>
  <c r="M3371" i="6"/>
  <c r="Q3370" i="6"/>
  <c r="P3370" i="6"/>
  <c r="O3370" i="6"/>
  <c r="N3370" i="6"/>
  <c r="M3370" i="6"/>
  <c r="Q3369" i="6"/>
  <c r="P3369" i="6"/>
  <c r="O3369" i="6"/>
  <c r="N3369" i="6"/>
  <c r="M3369" i="6"/>
  <c r="Q3368" i="6"/>
  <c r="P3368" i="6"/>
  <c r="O3368" i="6"/>
  <c r="N3368" i="6"/>
  <c r="M3368" i="6"/>
  <c r="Q3367" i="6"/>
  <c r="P3367" i="6"/>
  <c r="O3367" i="6"/>
  <c r="N3367" i="6"/>
  <c r="M3367" i="6"/>
  <c r="Q3366" i="6"/>
  <c r="P3366" i="6"/>
  <c r="O3366" i="6"/>
  <c r="N3366" i="6"/>
  <c r="M3366" i="6"/>
  <c r="Q3365" i="6"/>
  <c r="P3365" i="6"/>
  <c r="O3365" i="6"/>
  <c r="N3365" i="6"/>
  <c r="M3365" i="6"/>
  <c r="Q3364" i="6"/>
  <c r="P3364" i="6"/>
  <c r="O3364" i="6"/>
  <c r="N3364" i="6"/>
  <c r="M3364" i="6"/>
  <c r="Q3363" i="6"/>
  <c r="P3363" i="6"/>
  <c r="O3363" i="6"/>
  <c r="N3363" i="6"/>
  <c r="M3363" i="6"/>
  <c r="Q3362" i="6"/>
  <c r="P3362" i="6"/>
  <c r="O3362" i="6"/>
  <c r="N3362" i="6"/>
  <c r="M3362" i="6"/>
  <c r="Q3361" i="6"/>
  <c r="P3361" i="6"/>
  <c r="O3361" i="6"/>
  <c r="N3361" i="6"/>
  <c r="M3361" i="6"/>
  <c r="Q3360" i="6"/>
  <c r="P3360" i="6"/>
  <c r="O3360" i="6"/>
  <c r="N3360" i="6"/>
  <c r="M3360" i="6"/>
  <c r="Q3359" i="6"/>
  <c r="P3359" i="6"/>
  <c r="O3359" i="6"/>
  <c r="N3359" i="6"/>
  <c r="M3359" i="6"/>
  <c r="Q3358" i="6"/>
  <c r="P3358" i="6"/>
  <c r="O3358" i="6"/>
  <c r="N3358" i="6"/>
  <c r="M3358" i="6"/>
  <c r="Q3357" i="6"/>
  <c r="P3357" i="6"/>
  <c r="O3357" i="6"/>
  <c r="N3357" i="6"/>
  <c r="M3357" i="6"/>
  <c r="Q3356" i="6"/>
  <c r="P3356" i="6"/>
  <c r="O3356" i="6"/>
  <c r="N3356" i="6"/>
  <c r="M3356" i="6"/>
  <c r="Q3355" i="6"/>
  <c r="P3355" i="6"/>
  <c r="O3355" i="6"/>
  <c r="N3355" i="6"/>
  <c r="M3355" i="6"/>
  <c r="Q3354" i="6"/>
  <c r="P3354" i="6"/>
  <c r="O3354" i="6"/>
  <c r="N3354" i="6"/>
  <c r="M3354" i="6"/>
  <c r="Q3353" i="6"/>
  <c r="P3353" i="6"/>
  <c r="O3353" i="6"/>
  <c r="N3353" i="6"/>
  <c r="M3353" i="6"/>
  <c r="Q3352" i="6"/>
  <c r="P3352" i="6"/>
  <c r="O3352" i="6"/>
  <c r="N3352" i="6"/>
  <c r="M3352" i="6"/>
  <c r="Q3351" i="6"/>
  <c r="P3351" i="6"/>
  <c r="O3351" i="6"/>
  <c r="N3351" i="6"/>
  <c r="M3351" i="6"/>
  <c r="Q3350" i="6"/>
  <c r="P3350" i="6"/>
  <c r="O3350" i="6"/>
  <c r="N3350" i="6"/>
  <c r="M3350" i="6"/>
  <c r="Q3349" i="6"/>
  <c r="P3349" i="6"/>
  <c r="O3349" i="6"/>
  <c r="N3349" i="6"/>
  <c r="M3349" i="6"/>
  <c r="Q3348" i="6"/>
  <c r="P3348" i="6"/>
  <c r="O3348" i="6"/>
  <c r="N3348" i="6"/>
  <c r="M3348" i="6"/>
  <c r="Q3347" i="6"/>
  <c r="P3347" i="6"/>
  <c r="O3347" i="6"/>
  <c r="N3347" i="6"/>
  <c r="M3347" i="6"/>
  <c r="Q3346" i="6"/>
  <c r="P3346" i="6"/>
  <c r="O3346" i="6"/>
  <c r="N3346" i="6"/>
  <c r="M3346" i="6"/>
  <c r="Q3345" i="6"/>
  <c r="P3345" i="6"/>
  <c r="O3345" i="6"/>
  <c r="N3345" i="6"/>
  <c r="M3345" i="6"/>
  <c r="Q3344" i="6"/>
  <c r="P3344" i="6"/>
  <c r="O3344" i="6"/>
  <c r="N3344" i="6"/>
  <c r="M3344" i="6"/>
  <c r="Q3343" i="6"/>
  <c r="P3343" i="6"/>
  <c r="O3343" i="6"/>
  <c r="N3343" i="6"/>
  <c r="M3343" i="6"/>
  <c r="Q3342" i="6"/>
  <c r="P3342" i="6"/>
  <c r="O3342" i="6"/>
  <c r="N3342" i="6"/>
  <c r="M3342" i="6"/>
  <c r="Q3341" i="6"/>
  <c r="P3341" i="6"/>
  <c r="O3341" i="6"/>
  <c r="N3341" i="6"/>
  <c r="M3341" i="6"/>
  <c r="Q3340" i="6"/>
  <c r="P3340" i="6"/>
  <c r="O3340" i="6"/>
  <c r="N3340" i="6"/>
  <c r="M3340" i="6"/>
  <c r="Q3339" i="6"/>
  <c r="P3339" i="6"/>
  <c r="O3339" i="6"/>
  <c r="N3339" i="6"/>
  <c r="M3339" i="6"/>
  <c r="Q3338" i="6"/>
  <c r="P3338" i="6"/>
  <c r="O3338" i="6"/>
  <c r="N3338" i="6"/>
  <c r="M3338" i="6"/>
  <c r="Q3337" i="6"/>
  <c r="P3337" i="6"/>
  <c r="O3337" i="6"/>
  <c r="N3337" i="6"/>
  <c r="M3337" i="6"/>
  <c r="Q3336" i="6"/>
  <c r="P3336" i="6"/>
  <c r="O3336" i="6"/>
  <c r="N3336" i="6"/>
  <c r="M3336" i="6"/>
  <c r="Q3335" i="6"/>
  <c r="P3335" i="6"/>
  <c r="O3335" i="6"/>
  <c r="N3335" i="6"/>
  <c r="M3335" i="6"/>
  <c r="Q3334" i="6"/>
  <c r="P3334" i="6"/>
  <c r="O3334" i="6"/>
  <c r="N3334" i="6"/>
  <c r="M3334" i="6"/>
  <c r="Q3333" i="6"/>
  <c r="P3333" i="6"/>
  <c r="O3333" i="6"/>
  <c r="N3333" i="6"/>
  <c r="M3333" i="6"/>
  <c r="Q3332" i="6"/>
  <c r="P3332" i="6"/>
  <c r="O3332" i="6"/>
  <c r="N3332" i="6"/>
  <c r="M3332" i="6"/>
  <c r="Q3331" i="6"/>
  <c r="P3331" i="6"/>
  <c r="O3331" i="6"/>
  <c r="N3331" i="6"/>
  <c r="M3331" i="6"/>
  <c r="Q3330" i="6"/>
  <c r="P3330" i="6"/>
  <c r="O3330" i="6"/>
  <c r="N3330" i="6"/>
  <c r="M3330" i="6"/>
  <c r="Q3329" i="6"/>
  <c r="P3329" i="6"/>
  <c r="O3329" i="6"/>
  <c r="N3329" i="6"/>
  <c r="M3329" i="6"/>
  <c r="Q3328" i="6"/>
  <c r="P3328" i="6"/>
  <c r="O3328" i="6"/>
  <c r="N3328" i="6"/>
  <c r="M3328" i="6"/>
  <c r="Q3327" i="6"/>
  <c r="P3327" i="6"/>
  <c r="O3327" i="6"/>
  <c r="N3327" i="6"/>
  <c r="M3327" i="6"/>
  <c r="Q3326" i="6"/>
  <c r="P3326" i="6"/>
  <c r="O3326" i="6"/>
  <c r="N3326" i="6"/>
  <c r="M3326" i="6"/>
  <c r="Q3325" i="6"/>
  <c r="P3325" i="6"/>
  <c r="O3325" i="6"/>
  <c r="N3325" i="6"/>
  <c r="M3325" i="6"/>
  <c r="Q3324" i="6"/>
  <c r="P3324" i="6"/>
  <c r="O3324" i="6"/>
  <c r="N3324" i="6"/>
  <c r="M3324" i="6"/>
  <c r="Q3323" i="6"/>
  <c r="P3323" i="6"/>
  <c r="O3323" i="6"/>
  <c r="N3323" i="6"/>
  <c r="M3323" i="6"/>
  <c r="Q3322" i="6"/>
  <c r="P3322" i="6"/>
  <c r="O3322" i="6"/>
  <c r="N3322" i="6"/>
  <c r="M3322" i="6"/>
  <c r="Q3321" i="6"/>
  <c r="P3321" i="6"/>
  <c r="O3321" i="6"/>
  <c r="N3321" i="6"/>
  <c r="M3321" i="6"/>
  <c r="Q3320" i="6"/>
  <c r="P3320" i="6"/>
  <c r="O3320" i="6"/>
  <c r="N3320" i="6"/>
  <c r="M3320" i="6"/>
  <c r="Q3319" i="6"/>
  <c r="P3319" i="6"/>
  <c r="O3319" i="6"/>
  <c r="N3319" i="6"/>
  <c r="M3319" i="6"/>
  <c r="Q3318" i="6"/>
  <c r="P3318" i="6"/>
  <c r="O3318" i="6"/>
  <c r="N3318" i="6"/>
  <c r="M3318" i="6"/>
  <c r="Q3317" i="6"/>
  <c r="P3317" i="6"/>
  <c r="O3317" i="6"/>
  <c r="N3317" i="6"/>
  <c r="M3317" i="6"/>
  <c r="Q3316" i="6"/>
  <c r="P3316" i="6"/>
  <c r="O3316" i="6"/>
  <c r="N3316" i="6"/>
  <c r="M3316" i="6"/>
  <c r="Q3315" i="6"/>
  <c r="P3315" i="6"/>
  <c r="O3315" i="6"/>
  <c r="N3315" i="6"/>
  <c r="M3315" i="6"/>
  <c r="Q3314" i="6"/>
  <c r="P3314" i="6"/>
  <c r="O3314" i="6"/>
  <c r="N3314" i="6"/>
  <c r="M3314" i="6"/>
  <c r="Q3313" i="6"/>
  <c r="P3313" i="6"/>
  <c r="O3313" i="6"/>
  <c r="N3313" i="6"/>
  <c r="M3313" i="6"/>
  <c r="Q3312" i="6"/>
  <c r="P3312" i="6"/>
  <c r="O3312" i="6"/>
  <c r="N3312" i="6"/>
  <c r="M3312" i="6"/>
  <c r="Q3311" i="6"/>
  <c r="P3311" i="6"/>
  <c r="O3311" i="6"/>
  <c r="N3311" i="6"/>
  <c r="M3311" i="6"/>
  <c r="Q3310" i="6"/>
  <c r="P3310" i="6"/>
  <c r="O3310" i="6"/>
  <c r="N3310" i="6"/>
  <c r="M3310" i="6"/>
  <c r="Q3309" i="6"/>
  <c r="P3309" i="6"/>
  <c r="O3309" i="6"/>
  <c r="N3309" i="6"/>
  <c r="M3309" i="6"/>
  <c r="Q3308" i="6"/>
  <c r="P3308" i="6"/>
  <c r="O3308" i="6"/>
  <c r="N3308" i="6"/>
  <c r="M3308" i="6"/>
  <c r="Q3307" i="6"/>
  <c r="P3307" i="6"/>
  <c r="O3307" i="6"/>
  <c r="N3307" i="6"/>
  <c r="M3307" i="6"/>
  <c r="Q3306" i="6"/>
  <c r="P3306" i="6"/>
  <c r="O3306" i="6"/>
  <c r="N3306" i="6"/>
  <c r="M3306" i="6"/>
  <c r="Q3305" i="6"/>
  <c r="P3305" i="6"/>
  <c r="O3305" i="6"/>
  <c r="N3305" i="6"/>
  <c r="M3305" i="6"/>
  <c r="Q3304" i="6"/>
  <c r="P3304" i="6"/>
  <c r="O3304" i="6"/>
  <c r="N3304" i="6"/>
  <c r="M3304" i="6"/>
  <c r="Q3303" i="6"/>
  <c r="P3303" i="6"/>
  <c r="O3303" i="6"/>
  <c r="N3303" i="6"/>
  <c r="M3303" i="6"/>
  <c r="Q3302" i="6"/>
  <c r="P3302" i="6"/>
  <c r="O3302" i="6"/>
  <c r="N3302" i="6"/>
  <c r="M3302" i="6"/>
  <c r="Q3301" i="6"/>
  <c r="P3301" i="6"/>
  <c r="O3301" i="6"/>
  <c r="N3301" i="6"/>
  <c r="M3301" i="6"/>
  <c r="Q3300" i="6"/>
  <c r="P3300" i="6"/>
  <c r="O3300" i="6"/>
  <c r="N3300" i="6"/>
  <c r="M3300" i="6"/>
  <c r="Q3299" i="6"/>
  <c r="P3299" i="6"/>
  <c r="O3299" i="6"/>
  <c r="N3299" i="6"/>
  <c r="M3299" i="6"/>
  <c r="Q3298" i="6"/>
  <c r="P3298" i="6"/>
  <c r="O3298" i="6"/>
  <c r="N3298" i="6"/>
  <c r="M3298" i="6"/>
  <c r="Q3297" i="6"/>
  <c r="P3297" i="6"/>
  <c r="O3297" i="6"/>
  <c r="N3297" i="6"/>
  <c r="M3297" i="6"/>
  <c r="Q3296" i="6"/>
  <c r="P3296" i="6"/>
  <c r="O3296" i="6"/>
  <c r="N3296" i="6"/>
  <c r="M3296" i="6"/>
  <c r="Q3295" i="6"/>
  <c r="P3295" i="6"/>
  <c r="O3295" i="6"/>
  <c r="N3295" i="6"/>
  <c r="M3295" i="6"/>
  <c r="Q3294" i="6"/>
  <c r="P3294" i="6"/>
  <c r="O3294" i="6"/>
  <c r="N3294" i="6"/>
  <c r="M3294" i="6"/>
  <c r="Q3293" i="6"/>
  <c r="P3293" i="6"/>
  <c r="O3293" i="6"/>
  <c r="N3293" i="6"/>
  <c r="M3293" i="6"/>
  <c r="Q3292" i="6"/>
  <c r="P3292" i="6"/>
  <c r="O3292" i="6"/>
  <c r="N3292" i="6"/>
  <c r="M3292" i="6"/>
  <c r="Q3291" i="6"/>
  <c r="P3291" i="6"/>
  <c r="O3291" i="6"/>
  <c r="N3291" i="6"/>
  <c r="M3291" i="6"/>
  <c r="Q3290" i="6"/>
  <c r="P3290" i="6"/>
  <c r="O3290" i="6"/>
  <c r="N3290" i="6"/>
  <c r="M3290" i="6"/>
  <c r="Q3289" i="6"/>
  <c r="P3289" i="6"/>
  <c r="O3289" i="6"/>
  <c r="N3289" i="6"/>
  <c r="M3289" i="6"/>
  <c r="Q3288" i="6"/>
  <c r="P3288" i="6"/>
  <c r="O3288" i="6"/>
  <c r="N3288" i="6"/>
  <c r="M3288" i="6"/>
  <c r="Q3287" i="6"/>
  <c r="P3287" i="6"/>
  <c r="O3287" i="6"/>
  <c r="N3287" i="6"/>
  <c r="M3287" i="6"/>
  <c r="Q3286" i="6"/>
  <c r="P3286" i="6"/>
  <c r="O3286" i="6"/>
  <c r="N3286" i="6"/>
  <c r="M3286" i="6"/>
  <c r="Q3285" i="6"/>
  <c r="P3285" i="6"/>
  <c r="O3285" i="6"/>
  <c r="N3285" i="6"/>
  <c r="M3285" i="6"/>
  <c r="Q3284" i="6"/>
  <c r="P3284" i="6"/>
  <c r="O3284" i="6"/>
  <c r="N3284" i="6"/>
  <c r="M3284" i="6"/>
  <c r="Q3283" i="6"/>
  <c r="P3283" i="6"/>
  <c r="O3283" i="6"/>
  <c r="N3283" i="6"/>
  <c r="M3283" i="6"/>
  <c r="Q3282" i="6"/>
  <c r="P3282" i="6"/>
  <c r="O3282" i="6"/>
  <c r="N3282" i="6"/>
  <c r="M3282" i="6"/>
  <c r="Q3281" i="6"/>
  <c r="P3281" i="6"/>
  <c r="O3281" i="6"/>
  <c r="N3281" i="6"/>
  <c r="M3281" i="6"/>
  <c r="Q3280" i="6"/>
  <c r="P3280" i="6"/>
  <c r="O3280" i="6"/>
  <c r="N3280" i="6"/>
  <c r="M3280" i="6"/>
  <c r="Q3279" i="6"/>
  <c r="P3279" i="6"/>
  <c r="O3279" i="6"/>
  <c r="N3279" i="6"/>
  <c r="M3279" i="6"/>
  <c r="Q3278" i="6"/>
  <c r="P3278" i="6"/>
  <c r="O3278" i="6"/>
  <c r="N3278" i="6"/>
  <c r="M3278" i="6"/>
  <c r="Q3277" i="6"/>
  <c r="P3277" i="6"/>
  <c r="O3277" i="6"/>
  <c r="N3277" i="6"/>
  <c r="M3277" i="6"/>
  <c r="Q3276" i="6"/>
  <c r="P3276" i="6"/>
  <c r="O3276" i="6"/>
  <c r="N3276" i="6"/>
  <c r="M3276" i="6"/>
  <c r="Q3275" i="6"/>
  <c r="P3275" i="6"/>
  <c r="O3275" i="6"/>
  <c r="N3275" i="6"/>
  <c r="M3275" i="6"/>
  <c r="Q3274" i="6"/>
  <c r="P3274" i="6"/>
  <c r="O3274" i="6"/>
  <c r="N3274" i="6"/>
  <c r="M3274" i="6"/>
  <c r="Q3273" i="6"/>
  <c r="P3273" i="6"/>
  <c r="O3273" i="6"/>
  <c r="N3273" i="6"/>
  <c r="M3273" i="6"/>
  <c r="Q3272" i="6"/>
  <c r="P3272" i="6"/>
  <c r="O3272" i="6"/>
  <c r="N3272" i="6"/>
  <c r="M3272" i="6"/>
  <c r="Q3271" i="6"/>
  <c r="P3271" i="6"/>
  <c r="O3271" i="6"/>
  <c r="N3271" i="6"/>
  <c r="M3271" i="6"/>
  <c r="Q3270" i="6"/>
  <c r="P3270" i="6"/>
  <c r="O3270" i="6"/>
  <c r="N3270" i="6"/>
  <c r="M3270" i="6"/>
  <c r="Q3269" i="6"/>
  <c r="P3269" i="6"/>
  <c r="O3269" i="6"/>
  <c r="N3269" i="6"/>
  <c r="M3269" i="6"/>
  <c r="Q3268" i="6"/>
  <c r="P3268" i="6"/>
  <c r="O3268" i="6"/>
  <c r="N3268" i="6"/>
  <c r="M3268" i="6"/>
  <c r="Q3267" i="6"/>
  <c r="P3267" i="6"/>
  <c r="O3267" i="6"/>
  <c r="N3267" i="6"/>
  <c r="M3267" i="6"/>
  <c r="Q3266" i="6"/>
  <c r="P3266" i="6"/>
  <c r="O3266" i="6"/>
  <c r="N3266" i="6"/>
  <c r="M3266" i="6"/>
  <c r="Q3265" i="6"/>
  <c r="P3265" i="6"/>
  <c r="O3265" i="6"/>
  <c r="N3265" i="6"/>
  <c r="M3265" i="6"/>
  <c r="Q3264" i="6"/>
  <c r="P3264" i="6"/>
  <c r="O3264" i="6"/>
  <c r="N3264" i="6"/>
  <c r="M3264" i="6"/>
  <c r="Q3263" i="6"/>
  <c r="P3263" i="6"/>
  <c r="O3263" i="6"/>
  <c r="N3263" i="6"/>
  <c r="M3263" i="6"/>
  <c r="Q3262" i="6"/>
  <c r="P3262" i="6"/>
  <c r="O3262" i="6"/>
  <c r="N3262" i="6"/>
  <c r="M3262" i="6"/>
  <c r="Q3261" i="6"/>
  <c r="P3261" i="6"/>
  <c r="O3261" i="6"/>
  <c r="N3261" i="6"/>
  <c r="M3261" i="6"/>
  <c r="Q3260" i="6"/>
  <c r="P3260" i="6"/>
  <c r="O3260" i="6"/>
  <c r="N3260" i="6"/>
  <c r="M3260" i="6"/>
  <c r="Q3259" i="6"/>
  <c r="P3259" i="6"/>
  <c r="O3259" i="6"/>
  <c r="N3259" i="6"/>
  <c r="M3259" i="6"/>
  <c r="Q3258" i="6"/>
  <c r="P3258" i="6"/>
  <c r="O3258" i="6"/>
  <c r="N3258" i="6"/>
  <c r="M3258" i="6"/>
  <c r="Q3257" i="6"/>
  <c r="P3257" i="6"/>
  <c r="O3257" i="6"/>
  <c r="N3257" i="6"/>
  <c r="M3257" i="6"/>
  <c r="Q3256" i="6"/>
  <c r="P3256" i="6"/>
  <c r="O3256" i="6"/>
  <c r="N3256" i="6"/>
  <c r="M3256" i="6"/>
  <c r="Q3255" i="6"/>
  <c r="P3255" i="6"/>
  <c r="O3255" i="6"/>
  <c r="N3255" i="6"/>
  <c r="M3255" i="6"/>
  <c r="Q3254" i="6"/>
  <c r="P3254" i="6"/>
  <c r="O3254" i="6"/>
  <c r="N3254" i="6"/>
  <c r="M3254" i="6"/>
  <c r="Q3253" i="6"/>
  <c r="P3253" i="6"/>
  <c r="O3253" i="6"/>
  <c r="N3253" i="6"/>
  <c r="M3253" i="6"/>
  <c r="Q3252" i="6"/>
  <c r="P3252" i="6"/>
  <c r="O3252" i="6"/>
  <c r="N3252" i="6"/>
  <c r="M3252" i="6"/>
  <c r="Q3251" i="6"/>
  <c r="P3251" i="6"/>
  <c r="O3251" i="6"/>
  <c r="N3251" i="6"/>
  <c r="M3251" i="6"/>
  <c r="Q3250" i="6"/>
  <c r="P3250" i="6"/>
  <c r="O3250" i="6"/>
  <c r="N3250" i="6"/>
  <c r="M3250" i="6"/>
  <c r="Q3249" i="6"/>
  <c r="P3249" i="6"/>
  <c r="O3249" i="6"/>
  <c r="N3249" i="6"/>
  <c r="M3249" i="6"/>
  <c r="Q3248" i="6"/>
  <c r="P3248" i="6"/>
  <c r="O3248" i="6"/>
  <c r="N3248" i="6"/>
  <c r="M3248" i="6"/>
  <c r="Q3247" i="6"/>
  <c r="P3247" i="6"/>
  <c r="O3247" i="6"/>
  <c r="N3247" i="6"/>
  <c r="M3247" i="6"/>
  <c r="Q3246" i="6"/>
  <c r="P3246" i="6"/>
  <c r="O3246" i="6"/>
  <c r="N3246" i="6"/>
  <c r="M3246" i="6"/>
  <c r="Q3245" i="6"/>
  <c r="P3245" i="6"/>
  <c r="O3245" i="6"/>
  <c r="N3245" i="6"/>
  <c r="M3245" i="6"/>
  <c r="Q3244" i="6"/>
  <c r="P3244" i="6"/>
  <c r="O3244" i="6"/>
  <c r="N3244" i="6"/>
  <c r="M3244" i="6"/>
  <c r="Q3243" i="6"/>
  <c r="P3243" i="6"/>
  <c r="O3243" i="6"/>
  <c r="N3243" i="6"/>
  <c r="M3243" i="6"/>
  <c r="Q3242" i="6"/>
  <c r="P3242" i="6"/>
  <c r="O3242" i="6"/>
  <c r="N3242" i="6"/>
  <c r="M3242" i="6"/>
  <c r="Q3241" i="6"/>
  <c r="P3241" i="6"/>
  <c r="O3241" i="6"/>
  <c r="N3241" i="6"/>
  <c r="M3241" i="6"/>
  <c r="Q3240" i="6"/>
  <c r="P3240" i="6"/>
  <c r="O3240" i="6"/>
  <c r="N3240" i="6"/>
  <c r="M3240" i="6"/>
  <c r="Q3239" i="6"/>
  <c r="P3239" i="6"/>
  <c r="O3239" i="6"/>
  <c r="N3239" i="6"/>
  <c r="M3239" i="6"/>
  <c r="Q3238" i="6"/>
  <c r="P3238" i="6"/>
  <c r="O3238" i="6"/>
  <c r="N3238" i="6"/>
  <c r="M3238" i="6"/>
  <c r="Q3237" i="6"/>
  <c r="P3237" i="6"/>
  <c r="O3237" i="6"/>
  <c r="N3237" i="6"/>
  <c r="M3237" i="6"/>
  <c r="Q3236" i="6"/>
  <c r="P3236" i="6"/>
  <c r="O3236" i="6"/>
  <c r="N3236" i="6"/>
  <c r="M3236" i="6"/>
  <c r="Q3235" i="6"/>
  <c r="P3235" i="6"/>
  <c r="O3235" i="6"/>
  <c r="N3235" i="6"/>
  <c r="M3235" i="6"/>
  <c r="Q3234" i="6"/>
  <c r="P3234" i="6"/>
  <c r="O3234" i="6"/>
  <c r="N3234" i="6"/>
  <c r="M3234" i="6"/>
  <c r="Q3233" i="6"/>
  <c r="P3233" i="6"/>
  <c r="O3233" i="6"/>
  <c r="N3233" i="6"/>
  <c r="M3233" i="6"/>
  <c r="Q3232" i="6"/>
  <c r="P3232" i="6"/>
  <c r="O3232" i="6"/>
  <c r="N3232" i="6"/>
  <c r="M3232" i="6"/>
  <c r="Q3231" i="6"/>
  <c r="P3231" i="6"/>
  <c r="O3231" i="6"/>
  <c r="N3231" i="6"/>
  <c r="M3231" i="6"/>
  <c r="Q3230" i="6"/>
  <c r="P3230" i="6"/>
  <c r="O3230" i="6"/>
  <c r="N3230" i="6"/>
  <c r="M3230" i="6"/>
  <c r="Q3229" i="6"/>
  <c r="P3229" i="6"/>
  <c r="O3229" i="6"/>
  <c r="N3229" i="6"/>
  <c r="M3229" i="6"/>
  <c r="Q3228" i="6"/>
  <c r="P3228" i="6"/>
  <c r="O3228" i="6"/>
  <c r="N3228" i="6"/>
  <c r="M3228" i="6"/>
  <c r="Q3227" i="6"/>
  <c r="P3227" i="6"/>
  <c r="O3227" i="6"/>
  <c r="N3227" i="6"/>
  <c r="M3227" i="6"/>
  <c r="Q3226" i="6"/>
  <c r="P3226" i="6"/>
  <c r="O3226" i="6"/>
  <c r="N3226" i="6"/>
  <c r="M3226" i="6"/>
  <c r="Q3225" i="6"/>
  <c r="P3225" i="6"/>
  <c r="O3225" i="6"/>
  <c r="N3225" i="6"/>
  <c r="M3225" i="6"/>
  <c r="Q3224" i="6"/>
  <c r="P3224" i="6"/>
  <c r="O3224" i="6"/>
  <c r="N3224" i="6"/>
  <c r="M3224" i="6"/>
  <c r="Q3223" i="6"/>
  <c r="P3223" i="6"/>
  <c r="O3223" i="6"/>
  <c r="N3223" i="6"/>
  <c r="M3223" i="6"/>
  <c r="Q3222" i="6"/>
  <c r="P3222" i="6"/>
  <c r="O3222" i="6"/>
  <c r="N3222" i="6"/>
  <c r="M3222" i="6"/>
  <c r="Q3221" i="6"/>
  <c r="P3221" i="6"/>
  <c r="O3221" i="6"/>
  <c r="N3221" i="6"/>
  <c r="M3221" i="6"/>
  <c r="Q3220" i="6"/>
  <c r="P3220" i="6"/>
  <c r="O3220" i="6"/>
  <c r="N3220" i="6"/>
  <c r="M3220" i="6"/>
  <c r="Q3219" i="6"/>
  <c r="P3219" i="6"/>
  <c r="O3219" i="6"/>
  <c r="N3219" i="6"/>
  <c r="M3219" i="6"/>
  <c r="Q3218" i="6"/>
  <c r="P3218" i="6"/>
  <c r="O3218" i="6"/>
  <c r="N3218" i="6"/>
  <c r="M3218" i="6"/>
  <c r="Q3217" i="6"/>
  <c r="P3217" i="6"/>
  <c r="O3217" i="6"/>
  <c r="N3217" i="6"/>
  <c r="M3217" i="6"/>
  <c r="Q3216" i="6"/>
  <c r="P3216" i="6"/>
  <c r="O3216" i="6"/>
  <c r="N3216" i="6"/>
  <c r="M3216" i="6"/>
  <c r="Q3215" i="6"/>
  <c r="P3215" i="6"/>
  <c r="O3215" i="6"/>
  <c r="N3215" i="6"/>
  <c r="M3215" i="6"/>
  <c r="Q3214" i="6"/>
  <c r="P3214" i="6"/>
  <c r="O3214" i="6"/>
  <c r="N3214" i="6"/>
  <c r="M3214" i="6"/>
  <c r="Q3213" i="6"/>
  <c r="P3213" i="6"/>
  <c r="O3213" i="6"/>
  <c r="N3213" i="6"/>
  <c r="M3213" i="6"/>
  <c r="Q3212" i="6"/>
  <c r="P3212" i="6"/>
  <c r="O3212" i="6"/>
  <c r="N3212" i="6"/>
  <c r="M3212" i="6"/>
  <c r="Q3211" i="6"/>
  <c r="P3211" i="6"/>
  <c r="O3211" i="6"/>
  <c r="N3211" i="6"/>
  <c r="M3211" i="6"/>
  <c r="Q3210" i="6"/>
  <c r="P3210" i="6"/>
  <c r="O3210" i="6"/>
  <c r="N3210" i="6"/>
  <c r="M3210" i="6"/>
  <c r="Q3209" i="6"/>
  <c r="P3209" i="6"/>
  <c r="O3209" i="6"/>
  <c r="N3209" i="6"/>
  <c r="M3209" i="6"/>
  <c r="Q3208" i="6"/>
  <c r="P3208" i="6"/>
  <c r="O3208" i="6"/>
  <c r="N3208" i="6"/>
  <c r="M3208" i="6"/>
  <c r="Q3207" i="6"/>
  <c r="P3207" i="6"/>
  <c r="O3207" i="6"/>
  <c r="N3207" i="6"/>
  <c r="M3207" i="6"/>
  <c r="Q3206" i="6"/>
  <c r="P3206" i="6"/>
  <c r="O3206" i="6"/>
  <c r="N3206" i="6"/>
  <c r="M3206" i="6"/>
  <c r="Q3205" i="6"/>
  <c r="P3205" i="6"/>
  <c r="O3205" i="6"/>
  <c r="N3205" i="6"/>
  <c r="M3205" i="6"/>
  <c r="Q3204" i="6"/>
  <c r="P3204" i="6"/>
  <c r="O3204" i="6"/>
  <c r="N3204" i="6"/>
  <c r="M3204" i="6"/>
  <c r="Q3203" i="6"/>
  <c r="P3203" i="6"/>
  <c r="O3203" i="6"/>
  <c r="N3203" i="6"/>
  <c r="M3203" i="6"/>
  <c r="Q3202" i="6"/>
  <c r="P3202" i="6"/>
  <c r="O3202" i="6"/>
  <c r="N3202" i="6"/>
  <c r="M3202" i="6"/>
  <c r="Q3201" i="6"/>
  <c r="P3201" i="6"/>
  <c r="O3201" i="6"/>
  <c r="N3201" i="6"/>
  <c r="M3201" i="6"/>
  <c r="Q3200" i="6"/>
  <c r="P3200" i="6"/>
  <c r="O3200" i="6"/>
  <c r="N3200" i="6"/>
  <c r="M3200" i="6"/>
  <c r="Q3199" i="6"/>
  <c r="P3199" i="6"/>
  <c r="O3199" i="6"/>
  <c r="N3199" i="6"/>
  <c r="M3199" i="6"/>
  <c r="Q3198" i="6"/>
  <c r="P3198" i="6"/>
  <c r="O3198" i="6"/>
  <c r="N3198" i="6"/>
  <c r="M3198" i="6"/>
  <c r="Q3197" i="6"/>
  <c r="P3197" i="6"/>
  <c r="O3197" i="6"/>
  <c r="N3197" i="6"/>
  <c r="M3197" i="6"/>
  <c r="Q3196" i="6"/>
  <c r="P3196" i="6"/>
  <c r="O3196" i="6"/>
  <c r="N3196" i="6"/>
  <c r="M3196" i="6"/>
  <c r="Q3195" i="6"/>
  <c r="P3195" i="6"/>
  <c r="O3195" i="6"/>
  <c r="N3195" i="6"/>
  <c r="M3195" i="6"/>
  <c r="Q3194" i="6"/>
  <c r="P3194" i="6"/>
  <c r="O3194" i="6"/>
  <c r="N3194" i="6"/>
  <c r="M3194" i="6"/>
  <c r="Q3193" i="6"/>
  <c r="P3193" i="6"/>
  <c r="O3193" i="6"/>
  <c r="N3193" i="6"/>
  <c r="M3193" i="6"/>
  <c r="Q3192" i="6"/>
  <c r="P3192" i="6"/>
  <c r="O3192" i="6"/>
  <c r="N3192" i="6"/>
  <c r="M3192" i="6"/>
  <c r="Q3191" i="6"/>
  <c r="P3191" i="6"/>
  <c r="O3191" i="6"/>
  <c r="N3191" i="6"/>
  <c r="M3191" i="6"/>
  <c r="Q3190" i="6"/>
  <c r="P3190" i="6"/>
  <c r="O3190" i="6"/>
  <c r="N3190" i="6"/>
  <c r="M3190" i="6"/>
  <c r="Q3189" i="6"/>
  <c r="P3189" i="6"/>
  <c r="O3189" i="6"/>
  <c r="N3189" i="6"/>
  <c r="M3189" i="6"/>
  <c r="Q3188" i="6"/>
  <c r="P3188" i="6"/>
  <c r="O3188" i="6"/>
  <c r="N3188" i="6"/>
  <c r="M3188" i="6"/>
  <c r="Q3187" i="6"/>
  <c r="P3187" i="6"/>
  <c r="O3187" i="6"/>
  <c r="N3187" i="6"/>
  <c r="M3187" i="6"/>
  <c r="Q3186" i="6"/>
  <c r="P3186" i="6"/>
  <c r="O3186" i="6"/>
  <c r="N3186" i="6"/>
  <c r="M3186" i="6"/>
  <c r="Q3185" i="6"/>
  <c r="P3185" i="6"/>
  <c r="O3185" i="6"/>
  <c r="N3185" i="6"/>
  <c r="M3185" i="6"/>
  <c r="Q3184" i="6"/>
  <c r="P3184" i="6"/>
  <c r="O3184" i="6"/>
  <c r="N3184" i="6"/>
  <c r="M3184" i="6"/>
  <c r="Q3183" i="6"/>
  <c r="P3183" i="6"/>
  <c r="O3183" i="6"/>
  <c r="N3183" i="6"/>
  <c r="M3183" i="6"/>
  <c r="Q3182" i="6"/>
  <c r="P3182" i="6"/>
  <c r="O3182" i="6"/>
  <c r="N3182" i="6"/>
  <c r="M3182" i="6"/>
  <c r="Q3181" i="6"/>
  <c r="P3181" i="6"/>
  <c r="O3181" i="6"/>
  <c r="N3181" i="6"/>
  <c r="M3181" i="6"/>
  <c r="Q3180" i="6"/>
  <c r="P3180" i="6"/>
  <c r="O3180" i="6"/>
  <c r="N3180" i="6"/>
  <c r="M3180" i="6"/>
  <c r="Q3179" i="6"/>
  <c r="P3179" i="6"/>
  <c r="O3179" i="6"/>
  <c r="N3179" i="6"/>
  <c r="M3179" i="6"/>
  <c r="Q3178" i="6"/>
  <c r="P3178" i="6"/>
  <c r="O3178" i="6"/>
  <c r="N3178" i="6"/>
  <c r="M3178" i="6"/>
  <c r="Q3177" i="6"/>
  <c r="P3177" i="6"/>
  <c r="O3177" i="6"/>
  <c r="N3177" i="6"/>
  <c r="M3177" i="6"/>
  <c r="Q3176" i="6"/>
  <c r="P3176" i="6"/>
  <c r="O3176" i="6"/>
  <c r="N3176" i="6"/>
  <c r="M3176" i="6"/>
  <c r="Q3175" i="6"/>
  <c r="P3175" i="6"/>
  <c r="O3175" i="6"/>
  <c r="N3175" i="6"/>
  <c r="M3175" i="6"/>
  <c r="Q3174" i="6"/>
  <c r="P3174" i="6"/>
  <c r="O3174" i="6"/>
  <c r="N3174" i="6"/>
  <c r="M3174" i="6"/>
  <c r="Q3173" i="6"/>
  <c r="P3173" i="6"/>
  <c r="O3173" i="6"/>
  <c r="N3173" i="6"/>
  <c r="M3173" i="6"/>
  <c r="Q3172" i="6"/>
  <c r="P3172" i="6"/>
  <c r="O3172" i="6"/>
  <c r="N3172" i="6"/>
  <c r="M3172" i="6"/>
  <c r="Q3171" i="6"/>
  <c r="P3171" i="6"/>
  <c r="O3171" i="6"/>
  <c r="N3171" i="6"/>
  <c r="M3171" i="6"/>
  <c r="Q3170" i="6"/>
  <c r="P3170" i="6"/>
  <c r="O3170" i="6"/>
  <c r="N3170" i="6"/>
  <c r="M3170" i="6"/>
  <c r="Q3169" i="6"/>
  <c r="P3169" i="6"/>
  <c r="O3169" i="6"/>
  <c r="N3169" i="6"/>
  <c r="M3169" i="6"/>
  <c r="Q3168" i="6"/>
  <c r="P3168" i="6"/>
  <c r="O3168" i="6"/>
  <c r="N3168" i="6"/>
  <c r="M3168" i="6"/>
  <c r="Q3167" i="6"/>
  <c r="P3167" i="6"/>
  <c r="O3167" i="6"/>
  <c r="N3167" i="6"/>
  <c r="M3167" i="6"/>
  <c r="Q3166" i="6"/>
  <c r="P3166" i="6"/>
  <c r="O3166" i="6"/>
  <c r="N3166" i="6"/>
  <c r="M3166" i="6"/>
  <c r="Q3165" i="6"/>
  <c r="P3165" i="6"/>
  <c r="O3165" i="6"/>
  <c r="N3165" i="6"/>
  <c r="M3165" i="6"/>
  <c r="Q3164" i="6"/>
  <c r="P3164" i="6"/>
  <c r="O3164" i="6"/>
  <c r="N3164" i="6"/>
  <c r="M3164" i="6"/>
  <c r="Q3163" i="6"/>
  <c r="P3163" i="6"/>
  <c r="O3163" i="6"/>
  <c r="N3163" i="6"/>
  <c r="M3163" i="6"/>
  <c r="Q3162" i="6"/>
  <c r="P3162" i="6"/>
  <c r="O3162" i="6"/>
  <c r="N3162" i="6"/>
  <c r="M3162" i="6"/>
  <c r="Q3161" i="6"/>
  <c r="P3161" i="6"/>
  <c r="O3161" i="6"/>
  <c r="N3161" i="6"/>
  <c r="M3161" i="6"/>
  <c r="Q3160" i="6"/>
  <c r="P3160" i="6"/>
  <c r="O3160" i="6"/>
  <c r="N3160" i="6"/>
  <c r="M3160" i="6"/>
  <c r="Q3159" i="6"/>
  <c r="P3159" i="6"/>
  <c r="O3159" i="6"/>
  <c r="N3159" i="6"/>
  <c r="M3159" i="6"/>
  <c r="Q3158" i="6"/>
  <c r="P3158" i="6"/>
  <c r="O3158" i="6"/>
  <c r="N3158" i="6"/>
  <c r="M3158" i="6"/>
  <c r="Q3157" i="6"/>
  <c r="P3157" i="6"/>
  <c r="O3157" i="6"/>
  <c r="N3157" i="6"/>
  <c r="M3157" i="6"/>
  <c r="Q3156" i="6"/>
  <c r="P3156" i="6"/>
  <c r="O3156" i="6"/>
  <c r="N3156" i="6"/>
  <c r="M3156" i="6"/>
  <c r="Q3155" i="6"/>
  <c r="P3155" i="6"/>
  <c r="O3155" i="6"/>
  <c r="N3155" i="6"/>
  <c r="M3155" i="6"/>
  <c r="Q3154" i="6"/>
  <c r="P3154" i="6"/>
  <c r="O3154" i="6"/>
  <c r="N3154" i="6"/>
  <c r="M3154" i="6"/>
  <c r="Q3153" i="6"/>
  <c r="P3153" i="6"/>
  <c r="O3153" i="6"/>
  <c r="N3153" i="6"/>
  <c r="M3153" i="6"/>
  <c r="Q3152" i="6"/>
  <c r="P3152" i="6"/>
  <c r="O3152" i="6"/>
  <c r="N3152" i="6"/>
  <c r="M3152" i="6"/>
  <c r="Q3151" i="6"/>
  <c r="P3151" i="6"/>
  <c r="O3151" i="6"/>
  <c r="N3151" i="6"/>
  <c r="M3151" i="6"/>
  <c r="Q3150" i="6"/>
  <c r="P3150" i="6"/>
  <c r="O3150" i="6"/>
  <c r="N3150" i="6"/>
  <c r="M3150" i="6"/>
  <c r="Q3149" i="6"/>
  <c r="P3149" i="6"/>
  <c r="O3149" i="6"/>
  <c r="N3149" i="6"/>
  <c r="M3149" i="6"/>
  <c r="Q3148" i="6"/>
  <c r="P3148" i="6"/>
  <c r="O3148" i="6"/>
  <c r="N3148" i="6"/>
  <c r="M3148" i="6"/>
  <c r="Q3147" i="6"/>
  <c r="P3147" i="6"/>
  <c r="O3147" i="6"/>
  <c r="N3147" i="6"/>
  <c r="M3147" i="6"/>
  <c r="Q3146" i="6"/>
  <c r="P3146" i="6"/>
  <c r="O3146" i="6"/>
  <c r="N3146" i="6"/>
  <c r="M3146" i="6"/>
  <c r="Q3145" i="6"/>
  <c r="P3145" i="6"/>
  <c r="O3145" i="6"/>
  <c r="N3145" i="6"/>
  <c r="M3145" i="6"/>
  <c r="Q3144" i="6"/>
  <c r="P3144" i="6"/>
  <c r="O3144" i="6"/>
  <c r="N3144" i="6"/>
  <c r="M3144" i="6"/>
  <c r="Q3143" i="6"/>
  <c r="P3143" i="6"/>
  <c r="O3143" i="6"/>
  <c r="N3143" i="6"/>
  <c r="M3143" i="6"/>
  <c r="Q3142" i="6"/>
  <c r="P3142" i="6"/>
  <c r="O3142" i="6"/>
  <c r="N3142" i="6"/>
  <c r="M3142" i="6"/>
  <c r="Q3141" i="6"/>
  <c r="P3141" i="6"/>
  <c r="O3141" i="6"/>
  <c r="N3141" i="6"/>
  <c r="M3141" i="6"/>
  <c r="Q3140" i="6"/>
  <c r="P3140" i="6"/>
  <c r="O3140" i="6"/>
  <c r="N3140" i="6"/>
  <c r="M3140" i="6"/>
  <c r="Q3139" i="6"/>
  <c r="P3139" i="6"/>
  <c r="O3139" i="6"/>
  <c r="N3139" i="6"/>
  <c r="M3139" i="6"/>
  <c r="Q3138" i="6"/>
  <c r="P3138" i="6"/>
  <c r="O3138" i="6"/>
  <c r="N3138" i="6"/>
  <c r="M3138" i="6"/>
  <c r="Q3137" i="6"/>
  <c r="P3137" i="6"/>
  <c r="O3137" i="6"/>
  <c r="N3137" i="6"/>
  <c r="M3137" i="6"/>
  <c r="Q3136" i="6"/>
  <c r="P3136" i="6"/>
  <c r="O3136" i="6"/>
  <c r="N3136" i="6"/>
  <c r="M3136" i="6"/>
  <c r="Q3135" i="6"/>
  <c r="P3135" i="6"/>
  <c r="O3135" i="6"/>
  <c r="N3135" i="6"/>
  <c r="M3135" i="6"/>
  <c r="Q3134" i="6"/>
  <c r="P3134" i="6"/>
  <c r="O3134" i="6"/>
  <c r="N3134" i="6"/>
  <c r="M3134" i="6"/>
  <c r="Q3133" i="6"/>
  <c r="P3133" i="6"/>
  <c r="O3133" i="6"/>
  <c r="N3133" i="6"/>
  <c r="M3133" i="6"/>
  <c r="Q3132" i="6"/>
  <c r="P3132" i="6"/>
  <c r="O3132" i="6"/>
  <c r="N3132" i="6"/>
  <c r="M3132" i="6"/>
  <c r="Q3131" i="6"/>
  <c r="P3131" i="6"/>
  <c r="O3131" i="6"/>
  <c r="N3131" i="6"/>
  <c r="M3131" i="6"/>
  <c r="Q3130" i="6"/>
  <c r="P3130" i="6"/>
  <c r="O3130" i="6"/>
  <c r="N3130" i="6"/>
  <c r="M3130" i="6"/>
  <c r="Q3129" i="6"/>
  <c r="P3129" i="6"/>
  <c r="O3129" i="6"/>
  <c r="N3129" i="6"/>
  <c r="M3129" i="6"/>
  <c r="Q3128" i="6"/>
  <c r="P3128" i="6"/>
  <c r="O3128" i="6"/>
  <c r="N3128" i="6"/>
  <c r="M3128" i="6"/>
  <c r="Q3127" i="6"/>
  <c r="P3127" i="6"/>
  <c r="O3127" i="6"/>
  <c r="N3127" i="6"/>
  <c r="M3127" i="6"/>
  <c r="Q3126" i="6"/>
  <c r="P3126" i="6"/>
  <c r="O3126" i="6"/>
  <c r="N3126" i="6"/>
  <c r="M3126" i="6"/>
  <c r="Q3125" i="6"/>
  <c r="P3125" i="6"/>
  <c r="O3125" i="6"/>
  <c r="N3125" i="6"/>
  <c r="M3125" i="6"/>
  <c r="Q3124" i="6"/>
  <c r="P3124" i="6"/>
  <c r="O3124" i="6"/>
  <c r="N3124" i="6"/>
  <c r="M3124" i="6"/>
  <c r="Q3123" i="6"/>
  <c r="P3123" i="6"/>
  <c r="O3123" i="6"/>
  <c r="N3123" i="6"/>
  <c r="M3123" i="6"/>
  <c r="Q3122" i="6"/>
  <c r="P3122" i="6"/>
  <c r="O3122" i="6"/>
  <c r="N3122" i="6"/>
  <c r="M3122" i="6"/>
  <c r="Q3121" i="6"/>
  <c r="P3121" i="6"/>
  <c r="O3121" i="6"/>
  <c r="N3121" i="6"/>
  <c r="M3121" i="6"/>
  <c r="Q3120" i="6"/>
  <c r="P3120" i="6"/>
  <c r="O3120" i="6"/>
  <c r="N3120" i="6"/>
  <c r="M3120" i="6"/>
  <c r="Q3119" i="6"/>
  <c r="P3119" i="6"/>
  <c r="O3119" i="6"/>
  <c r="N3119" i="6"/>
  <c r="M3119" i="6"/>
  <c r="Q3118" i="6"/>
  <c r="P3118" i="6"/>
  <c r="O3118" i="6"/>
  <c r="N3118" i="6"/>
  <c r="M3118" i="6"/>
  <c r="Q3117" i="6"/>
  <c r="P3117" i="6"/>
  <c r="O3117" i="6"/>
  <c r="N3117" i="6"/>
  <c r="M3117" i="6"/>
  <c r="Q3116" i="6"/>
  <c r="P3116" i="6"/>
  <c r="O3116" i="6"/>
  <c r="N3116" i="6"/>
  <c r="M3116" i="6"/>
  <c r="Q3115" i="6"/>
  <c r="P3115" i="6"/>
  <c r="O3115" i="6"/>
  <c r="N3115" i="6"/>
  <c r="M3115" i="6"/>
  <c r="Q3114" i="6"/>
  <c r="P3114" i="6"/>
  <c r="O3114" i="6"/>
  <c r="N3114" i="6"/>
  <c r="M3114" i="6"/>
  <c r="Q3113" i="6"/>
  <c r="P3113" i="6"/>
  <c r="O3113" i="6"/>
  <c r="N3113" i="6"/>
  <c r="M3113" i="6"/>
  <c r="Q3112" i="6"/>
  <c r="P3112" i="6"/>
  <c r="O3112" i="6"/>
  <c r="N3112" i="6"/>
  <c r="M3112" i="6"/>
  <c r="Q3111" i="6"/>
  <c r="P3111" i="6"/>
  <c r="O3111" i="6"/>
  <c r="N3111" i="6"/>
  <c r="M3111" i="6"/>
  <c r="Q3110" i="6"/>
  <c r="P3110" i="6"/>
  <c r="O3110" i="6"/>
  <c r="N3110" i="6"/>
  <c r="M3110" i="6"/>
  <c r="Q3109" i="6"/>
  <c r="P3109" i="6"/>
  <c r="O3109" i="6"/>
  <c r="N3109" i="6"/>
  <c r="M3109" i="6"/>
  <c r="Q3108" i="6"/>
  <c r="P3108" i="6"/>
  <c r="O3108" i="6"/>
  <c r="N3108" i="6"/>
  <c r="M3108" i="6"/>
  <c r="Q3107" i="6"/>
  <c r="P3107" i="6"/>
  <c r="O3107" i="6"/>
  <c r="N3107" i="6"/>
  <c r="M3107" i="6"/>
  <c r="Q3106" i="6"/>
  <c r="P3106" i="6"/>
  <c r="O3106" i="6"/>
  <c r="N3106" i="6"/>
  <c r="M3106" i="6"/>
  <c r="Q3105" i="6"/>
  <c r="P3105" i="6"/>
  <c r="O3105" i="6"/>
  <c r="N3105" i="6"/>
  <c r="M3105" i="6"/>
  <c r="Q3104" i="6"/>
  <c r="P3104" i="6"/>
  <c r="O3104" i="6"/>
  <c r="N3104" i="6"/>
  <c r="M3104" i="6"/>
  <c r="Q3103" i="6"/>
  <c r="P3103" i="6"/>
  <c r="O3103" i="6"/>
  <c r="N3103" i="6"/>
  <c r="M3103" i="6"/>
  <c r="Q3102" i="6"/>
  <c r="P3102" i="6"/>
  <c r="O3102" i="6"/>
  <c r="N3102" i="6"/>
  <c r="M3102" i="6"/>
  <c r="Q3101" i="6"/>
  <c r="P3101" i="6"/>
  <c r="O3101" i="6"/>
  <c r="N3101" i="6"/>
  <c r="M3101" i="6"/>
  <c r="Q3100" i="6"/>
  <c r="P3100" i="6"/>
  <c r="O3100" i="6"/>
  <c r="N3100" i="6"/>
  <c r="M3100" i="6"/>
  <c r="Q3099" i="6"/>
  <c r="P3099" i="6"/>
  <c r="O3099" i="6"/>
  <c r="N3099" i="6"/>
  <c r="M3099" i="6"/>
  <c r="Q3098" i="6"/>
  <c r="P3098" i="6"/>
  <c r="O3098" i="6"/>
  <c r="N3098" i="6"/>
  <c r="M3098" i="6"/>
  <c r="Q3097" i="6"/>
  <c r="P3097" i="6"/>
  <c r="O3097" i="6"/>
  <c r="N3097" i="6"/>
  <c r="M3097" i="6"/>
  <c r="Q3096" i="6"/>
  <c r="P3096" i="6"/>
  <c r="O3096" i="6"/>
  <c r="N3096" i="6"/>
  <c r="M3096" i="6"/>
  <c r="Q3095" i="6"/>
  <c r="P3095" i="6"/>
  <c r="O3095" i="6"/>
  <c r="N3095" i="6"/>
  <c r="M3095" i="6"/>
  <c r="Q3094" i="6"/>
  <c r="P3094" i="6"/>
  <c r="O3094" i="6"/>
  <c r="N3094" i="6"/>
  <c r="M3094" i="6"/>
  <c r="Q3093" i="6"/>
  <c r="P3093" i="6"/>
  <c r="O3093" i="6"/>
  <c r="N3093" i="6"/>
  <c r="M3093" i="6"/>
  <c r="Q3092" i="6"/>
  <c r="P3092" i="6"/>
  <c r="O3092" i="6"/>
  <c r="N3092" i="6"/>
  <c r="M3092" i="6"/>
  <c r="Q3091" i="6"/>
  <c r="P3091" i="6"/>
  <c r="O3091" i="6"/>
  <c r="N3091" i="6"/>
  <c r="M3091" i="6"/>
  <c r="Q3090" i="6"/>
  <c r="P3090" i="6"/>
  <c r="O3090" i="6"/>
  <c r="N3090" i="6"/>
  <c r="M3090" i="6"/>
  <c r="Q3089" i="6"/>
  <c r="P3089" i="6"/>
  <c r="O3089" i="6"/>
  <c r="N3089" i="6"/>
  <c r="M3089" i="6"/>
  <c r="Q3088" i="6"/>
  <c r="P3088" i="6"/>
  <c r="O3088" i="6"/>
  <c r="N3088" i="6"/>
  <c r="M3088" i="6"/>
  <c r="Q3087" i="6"/>
  <c r="P3087" i="6"/>
  <c r="O3087" i="6"/>
  <c r="N3087" i="6"/>
  <c r="M3087" i="6"/>
  <c r="Q3086" i="6"/>
  <c r="P3086" i="6"/>
  <c r="O3086" i="6"/>
  <c r="N3086" i="6"/>
  <c r="M3086" i="6"/>
  <c r="Q3085" i="6"/>
  <c r="P3085" i="6"/>
  <c r="O3085" i="6"/>
  <c r="N3085" i="6"/>
  <c r="M3085" i="6"/>
  <c r="Q3084" i="6"/>
  <c r="P3084" i="6"/>
  <c r="O3084" i="6"/>
  <c r="N3084" i="6"/>
  <c r="M3084" i="6"/>
  <c r="Q3083" i="6"/>
  <c r="P3083" i="6"/>
  <c r="O3083" i="6"/>
  <c r="N3083" i="6"/>
  <c r="M3083" i="6"/>
  <c r="Q3082" i="6"/>
  <c r="P3082" i="6"/>
  <c r="O3082" i="6"/>
  <c r="N3082" i="6"/>
  <c r="M3082" i="6"/>
  <c r="Q3081" i="6"/>
  <c r="P3081" i="6"/>
  <c r="O3081" i="6"/>
  <c r="N3081" i="6"/>
  <c r="M3081" i="6"/>
  <c r="Q3080" i="6"/>
  <c r="P3080" i="6"/>
  <c r="O3080" i="6"/>
  <c r="N3080" i="6"/>
  <c r="M3080" i="6"/>
  <c r="Q3079" i="6"/>
  <c r="P3079" i="6"/>
  <c r="O3079" i="6"/>
  <c r="N3079" i="6"/>
  <c r="M3079" i="6"/>
  <c r="Q3078" i="6"/>
  <c r="P3078" i="6"/>
  <c r="O3078" i="6"/>
  <c r="N3078" i="6"/>
  <c r="M3078" i="6"/>
  <c r="Q3077" i="6"/>
  <c r="P3077" i="6"/>
  <c r="O3077" i="6"/>
  <c r="N3077" i="6"/>
  <c r="M3077" i="6"/>
  <c r="Q3076" i="6"/>
  <c r="P3076" i="6"/>
  <c r="O3076" i="6"/>
  <c r="N3076" i="6"/>
  <c r="M3076" i="6"/>
  <c r="Q3075" i="6"/>
  <c r="P3075" i="6"/>
  <c r="O3075" i="6"/>
  <c r="N3075" i="6"/>
  <c r="M3075" i="6"/>
  <c r="Q3074" i="6"/>
  <c r="P3074" i="6"/>
  <c r="O3074" i="6"/>
  <c r="N3074" i="6"/>
  <c r="M3074" i="6"/>
  <c r="Q3073" i="6"/>
  <c r="P3073" i="6"/>
  <c r="O3073" i="6"/>
  <c r="N3073" i="6"/>
  <c r="M3073" i="6"/>
  <c r="Q3072" i="6"/>
  <c r="P3072" i="6"/>
  <c r="O3072" i="6"/>
  <c r="N3072" i="6"/>
  <c r="M3072" i="6"/>
  <c r="Q3071" i="6"/>
  <c r="P3071" i="6"/>
  <c r="O3071" i="6"/>
  <c r="N3071" i="6"/>
  <c r="M3071" i="6"/>
  <c r="Q3070" i="6"/>
  <c r="P3070" i="6"/>
  <c r="O3070" i="6"/>
  <c r="N3070" i="6"/>
  <c r="M3070" i="6"/>
  <c r="Q3069" i="6"/>
  <c r="P3069" i="6"/>
  <c r="O3069" i="6"/>
  <c r="N3069" i="6"/>
  <c r="M3069" i="6"/>
  <c r="Q3068" i="6"/>
  <c r="P3068" i="6"/>
  <c r="O3068" i="6"/>
  <c r="N3068" i="6"/>
  <c r="M3068" i="6"/>
  <c r="Q3067" i="6"/>
  <c r="P3067" i="6"/>
  <c r="O3067" i="6"/>
  <c r="N3067" i="6"/>
  <c r="M3067" i="6"/>
  <c r="Q3066" i="6"/>
  <c r="P3066" i="6"/>
  <c r="O3066" i="6"/>
  <c r="N3066" i="6"/>
  <c r="M3066" i="6"/>
  <c r="Q3065" i="6"/>
  <c r="P3065" i="6"/>
  <c r="O3065" i="6"/>
  <c r="N3065" i="6"/>
  <c r="M3065" i="6"/>
  <c r="Q3064" i="6"/>
  <c r="P3064" i="6"/>
  <c r="O3064" i="6"/>
  <c r="N3064" i="6"/>
  <c r="M3064" i="6"/>
  <c r="Q3063" i="6"/>
  <c r="P3063" i="6"/>
  <c r="O3063" i="6"/>
  <c r="N3063" i="6"/>
  <c r="M3063" i="6"/>
  <c r="Q3062" i="6"/>
  <c r="P3062" i="6"/>
  <c r="O3062" i="6"/>
  <c r="N3062" i="6"/>
  <c r="M3062" i="6"/>
  <c r="Q3061" i="6"/>
  <c r="P3061" i="6"/>
  <c r="O3061" i="6"/>
  <c r="N3061" i="6"/>
  <c r="M3061" i="6"/>
  <c r="Q3060" i="6"/>
  <c r="P3060" i="6"/>
  <c r="O3060" i="6"/>
  <c r="N3060" i="6"/>
  <c r="M3060" i="6"/>
  <c r="Q3059" i="6"/>
  <c r="P3059" i="6"/>
  <c r="O3059" i="6"/>
  <c r="N3059" i="6"/>
  <c r="M3059" i="6"/>
  <c r="Q3058" i="6"/>
  <c r="P3058" i="6"/>
  <c r="O3058" i="6"/>
  <c r="N3058" i="6"/>
  <c r="M3058" i="6"/>
  <c r="Q3057" i="6"/>
  <c r="P3057" i="6"/>
  <c r="O3057" i="6"/>
  <c r="N3057" i="6"/>
  <c r="M3057" i="6"/>
  <c r="Q3056" i="6"/>
  <c r="P3056" i="6"/>
  <c r="O3056" i="6"/>
  <c r="N3056" i="6"/>
  <c r="M3056" i="6"/>
  <c r="Q3055" i="6"/>
  <c r="P3055" i="6"/>
  <c r="O3055" i="6"/>
  <c r="N3055" i="6"/>
  <c r="M3055" i="6"/>
  <c r="Q3054" i="6"/>
  <c r="P3054" i="6"/>
  <c r="O3054" i="6"/>
  <c r="N3054" i="6"/>
  <c r="M3054" i="6"/>
  <c r="Q3053" i="6"/>
  <c r="P3053" i="6"/>
  <c r="O3053" i="6"/>
  <c r="N3053" i="6"/>
  <c r="M3053" i="6"/>
  <c r="Q3052" i="6"/>
  <c r="P3052" i="6"/>
  <c r="O3052" i="6"/>
  <c r="N3052" i="6"/>
  <c r="M3052" i="6"/>
  <c r="Q3051" i="6"/>
  <c r="P3051" i="6"/>
  <c r="O3051" i="6"/>
  <c r="N3051" i="6"/>
  <c r="M3051" i="6"/>
  <c r="Q3050" i="6"/>
  <c r="P3050" i="6"/>
  <c r="O3050" i="6"/>
  <c r="N3050" i="6"/>
  <c r="M3050" i="6"/>
  <c r="Q3049" i="6"/>
  <c r="P3049" i="6"/>
  <c r="O3049" i="6"/>
  <c r="N3049" i="6"/>
  <c r="M3049" i="6"/>
  <c r="Q3048" i="6"/>
  <c r="P3048" i="6"/>
  <c r="O3048" i="6"/>
  <c r="N3048" i="6"/>
  <c r="M3048" i="6"/>
  <c r="Q3047" i="6"/>
  <c r="P3047" i="6"/>
  <c r="O3047" i="6"/>
  <c r="N3047" i="6"/>
  <c r="M3047" i="6"/>
  <c r="Q3046" i="6"/>
  <c r="P3046" i="6"/>
  <c r="O3046" i="6"/>
  <c r="N3046" i="6"/>
  <c r="M3046" i="6"/>
  <c r="Q3045" i="6"/>
  <c r="P3045" i="6"/>
  <c r="O3045" i="6"/>
  <c r="N3045" i="6"/>
  <c r="M3045" i="6"/>
  <c r="Q3044" i="6"/>
  <c r="P3044" i="6"/>
  <c r="O3044" i="6"/>
  <c r="N3044" i="6"/>
  <c r="M3044" i="6"/>
  <c r="Q3043" i="6"/>
  <c r="P3043" i="6"/>
  <c r="O3043" i="6"/>
  <c r="N3043" i="6"/>
  <c r="M3043" i="6"/>
  <c r="Q3042" i="6"/>
  <c r="P3042" i="6"/>
  <c r="O3042" i="6"/>
  <c r="N3042" i="6"/>
  <c r="M3042" i="6"/>
  <c r="Q3041" i="6"/>
  <c r="P3041" i="6"/>
  <c r="O3041" i="6"/>
  <c r="N3041" i="6"/>
  <c r="M3041" i="6"/>
  <c r="Q3040" i="6"/>
  <c r="P3040" i="6"/>
  <c r="O3040" i="6"/>
  <c r="N3040" i="6"/>
  <c r="M3040" i="6"/>
  <c r="Q3039" i="6"/>
  <c r="P3039" i="6"/>
  <c r="O3039" i="6"/>
  <c r="N3039" i="6"/>
  <c r="M3039" i="6"/>
  <c r="Q3038" i="6"/>
  <c r="P3038" i="6"/>
  <c r="O3038" i="6"/>
  <c r="N3038" i="6"/>
  <c r="M3038" i="6"/>
  <c r="Q3037" i="6"/>
  <c r="P3037" i="6"/>
  <c r="O3037" i="6"/>
  <c r="N3037" i="6"/>
  <c r="M3037" i="6"/>
  <c r="Q3036" i="6"/>
  <c r="P3036" i="6"/>
  <c r="O3036" i="6"/>
  <c r="N3036" i="6"/>
  <c r="M3036" i="6"/>
  <c r="Q3035" i="6"/>
  <c r="P3035" i="6"/>
  <c r="O3035" i="6"/>
  <c r="N3035" i="6"/>
  <c r="M3035" i="6"/>
  <c r="Q3034" i="6"/>
  <c r="P3034" i="6"/>
  <c r="O3034" i="6"/>
  <c r="N3034" i="6"/>
  <c r="M3034" i="6"/>
  <c r="Q3033" i="6"/>
  <c r="P3033" i="6"/>
  <c r="O3033" i="6"/>
  <c r="N3033" i="6"/>
  <c r="M3033" i="6"/>
  <c r="Q3032" i="6"/>
  <c r="P3032" i="6"/>
  <c r="O3032" i="6"/>
  <c r="N3032" i="6"/>
  <c r="M3032" i="6"/>
  <c r="Q3031" i="6"/>
  <c r="P3031" i="6"/>
  <c r="O3031" i="6"/>
  <c r="N3031" i="6"/>
  <c r="M3031" i="6"/>
  <c r="Q3030" i="6"/>
  <c r="P3030" i="6"/>
  <c r="O3030" i="6"/>
  <c r="N3030" i="6"/>
  <c r="M3030" i="6"/>
  <c r="Q3029" i="6"/>
  <c r="P3029" i="6"/>
  <c r="O3029" i="6"/>
  <c r="N3029" i="6"/>
  <c r="M3029" i="6"/>
  <c r="Q3028" i="6"/>
  <c r="P3028" i="6"/>
  <c r="O3028" i="6"/>
  <c r="N3028" i="6"/>
  <c r="M3028" i="6"/>
  <c r="Q3027" i="6"/>
  <c r="P3027" i="6"/>
  <c r="O3027" i="6"/>
  <c r="N3027" i="6"/>
  <c r="M3027" i="6"/>
  <c r="Q3026" i="6"/>
  <c r="P3026" i="6"/>
  <c r="O3026" i="6"/>
  <c r="N3026" i="6"/>
  <c r="M3026" i="6"/>
  <c r="Q3025" i="6"/>
  <c r="P3025" i="6"/>
  <c r="O3025" i="6"/>
  <c r="N3025" i="6"/>
  <c r="M3025" i="6"/>
  <c r="Q3024" i="6"/>
  <c r="P3024" i="6"/>
  <c r="O3024" i="6"/>
  <c r="N3024" i="6"/>
  <c r="M3024" i="6"/>
  <c r="Q3023" i="6"/>
  <c r="P3023" i="6"/>
  <c r="O3023" i="6"/>
  <c r="N3023" i="6"/>
  <c r="M3023" i="6"/>
  <c r="Q3022" i="6"/>
  <c r="P3022" i="6"/>
  <c r="O3022" i="6"/>
  <c r="N3022" i="6"/>
  <c r="M3022" i="6"/>
  <c r="Q3021" i="6"/>
  <c r="P3021" i="6"/>
  <c r="O3021" i="6"/>
  <c r="N3021" i="6"/>
  <c r="M3021" i="6"/>
  <c r="Q3020" i="6"/>
  <c r="P3020" i="6"/>
  <c r="O3020" i="6"/>
  <c r="N3020" i="6"/>
  <c r="M3020" i="6"/>
  <c r="Q3019" i="6"/>
  <c r="P3019" i="6"/>
  <c r="O3019" i="6"/>
  <c r="N3019" i="6"/>
  <c r="M3019" i="6"/>
  <c r="Q3018" i="6"/>
  <c r="P3018" i="6"/>
  <c r="O3018" i="6"/>
  <c r="N3018" i="6"/>
  <c r="M3018" i="6"/>
  <c r="Q3017" i="6"/>
  <c r="P3017" i="6"/>
  <c r="O3017" i="6"/>
  <c r="N3017" i="6"/>
  <c r="M3017" i="6"/>
  <c r="Q3016" i="6"/>
  <c r="P3016" i="6"/>
  <c r="O3016" i="6"/>
  <c r="N3016" i="6"/>
  <c r="M3016" i="6"/>
  <c r="Q3015" i="6"/>
  <c r="P3015" i="6"/>
  <c r="O3015" i="6"/>
  <c r="N3015" i="6"/>
  <c r="M3015" i="6"/>
  <c r="Q3014" i="6"/>
  <c r="P3014" i="6"/>
  <c r="O3014" i="6"/>
  <c r="N3014" i="6"/>
  <c r="M3014" i="6"/>
  <c r="Q3013" i="6"/>
  <c r="P3013" i="6"/>
  <c r="O3013" i="6"/>
  <c r="N3013" i="6"/>
  <c r="M3013" i="6"/>
  <c r="Q3012" i="6"/>
  <c r="P3012" i="6"/>
  <c r="O3012" i="6"/>
  <c r="N3012" i="6"/>
  <c r="M3012" i="6"/>
  <c r="Q3011" i="6"/>
  <c r="P3011" i="6"/>
  <c r="O3011" i="6"/>
  <c r="N3011" i="6"/>
  <c r="M3011" i="6"/>
  <c r="Q3010" i="6"/>
  <c r="P3010" i="6"/>
  <c r="O3010" i="6"/>
  <c r="N3010" i="6"/>
  <c r="M3010" i="6"/>
  <c r="Q3009" i="6"/>
  <c r="P3009" i="6"/>
  <c r="O3009" i="6"/>
  <c r="N3009" i="6"/>
  <c r="M3009" i="6"/>
  <c r="Q3008" i="6"/>
  <c r="P3008" i="6"/>
  <c r="O3008" i="6"/>
  <c r="N3008" i="6"/>
  <c r="M3008" i="6"/>
  <c r="Q3007" i="6"/>
  <c r="P3007" i="6"/>
  <c r="O3007" i="6"/>
  <c r="N3007" i="6"/>
  <c r="M3007" i="6"/>
  <c r="Q3006" i="6"/>
  <c r="P3006" i="6"/>
  <c r="O3006" i="6"/>
  <c r="N3006" i="6"/>
  <c r="M3006" i="6"/>
  <c r="Q3005" i="6"/>
  <c r="P3005" i="6"/>
  <c r="O3005" i="6"/>
  <c r="N3005" i="6"/>
  <c r="M3005" i="6"/>
  <c r="Q3004" i="6"/>
  <c r="P3004" i="6"/>
  <c r="O3004" i="6"/>
  <c r="N3004" i="6"/>
  <c r="M3004" i="6"/>
  <c r="Q3003" i="6"/>
  <c r="P3003" i="6"/>
  <c r="O3003" i="6"/>
  <c r="N3003" i="6"/>
  <c r="M3003" i="6"/>
  <c r="Q3002" i="6"/>
  <c r="P3002" i="6"/>
  <c r="O3002" i="6"/>
  <c r="N3002" i="6"/>
  <c r="M3002" i="6"/>
  <c r="Q3001" i="6"/>
  <c r="P3001" i="6"/>
  <c r="O3001" i="6"/>
  <c r="N3001" i="6"/>
  <c r="M3001" i="6"/>
  <c r="Q3000" i="6"/>
  <c r="P3000" i="6"/>
  <c r="O3000" i="6"/>
  <c r="N3000" i="6"/>
  <c r="M3000" i="6"/>
  <c r="Q2999" i="6"/>
  <c r="P2999" i="6"/>
  <c r="O2999" i="6"/>
  <c r="N2999" i="6"/>
  <c r="M2999" i="6"/>
  <c r="Q2998" i="6"/>
  <c r="P2998" i="6"/>
  <c r="O2998" i="6"/>
  <c r="N2998" i="6"/>
  <c r="M2998" i="6"/>
  <c r="Q2997" i="6"/>
  <c r="P2997" i="6"/>
  <c r="O2997" i="6"/>
  <c r="N2997" i="6"/>
  <c r="M2997" i="6"/>
  <c r="Q2996" i="6"/>
  <c r="P2996" i="6"/>
  <c r="O2996" i="6"/>
  <c r="N2996" i="6"/>
  <c r="M2996" i="6"/>
  <c r="Q2995" i="6"/>
  <c r="P2995" i="6"/>
  <c r="O2995" i="6"/>
  <c r="N2995" i="6"/>
  <c r="M2995" i="6"/>
  <c r="Q2994" i="6"/>
  <c r="P2994" i="6"/>
  <c r="O2994" i="6"/>
  <c r="N2994" i="6"/>
  <c r="M2994" i="6"/>
  <c r="Q2993" i="6"/>
  <c r="P2993" i="6"/>
  <c r="O2993" i="6"/>
  <c r="N2993" i="6"/>
  <c r="M2993" i="6"/>
  <c r="Q2992" i="6"/>
  <c r="P2992" i="6"/>
  <c r="O2992" i="6"/>
  <c r="N2992" i="6"/>
  <c r="M2992" i="6"/>
  <c r="Q2991" i="6"/>
  <c r="P2991" i="6"/>
  <c r="O2991" i="6"/>
  <c r="N2991" i="6"/>
  <c r="M2991" i="6"/>
  <c r="Q2990" i="6"/>
  <c r="P2990" i="6"/>
  <c r="O2990" i="6"/>
  <c r="N2990" i="6"/>
  <c r="M2990" i="6"/>
  <c r="Q2989" i="6"/>
  <c r="P2989" i="6"/>
  <c r="O2989" i="6"/>
  <c r="N2989" i="6"/>
  <c r="M2989" i="6"/>
  <c r="Q2988" i="6"/>
  <c r="P2988" i="6"/>
  <c r="O2988" i="6"/>
  <c r="N2988" i="6"/>
  <c r="M2988" i="6"/>
  <c r="Q2987" i="6"/>
  <c r="P2987" i="6"/>
  <c r="O2987" i="6"/>
  <c r="N2987" i="6"/>
  <c r="M2987" i="6"/>
  <c r="Q2986" i="6"/>
  <c r="P2986" i="6"/>
  <c r="O2986" i="6"/>
  <c r="N2986" i="6"/>
  <c r="M2986" i="6"/>
  <c r="Q2985" i="6"/>
  <c r="P2985" i="6"/>
  <c r="O2985" i="6"/>
  <c r="N2985" i="6"/>
  <c r="M2985" i="6"/>
  <c r="Q2984" i="6"/>
  <c r="P2984" i="6"/>
  <c r="O2984" i="6"/>
  <c r="N2984" i="6"/>
  <c r="M2984" i="6"/>
  <c r="Q2983" i="6"/>
  <c r="P2983" i="6"/>
  <c r="O2983" i="6"/>
  <c r="N2983" i="6"/>
  <c r="M2983" i="6"/>
  <c r="Q2982" i="6"/>
  <c r="P2982" i="6"/>
  <c r="O2982" i="6"/>
  <c r="N2982" i="6"/>
  <c r="M2982" i="6"/>
  <c r="Q2981" i="6"/>
  <c r="P2981" i="6"/>
  <c r="O2981" i="6"/>
  <c r="N2981" i="6"/>
  <c r="M2981" i="6"/>
  <c r="Q2980" i="6"/>
  <c r="P2980" i="6"/>
  <c r="O2980" i="6"/>
  <c r="N2980" i="6"/>
  <c r="M2980" i="6"/>
  <c r="Q2979" i="6"/>
  <c r="P2979" i="6"/>
  <c r="O2979" i="6"/>
  <c r="N2979" i="6"/>
  <c r="M2979" i="6"/>
  <c r="Q2978" i="6"/>
  <c r="P2978" i="6"/>
  <c r="O2978" i="6"/>
  <c r="N2978" i="6"/>
  <c r="M2978" i="6"/>
  <c r="Q2977" i="6"/>
  <c r="P2977" i="6"/>
  <c r="O2977" i="6"/>
  <c r="N2977" i="6"/>
  <c r="M2977" i="6"/>
  <c r="Q2976" i="6"/>
  <c r="P2976" i="6"/>
  <c r="O2976" i="6"/>
  <c r="N2976" i="6"/>
  <c r="M2976" i="6"/>
  <c r="Q2975" i="6"/>
  <c r="P2975" i="6"/>
  <c r="O2975" i="6"/>
  <c r="N2975" i="6"/>
  <c r="M2975" i="6"/>
  <c r="Q2974" i="6"/>
  <c r="P2974" i="6"/>
  <c r="O2974" i="6"/>
  <c r="N2974" i="6"/>
  <c r="M2974" i="6"/>
  <c r="Q2973" i="6"/>
  <c r="P2973" i="6"/>
  <c r="O2973" i="6"/>
  <c r="N2973" i="6"/>
  <c r="M2973" i="6"/>
  <c r="Q2972" i="6"/>
  <c r="P2972" i="6"/>
  <c r="O2972" i="6"/>
  <c r="N2972" i="6"/>
  <c r="M2972" i="6"/>
  <c r="Q2971" i="6"/>
  <c r="P2971" i="6"/>
  <c r="O2971" i="6"/>
  <c r="N2971" i="6"/>
  <c r="M2971" i="6"/>
  <c r="Q2970" i="6"/>
  <c r="P2970" i="6"/>
  <c r="O2970" i="6"/>
  <c r="N2970" i="6"/>
  <c r="M2970" i="6"/>
  <c r="Q2969" i="6"/>
  <c r="P2969" i="6"/>
  <c r="O2969" i="6"/>
  <c r="N2969" i="6"/>
  <c r="M2969" i="6"/>
  <c r="Q2968" i="6"/>
  <c r="P2968" i="6"/>
  <c r="O2968" i="6"/>
  <c r="N2968" i="6"/>
  <c r="M2968" i="6"/>
  <c r="Q2967" i="6"/>
  <c r="P2967" i="6"/>
  <c r="O2967" i="6"/>
  <c r="N2967" i="6"/>
  <c r="M2967" i="6"/>
  <c r="Q2966" i="6"/>
  <c r="P2966" i="6"/>
  <c r="O2966" i="6"/>
  <c r="N2966" i="6"/>
  <c r="M2966" i="6"/>
  <c r="Q2965" i="6"/>
  <c r="P2965" i="6"/>
  <c r="O2965" i="6"/>
  <c r="N2965" i="6"/>
  <c r="M2965" i="6"/>
  <c r="Q2964" i="6"/>
  <c r="P2964" i="6"/>
  <c r="O2964" i="6"/>
  <c r="N2964" i="6"/>
  <c r="M2964" i="6"/>
  <c r="Q2963" i="6"/>
  <c r="P2963" i="6"/>
  <c r="O2963" i="6"/>
  <c r="N2963" i="6"/>
  <c r="M2963" i="6"/>
  <c r="Q2962" i="6"/>
  <c r="P2962" i="6"/>
  <c r="O2962" i="6"/>
  <c r="N2962" i="6"/>
  <c r="M2962" i="6"/>
  <c r="Q2961" i="6"/>
  <c r="P2961" i="6"/>
  <c r="O2961" i="6"/>
  <c r="N2961" i="6"/>
  <c r="M2961" i="6"/>
  <c r="Q2960" i="6"/>
  <c r="P2960" i="6"/>
  <c r="O2960" i="6"/>
  <c r="N2960" i="6"/>
  <c r="M2960" i="6"/>
  <c r="Q2959" i="6"/>
  <c r="P2959" i="6"/>
  <c r="O2959" i="6"/>
  <c r="N2959" i="6"/>
  <c r="M2959" i="6"/>
  <c r="Q2958" i="6"/>
  <c r="P2958" i="6"/>
  <c r="O2958" i="6"/>
  <c r="N2958" i="6"/>
  <c r="M2958" i="6"/>
  <c r="Q2957" i="6"/>
  <c r="P2957" i="6"/>
  <c r="O2957" i="6"/>
  <c r="N2957" i="6"/>
  <c r="M2957" i="6"/>
  <c r="Q2956" i="6"/>
  <c r="P2956" i="6"/>
  <c r="O2956" i="6"/>
  <c r="N2956" i="6"/>
  <c r="M2956" i="6"/>
  <c r="Q2955" i="6"/>
  <c r="P2955" i="6"/>
  <c r="O2955" i="6"/>
  <c r="N2955" i="6"/>
  <c r="M2955" i="6"/>
  <c r="Q2954" i="6"/>
  <c r="P2954" i="6"/>
  <c r="O2954" i="6"/>
  <c r="N2954" i="6"/>
  <c r="M2954" i="6"/>
  <c r="Q2953" i="6"/>
  <c r="P2953" i="6"/>
  <c r="O2953" i="6"/>
  <c r="N2953" i="6"/>
  <c r="M2953" i="6"/>
  <c r="Q2952" i="6"/>
  <c r="P2952" i="6"/>
  <c r="O2952" i="6"/>
  <c r="N2952" i="6"/>
  <c r="M2952" i="6"/>
  <c r="Q2951" i="6"/>
  <c r="P2951" i="6"/>
  <c r="O2951" i="6"/>
  <c r="N2951" i="6"/>
  <c r="M2951" i="6"/>
  <c r="Q2950" i="6"/>
  <c r="P2950" i="6"/>
  <c r="O2950" i="6"/>
  <c r="N2950" i="6"/>
  <c r="M2950" i="6"/>
  <c r="Q2949" i="6"/>
  <c r="P2949" i="6"/>
  <c r="O2949" i="6"/>
  <c r="N2949" i="6"/>
  <c r="M2949" i="6"/>
  <c r="Q2948" i="6"/>
  <c r="P2948" i="6"/>
  <c r="O2948" i="6"/>
  <c r="N2948" i="6"/>
  <c r="M2948" i="6"/>
  <c r="Q2947" i="6"/>
  <c r="P2947" i="6"/>
  <c r="O2947" i="6"/>
  <c r="N2947" i="6"/>
  <c r="M2947" i="6"/>
  <c r="Q2946" i="6"/>
  <c r="P2946" i="6"/>
  <c r="O2946" i="6"/>
  <c r="N2946" i="6"/>
  <c r="M2946" i="6"/>
  <c r="Q2945" i="6"/>
  <c r="P2945" i="6"/>
  <c r="O2945" i="6"/>
  <c r="N2945" i="6"/>
  <c r="M2945" i="6"/>
  <c r="Q2944" i="6"/>
  <c r="P2944" i="6"/>
  <c r="O2944" i="6"/>
  <c r="N2944" i="6"/>
  <c r="M2944" i="6"/>
  <c r="Q2943" i="6"/>
  <c r="P2943" i="6"/>
  <c r="O2943" i="6"/>
  <c r="N2943" i="6"/>
  <c r="M2943" i="6"/>
  <c r="Q2942" i="6"/>
  <c r="P2942" i="6"/>
  <c r="O2942" i="6"/>
  <c r="N2942" i="6"/>
  <c r="M2942" i="6"/>
  <c r="Q2941" i="6"/>
  <c r="P2941" i="6"/>
  <c r="O2941" i="6"/>
  <c r="N2941" i="6"/>
  <c r="M2941" i="6"/>
  <c r="Q2940" i="6"/>
  <c r="P2940" i="6"/>
  <c r="O2940" i="6"/>
  <c r="N2940" i="6"/>
  <c r="M2940" i="6"/>
  <c r="Q2939" i="6"/>
  <c r="P2939" i="6"/>
  <c r="O2939" i="6"/>
  <c r="N2939" i="6"/>
  <c r="M2939" i="6"/>
  <c r="Q2938" i="6"/>
  <c r="P2938" i="6"/>
  <c r="O2938" i="6"/>
  <c r="N2938" i="6"/>
  <c r="M2938" i="6"/>
  <c r="Q2937" i="6"/>
  <c r="P2937" i="6"/>
  <c r="O2937" i="6"/>
  <c r="N2937" i="6"/>
  <c r="M2937" i="6"/>
  <c r="Q2936" i="6"/>
  <c r="P2936" i="6"/>
  <c r="O2936" i="6"/>
  <c r="N2936" i="6"/>
  <c r="M2936" i="6"/>
  <c r="Q2935" i="6"/>
  <c r="P2935" i="6"/>
  <c r="O2935" i="6"/>
  <c r="N2935" i="6"/>
  <c r="M2935" i="6"/>
  <c r="Q2934" i="6"/>
  <c r="P2934" i="6"/>
  <c r="O2934" i="6"/>
  <c r="N2934" i="6"/>
  <c r="M2934" i="6"/>
  <c r="Q2933" i="6"/>
  <c r="P2933" i="6"/>
  <c r="O2933" i="6"/>
  <c r="N2933" i="6"/>
  <c r="M2933" i="6"/>
  <c r="Q2932" i="6"/>
  <c r="P2932" i="6"/>
  <c r="O2932" i="6"/>
  <c r="N2932" i="6"/>
  <c r="M2932" i="6"/>
  <c r="Q2931" i="6"/>
  <c r="P2931" i="6"/>
  <c r="O2931" i="6"/>
  <c r="N2931" i="6"/>
  <c r="M2931" i="6"/>
  <c r="Q2930" i="6"/>
  <c r="P2930" i="6"/>
  <c r="O2930" i="6"/>
  <c r="N2930" i="6"/>
  <c r="M2930" i="6"/>
  <c r="Q2929" i="6"/>
  <c r="P2929" i="6"/>
  <c r="O2929" i="6"/>
  <c r="N2929" i="6"/>
  <c r="M2929" i="6"/>
  <c r="Q2928" i="6"/>
  <c r="P2928" i="6"/>
  <c r="O2928" i="6"/>
  <c r="N2928" i="6"/>
  <c r="M2928" i="6"/>
  <c r="Q2927" i="6"/>
  <c r="P2927" i="6"/>
  <c r="O2927" i="6"/>
  <c r="N2927" i="6"/>
  <c r="M2927" i="6"/>
  <c r="Q2926" i="6"/>
  <c r="P2926" i="6"/>
  <c r="O2926" i="6"/>
  <c r="N2926" i="6"/>
  <c r="M2926" i="6"/>
  <c r="Q2925" i="6"/>
  <c r="P2925" i="6"/>
  <c r="O2925" i="6"/>
  <c r="N2925" i="6"/>
  <c r="M2925" i="6"/>
  <c r="Q2924" i="6"/>
  <c r="P2924" i="6"/>
  <c r="O2924" i="6"/>
  <c r="N2924" i="6"/>
  <c r="M2924" i="6"/>
  <c r="Q2923" i="6"/>
  <c r="P2923" i="6"/>
  <c r="O2923" i="6"/>
  <c r="N2923" i="6"/>
  <c r="M2923" i="6"/>
  <c r="Q2922" i="6"/>
  <c r="P2922" i="6"/>
  <c r="O2922" i="6"/>
  <c r="N2922" i="6"/>
  <c r="M2922" i="6"/>
  <c r="Q2921" i="6"/>
  <c r="P2921" i="6"/>
  <c r="O2921" i="6"/>
  <c r="N2921" i="6"/>
  <c r="M2921" i="6"/>
  <c r="Q2920" i="6"/>
  <c r="P2920" i="6"/>
  <c r="O2920" i="6"/>
  <c r="N2920" i="6"/>
  <c r="M2920" i="6"/>
  <c r="Q2919" i="6"/>
  <c r="P2919" i="6"/>
  <c r="O2919" i="6"/>
  <c r="N2919" i="6"/>
  <c r="M2919" i="6"/>
  <c r="Q2918" i="6"/>
  <c r="P2918" i="6"/>
  <c r="O2918" i="6"/>
  <c r="N2918" i="6"/>
  <c r="M2918" i="6"/>
  <c r="Q2917" i="6"/>
  <c r="P2917" i="6"/>
  <c r="O2917" i="6"/>
  <c r="N2917" i="6"/>
  <c r="M2917" i="6"/>
  <c r="Q2916" i="6"/>
  <c r="P2916" i="6"/>
  <c r="O2916" i="6"/>
  <c r="N2916" i="6"/>
  <c r="M2916" i="6"/>
  <c r="Q2915" i="6"/>
  <c r="P2915" i="6"/>
  <c r="O2915" i="6"/>
  <c r="N2915" i="6"/>
  <c r="M2915" i="6"/>
  <c r="Q2914" i="6"/>
  <c r="P2914" i="6"/>
  <c r="O2914" i="6"/>
  <c r="N2914" i="6"/>
  <c r="M2914" i="6"/>
  <c r="Q2913" i="6"/>
  <c r="P2913" i="6"/>
  <c r="O2913" i="6"/>
  <c r="N2913" i="6"/>
  <c r="M2913" i="6"/>
  <c r="Q2912" i="6"/>
  <c r="P2912" i="6"/>
  <c r="O2912" i="6"/>
  <c r="N2912" i="6"/>
  <c r="M2912" i="6"/>
  <c r="Q2911" i="6"/>
  <c r="P2911" i="6"/>
  <c r="O2911" i="6"/>
  <c r="N2911" i="6"/>
  <c r="M2911" i="6"/>
  <c r="Q2910" i="6"/>
  <c r="P2910" i="6"/>
  <c r="O2910" i="6"/>
  <c r="N2910" i="6"/>
  <c r="M2910" i="6"/>
  <c r="Q2909" i="6"/>
  <c r="P2909" i="6"/>
  <c r="O2909" i="6"/>
  <c r="N2909" i="6"/>
  <c r="M2909" i="6"/>
  <c r="Q2908" i="6"/>
  <c r="P2908" i="6"/>
  <c r="O2908" i="6"/>
  <c r="N2908" i="6"/>
  <c r="M2908" i="6"/>
  <c r="Q2907" i="6"/>
  <c r="P2907" i="6"/>
  <c r="O2907" i="6"/>
  <c r="N2907" i="6"/>
  <c r="M2907" i="6"/>
  <c r="Q2906" i="6"/>
  <c r="P2906" i="6"/>
  <c r="O2906" i="6"/>
  <c r="N2906" i="6"/>
  <c r="M2906" i="6"/>
  <c r="Q2905" i="6"/>
  <c r="P2905" i="6"/>
  <c r="O2905" i="6"/>
  <c r="N2905" i="6"/>
  <c r="M2905" i="6"/>
  <c r="Q2904" i="6"/>
  <c r="P2904" i="6"/>
  <c r="O2904" i="6"/>
  <c r="N2904" i="6"/>
  <c r="M2904" i="6"/>
  <c r="Q2903" i="6"/>
  <c r="P2903" i="6"/>
  <c r="O2903" i="6"/>
  <c r="N2903" i="6"/>
  <c r="M2903" i="6"/>
  <c r="Q2902" i="6"/>
  <c r="P2902" i="6"/>
  <c r="O2902" i="6"/>
  <c r="N2902" i="6"/>
  <c r="M2902" i="6"/>
  <c r="Q2901" i="6"/>
  <c r="P2901" i="6"/>
  <c r="O2901" i="6"/>
  <c r="N2901" i="6"/>
  <c r="M2901" i="6"/>
  <c r="Q2900" i="6"/>
  <c r="P2900" i="6"/>
  <c r="O2900" i="6"/>
  <c r="N2900" i="6"/>
  <c r="M2900" i="6"/>
  <c r="Q2899" i="6"/>
  <c r="P2899" i="6"/>
  <c r="O2899" i="6"/>
  <c r="N2899" i="6"/>
  <c r="M2899" i="6"/>
  <c r="Q2898" i="6"/>
  <c r="P2898" i="6"/>
  <c r="O2898" i="6"/>
  <c r="N2898" i="6"/>
  <c r="M2898" i="6"/>
  <c r="Q2897" i="6"/>
  <c r="P2897" i="6"/>
  <c r="O2897" i="6"/>
  <c r="N2897" i="6"/>
  <c r="M2897" i="6"/>
  <c r="Q2896" i="6"/>
  <c r="P2896" i="6"/>
  <c r="O2896" i="6"/>
  <c r="N2896" i="6"/>
  <c r="M2896" i="6"/>
  <c r="Q2895" i="6"/>
  <c r="P2895" i="6"/>
  <c r="O2895" i="6"/>
  <c r="N2895" i="6"/>
  <c r="M2895" i="6"/>
  <c r="Q2894" i="6"/>
  <c r="P2894" i="6"/>
  <c r="O2894" i="6"/>
  <c r="N2894" i="6"/>
  <c r="M2894" i="6"/>
  <c r="Q2893" i="6"/>
  <c r="P2893" i="6"/>
  <c r="O2893" i="6"/>
  <c r="N2893" i="6"/>
  <c r="M2893" i="6"/>
  <c r="Q2892" i="6"/>
  <c r="P2892" i="6"/>
  <c r="O2892" i="6"/>
  <c r="N2892" i="6"/>
  <c r="M2892" i="6"/>
  <c r="Q2891" i="6"/>
  <c r="P2891" i="6"/>
  <c r="O2891" i="6"/>
  <c r="N2891" i="6"/>
  <c r="M2891" i="6"/>
  <c r="Q2890" i="6"/>
  <c r="P2890" i="6"/>
  <c r="O2890" i="6"/>
  <c r="N2890" i="6"/>
  <c r="M2890" i="6"/>
  <c r="Q2889" i="6"/>
  <c r="P2889" i="6"/>
  <c r="O2889" i="6"/>
  <c r="N2889" i="6"/>
  <c r="M2889" i="6"/>
  <c r="Q2888" i="6"/>
  <c r="P2888" i="6"/>
  <c r="O2888" i="6"/>
  <c r="N2888" i="6"/>
  <c r="M2888" i="6"/>
  <c r="Q2887" i="6"/>
  <c r="P2887" i="6"/>
  <c r="O2887" i="6"/>
  <c r="N2887" i="6"/>
  <c r="M2887" i="6"/>
  <c r="Q2886" i="6"/>
  <c r="P2886" i="6"/>
  <c r="O2886" i="6"/>
  <c r="N2886" i="6"/>
  <c r="M2886" i="6"/>
  <c r="Q2885" i="6"/>
  <c r="P2885" i="6"/>
  <c r="O2885" i="6"/>
  <c r="N2885" i="6"/>
  <c r="M2885" i="6"/>
  <c r="Q2884" i="6"/>
  <c r="P2884" i="6"/>
  <c r="O2884" i="6"/>
  <c r="N2884" i="6"/>
  <c r="M2884" i="6"/>
  <c r="Q2883" i="6"/>
  <c r="P2883" i="6"/>
  <c r="O2883" i="6"/>
  <c r="N2883" i="6"/>
  <c r="M2883" i="6"/>
  <c r="Q2882" i="6"/>
  <c r="P2882" i="6"/>
  <c r="O2882" i="6"/>
  <c r="N2882" i="6"/>
  <c r="M2882" i="6"/>
  <c r="Q2881" i="6"/>
  <c r="P2881" i="6"/>
  <c r="O2881" i="6"/>
  <c r="N2881" i="6"/>
  <c r="M2881" i="6"/>
  <c r="Q2880" i="6"/>
  <c r="P2880" i="6"/>
  <c r="O2880" i="6"/>
  <c r="N2880" i="6"/>
  <c r="M2880" i="6"/>
  <c r="Q2879" i="6"/>
  <c r="P2879" i="6"/>
  <c r="O2879" i="6"/>
  <c r="N2879" i="6"/>
  <c r="M2879" i="6"/>
  <c r="Q2878" i="6"/>
  <c r="P2878" i="6"/>
  <c r="O2878" i="6"/>
  <c r="N2878" i="6"/>
  <c r="M2878" i="6"/>
  <c r="Q2877" i="6"/>
  <c r="P2877" i="6"/>
  <c r="O2877" i="6"/>
  <c r="N2877" i="6"/>
  <c r="M2877" i="6"/>
  <c r="Q2876" i="6"/>
  <c r="P2876" i="6"/>
  <c r="O2876" i="6"/>
  <c r="N2876" i="6"/>
  <c r="M2876" i="6"/>
  <c r="Q2875" i="6"/>
  <c r="P2875" i="6"/>
  <c r="O2875" i="6"/>
  <c r="N2875" i="6"/>
  <c r="M2875" i="6"/>
  <c r="Q2874" i="6"/>
  <c r="P2874" i="6"/>
  <c r="O2874" i="6"/>
  <c r="N2874" i="6"/>
  <c r="M2874" i="6"/>
  <c r="Q2873" i="6"/>
  <c r="P2873" i="6"/>
  <c r="O2873" i="6"/>
  <c r="N2873" i="6"/>
  <c r="M2873" i="6"/>
  <c r="Q2872" i="6"/>
  <c r="P2872" i="6"/>
  <c r="O2872" i="6"/>
  <c r="N2872" i="6"/>
  <c r="M2872" i="6"/>
  <c r="Q2871" i="6"/>
  <c r="P2871" i="6"/>
  <c r="O2871" i="6"/>
  <c r="N2871" i="6"/>
  <c r="M2871" i="6"/>
  <c r="Q2870" i="6"/>
  <c r="P2870" i="6"/>
  <c r="O2870" i="6"/>
  <c r="N2870" i="6"/>
  <c r="M2870" i="6"/>
  <c r="Q2869" i="6"/>
  <c r="P2869" i="6"/>
  <c r="O2869" i="6"/>
  <c r="N2869" i="6"/>
  <c r="M2869" i="6"/>
  <c r="Q2868" i="6"/>
  <c r="P2868" i="6"/>
  <c r="O2868" i="6"/>
  <c r="N2868" i="6"/>
  <c r="M2868" i="6"/>
  <c r="Q2867" i="6"/>
  <c r="P2867" i="6"/>
  <c r="O2867" i="6"/>
  <c r="N2867" i="6"/>
  <c r="M2867" i="6"/>
  <c r="Q2866" i="6"/>
  <c r="P2866" i="6"/>
  <c r="O2866" i="6"/>
  <c r="N2866" i="6"/>
  <c r="M2866" i="6"/>
  <c r="Q2865" i="6"/>
  <c r="P2865" i="6"/>
  <c r="O2865" i="6"/>
  <c r="N2865" i="6"/>
  <c r="M2865" i="6"/>
  <c r="Q2864" i="6"/>
  <c r="P2864" i="6"/>
  <c r="O2864" i="6"/>
  <c r="N2864" i="6"/>
  <c r="M2864" i="6"/>
  <c r="Q2863" i="6"/>
  <c r="P2863" i="6"/>
  <c r="O2863" i="6"/>
  <c r="N2863" i="6"/>
  <c r="M2863" i="6"/>
  <c r="Q2862" i="6"/>
  <c r="P2862" i="6"/>
  <c r="O2862" i="6"/>
  <c r="N2862" i="6"/>
  <c r="M2862" i="6"/>
  <c r="Q2861" i="6"/>
  <c r="P2861" i="6"/>
  <c r="O2861" i="6"/>
  <c r="N2861" i="6"/>
  <c r="M2861" i="6"/>
  <c r="Q2860" i="6"/>
  <c r="P2860" i="6"/>
  <c r="O2860" i="6"/>
  <c r="N2860" i="6"/>
  <c r="M2860" i="6"/>
  <c r="Q2859" i="6"/>
  <c r="P2859" i="6"/>
  <c r="O2859" i="6"/>
  <c r="N2859" i="6"/>
  <c r="M2859" i="6"/>
  <c r="Q2858" i="6"/>
  <c r="P2858" i="6"/>
  <c r="O2858" i="6"/>
  <c r="N2858" i="6"/>
  <c r="M2858" i="6"/>
  <c r="Q2857" i="6"/>
  <c r="P2857" i="6"/>
  <c r="O2857" i="6"/>
  <c r="N2857" i="6"/>
  <c r="M2857" i="6"/>
  <c r="Q2856" i="6"/>
  <c r="P2856" i="6"/>
  <c r="O2856" i="6"/>
  <c r="N2856" i="6"/>
  <c r="M2856" i="6"/>
  <c r="Q2855" i="6"/>
  <c r="P2855" i="6"/>
  <c r="O2855" i="6"/>
  <c r="N2855" i="6"/>
  <c r="M2855" i="6"/>
  <c r="Q2854" i="6"/>
  <c r="P2854" i="6"/>
  <c r="O2854" i="6"/>
  <c r="N2854" i="6"/>
  <c r="M2854" i="6"/>
  <c r="Q2853" i="6"/>
  <c r="P2853" i="6"/>
  <c r="O2853" i="6"/>
  <c r="N2853" i="6"/>
  <c r="M2853" i="6"/>
  <c r="Q2852" i="6"/>
  <c r="P2852" i="6"/>
  <c r="O2852" i="6"/>
  <c r="N2852" i="6"/>
  <c r="M2852" i="6"/>
  <c r="Q2851" i="6"/>
  <c r="P2851" i="6"/>
  <c r="O2851" i="6"/>
  <c r="N2851" i="6"/>
  <c r="M2851" i="6"/>
  <c r="Q2850" i="6"/>
  <c r="P2850" i="6"/>
  <c r="O2850" i="6"/>
  <c r="N2850" i="6"/>
  <c r="M2850" i="6"/>
  <c r="Q2849" i="6"/>
  <c r="P2849" i="6"/>
  <c r="O2849" i="6"/>
  <c r="N2849" i="6"/>
  <c r="M2849" i="6"/>
  <c r="Q2848" i="6"/>
  <c r="P2848" i="6"/>
  <c r="O2848" i="6"/>
  <c r="N2848" i="6"/>
  <c r="M2848" i="6"/>
  <c r="Q2847" i="6"/>
  <c r="P2847" i="6"/>
  <c r="O2847" i="6"/>
  <c r="N2847" i="6"/>
  <c r="M2847" i="6"/>
  <c r="Q2846" i="6"/>
  <c r="P2846" i="6"/>
  <c r="O2846" i="6"/>
  <c r="N2846" i="6"/>
  <c r="M2846" i="6"/>
  <c r="Q2845" i="6"/>
  <c r="P2845" i="6"/>
  <c r="O2845" i="6"/>
  <c r="N2845" i="6"/>
  <c r="M2845" i="6"/>
  <c r="Q2844" i="6"/>
  <c r="P2844" i="6"/>
  <c r="O2844" i="6"/>
  <c r="N2844" i="6"/>
  <c r="M2844" i="6"/>
  <c r="Q2843" i="6"/>
  <c r="P2843" i="6"/>
  <c r="O2843" i="6"/>
  <c r="N2843" i="6"/>
  <c r="M2843" i="6"/>
  <c r="Q2842" i="6"/>
  <c r="P2842" i="6"/>
  <c r="O2842" i="6"/>
  <c r="N2842" i="6"/>
  <c r="M2842" i="6"/>
  <c r="Q2841" i="6"/>
  <c r="P2841" i="6"/>
  <c r="O2841" i="6"/>
  <c r="N2841" i="6"/>
  <c r="M2841" i="6"/>
  <c r="Q2840" i="6"/>
  <c r="P2840" i="6"/>
  <c r="O2840" i="6"/>
  <c r="N2840" i="6"/>
  <c r="M2840" i="6"/>
  <c r="Q2839" i="6"/>
  <c r="P2839" i="6"/>
  <c r="O2839" i="6"/>
  <c r="N2839" i="6"/>
  <c r="M2839" i="6"/>
  <c r="Q2838" i="6"/>
  <c r="P2838" i="6"/>
  <c r="O2838" i="6"/>
  <c r="N2838" i="6"/>
  <c r="M2838" i="6"/>
  <c r="Q2837" i="6"/>
  <c r="P2837" i="6"/>
  <c r="O2837" i="6"/>
  <c r="N2837" i="6"/>
  <c r="M2837" i="6"/>
  <c r="Q2836" i="6"/>
  <c r="P2836" i="6"/>
  <c r="O2836" i="6"/>
  <c r="N2836" i="6"/>
  <c r="M2836" i="6"/>
  <c r="Q2835" i="6"/>
  <c r="P2835" i="6"/>
  <c r="O2835" i="6"/>
  <c r="N2835" i="6"/>
  <c r="M2835" i="6"/>
  <c r="Q2834" i="6"/>
  <c r="P2834" i="6"/>
  <c r="O2834" i="6"/>
  <c r="N2834" i="6"/>
  <c r="M2834" i="6"/>
  <c r="Q2833" i="6"/>
  <c r="P2833" i="6"/>
  <c r="O2833" i="6"/>
  <c r="N2833" i="6"/>
  <c r="M2833" i="6"/>
  <c r="Q2832" i="6"/>
  <c r="P2832" i="6"/>
  <c r="O2832" i="6"/>
  <c r="N2832" i="6"/>
  <c r="M2832" i="6"/>
  <c r="Q2831" i="6"/>
  <c r="P2831" i="6"/>
  <c r="O2831" i="6"/>
  <c r="N2831" i="6"/>
  <c r="M2831" i="6"/>
  <c r="Q2830" i="6"/>
  <c r="P2830" i="6"/>
  <c r="O2830" i="6"/>
  <c r="N2830" i="6"/>
  <c r="M2830" i="6"/>
  <c r="Q2829" i="6"/>
  <c r="P2829" i="6"/>
  <c r="O2829" i="6"/>
  <c r="N2829" i="6"/>
  <c r="M2829" i="6"/>
  <c r="Q2828" i="6"/>
  <c r="P2828" i="6"/>
  <c r="O2828" i="6"/>
  <c r="N2828" i="6"/>
  <c r="M2828" i="6"/>
  <c r="Q2827" i="6"/>
  <c r="P2827" i="6"/>
  <c r="O2827" i="6"/>
  <c r="N2827" i="6"/>
  <c r="M2827" i="6"/>
  <c r="Q2826" i="6"/>
  <c r="P2826" i="6"/>
  <c r="O2826" i="6"/>
  <c r="N2826" i="6"/>
  <c r="M2826" i="6"/>
  <c r="Q2825" i="6"/>
  <c r="P2825" i="6"/>
  <c r="O2825" i="6"/>
  <c r="N2825" i="6"/>
  <c r="M2825" i="6"/>
  <c r="Q2824" i="6"/>
  <c r="P2824" i="6"/>
  <c r="O2824" i="6"/>
  <c r="N2824" i="6"/>
  <c r="M2824" i="6"/>
  <c r="Q2823" i="6"/>
  <c r="P2823" i="6"/>
  <c r="O2823" i="6"/>
  <c r="N2823" i="6"/>
  <c r="M2823" i="6"/>
  <c r="Q2822" i="6"/>
  <c r="P2822" i="6"/>
  <c r="O2822" i="6"/>
  <c r="N2822" i="6"/>
  <c r="M2822" i="6"/>
  <c r="Q2821" i="6"/>
  <c r="P2821" i="6"/>
  <c r="O2821" i="6"/>
  <c r="N2821" i="6"/>
  <c r="M2821" i="6"/>
  <c r="Q2820" i="6"/>
  <c r="P2820" i="6"/>
  <c r="O2820" i="6"/>
  <c r="N2820" i="6"/>
  <c r="M2820" i="6"/>
  <c r="Q2819" i="6"/>
  <c r="P2819" i="6"/>
  <c r="O2819" i="6"/>
  <c r="N2819" i="6"/>
  <c r="M2819" i="6"/>
  <c r="Q2818" i="6"/>
  <c r="P2818" i="6"/>
  <c r="O2818" i="6"/>
  <c r="N2818" i="6"/>
  <c r="M2818" i="6"/>
  <c r="Q2817" i="6"/>
  <c r="P2817" i="6"/>
  <c r="O2817" i="6"/>
  <c r="N2817" i="6"/>
  <c r="M2817" i="6"/>
  <c r="Q2816" i="6"/>
  <c r="P2816" i="6"/>
  <c r="O2816" i="6"/>
  <c r="N2816" i="6"/>
  <c r="M2816" i="6"/>
  <c r="Q2815" i="6"/>
  <c r="P2815" i="6"/>
  <c r="O2815" i="6"/>
  <c r="N2815" i="6"/>
  <c r="M2815" i="6"/>
  <c r="Q2814" i="6"/>
  <c r="P2814" i="6"/>
  <c r="O2814" i="6"/>
  <c r="N2814" i="6"/>
  <c r="M2814" i="6"/>
  <c r="Q2813" i="6"/>
  <c r="P2813" i="6"/>
  <c r="O2813" i="6"/>
  <c r="N2813" i="6"/>
  <c r="M2813" i="6"/>
  <c r="Q2812" i="6"/>
  <c r="P2812" i="6"/>
  <c r="O2812" i="6"/>
  <c r="N2812" i="6"/>
  <c r="M2812" i="6"/>
  <c r="Q2811" i="6"/>
  <c r="P2811" i="6"/>
  <c r="O2811" i="6"/>
  <c r="N2811" i="6"/>
  <c r="M2811" i="6"/>
  <c r="Q2810" i="6"/>
  <c r="P2810" i="6"/>
  <c r="O2810" i="6"/>
  <c r="N2810" i="6"/>
  <c r="M2810" i="6"/>
  <c r="Q2809" i="6"/>
  <c r="P2809" i="6"/>
  <c r="O2809" i="6"/>
  <c r="N2809" i="6"/>
  <c r="M2809" i="6"/>
  <c r="Q2808" i="6"/>
  <c r="P2808" i="6"/>
  <c r="O2808" i="6"/>
  <c r="N2808" i="6"/>
  <c r="M2808" i="6"/>
  <c r="Q2807" i="6"/>
  <c r="P2807" i="6"/>
  <c r="O2807" i="6"/>
  <c r="N2807" i="6"/>
  <c r="M2807" i="6"/>
  <c r="Q2806" i="6"/>
  <c r="P2806" i="6"/>
  <c r="O2806" i="6"/>
  <c r="N2806" i="6"/>
  <c r="M2806" i="6"/>
  <c r="Q2805" i="6"/>
  <c r="P2805" i="6"/>
  <c r="O2805" i="6"/>
  <c r="N2805" i="6"/>
  <c r="M2805" i="6"/>
  <c r="Q2804" i="6"/>
  <c r="P2804" i="6"/>
  <c r="O2804" i="6"/>
  <c r="N2804" i="6"/>
  <c r="M2804" i="6"/>
  <c r="Q2803" i="6"/>
  <c r="P2803" i="6"/>
  <c r="O2803" i="6"/>
  <c r="N2803" i="6"/>
  <c r="M2803" i="6"/>
  <c r="Q2802" i="6"/>
  <c r="P2802" i="6"/>
  <c r="O2802" i="6"/>
  <c r="N2802" i="6"/>
  <c r="M2802" i="6"/>
  <c r="Q2801" i="6"/>
  <c r="P2801" i="6"/>
  <c r="O2801" i="6"/>
  <c r="N2801" i="6"/>
  <c r="M2801" i="6"/>
  <c r="Q2800" i="6"/>
  <c r="P2800" i="6"/>
  <c r="O2800" i="6"/>
  <c r="N2800" i="6"/>
  <c r="M2800" i="6"/>
  <c r="Q2799" i="6"/>
  <c r="P2799" i="6"/>
  <c r="O2799" i="6"/>
  <c r="N2799" i="6"/>
  <c r="M2799" i="6"/>
  <c r="Q2798" i="6"/>
  <c r="P2798" i="6"/>
  <c r="O2798" i="6"/>
  <c r="N2798" i="6"/>
  <c r="M2798" i="6"/>
  <c r="Q2797" i="6"/>
  <c r="P2797" i="6"/>
  <c r="O2797" i="6"/>
  <c r="N2797" i="6"/>
  <c r="M2797" i="6"/>
  <c r="Q2796" i="6"/>
  <c r="P2796" i="6"/>
  <c r="O2796" i="6"/>
  <c r="N2796" i="6"/>
  <c r="M2796" i="6"/>
  <c r="Q2795" i="6"/>
  <c r="P2795" i="6"/>
  <c r="O2795" i="6"/>
  <c r="N2795" i="6"/>
  <c r="M2795" i="6"/>
  <c r="Q2794" i="6"/>
  <c r="P2794" i="6"/>
  <c r="O2794" i="6"/>
  <c r="N2794" i="6"/>
  <c r="M2794" i="6"/>
  <c r="Q2793" i="6"/>
  <c r="P2793" i="6"/>
  <c r="O2793" i="6"/>
  <c r="N2793" i="6"/>
  <c r="M2793" i="6"/>
  <c r="Q2792" i="6"/>
  <c r="P2792" i="6"/>
  <c r="O2792" i="6"/>
  <c r="N2792" i="6"/>
  <c r="M2792" i="6"/>
  <c r="Q2791" i="6"/>
  <c r="P2791" i="6"/>
  <c r="O2791" i="6"/>
  <c r="N2791" i="6"/>
  <c r="M2791" i="6"/>
  <c r="Q2790" i="6"/>
  <c r="P2790" i="6"/>
  <c r="O2790" i="6"/>
  <c r="N2790" i="6"/>
  <c r="M2790" i="6"/>
  <c r="Q2789" i="6"/>
  <c r="P2789" i="6"/>
  <c r="O2789" i="6"/>
  <c r="N2789" i="6"/>
  <c r="M2789" i="6"/>
  <c r="Q2788" i="6"/>
  <c r="P2788" i="6"/>
  <c r="O2788" i="6"/>
  <c r="N2788" i="6"/>
  <c r="M2788" i="6"/>
  <c r="Q2787" i="6"/>
  <c r="P2787" i="6"/>
  <c r="O2787" i="6"/>
  <c r="N2787" i="6"/>
  <c r="M2787" i="6"/>
  <c r="Q2786" i="6"/>
  <c r="P2786" i="6"/>
  <c r="O2786" i="6"/>
  <c r="N2786" i="6"/>
  <c r="M2786" i="6"/>
  <c r="Q2785" i="6"/>
  <c r="P2785" i="6"/>
  <c r="O2785" i="6"/>
  <c r="N2785" i="6"/>
  <c r="M2785" i="6"/>
  <c r="Q2784" i="6"/>
  <c r="P2784" i="6"/>
  <c r="O2784" i="6"/>
  <c r="N2784" i="6"/>
  <c r="M2784" i="6"/>
  <c r="Q2783" i="6"/>
  <c r="P2783" i="6"/>
  <c r="O2783" i="6"/>
  <c r="N2783" i="6"/>
  <c r="M2783" i="6"/>
  <c r="Q2782" i="6"/>
  <c r="P2782" i="6"/>
  <c r="O2782" i="6"/>
  <c r="N2782" i="6"/>
  <c r="M2782" i="6"/>
  <c r="Q2781" i="6"/>
  <c r="P2781" i="6"/>
  <c r="O2781" i="6"/>
  <c r="N2781" i="6"/>
  <c r="M2781" i="6"/>
  <c r="Q2780" i="6"/>
  <c r="P2780" i="6"/>
  <c r="O2780" i="6"/>
  <c r="N2780" i="6"/>
  <c r="M2780" i="6"/>
  <c r="Q2779" i="6"/>
  <c r="P2779" i="6"/>
  <c r="O2779" i="6"/>
  <c r="N2779" i="6"/>
  <c r="M2779" i="6"/>
  <c r="Q2778" i="6"/>
  <c r="P2778" i="6"/>
  <c r="O2778" i="6"/>
  <c r="N2778" i="6"/>
  <c r="M2778" i="6"/>
  <c r="Q2777" i="6"/>
  <c r="P2777" i="6"/>
  <c r="O2777" i="6"/>
  <c r="N2777" i="6"/>
  <c r="M2777" i="6"/>
  <c r="Q2776" i="6"/>
  <c r="P2776" i="6"/>
  <c r="O2776" i="6"/>
  <c r="N2776" i="6"/>
  <c r="M2776" i="6"/>
  <c r="Q2775" i="6"/>
  <c r="P2775" i="6"/>
  <c r="O2775" i="6"/>
  <c r="N2775" i="6"/>
  <c r="M2775" i="6"/>
  <c r="Q2774" i="6"/>
  <c r="P2774" i="6"/>
  <c r="O2774" i="6"/>
  <c r="N2774" i="6"/>
  <c r="M2774" i="6"/>
  <c r="Q2773" i="6"/>
  <c r="P2773" i="6"/>
  <c r="O2773" i="6"/>
  <c r="N2773" i="6"/>
  <c r="M2773" i="6"/>
  <c r="Q2772" i="6"/>
  <c r="P2772" i="6"/>
  <c r="O2772" i="6"/>
  <c r="N2772" i="6"/>
  <c r="M2772" i="6"/>
  <c r="Q2771" i="6"/>
  <c r="P2771" i="6"/>
  <c r="O2771" i="6"/>
  <c r="N2771" i="6"/>
  <c r="M2771" i="6"/>
  <c r="Q2770" i="6"/>
  <c r="P2770" i="6"/>
  <c r="O2770" i="6"/>
  <c r="N2770" i="6"/>
  <c r="M2770" i="6"/>
  <c r="Q2769" i="6"/>
  <c r="P2769" i="6"/>
  <c r="O2769" i="6"/>
  <c r="N2769" i="6"/>
  <c r="M2769" i="6"/>
  <c r="Q2768" i="6"/>
  <c r="P2768" i="6"/>
  <c r="O2768" i="6"/>
  <c r="N2768" i="6"/>
  <c r="M2768" i="6"/>
  <c r="Q2767" i="6"/>
  <c r="P2767" i="6"/>
  <c r="O2767" i="6"/>
  <c r="N2767" i="6"/>
  <c r="M2767" i="6"/>
  <c r="Q2766" i="6"/>
  <c r="P2766" i="6"/>
  <c r="O2766" i="6"/>
  <c r="N2766" i="6"/>
  <c r="M2766" i="6"/>
  <c r="Q2765" i="6"/>
  <c r="P2765" i="6"/>
  <c r="O2765" i="6"/>
  <c r="N2765" i="6"/>
  <c r="M2765" i="6"/>
  <c r="Q2764" i="6"/>
  <c r="P2764" i="6"/>
  <c r="O2764" i="6"/>
  <c r="N2764" i="6"/>
  <c r="M2764" i="6"/>
  <c r="Q2763" i="6"/>
  <c r="P2763" i="6"/>
  <c r="O2763" i="6"/>
  <c r="N2763" i="6"/>
  <c r="M2763" i="6"/>
  <c r="Q2762" i="6"/>
  <c r="P2762" i="6"/>
  <c r="O2762" i="6"/>
  <c r="N2762" i="6"/>
  <c r="M2762" i="6"/>
  <c r="Q2761" i="6"/>
  <c r="P2761" i="6"/>
  <c r="O2761" i="6"/>
  <c r="N2761" i="6"/>
  <c r="M2761" i="6"/>
  <c r="Q2760" i="6"/>
  <c r="P2760" i="6"/>
  <c r="O2760" i="6"/>
  <c r="N2760" i="6"/>
  <c r="M2760" i="6"/>
  <c r="Q2759" i="6"/>
  <c r="P2759" i="6"/>
  <c r="O2759" i="6"/>
  <c r="N2759" i="6"/>
  <c r="M2759" i="6"/>
  <c r="Q2758" i="6"/>
  <c r="P2758" i="6"/>
  <c r="O2758" i="6"/>
  <c r="N2758" i="6"/>
  <c r="M2758" i="6"/>
  <c r="Q2757" i="6"/>
  <c r="P2757" i="6"/>
  <c r="O2757" i="6"/>
  <c r="N2757" i="6"/>
  <c r="M2757" i="6"/>
  <c r="Q2756" i="6"/>
  <c r="P2756" i="6"/>
  <c r="O2756" i="6"/>
  <c r="N2756" i="6"/>
  <c r="M2756" i="6"/>
  <c r="Q2755" i="6"/>
  <c r="P2755" i="6"/>
  <c r="O2755" i="6"/>
  <c r="N2755" i="6"/>
  <c r="M2755" i="6"/>
  <c r="Q2754" i="6"/>
  <c r="P2754" i="6"/>
  <c r="O2754" i="6"/>
  <c r="N2754" i="6"/>
  <c r="M2754" i="6"/>
  <c r="Q2753" i="6"/>
  <c r="P2753" i="6"/>
  <c r="O2753" i="6"/>
  <c r="N2753" i="6"/>
  <c r="M2753" i="6"/>
  <c r="Q2752" i="6"/>
  <c r="P2752" i="6"/>
  <c r="O2752" i="6"/>
  <c r="N2752" i="6"/>
  <c r="M2752" i="6"/>
  <c r="Q2751" i="6"/>
  <c r="P2751" i="6"/>
  <c r="O2751" i="6"/>
  <c r="N2751" i="6"/>
  <c r="M2751" i="6"/>
  <c r="Q2750" i="6"/>
  <c r="P2750" i="6"/>
  <c r="O2750" i="6"/>
  <c r="N2750" i="6"/>
  <c r="M2750" i="6"/>
  <c r="Q2749" i="6"/>
  <c r="P2749" i="6"/>
  <c r="O2749" i="6"/>
  <c r="N2749" i="6"/>
  <c r="M2749" i="6"/>
  <c r="Q2748" i="6"/>
  <c r="P2748" i="6"/>
  <c r="O2748" i="6"/>
  <c r="N2748" i="6"/>
  <c r="M2748" i="6"/>
  <c r="Q2747" i="6"/>
  <c r="P2747" i="6"/>
  <c r="O2747" i="6"/>
  <c r="N2747" i="6"/>
  <c r="M2747" i="6"/>
  <c r="Q2746" i="6"/>
  <c r="P2746" i="6"/>
  <c r="O2746" i="6"/>
  <c r="N2746" i="6"/>
  <c r="M2746" i="6"/>
  <c r="Q2745" i="6"/>
  <c r="P2745" i="6"/>
  <c r="O2745" i="6"/>
  <c r="N2745" i="6"/>
  <c r="M2745" i="6"/>
  <c r="Q2744" i="6"/>
  <c r="P2744" i="6"/>
  <c r="O2744" i="6"/>
  <c r="N2744" i="6"/>
  <c r="M2744" i="6"/>
  <c r="Q2743" i="6"/>
  <c r="P2743" i="6"/>
  <c r="O2743" i="6"/>
  <c r="N2743" i="6"/>
  <c r="M2743" i="6"/>
  <c r="Q2742" i="6"/>
  <c r="P2742" i="6"/>
  <c r="O2742" i="6"/>
  <c r="N2742" i="6"/>
  <c r="M2742" i="6"/>
  <c r="Q2741" i="6"/>
  <c r="P2741" i="6"/>
  <c r="O2741" i="6"/>
  <c r="N2741" i="6"/>
  <c r="M2741" i="6"/>
  <c r="Q2740" i="6"/>
  <c r="P2740" i="6"/>
  <c r="O2740" i="6"/>
  <c r="N2740" i="6"/>
  <c r="M2740" i="6"/>
  <c r="Q2739" i="6"/>
  <c r="P2739" i="6"/>
  <c r="O2739" i="6"/>
  <c r="N2739" i="6"/>
  <c r="M2739" i="6"/>
  <c r="Q2738" i="6"/>
  <c r="P2738" i="6"/>
  <c r="O2738" i="6"/>
  <c r="N2738" i="6"/>
  <c r="M2738" i="6"/>
  <c r="Q2737" i="6"/>
  <c r="P2737" i="6"/>
  <c r="O2737" i="6"/>
  <c r="N2737" i="6"/>
  <c r="M2737" i="6"/>
  <c r="Q2736" i="6"/>
  <c r="P2736" i="6"/>
  <c r="O2736" i="6"/>
  <c r="N2736" i="6"/>
  <c r="M2736" i="6"/>
  <c r="Q2735" i="6"/>
  <c r="P2735" i="6"/>
  <c r="O2735" i="6"/>
  <c r="N2735" i="6"/>
  <c r="M2735" i="6"/>
  <c r="Q2734" i="6"/>
  <c r="P2734" i="6"/>
  <c r="O2734" i="6"/>
  <c r="N2734" i="6"/>
  <c r="M2734" i="6"/>
  <c r="Q2733" i="6"/>
  <c r="P2733" i="6"/>
  <c r="O2733" i="6"/>
  <c r="N2733" i="6"/>
  <c r="M2733" i="6"/>
  <c r="Q2732" i="6"/>
  <c r="P2732" i="6"/>
  <c r="O2732" i="6"/>
  <c r="N2732" i="6"/>
  <c r="M2732" i="6"/>
  <c r="Q2731" i="6"/>
  <c r="P2731" i="6"/>
  <c r="O2731" i="6"/>
  <c r="N2731" i="6"/>
  <c r="M2731" i="6"/>
  <c r="Q2730" i="6"/>
  <c r="P2730" i="6"/>
  <c r="O2730" i="6"/>
  <c r="N2730" i="6"/>
  <c r="M2730" i="6"/>
  <c r="Q2729" i="6"/>
  <c r="P2729" i="6"/>
  <c r="O2729" i="6"/>
  <c r="N2729" i="6"/>
  <c r="M2729" i="6"/>
  <c r="Q2728" i="6"/>
  <c r="P2728" i="6"/>
  <c r="O2728" i="6"/>
  <c r="N2728" i="6"/>
  <c r="M2728" i="6"/>
  <c r="Q2727" i="6"/>
  <c r="P2727" i="6"/>
  <c r="O2727" i="6"/>
  <c r="N2727" i="6"/>
  <c r="M2727" i="6"/>
  <c r="Q2726" i="6"/>
  <c r="P2726" i="6"/>
  <c r="O2726" i="6"/>
  <c r="N2726" i="6"/>
  <c r="M2726" i="6"/>
  <c r="Q2725" i="6"/>
  <c r="P2725" i="6"/>
  <c r="O2725" i="6"/>
  <c r="N2725" i="6"/>
  <c r="M2725" i="6"/>
  <c r="Q2724" i="6"/>
  <c r="P2724" i="6"/>
  <c r="O2724" i="6"/>
  <c r="N2724" i="6"/>
  <c r="M2724" i="6"/>
  <c r="Q2723" i="6"/>
  <c r="P2723" i="6"/>
  <c r="O2723" i="6"/>
  <c r="N2723" i="6"/>
  <c r="M2723" i="6"/>
  <c r="Q2722" i="6"/>
  <c r="P2722" i="6"/>
  <c r="O2722" i="6"/>
  <c r="N2722" i="6"/>
  <c r="M2722" i="6"/>
  <c r="Q2721" i="6"/>
  <c r="P2721" i="6"/>
  <c r="O2721" i="6"/>
  <c r="N2721" i="6"/>
  <c r="M2721" i="6"/>
  <c r="Q2720" i="6"/>
  <c r="P2720" i="6"/>
  <c r="O2720" i="6"/>
  <c r="N2720" i="6"/>
  <c r="M2720" i="6"/>
  <c r="Q2719" i="6"/>
  <c r="P2719" i="6"/>
  <c r="O2719" i="6"/>
  <c r="N2719" i="6"/>
  <c r="M2719" i="6"/>
  <c r="Q2718" i="6"/>
  <c r="P2718" i="6"/>
  <c r="O2718" i="6"/>
  <c r="N2718" i="6"/>
  <c r="M2718" i="6"/>
  <c r="Q2717" i="6"/>
  <c r="P2717" i="6"/>
  <c r="O2717" i="6"/>
  <c r="N2717" i="6"/>
  <c r="M2717" i="6"/>
  <c r="Q2716" i="6"/>
  <c r="P2716" i="6"/>
  <c r="O2716" i="6"/>
  <c r="N2716" i="6"/>
  <c r="M2716" i="6"/>
  <c r="Q2715" i="6"/>
  <c r="P2715" i="6"/>
  <c r="O2715" i="6"/>
  <c r="N2715" i="6"/>
  <c r="M2715" i="6"/>
  <c r="Q2714" i="6"/>
  <c r="P2714" i="6"/>
  <c r="O2714" i="6"/>
  <c r="N2714" i="6"/>
  <c r="M2714" i="6"/>
  <c r="Q2713" i="6"/>
  <c r="P2713" i="6"/>
  <c r="O2713" i="6"/>
  <c r="N2713" i="6"/>
  <c r="M2713" i="6"/>
  <c r="Q2712" i="6"/>
  <c r="P2712" i="6"/>
  <c r="O2712" i="6"/>
  <c r="N2712" i="6"/>
  <c r="M2712" i="6"/>
  <c r="Q2711" i="6"/>
  <c r="P2711" i="6"/>
  <c r="O2711" i="6"/>
  <c r="N2711" i="6"/>
  <c r="M2711" i="6"/>
  <c r="Q2710" i="6"/>
  <c r="P2710" i="6"/>
  <c r="O2710" i="6"/>
  <c r="N2710" i="6"/>
  <c r="M2710" i="6"/>
  <c r="Q2709" i="6"/>
  <c r="P2709" i="6"/>
  <c r="O2709" i="6"/>
  <c r="N2709" i="6"/>
  <c r="M2709" i="6"/>
  <c r="Q2708" i="6"/>
  <c r="P2708" i="6"/>
  <c r="O2708" i="6"/>
  <c r="N2708" i="6"/>
  <c r="M2708" i="6"/>
  <c r="Q2707" i="6"/>
  <c r="P2707" i="6"/>
  <c r="O2707" i="6"/>
  <c r="N2707" i="6"/>
  <c r="M2707" i="6"/>
  <c r="Q2706" i="6"/>
  <c r="P2706" i="6"/>
  <c r="O2706" i="6"/>
  <c r="N2706" i="6"/>
  <c r="M2706" i="6"/>
  <c r="Q2705" i="6"/>
  <c r="P2705" i="6"/>
  <c r="O2705" i="6"/>
  <c r="N2705" i="6"/>
  <c r="M2705" i="6"/>
  <c r="Q2704" i="6"/>
  <c r="P2704" i="6"/>
  <c r="O2704" i="6"/>
  <c r="N2704" i="6"/>
  <c r="M2704" i="6"/>
  <c r="Q2703" i="6"/>
  <c r="P2703" i="6"/>
  <c r="O2703" i="6"/>
  <c r="N2703" i="6"/>
  <c r="M2703" i="6"/>
  <c r="Q2702" i="6"/>
  <c r="P2702" i="6"/>
  <c r="O2702" i="6"/>
  <c r="N2702" i="6"/>
  <c r="M2702" i="6"/>
  <c r="Q2701" i="6"/>
  <c r="P2701" i="6"/>
  <c r="O2701" i="6"/>
  <c r="N2701" i="6"/>
  <c r="M2701" i="6"/>
  <c r="Q2700" i="6"/>
  <c r="P2700" i="6"/>
  <c r="O2700" i="6"/>
  <c r="N2700" i="6"/>
  <c r="M2700" i="6"/>
  <c r="Q2699" i="6"/>
  <c r="P2699" i="6"/>
  <c r="O2699" i="6"/>
  <c r="N2699" i="6"/>
  <c r="M2699" i="6"/>
  <c r="Q2698" i="6"/>
  <c r="P2698" i="6"/>
  <c r="O2698" i="6"/>
  <c r="N2698" i="6"/>
  <c r="M2698" i="6"/>
  <c r="Q2697" i="6"/>
  <c r="P2697" i="6"/>
  <c r="O2697" i="6"/>
  <c r="N2697" i="6"/>
  <c r="M2697" i="6"/>
  <c r="Q2696" i="6"/>
  <c r="P2696" i="6"/>
  <c r="O2696" i="6"/>
  <c r="N2696" i="6"/>
  <c r="M2696" i="6"/>
  <c r="Q2695" i="6"/>
  <c r="P2695" i="6"/>
  <c r="O2695" i="6"/>
  <c r="N2695" i="6"/>
  <c r="M2695" i="6"/>
  <c r="Q2694" i="6"/>
  <c r="P2694" i="6"/>
  <c r="O2694" i="6"/>
  <c r="N2694" i="6"/>
  <c r="M2694" i="6"/>
  <c r="Q2693" i="6"/>
  <c r="P2693" i="6"/>
  <c r="O2693" i="6"/>
  <c r="N2693" i="6"/>
  <c r="M2693" i="6"/>
  <c r="Q2692" i="6"/>
  <c r="P2692" i="6"/>
  <c r="O2692" i="6"/>
  <c r="N2692" i="6"/>
  <c r="M2692" i="6"/>
  <c r="Q2691" i="6"/>
  <c r="P2691" i="6"/>
  <c r="O2691" i="6"/>
  <c r="N2691" i="6"/>
  <c r="M2691" i="6"/>
  <c r="Q2690" i="6"/>
  <c r="P2690" i="6"/>
  <c r="O2690" i="6"/>
  <c r="N2690" i="6"/>
  <c r="M2690" i="6"/>
  <c r="Q2689" i="6"/>
  <c r="P2689" i="6"/>
  <c r="O2689" i="6"/>
  <c r="N2689" i="6"/>
  <c r="M2689" i="6"/>
  <c r="Q2688" i="6"/>
  <c r="P2688" i="6"/>
  <c r="O2688" i="6"/>
  <c r="N2688" i="6"/>
  <c r="M2688" i="6"/>
  <c r="Q2687" i="6"/>
  <c r="P2687" i="6"/>
  <c r="O2687" i="6"/>
  <c r="N2687" i="6"/>
  <c r="M2687" i="6"/>
  <c r="Q2686" i="6"/>
  <c r="P2686" i="6"/>
  <c r="O2686" i="6"/>
  <c r="N2686" i="6"/>
  <c r="M2686" i="6"/>
  <c r="Q2685" i="6"/>
  <c r="P2685" i="6"/>
  <c r="O2685" i="6"/>
  <c r="N2685" i="6"/>
  <c r="M2685" i="6"/>
  <c r="Q2684" i="6"/>
  <c r="P2684" i="6"/>
  <c r="O2684" i="6"/>
  <c r="N2684" i="6"/>
  <c r="M2684" i="6"/>
  <c r="Q2683" i="6"/>
  <c r="P2683" i="6"/>
  <c r="O2683" i="6"/>
  <c r="N2683" i="6"/>
  <c r="M2683" i="6"/>
  <c r="Q2682" i="6"/>
  <c r="P2682" i="6"/>
  <c r="O2682" i="6"/>
  <c r="N2682" i="6"/>
  <c r="M2682" i="6"/>
  <c r="Q2681" i="6"/>
  <c r="P2681" i="6"/>
  <c r="O2681" i="6"/>
  <c r="N2681" i="6"/>
  <c r="M2681" i="6"/>
  <c r="Q2680" i="6"/>
  <c r="P2680" i="6"/>
  <c r="O2680" i="6"/>
  <c r="N2680" i="6"/>
  <c r="M2680" i="6"/>
  <c r="Q2679" i="6"/>
  <c r="P2679" i="6"/>
  <c r="O2679" i="6"/>
  <c r="N2679" i="6"/>
  <c r="M2679" i="6"/>
  <c r="Q2678" i="6"/>
  <c r="P2678" i="6"/>
  <c r="O2678" i="6"/>
  <c r="N2678" i="6"/>
  <c r="M2678" i="6"/>
  <c r="Q2677" i="6"/>
  <c r="P2677" i="6"/>
  <c r="O2677" i="6"/>
  <c r="N2677" i="6"/>
  <c r="M2677" i="6"/>
  <c r="Q2676" i="6"/>
  <c r="P2676" i="6"/>
  <c r="O2676" i="6"/>
  <c r="N2676" i="6"/>
  <c r="M2676" i="6"/>
  <c r="Q2675" i="6"/>
  <c r="P2675" i="6"/>
  <c r="O2675" i="6"/>
  <c r="N2675" i="6"/>
  <c r="M2675" i="6"/>
  <c r="Q2674" i="6"/>
  <c r="P2674" i="6"/>
  <c r="O2674" i="6"/>
  <c r="N2674" i="6"/>
  <c r="M2674" i="6"/>
  <c r="Q2673" i="6"/>
  <c r="P2673" i="6"/>
  <c r="O2673" i="6"/>
  <c r="N2673" i="6"/>
  <c r="M2673" i="6"/>
  <c r="Q2672" i="6"/>
  <c r="P2672" i="6"/>
  <c r="O2672" i="6"/>
  <c r="N2672" i="6"/>
  <c r="M2672" i="6"/>
  <c r="Q2671" i="6"/>
  <c r="P2671" i="6"/>
  <c r="O2671" i="6"/>
  <c r="N2671" i="6"/>
  <c r="M2671" i="6"/>
  <c r="Q2670" i="6"/>
  <c r="P2670" i="6"/>
  <c r="O2670" i="6"/>
  <c r="N2670" i="6"/>
  <c r="M2670" i="6"/>
  <c r="Q2669" i="6"/>
  <c r="P2669" i="6"/>
  <c r="O2669" i="6"/>
  <c r="N2669" i="6"/>
  <c r="M2669" i="6"/>
  <c r="Q2668" i="6"/>
  <c r="P2668" i="6"/>
  <c r="O2668" i="6"/>
  <c r="N2668" i="6"/>
  <c r="M2668" i="6"/>
  <c r="Q2667" i="6"/>
  <c r="P2667" i="6"/>
  <c r="O2667" i="6"/>
  <c r="N2667" i="6"/>
  <c r="M2667" i="6"/>
  <c r="Q2666" i="6"/>
  <c r="P2666" i="6"/>
  <c r="O2666" i="6"/>
  <c r="N2666" i="6"/>
  <c r="M2666" i="6"/>
  <c r="Q2665" i="6"/>
  <c r="P2665" i="6"/>
  <c r="O2665" i="6"/>
  <c r="N2665" i="6"/>
  <c r="M2665" i="6"/>
  <c r="Q2664" i="6"/>
  <c r="P2664" i="6"/>
  <c r="O2664" i="6"/>
  <c r="N2664" i="6"/>
  <c r="M2664" i="6"/>
  <c r="Q2663" i="6"/>
  <c r="P2663" i="6"/>
  <c r="O2663" i="6"/>
  <c r="N2663" i="6"/>
  <c r="M2663" i="6"/>
  <c r="Q2662" i="6"/>
  <c r="P2662" i="6"/>
  <c r="O2662" i="6"/>
  <c r="N2662" i="6"/>
  <c r="M2662" i="6"/>
  <c r="Q2661" i="6"/>
  <c r="P2661" i="6"/>
  <c r="O2661" i="6"/>
  <c r="N2661" i="6"/>
  <c r="M2661" i="6"/>
  <c r="Q2660" i="6"/>
  <c r="P2660" i="6"/>
  <c r="O2660" i="6"/>
  <c r="N2660" i="6"/>
  <c r="M2660" i="6"/>
  <c r="Q2659" i="6"/>
  <c r="P2659" i="6"/>
  <c r="O2659" i="6"/>
  <c r="N2659" i="6"/>
  <c r="M2659" i="6"/>
  <c r="Q2658" i="6"/>
  <c r="P2658" i="6"/>
  <c r="O2658" i="6"/>
  <c r="N2658" i="6"/>
  <c r="M2658" i="6"/>
  <c r="Q2657" i="6"/>
  <c r="P2657" i="6"/>
  <c r="O2657" i="6"/>
  <c r="N2657" i="6"/>
  <c r="M2657" i="6"/>
  <c r="Q2656" i="6"/>
  <c r="P2656" i="6"/>
  <c r="O2656" i="6"/>
  <c r="N2656" i="6"/>
  <c r="M2656" i="6"/>
  <c r="Q2655" i="6"/>
  <c r="P2655" i="6"/>
  <c r="O2655" i="6"/>
  <c r="N2655" i="6"/>
  <c r="M2655" i="6"/>
  <c r="Q2654" i="6"/>
  <c r="P2654" i="6"/>
  <c r="O2654" i="6"/>
  <c r="N2654" i="6"/>
  <c r="M2654" i="6"/>
  <c r="Q2653" i="6"/>
  <c r="P2653" i="6"/>
  <c r="O2653" i="6"/>
  <c r="N2653" i="6"/>
  <c r="M2653" i="6"/>
  <c r="Q2652" i="6"/>
  <c r="P2652" i="6"/>
  <c r="O2652" i="6"/>
  <c r="N2652" i="6"/>
  <c r="M2652" i="6"/>
  <c r="Q2651" i="6"/>
  <c r="P2651" i="6"/>
  <c r="O2651" i="6"/>
  <c r="N2651" i="6"/>
  <c r="M2651" i="6"/>
  <c r="Q2650" i="6"/>
  <c r="P2650" i="6"/>
  <c r="O2650" i="6"/>
  <c r="N2650" i="6"/>
  <c r="M2650" i="6"/>
  <c r="Q2649" i="6"/>
  <c r="P2649" i="6"/>
  <c r="O2649" i="6"/>
  <c r="N2649" i="6"/>
  <c r="M2649" i="6"/>
  <c r="Q2648" i="6"/>
  <c r="P2648" i="6"/>
  <c r="O2648" i="6"/>
  <c r="N2648" i="6"/>
  <c r="M2648" i="6"/>
  <c r="Q2647" i="6"/>
  <c r="P2647" i="6"/>
  <c r="O2647" i="6"/>
  <c r="N2647" i="6"/>
  <c r="M2647" i="6"/>
  <c r="Q2646" i="6"/>
  <c r="P2646" i="6"/>
  <c r="O2646" i="6"/>
  <c r="N2646" i="6"/>
  <c r="M2646" i="6"/>
  <c r="Q2645" i="6"/>
  <c r="P2645" i="6"/>
  <c r="O2645" i="6"/>
  <c r="N2645" i="6"/>
  <c r="M2645" i="6"/>
  <c r="Q2644" i="6"/>
  <c r="P2644" i="6"/>
  <c r="O2644" i="6"/>
  <c r="N2644" i="6"/>
  <c r="M2644" i="6"/>
  <c r="Q2643" i="6"/>
  <c r="P2643" i="6"/>
  <c r="O2643" i="6"/>
  <c r="N2643" i="6"/>
  <c r="M2643" i="6"/>
  <c r="Q2642" i="6"/>
  <c r="P2642" i="6"/>
  <c r="O2642" i="6"/>
  <c r="N2642" i="6"/>
  <c r="M2642" i="6"/>
  <c r="Q2641" i="6"/>
  <c r="P2641" i="6"/>
  <c r="O2641" i="6"/>
  <c r="N2641" i="6"/>
  <c r="M2641" i="6"/>
  <c r="Q2640" i="6"/>
  <c r="P2640" i="6"/>
  <c r="O2640" i="6"/>
  <c r="N2640" i="6"/>
  <c r="M2640" i="6"/>
  <c r="Q2639" i="6"/>
  <c r="P2639" i="6"/>
  <c r="O2639" i="6"/>
  <c r="N2639" i="6"/>
  <c r="M2639" i="6"/>
  <c r="Q2638" i="6"/>
  <c r="P2638" i="6"/>
  <c r="O2638" i="6"/>
  <c r="N2638" i="6"/>
  <c r="M2638" i="6"/>
  <c r="Q2637" i="6"/>
  <c r="P2637" i="6"/>
  <c r="O2637" i="6"/>
  <c r="N2637" i="6"/>
  <c r="M2637" i="6"/>
  <c r="Q2636" i="6"/>
  <c r="P2636" i="6"/>
  <c r="O2636" i="6"/>
  <c r="N2636" i="6"/>
  <c r="M2636" i="6"/>
  <c r="Q2635" i="6"/>
  <c r="P2635" i="6"/>
  <c r="O2635" i="6"/>
  <c r="N2635" i="6"/>
  <c r="M2635" i="6"/>
  <c r="Q2634" i="6"/>
  <c r="P2634" i="6"/>
  <c r="O2634" i="6"/>
  <c r="N2634" i="6"/>
  <c r="M2634" i="6"/>
  <c r="Q2633" i="6"/>
  <c r="P2633" i="6"/>
  <c r="O2633" i="6"/>
  <c r="N2633" i="6"/>
  <c r="M2633" i="6"/>
  <c r="Q2632" i="6"/>
  <c r="P2632" i="6"/>
  <c r="O2632" i="6"/>
  <c r="N2632" i="6"/>
  <c r="M2632" i="6"/>
  <c r="Q2631" i="6"/>
  <c r="P2631" i="6"/>
  <c r="O2631" i="6"/>
  <c r="N2631" i="6"/>
  <c r="M2631" i="6"/>
  <c r="Q2630" i="6"/>
  <c r="P2630" i="6"/>
  <c r="O2630" i="6"/>
  <c r="N2630" i="6"/>
  <c r="M2630" i="6"/>
  <c r="Q2629" i="6"/>
  <c r="P2629" i="6"/>
  <c r="O2629" i="6"/>
  <c r="N2629" i="6"/>
  <c r="M2629" i="6"/>
  <c r="Q2628" i="6"/>
  <c r="P2628" i="6"/>
  <c r="O2628" i="6"/>
  <c r="N2628" i="6"/>
  <c r="M2628" i="6"/>
  <c r="Q2627" i="6"/>
  <c r="P2627" i="6"/>
  <c r="O2627" i="6"/>
  <c r="N2627" i="6"/>
  <c r="M2627" i="6"/>
  <c r="Q2626" i="6"/>
  <c r="P2626" i="6"/>
  <c r="O2626" i="6"/>
  <c r="N2626" i="6"/>
  <c r="M2626" i="6"/>
  <c r="Q2625" i="6"/>
  <c r="P2625" i="6"/>
  <c r="O2625" i="6"/>
  <c r="N2625" i="6"/>
  <c r="M2625" i="6"/>
  <c r="Q2624" i="6"/>
  <c r="P2624" i="6"/>
  <c r="O2624" i="6"/>
  <c r="N2624" i="6"/>
  <c r="M2624" i="6"/>
  <c r="Q2623" i="6"/>
  <c r="P2623" i="6"/>
  <c r="O2623" i="6"/>
  <c r="N2623" i="6"/>
  <c r="M2623" i="6"/>
  <c r="Q2622" i="6"/>
  <c r="P2622" i="6"/>
  <c r="O2622" i="6"/>
  <c r="N2622" i="6"/>
  <c r="M2622" i="6"/>
  <c r="Q2621" i="6"/>
  <c r="P2621" i="6"/>
  <c r="O2621" i="6"/>
  <c r="N2621" i="6"/>
  <c r="M2621" i="6"/>
  <c r="Q2620" i="6"/>
  <c r="P2620" i="6"/>
  <c r="O2620" i="6"/>
  <c r="N2620" i="6"/>
  <c r="M2620" i="6"/>
  <c r="Q2619" i="6"/>
  <c r="P2619" i="6"/>
  <c r="O2619" i="6"/>
  <c r="N2619" i="6"/>
  <c r="M2619" i="6"/>
  <c r="Q2618" i="6"/>
  <c r="P2618" i="6"/>
  <c r="O2618" i="6"/>
  <c r="N2618" i="6"/>
  <c r="M2618" i="6"/>
  <c r="Q2617" i="6"/>
  <c r="P2617" i="6"/>
  <c r="O2617" i="6"/>
  <c r="N2617" i="6"/>
  <c r="M2617" i="6"/>
  <c r="Q2616" i="6"/>
  <c r="P2616" i="6"/>
  <c r="O2616" i="6"/>
  <c r="N2616" i="6"/>
  <c r="M2616" i="6"/>
  <c r="Q2615" i="6"/>
  <c r="P2615" i="6"/>
  <c r="O2615" i="6"/>
  <c r="N2615" i="6"/>
  <c r="M2615" i="6"/>
  <c r="Q2614" i="6"/>
  <c r="P2614" i="6"/>
  <c r="O2614" i="6"/>
  <c r="N2614" i="6"/>
  <c r="M2614" i="6"/>
  <c r="Q2613" i="6"/>
  <c r="P2613" i="6"/>
  <c r="O2613" i="6"/>
  <c r="N2613" i="6"/>
  <c r="M2613" i="6"/>
  <c r="Q2612" i="6"/>
  <c r="P2612" i="6"/>
  <c r="O2612" i="6"/>
  <c r="N2612" i="6"/>
  <c r="M2612" i="6"/>
  <c r="Q2611" i="6"/>
  <c r="P2611" i="6"/>
  <c r="O2611" i="6"/>
  <c r="N2611" i="6"/>
  <c r="M2611" i="6"/>
  <c r="Q2610" i="6"/>
  <c r="P2610" i="6"/>
  <c r="O2610" i="6"/>
  <c r="N2610" i="6"/>
  <c r="M2610" i="6"/>
  <c r="Q2609" i="6"/>
  <c r="P2609" i="6"/>
  <c r="O2609" i="6"/>
  <c r="N2609" i="6"/>
  <c r="M2609" i="6"/>
  <c r="Q2608" i="6"/>
  <c r="P2608" i="6"/>
  <c r="O2608" i="6"/>
  <c r="N2608" i="6"/>
  <c r="M2608" i="6"/>
  <c r="Q2607" i="6"/>
  <c r="P2607" i="6"/>
  <c r="O2607" i="6"/>
  <c r="N2607" i="6"/>
  <c r="M2607" i="6"/>
  <c r="Q2606" i="6"/>
  <c r="P2606" i="6"/>
  <c r="O2606" i="6"/>
  <c r="N2606" i="6"/>
  <c r="M2606" i="6"/>
  <c r="Q2605" i="6"/>
  <c r="P2605" i="6"/>
  <c r="O2605" i="6"/>
  <c r="N2605" i="6"/>
  <c r="M2605" i="6"/>
  <c r="Q2604" i="6"/>
  <c r="P2604" i="6"/>
  <c r="O2604" i="6"/>
  <c r="N2604" i="6"/>
  <c r="M2604" i="6"/>
  <c r="Q2603" i="6"/>
  <c r="P2603" i="6"/>
  <c r="O2603" i="6"/>
  <c r="N2603" i="6"/>
  <c r="M2603" i="6"/>
  <c r="Q2602" i="6"/>
  <c r="P2602" i="6"/>
  <c r="O2602" i="6"/>
  <c r="N2602" i="6"/>
  <c r="M2602" i="6"/>
  <c r="Q2601" i="6"/>
  <c r="P2601" i="6"/>
  <c r="O2601" i="6"/>
  <c r="N2601" i="6"/>
  <c r="M2601" i="6"/>
  <c r="Q2600" i="6"/>
  <c r="P2600" i="6"/>
  <c r="O2600" i="6"/>
  <c r="N2600" i="6"/>
  <c r="M2600" i="6"/>
  <c r="Q2599" i="6"/>
  <c r="P2599" i="6"/>
  <c r="O2599" i="6"/>
  <c r="N2599" i="6"/>
  <c r="M2599" i="6"/>
  <c r="Q2598" i="6"/>
  <c r="P2598" i="6"/>
  <c r="O2598" i="6"/>
  <c r="N2598" i="6"/>
  <c r="M2598" i="6"/>
  <c r="Q2597" i="6"/>
  <c r="P2597" i="6"/>
  <c r="O2597" i="6"/>
  <c r="N2597" i="6"/>
  <c r="M2597" i="6"/>
  <c r="Q2596" i="6"/>
  <c r="P2596" i="6"/>
  <c r="O2596" i="6"/>
  <c r="N2596" i="6"/>
  <c r="M2596" i="6"/>
  <c r="Q2595" i="6"/>
  <c r="P2595" i="6"/>
  <c r="O2595" i="6"/>
  <c r="N2595" i="6"/>
  <c r="M2595" i="6"/>
  <c r="Q2594" i="6"/>
  <c r="P2594" i="6"/>
  <c r="O2594" i="6"/>
  <c r="N2594" i="6"/>
  <c r="M2594" i="6"/>
  <c r="Q2593" i="6"/>
  <c r="P2593" i="6"/>
  <c r="O2593" i="6"/>
  <c r="N2593" i="6"/>
  <c r="M2593" i="6"/>
  <c r="Q2592" i="6"/>
  <c r="P2592" i="6"/>
  <c r="O2592" i="6"/>
  <c r="N2592" i="6"/>
  <c r="M2592" i="6"/>
  <c r="Q2591" i="6"/>
  <c r="P2591" i="6"/>
  <c r="O2591" i="6"/>
  <c r="N2591" i="6"/>
  <c r="M2591" i="6"/>
  <c r="Q2590" i="6"/>
  <c r="P2590" i="6"/>
  <c r="O2590" i="6"/>
  <c r="N2590" i="6"/>
  <c r="M2590" i="6"/>
  <c r="Q2589" i="6"/>
  <c r="P2589" i="6"/>
  <c r="O2589" i="6"/>
  <c r="N2589" i="6"/>
  <c r="M2589" i="6"/>
  <c r="Q2588" i="6"/>
  <c r="P2588" i="6"/>
  <c r="O2588" i="6"/>
  <c r="N2588" i="6"/>
  <c r="M2588" i="6"/>
  <c r="Q2587" i="6"/>
  <c r="P2587" i="6"/>
  <c r="O2587" i="6"/>
  <c r="N2587" i="6"/>
  <c r="M2587" i="6"/>
  <c r="Q2586" i="6"/>
  <c r="P2586" i="6"/>
  <c r="O2586" i="6"/>
  <c r="N2586" i="6"/>
  <c r="M2586" i="6"/>
  <c r="Q2585" i="6"/>
  <c r="P2585" i="6"/>
  <c r="O2585" i="6"/>
  <c r="N2585" i="6"/>
  <c r="M2585" i="6"/>
  <c r="Q2584" i="6"/>
  <c r="P2584" i="6"/>
  <c r="O2584" i="6"/>
  <c r="N2584" i="6"/>
  <c r="M2584" i="6"/>
  <c r="Q2583" i="6"/>
  <c r="P2583" i="6"/>
  <c r="O2583" i="6"/>
  <c r="N2583" i="6"/>
  <c r="M2583" i="6"/>
  <c r="Q2582" i="6"/>
  <c r="P2582" i="6"/>
  <c r="O2582" i="6"/>
  <c r="N2582" i="6"/>
  <c r="M2582" i="6"/>
  <c r="Q2581" i="6"/>
  <c r="P2581" i="6"/>
  <c r="O2581" i="6"/>
  <c r="N2581" i="6"/>
  <c r="M2581" i="6"/>
  <c r="Q2580" i="6"/>
  <c r="P2580" i="6"/>
  <c r="O2580" i="6"/>
  <c r="N2580" i="6"/>
  <c r="M2580" i="6"/>
  <c r="Q2579" i="6"/>
  <c r="P2579" i="6"/>
  <c r="O2579" i="6"/>
  <c r="N2579" i="6"/>
  <c r="M2579" i="6"/>
  <c r="Q2578" i="6"/>
  <c r="P2578" i="6"/>
  <c r="O2578" i="6"/>
  <c r="N2578" i="6"/>
  <c r="M2578" i="6"/>
  <c r="Q2577" i="6"/>
  <c r="P2577" i="6"/>
  <c r="O2577" i="6"/>
  <c r="N2577" i="6"/>
  <c r="M2577" i="6"/>
  <c r="Q2576" i="6"/>
  <c r="P2576" i="6"/>
  <c r="O2576" i="6"/>
  <c r="N2576" i="6"/>
  <c r="M2576" i="6"/>
  <c r="Q2575" i="6"/>
  <c r="P2575" i="6"/>
  <c r="O2575" i="6"/>
  <c r="N2575" i="6"/>
  <c r="M2575" i="6"/>
  <c r="Q2574" i="6"/>
  <c r="P2574" i="6"/>
  <c r="O2574" i="6"/>
  <c r="N2574" i="6"/>
  <c r="M2574" i="6"/>
  <c r="Q2573" i="6"/>
  <c r="P2573" i="6"/>
  <c r="O2573" i="6"/>
  <c r="N2573" i="6"/>
  <c r="M2573" i="6"/>
  <c r="Q2572" i="6"/>
  <c r="P2572" i="6"/>
  <c r="O2572" i="6"/>
  <c r="N2572" i="6"/>
  <c r="M2572" i="6"/>
  <c r="Q2571" i="6"/>
  <c r="P2571" i="6"/>
  <c r="O2571" i="6"/>
  <c r="N2571" i="6"/>
  <c r="M2571" i="6"/>
  <c r="Q2570" i="6"/>
  <c r="P2570" i="6"/>
  <c r="O2570" i="6"/>
  <c r="N2570" i="6"/>
  <c r="M2570" i="6"/>
  <c r="Q2569" i="6"/>
  <c r="P2569" i="6"/>
  <c r="O2569" i="6"/>
  <c r="N2569" i="6"/>
  <c r="M2569" i="6"/>
  <c r="Q2568" i="6"/>
  <c r="P2568" i="6"/>
  <c r="O2568" i="6"/>
  <c r="N2568" i="6"/>
  <c r="M2568" i="6"/>
  <c r="Q2567" i="6"/>
  <c r="P2567" i="6"/>
  <c r="O2567" i="6"/>
  <c r="N2567" i="6"/>
  <c r="M2567" i="6"/>
  <c r="Q2566" i="6"/>
  <c r="P2566" i="6"/>
  <c r="O2566" i="6"/>
  <c r="N2566" i="6"/>
  <c r="M2566" i="6"/>
  <c r="Q2565" i="6"/>
  <c r="P2565" i="6"/>
  <c r="O2565" i="6"/>
  <c r="N2565" i="6"/>
  <c r="M2565" i="6"/>
  <c r="Q2564" i="6"/>
  <c r="P2564" i="6"/>
  <c r="O2564" i="6"/>
  <c r="N2564" i="6"/>
  <c r="M2564" i="6"/>
  <c r="Q2563" i="6"/>
  <c r="P2563" i="6"/>
  <c r="O2563" i="6"/>
  <c r="N2563" i="6"/>
  <c r="M2563" i="6"/>
  <c r="Q2562" i="6"/>
  <c r="P2562" i="6"/>
  <c r="O2562" i="6"/>
  <c r="N2562" i="6"/>
  <c r="M2562" i="6"/>
  <c r="Q2561" i="6"/>
  <c r="P2561" i="6"/>
  <c r="O2561" i="6"/>
  <c r="N2561" i="6"/>
  <c r="M2561" i="6"/>
  <c r="Q2560" i="6"/>
  <c r="P2560" i="6"/>
  <c r="O2560" i="6"/>
  <c r="N2560" i="6"/>
  <c r="M2560" i="6"/>
  <c r="Q2559" i="6"/>
  <c r="P2559" i="6"/>
  <c r="O2559" i="6"/>
  <c r="N2559" i="6"/>
  <c r="M2559" i="6"/>
  <c r="Q2558" i="6"/>
  <c r="P2558" i="6"/>
  <c r="O2558" i="6"/>
  <c r="N2558" i="6"/>
  <c r="M2558" i="6"/>
  <c r="Q2557" i="6"/>
  <c r="P2557" i="6"/>
  <c r="O2557" i="6"/>
  <c r="N2557" i="6"/>
  <c r="M2557" i="6"/>
  <c r="Q2556" i="6"/>
  <c r="P2556" i="6"/>
  <c r="O2556" i="6"/>
  <c r="N2556" i="6"/>
  <c r="M2556" i="6"/>
  <c r="Q2555" i="6"/>
  <c r="P2555" i="6"/>
  <c r="O2555" i="6"/>
  <c r="N2555" i="6"/>
  <c r="M2555" i="6"/>
  <c r="Q2554" i="6"/>
  <c r="P2554" i="6"/>
  <c r="O2554" i="6"/>
  <c r="N2554" i="6"/>
  <c r="M2554" i="6"/>
  <c r="Q2553" i="6"/>
  <c r="P2553" i="6"/>
  <c r="O2553" i="6"/>
  <c r="N2553" i="6"/>
  <c r="M2553" i="6"/>
  <c r="Q2552" i="6"/>
  <c r="P2552" i="6"/>
  <c r="O2552" i="6"/>
  <c r="N2552" i="6"/>
  <c r="M2552" i="6"/>
  <c r="Q2551" i="6"/>
  <c r="P2551" i="6"/>
  <c r="O2551" i="6"/>
  <c r="N2551" i="6"/>
  <c r="M2551" i="6"/>
  <c r="Q2550" i="6"/>
  <c r="P2550" i="6"/>
  <c r="O2550" i="6"/>
  <c r="N2550" i="6"/>
  <c r="M2550" i="6"/>
  <c r="Q2549" i="6"/>
  <c r="P2549" i="6"/>
  <c r="O2549" i="6"/>
  <c r="N2549" i="6"/>
  <c r="M2549" i="6"/>
  <c r="Q2548" i="6"/>
  <c r="P2548" i="6"/>
  <c r="O2548" i="6"/>
  <c r="N2548" i="6"/>
  <c r="M2548" i="6"/>
  <c r="Q2547" i="6"/>
  <c r="P2547" i="6"/>
  <c r="O2547" i="6"/>
  <c r="N2547" i="6"/>
  <c r="M2547" i="6"/>
  <c r="Q2546" i="6"/>
  <c r="P2546" i="6"/>
  <c r="O2546" i="6"/>
  <c r="N2546" i="6"/>
  <c r="M2546" i="6"/>
  <c r="Q2545" i="6"/>
  <c r="P2545" i="6"/>
  <c r="O2545" i="6"/>
  <c r="N2545" i="6"/>
  <c r="M2545" i="6"/>
  <c r="Q2544" i="6"/>
  <c r="P2544" i="6"/>
  <c r="O2544" i="6"/>
  <c r="N2544" i="6"/>
  <c r="M2544" i="6"/>
  <c r="Q2543" i="6"/>
  <c r="P2543" i="6"/>
  <c r="O2543" i="6"/>
  <c r="N2543" i="6"/>
  <c r="M2543" i="6"/>
  <c r="Q2542" i="6"/>
  <c r="P2542" i="6"/>
  <c r="O2542" i="6"/>
  <c r="N2542" i="6"/>
  <c r="M2542" i="6"/>
  <c r="Q2541" i="6"/>
  <c r="P2541" i="6"/>
  <c r="O2541" i="6"/>
  <c r="N2541" i="6"/>
  <c r="M2541" i="6"/>
  <c r="Q2540" i="6"/>
  <c r="P2540" i="6"/>
  <c r="O2540" i="6"/>
  <c r="N2540" i="6"/>
  <c r="M2540" i="6"/>
  <c r="Q2539" i="6"/>
  <c r="P2539" i="6"/>
  <c r="O2539" i="6"/>
  <c r="N2539" i="6"/>
  <c r="M2539" i="6"/>
  <c r="Q2538" i="6"/>
  <c r="P2538" i="6"/>
  <c r="O2538" i="6"/>
  <c r="N2538" i="6"/>
  <c r="M2538" i="6"/>
  <c r="Q2537" i="6"/>
  <c r="P2537" i="6"/>
  <c r="O2537" i="6"/>
  <c r="N2537" i="6"/>
  <c r="M2537" i="6"/>
  <c r="Q2536" i="6"/>
  <c r="P2536" i="6"/>
  <c r="O2536" i="6"/>
  <c r="N2536" i="6"/>
  <c r="M2536" i="6"/>
  <c r="Q2535" i="6"/>
  <c r="P2535" i="6"/>
  <c r="O2535" i="6"/>
  <c r="N2535" i="6"/>
  <c r="M2535" i="6"/>
  <c r="Q2534" i="6"/>
  <c r="P2534" i="6"/>
  <c r="O2534" i="6"/>
  <c r="N2534" i="6"/>
  <c r="M2534" i="6"/>
  <c r="Q2533" i="6"/>
  <c r="P2533" i="6"/>
  <c r="O2533" i="6"/>
  <c r="N2533" i="6"/>
  <c r="M2533" i="6"/>
  <c r="Q2532" i="6"/>
  <c r="P2532" i="6"/>
  <c r="O2532" i="6"/>
  <c r="N2532" i="6"/>
  <c r="M2532" i="6"/>
  <c r="Q2531" i="6"/>
  <c r="P2531" i="6"/>
  <c r="O2531" i="6"/>
  <c r="N2531" i="6"/>
  <c r="M2531" i="6"/>
  <c r="Q2530" i="6"/>
  <c r="P2530" i="6"/>
  <c r="O2530" i="6"/>
  <c r="N2530" i="6"/>
  <c r="M2530" i="6"/>
  <c r="Q2529" i="6"/>
  <c r="P2529" i="6"/>
  <c r="O2529" i="6"/>
  <c r="N2529" i="6"/>
  <c r="M2529" i="6"/>
  <c r="Q2528" i="6"/>
  <c r="P2528" i="6"/>
  <c r="O2528" i="6"/>
  <c r="N2528" i="6"/>
  <c r="M2528" i="6"/>
  <c r="Q2527" i="6"/>
  <c r="P2527" i="6"/>
  <c r="O2527" i="6"/>
  <c r="N2527" i="6"/>
  <c r="M2527" i="6"/>
  <c r="Q2526" i="6"/>
  <c r="P2526" i="6"/>
  <c r="O2526" i="6"/>
  <c r="N2526" i="6"/>
  <c r="M2526" i="6"/>
  <c r="Q2525" i="6"/>
  <c r="P2525" i="6"/>
  <c r="O2525" i="6"/>
  <c r="N2525" i="6"/>
  <c r="M2525" i="6"/>
  <c r="Q2524" i="6"/>
  <c r="P2524" i="6"/>
  <c r="O2524" i="6"/>
  <c r="N2524" i="6"/>
  <c r="M2524" i="6"/>
  <c r="Q2523" i="6"/>
  <c r="P2523" i="6"/>
  <c r="O2523" i="6"/>
  <c r="N2523" i="6"/>
  <c r="M2523" i="6"/>
  <c r="Q2522" i="6"/>
  <c r="P2522" i="6"/>
  <c r="O2522" i="6"/>
  <c r="N2522" i="6"/>
  <c r="M2522" i="6"/>
  <c r="Q2521" i="6"/>
  <c r="P2521" i="6"/>
  <c r="O2521" i="6"/>
  <c r="N2521" i="6"/>
  <c r="M2521" i="6"/>
  <c r="Q2520" i="6"/>
  <c r="P2520" i="6"/>
  <c r="O2520" i="6"/>
  <c r="N2520" i="6"/>
  <c r="M2520" i="6"/>
  <c r="Q2519" i="6"/>
  <c r="P2519" i="6"/>
  <c r="O2519" i="6"/>
  <c r="N2519" i="6"/>
  <c r="M2519" i="6"/>
  <c r="Q2518" i="6"/>
  <c r="P2518" i="6"/>
  <c r="O2518" i="6"/>
  <c r="N2518" i="6"/>
  <c r="M2518" i="6"/>
  <c r="Q2517" i="6"/>
  <c r="P2517" i="6"/>
  <c r="O2517" i="6"/>
  <c r="N2517" i="6"/>
  <c r="M2517" i="6"/>
  <c r="Q2516" i="6"/>
  <c r="P2516" i="6"/>
  <c r="O2516" i="6"/>
  <c r="N2516" i="6"/>
  <c r="M2516" i="6"/>
  <c r="Q2515" i="6"/>
  <c r="P2515" i="6"/>
  <c r="O2515" i="6"/>
  <c r="N2515" i="6"/>
  <c r="M2515" i="6"/>
  <c r="Q2514" i="6"/>
  <c r="P2514" i="6"/>
  <c r="O2514" i="6"/>
  <c r="N2514" i="6"/>
  <c r="M2514" i="6"/>
  <c r="Q2513" i="6"/>
  <c r="P2513" i="6"/>
  <c r="O2513" i="6"/>
  <c r="N2513" i="6"/>
  <c r="M2513" i="6"/>
  <c r="Q2512" i="6"/>
  <c r="P2512" i="6"/>
  <c r="O2512" i="6"/>
  <c r="N2512" i="6"/>
  <c r="M2512" i="6"/>
  <c r="Q2511" i="6"/>
  <c r="P2511" i="6"/>
  <c r="O2511" i="6"/>
  <c r="N2511" i="6"/>
  <c r="M2511" i="6"/>
  <c r="Q2510" i="6"/>
  <c r="P2510" i="6"/>
  <c r="O2510" i="6"/>
  <c r="N2510" i="6"/>
  <c r="M2510" i="6"/>
  <c r="Q2509" i="6"/>
  <c r="P2509" i="6"/>
  <c r="O2509" i="6"/>
  <c r="N2509" i="6"/>
  <c r="M2509" i="6"/>
  <c r="Q2508" i="6"/>
  <c r="P2508" i="6"/>
  <c r="O2508" i="6"/>
  <c r="N2508" i="6"/>
  <c r="M2508" i="6"/>
  <c r="Q2507" i="6"/>
  <c r="P2507" i="6"/>
  <c r="O2507" i="6"/>
  <c r="N2507" i="6"/>
  <c r="M2507" i="6"/>
  <c r="Q2506" i="6"/>
  <c r="P2506" i="6"/>
  <c r="O2506" i="6"/>
  <c r="N2506" i="6"/>
  <c r="M2506" i="6"/>
  <c r="Q2505" i="6"/>
  <c r="P2505" i="6"/>
  <c r="O2505" i="6"/>
  <c r="N2505" i="6"/>
  <c r="M2505" i="6"/>
  <c r="Q2504" i="6"/>
  <c r="P2504" i="6"/>
  <c r="O2504" i="6"/>
  <c r="N2504" i="6"/>
  <c r="M2504" i="6"/>
  <c r="Q2503" i="6"/>
  <c r="P2503" i="6"/>
  <c r="O2503" i="6"/>
  <c r="N2503" i="6"/>
  <c r="M2503" i="6"/>
  <c r="Q2502" i="6"/>
  <c r="P2502" i="6"/>
  <c r="O2502" i="6"/>
  <c r="N2502" i="6"/>
  <c r="M2502" i="6"/>
  <c r="Q2501" i="6"/>
  <c r="P2501" i="6"/>
  <c r="O2501" i="6"/>
  <c r="N2501" i="6"/>
  <c r="M2501" i="6"/>
  <c r="Q2500" i="6"/>
  <c r="P2500" i="6"/>
  <c r="O2500" i="6"/>
  <c r="N2500" i="6"/>
  <c r="M2500" i="6"/>
  <c r="Q2499" i="6"/>
  <c r="P2499" i="6"/>
  <c r="O2499" i="6"/>
  <c r="N2499" i="6"/>
  <c r="M2499" i="6"/>
  <c r="Q2498" i="6"/>
  <c r="P2498" i="6"/>
  <c r="O2498" i="6"/>
  <c r="N2498" i="6"/>
  <c r="M2498" i="6"/>
  <c r="Q2497" i="6"/>
  <c r="P2497" i="6"/>
  <c r="O2497" i="6"/>
  <c r="N2497" i="6"/>
  <c r="M2497" i="6"/>
  <c r="Q2496" i="6"/>
  <c r="P2496" i="6"/>
  <c r="O2496" i="6"/>
  <c r="N2496" i="6"/>
  <c r="M2496" i="6"/>
  <c r="Q2495" i="6"/>
  <c r="P2495" i="6"/>
  <c r="O2495" i="6"/>
  <c r="N2495" i="6"/>
  <c r="M2495" i="6"/>
  <c r="Q2494" i="6"/>
  <c r="P2494" i="6"/>
  <c r="O2494" i="6"/>
  <c r="N2494" i="6"/>
  <c r="M2494" i="6"/>
  <c r="Q2493" i="6"/>
  <c r="P2493" i="6"/>
  <c r="O2493" i="6"/>
  <c r="N2493" i="6"/>
  <c r="M2493" i="6"/>
  <c r="Q2492" i="6"/>
  <c r="P2492" i="6"/>
  <c r="O2492" i="6"/>
  <c r="N2492" i="6"/>
  <c r="M2492" i="6"/>
  <c r="Q2491" i="6"/>
  <c r="P2491" i="6"/>
  <c r="O2491" i="6"/>
  <c r="N2491" i="6"/>
  <c r="M2491" i="6"/>
  <c r="Q2490" i="6"/>
  <c r="P2490" i="6"/>
  <c r="O2490" i="6"/>
  <c r="N2490" i="6"/>
  <c r="M2490" i="6"/>
  <c r="Q2489" i="6"/>
  <c r="P2489" i="6"/>
  <c r="O2489" i="6"/>
  <c r="N2489" i="6"/>
  <c r="M2489" i="6"/>
  <c r="Q2488" i="6"/>
  <c r="P2488" i="6"/>
  <c r="O2488" i="6"/>
  <c r="N2488" i="6"/>
  <c r="M2488" i="6"/>
  <c r="Q2487" i="6"/>
  <c r="P2487" i="6"/>
  <c r="O2487" i="6"/>
  <c r="N2487" i="6"/>
  <c r="M2487" i="6"/>
  <c r="Q2486" i="6"/>
  <c r="P2486" i="6"/>
  <c r="O2486" i="6"/>
  <c r="N2486" i="6"/>
  <c r="M2486" i="6"/>
  <c r="Q2485" i="6"/>
  <c r="P2485" i="6"/>
  <c r="O2485" i="6"/>
  <c r="N2485" i="6"/>
  <c r="M2485" i="6"/>
  <c r="Q2484" i="6"/>
  <c r="P2484" i="6"/>
  <c r="O2484" i="6"/>
  <c r="N2484" i="6"/>
  <c r="M2484" i="6"/>
  <c r="Q2483" i="6"/>
  <c r="P2483" i="6"/>
  <c r="O2483" i="6"/>
  <c r="N2483" i="6"/>
  <c r="M2483" i="6"/>
  <c r="Q2482" i="6"/>
  <c r="P2482" i="6"/>
  <c r="O2482" i="6"/>
  <c r="N2482" i="6"/>
  <c r="M2482" i="6"/>
  <c r="Q2481" i="6"/>
  <c r="P2481" i="6"/>
  <c r="O2481" i="6"/>
  <c r="N2481" i="6"/>
  <c r="M2481" i="6"/>
  <c r="Q2480" i="6"/>
  <c r="P2480" i="6"/>
  <c r="O2480" i="6"/>
  <c r="N2480" i="6"/>
  <c r="M2480" i="6"/>
  <c r="Q2479" i="6"/>
  <c r="P2479" i="6"/>
  <c r="O2479" i="6"/>
  <c r="N2479" i="6"/>
  <c r="M2479" i="6"/>
  <c r="Q2478" i="6"/>
  <c r="P2478" i="6"/>
  <c r="O2478" i="6"/>
  <c r="N2478" i="6"/>
  <c r="M2478" i="6"/>
  <c r="Q2477" i="6"/>
  <c r="P2477" i="6"/>
  <c r="O2477" i="6"/>
  <c r="N2477" i="6"/>
  <c r="M2477" i="6"/>
  <c r="Q2476" i="6"/>
  <c r="P2476" i="6"/>
  <c r="O2476" i="6"/>
  <c r="N2476" i="6"/>
  <c r="M2476" i="6"/>
  <c r="Q2475" i="6"/>
  <c r="P2475" i="6"/>
  <c r="O2475" i="6"/>
  <c r="N2475" i="6"/>
  <c r="M2475" i="6"/>
  <c r="Q2474" i="6"/>
  <c r="P2474" i="6"/>
  <c r="O2474" i="6"/>
  <c r="N2474" i="6"/>
  <c r="M2474" i="6"/>
  <c r="Q2473" i="6"/>
  <c r="P2473" i="6"/>
  <c r="O2473" i="6"/>
  <c r="N2473" i="6"/>
  <c r="M2473" i="6"/>
  <c r="Q2472" i="6"/>
  <c r="P2472" i="6"/>
  <c r="O2472" i="6"/>
  <c r="N2472" i="6"/>
  <c r="M2472" i="6"/>
  <c r="Q2471" i="6"/>
  <c r="P2471" i="6"/>
  <c r="O2471" i="6"/>
  <c r="N2471" i="6"/>
  <c r="M2471" i="6"/>
  <c r="Q2470" i="6"/>
  <c r="P2470" i="6"/>
  <c r="O2470" i="6"/>
  <c r="N2470" i="6"/>
  <c r="M2470" i="6"/>
  <c r="Q2469" i="6"/>
  <c r="P2469" i="6"/>
  <c r="O2469" i="6"/>
  <c r="N2469" i="6"/>
  <c r="M2469" i="6"/>
  <c r="Q2468" i="6"/>
  <c r="P2468" i="6"/>
  <c r="O2468" i="6"/>
  <c r="N2468" i="6"/>
  <c r="M2468" i="6"/>
  <c r="Q2467" i="6"/>
  <c r="P2467" i="6"/>
  <c r="O2467" i="6"/>
  <c r="N2467" i="6"/>
  <c r="M2467" i="6"/>
  <c r="Q2466" i="6"/>
  <c r="P2466" i="6"/>
  <c r="O2466" i="6"/>
  <c r="N2466" i="6"/>
  <c r="M2466" i="6"/>
  <c r="Q2465" i="6"/>
  <c r="P2465" i="6"/>
  <c r="O2465" i="6"/>
  <c r="N2465" i="6"/>
  <c r="M2465" i="6"/>
  <c r="Q2464" i="6"/>
  <c r="P2464" i="6"/>
  <c r="O2464" i="6"/>
  <c r="N2464" i="6"/>
  <c r="M2464" i="6"/>
  <c r="Q2463" i="6"/>
  <c r="P2463" i="6"/>
  <c r="O2463" i="6"/>
  <c r="N2463" i="6"/>
  <c r="M2463" i="6"/>
  <c r="Q2462" i="6"/>
  <c r="P2462" i="6"/>
  <c r="O2462" i="6"/>
  <c r="N2462" i="6"/>
  <c r="M2462" i="6"/>
  <c r="Q2461" i="6"/>
  <c r="P2461" i="6"/>
  <c r="O2461" i="6"/>
  <c r="N2461" i="6"/>
  <c r="M2461" i="6"/>
  <c r="Q2460" i="6"/>
  <c r="P2460" i="6"/>
  <c r="O2460" i="6"/>
  <c r="N2460" i="6"/>
  <c r="M2460" i="6"/>
  <c r="Q2459" i="6"/>
  <c r="P2459" i="6"/>
  <c r="O2459" i="6"/>
  <c r="N2459" i="6"/>
  <c r="M2459" i="6"/>
  <c r="Q2458" i="6"/>
  <c r="P2458" i="6"/>
  <c r="O2458" i="6"/>
  <c r="N2458" i="6"/>
  <c r="M2458" i="6"/>
  <c r="Q2457" i="6"/>
  <c r="P2457" i="6"/>
  <c r="O2457" i="6"/>
  <c r="N2457" i="6"/>
  <c r="M2457" i="6"/>
  <c r="Q2456" i="6"/>
  <c r="P2456" i="6"/>
  <c r="O2456" i="6"/>
  <c r="N2456" i="6"/>
  <c r="M2456" i="6"/>
  <c r="Q2455" i="6"/>
  <c r="P2455" i="6"/>
  <c r="O2455" i="6"/>
  <c r="N2455" i="6"/>
  <c r="M2455" i="6"/>
  <c r="Q2454" i="6"/>
  <c r="P2454" i="6"/>
  <c r="O2454" i="6"/>
  <c r="N2454" i="6"/>
  <c r="M2454" i="6"/>
  <c r="Q2453" i="6"/>
  <c r="P2453" i="6"/>
  <c r="O2453" i="6"/>
  <c r="N2453" i="6"/>
  <c r="M2453" i="6"/>
  <c r="Q2452" i="6"/>
  <c r="P2452" i="6"/>
  <c r="O2452" i="6"/>
  <c r="N2452" i="6"/>
  <c r="M2452" i="6"/>
  <c r="Q2451" i="6"/>
  <c r="P2451" i="6"/>
  <c r="O2451" i="6"/>
  <c r="N2451" i="6"/>
  <c r="M2451" i="6"/>
  <c r="Q2450" i="6"/>
  <c r="P2450" i="6"/>
  <c r="O2450" i="6"/>
  <c r="N2450" i="6"/>
  <c r="M2450" i="6"/>
  <c r="Q2449" i="6"/>
  <c r="P2449" i="6"/>
  <c r="O2449" i="6"/>
  <c r="N2449" i="6"/>
  <c r="M2449" i="6"/>
  <c r="Q2448" i="6"/>
  <c r="P2448" i="6"/>
  <c r="O2448" i="6"/>
  <c r="N2448" i="6"/>
  <c r="M2448" i="6"/>
  <c r="Q2447" i="6"/>
  <c r="P2447" i="6"/>
  <c r="O2447" i="6"/>
  <c r="N2447" i="6"/>
  <c r="M2447" i="6"/>
  <c r="Q2446" i="6"/>
  <c r="P2446" i="6"/>
  <c r="O2446" i="6"/>
  <c r="N2446" i="6"/>
  <c r="M2446" i="6"/>
  <c r="Q2445" i="6"/>
  <c r="P2445" i="6"/>
  <c r="O2445" i="6"/>
  <c r="N2445" i="6"/>
  <c r="M2445" i="6"/>
  <c r="Q2444" i="6"/>
  <c r="P2444" i="6"/>
  <c r="O2444" i="6"/>
  <c r="N2444" i="6"/>
  <c r="M2444" i="6"/>
  <c r="Q2443" i="6"/>
  <c r="P2443" i="6"/>
  <c r="O2443" i="6"/>
  <c r="N2443" i="6"/>
  <c r="M2443" i="6"/>
  <c r="Q2442" i="6"/>
  <c r="P2442" i="6"/>
  <c r="O2442" i="6"/>
  <c r="N2442" i="6"/>
  <c r="M2442" i="6"/>
  <c r="Q2441" i="6"/>
  <c r="P2441" i="6"/>
  <c r="O2441" i="6"/>
  <c r="N2441" i="6"/>
  <c r="M2441" i="6"/>
  <c r="Q2440" i="6"/>
  <c r="P2440" i="6"/>
  <c r="O2440" i="6"/>
  <c r="N2440" i="6"/>
  <c r="M2440" i="6"/>
  <c r="Q2439" i="6"/>
  <c r="P2439" i="6"/>
  <c r="O2439" i="6"/>
  <c r="N2439" i="6"/>
  <c r="M2439" i="6"/>
  <c r="Q2438" i="6"/>
  <c r="P2438" i="6"/>
  <c r="O2438" i="6"/>
  <c r="N2438" i="6"/>
  <c r="M2438" i="6"/>
  <c r="Q2437" i="6"/>
  <c r="P2437" i="6"/>
  <c r="O2437" i="6"/>
  <c r="N2437" i="6"/>
  <c r="M2437" i="6"/>
  <c r="Q2436" i="6"/>
  <c r="P2436" i="6"/>
  <c r="O2436" i="6"/>
  <c r="N2436" i="6"/>
  <c r="M2436" i="6"/>
  <c r="Q2435" i="6"/>
  <c r="P2435" i="6"/>
  <c r="O2435" i="6"/>
  <c r="N2435" i="6"/>
  <c r="M2435" i="6"/>
  <c r="Q2434" i="6"/>
  <c r="P2434" i="6"/>
  <c r="O2434" i="6"/>
  <c r="N2434" i="6"/>
  <c r="M2434" i="6"/>
  <c r="Q2433" i="6"/>
  <c r="P2433" i="6"/>
  <c r="O2433" i="6"/>
  <c r="N2433" i="6"/>
  <c r="M2433" i="6"/>
  <c r="Q2432" i="6"/>
  <c r="P2432" i="6"/>
  <c r="O2432" i="6"/>
  <c r="N2432" i="6"/>
  <c r="M2432" i="6"/>
  <c r="Q2431" i="6"/>
  <c r="P2431" i="6"/>
  <c r="O2431" i="6"/>
  <c r="N2431" i="6"/>
  <c r="M2431" i="6"/>
  <c r="Q2430" i="6"/>
  <c r="P2430" i="6"/>
  <c r="O2430" i="6"/>
  <c r="N2430" i="6"/>
  <c r="M2430" i="6"/>
  <c r="Q2429" i="6"/>
  <c r="P2429" i="6"/>
  <c r="O2429" i="6"/>
  <c r="N2429" i="6"/>
  <c r="M2429" i="6"/>
  <c r="Q2428" i="6"/>
  <c r="P2428" i="6"/>
  <c r="O2428" i="6"/>
  <c r="N2428" i="6"/>
  <c r="M2428" i="6"/>
  <c r="Q2427" i="6"/>
  <c r="P2427" i="6"/>
  <c r="O2427" i="6"/>
  <c r="N2427" i="6"/>
  <c r="M2427" i="6"/>
  <c r="Q2426" i="6"/>
  <c r="P2426" i="6"/>
  <c r="O2426" i="6"/>
  <c r="N2426" i="6"/>
  <c r="M2426" i="6"/>
  <c r="Q2425" i="6"/>
  <c r="P2425" i="6"/>
  <c r="O2425" i="6"/>
  <c r="N2425" i="6"/>
  <c r="M2425" i="6"/>
  <c r="Q2424" i="6"/>
  <c r="P2424" i="6"/>
  <c r="O2424" i="6"/>
  <c r="N2424" i="6"/>
  <c r="M2424" i="6"/>
  <c r="Q2423" i="6"/>
  <c r="P2423" i="6"/>
  <c r="O2423" i="6"/>
  <c r="N2423" i="6"/>
  <c r="M2423" i="6"/>
  <c r="Q2422" i="6"/>
  <c r="P2422" i="6"/>
  <c r="O2422" i="6"/>
  <c r="N2422" i="6"/>
  <c r="M2422" i="6"/>
  <c r="Q2421" i="6"/>
  <c r="P2421" i="6"/>
  <c r="O2421" i="6"/>
  <c r="N2421" i="6"/>
  <c r="M2421" i="6"/>
  <c r="Q2420" i="6"/>
  <c r="P2420" i="6"/>
  <c r="O2420" i="6"/>
  <c r="N2420" i="6"/>
  <c r="M2420" i="6"/>
  <c r="Q2419" i="6"/>
  <c r="P2419" i="6"/>
  <c r="O2419" i="6"/>
  <c r="N2419" i="6"/>
  <c r="M2419" i="6"/>
  <c r="Q2418" i="6"/>
  <c r="P2418" i="6"/>
  <c r="O2418" i="6"/>
  <c r="N2418" i="6"/>
  <c r="M2418" i="6"/>
  <c r="Q2417" i="6"/>
  <c r="P2417" i="6"/>
  <c r="O2417" i="6"/>
  <c r="N2417" i="6"/>
  <c r="M2417" i="6"/>
  <c r="Q2416" i="6"/>
  <c r="P2416" i="6"/>
  <c r="O2416" i="6"/>
  <c r="N2416" i="6"/>
  <c r="M2416" i="6"/>
  <c r="Q2415" i="6"/>
  <c r="P2415" i="6"/>
  <c r="O2415" i="6"/>
  <c r="N2415" i="6"/>
  <c r="M2415" i="6"/>
  <c r="Q2414" i="6"/>
  <c r="P2414" i="6"/>
  <c r="O2414" i="6"/>
  <c r="N2414" i="6"/>
  <c r="M2414" i="6"/>
  <c r="Q2413" i="6"/>
  <c r="P2413" i="6"/>
  <c r="O2413" i="6"/>
  <c r="N2413" i="6"/>
  <c r="M2413" i="6"/>
  <c r="Q2412" i="6"/>
  <c r="P2412" i="6"/>
  <c r="O2412" i="6"/>
  <c r="N2412" i="6"/>
  <c r="M2412" i="6"/>
  <c r="Q2411" i="6"/>
  <c r="P2411" i="6"/>
  <c r="O2411" i="6"/>
  <c r="N2411" i="6"/>
  <c r="M2411" i="6"/>
  <c r="Q2410" i="6"/>
  <c r="P2410" i="6"/>
  <c r="O2410" i="6"/>
  <c r="N2410" i="6"/>
  <c r="M2410" i="6"/>
  <c r="Q2409" i="6"/>
  <c r="P2409" i="6"/>
  <c r="O2409" i="6"/>
  <c r="N2409" i="6"/>
  <c r="M2409" i="6"/>
  <c r="Q2408" i="6"/>
  <c r="P2408" i="6"/>
  <c r="O2408" i="6"/>
  <c r="N2408" i="6"/>
  <c r="M2408" i="6"/>
  <c r="Q2407" i="6"/>
  <c r="P2407" i="6"/>
  <c r="O2407" i="6"/>
  <c r="N2407" i="6"/>
  <c r="M2407" i="6"/>
  <c r="Q2406" i="6"/>
  <c r="P2406" i="6"/>
  <c r="O2406" i="6"/>
  <c r="N2406" i="6"/>
  <c r="M2406" i="6"/>
  <c r="Q2405" i="6"/>
  <c r="P2405" i="6"/>
  <c r="O2405" i="6"/>
  <c r="N2405" i="6"/>
  <c r="M2405" i="6"/>
  <c r="Q2404" i="6"/>
  <c r="P2404" i="6"/>
  <c r="O2404" i="6"/>
  <c r="N2404" i="6"/>
  <c r="M2404" i="6"/>
  <c r="Q2403" i="6"/>
  <c r="P2403" i="6"/>
  <c r="O2403" i="6"/>
  <c r="N2403" i="6"/>
  <c r="M2403" i="6"/>
  <c r="Q2402" i="6"/>
  <c r="P2402" i="6"/>
  <c r="O2402" i="6"/>
  <c r="N2402" i="6"/>
  <c r="M2402" i="6"/>
  <c r="Q2401" i="6"/>
  <c r="P2401" i="6"/>
  <c r="O2401" i="6"/>
  <c r="N2401" i="6"/>
  <c r="M2401" i="6"/>
  <c r="Q2400" i="6"/>
  <c r="P2400" i="6"/>
  <c r="O2400" i="6"/>
  <c r="N2400" i="6"/>
  <c r="M2400" i="6"/>
  <c r="Q2399" i="6"/>
  <c r="P2399" i="6"/>
  <c r="O2399" i="6"/>
  <c r="N2399" i="6"/>
  <c r="M2399" i="6"/>
  <c r="Q2398" i="6"/>
  <c r="P2398" i="6"/>
  <c r="O2398" i="6"/>
  <c r="N2398" i="6"/>
  <c r="M2398" i="6"/>
  <c r="Q2397" i="6"/>
  <c r="P2397" i="6"/>
  <c r="O2397" i="6"/>
  <c r="N2397" i="6"/>
  <c r="M2397" i="6"/>
  <c r="Q2396" i="6"/>
  <c r="P2396" i="6"/>
  <c r="O2396" i="6"/>
  <c r="N2396" i="6"/>
  <c r="M2396" i="6"/>
  <c r="Q2395" i="6"/>
  <c r="P2395" i="6"/>
  <c r="O2395" i="6"/>
  <c r="N2395" i="6"/>
  <c r="M2395" i="6"/>
  <c r="Q2394" i="6"/>
  <c r="P2394" i="6"/>
  <c r="O2394" i="6"/>
  <c r="N2394" i="6"/>
  <c r="M2394" i="6"/>
  <c r="Q2393" i="6"/>
  <c r="P2393" i="6"/>
  <c r="O2393" i="6"/>
  <c r="N2393" i="6"/>
  <c r="M2393" i="6"/>
  <c r="Q2392" i="6"/>
  <c r="P2392" i="6"/>
  <c r="O2392" i="6"/>
  <c r="N2392" i="6"/>
  <c r="M2392" i="6"/>
  <c r="Q2391" i="6"/>
  <c r="P2391" i="6"/>
  <c r="O2391" i="6"/>
  <c r="N2391" i="6"/>
  <c r="M2391" i="6"/>
  <c r="Q2390" i="6"/>
  <c r="P2390" i="6"/>
  <c r="O2390" i="6"/>
  <c r="N2390" i="6"/>
  <c r="M2390" i="6"/>
  <c r="Q2389" i="6"/>
  <c r="P2389" i="6"/>
  <c r="O2389" i="6"/>
  <c r="N2389" i="6"/>
  <c r="M2389" i="6"/>
  <c r="Q2388" i="6"/>
  <c r="P2388" i="6"/>
  <c r="O2388" i="6"/>
  <c r="N2388" i="6"/>
  <c r="M2388" i="6"/>
  <c r="Q2387" i="6"/>
  <c r="P2387" i="6"/>
  <c r="O2387" i="6"/>
  <c r="N2387" i="6"/>
  <c r="M2387" i="6"/>
  <c r="Q2386" i="6"/>
  <c r="P2386" i="6"/>
  <c r="O2386" i="6"/>
  <c r="N2386" i="6"/>
  <c r="M2386" i="6"/>
  <c r="Q2385" i="6"/>
  <c r="P2385" i="6"/>
  <c r="O2385" i="6"/>
  <c r="N2385" i="6"/>
  <c r="M2385" i="6"/>
  <c r="Q2384" i="6"/>
  <c r="P2384" i="6"/>
  <c r="O2384" i="6"/>
  <c r="N2384" i="6"/>
  <c r="M2384" i="6"/>
  <c r="Q2383" i="6"/>
  <c r="P2383" i="6"/>
  <c r="O2383" i="6"/>
  <c r="N2383" i="6"/>
  <c r="M2383" i="6"/>
  <c r="Q2382" i="6"/>
  <c r="P2382" i="6"/>
  <c r="O2382" i="6"/>
  <c r="N2382" i="6"/>
  <c r="M2382" i="6"/>
  <c r="Q2381" i="6"/>
  <c r="P2381" i="6"/>
  <c r="O2381" i="6"/>
  <c r="N2381" i="6"/>
  <c r="M2381" i="6"/>
  <c r="Q2380" i="6"/>
  <c r="P2380" i="6"/>
  <c r="O2380" i="6"/>
  <c r="N2380" i="6"/>
  <c r="M2380" i="6"/>
  <c r="Q2379" i="6"/>
  <c r="P2379" i="6"/>
  <c r="O2379" i="6"/>
  <c r="N2379" i="6"/>
  <c r="M2379" i="6"/>
  <c r="Q2378" i="6"/>
  <c r="P2378" i="6"/>
  <c r="O2378" i="6"/>
  <c r="N2378" i="6"/>
  <c r="M2378" i="6"/>
  <c r="Q2377" i="6"/>
  <c r="P2377" i="6"/>
  <c r="O2377" i="6"/>
  <c r="N2377" i="6"/>
  <c r="M2377" i="6"/>
  <c r="Q2376" i="6"/>
  <c r="P2376" i="6"/>
  <c r="O2376" i="6"/>
  <c r="N2376" i="6"/>
  <c r="M2376" i="6"/>
  <c r="Q2375" i="6"/>
  <c r="P2375" i="6"/>
  <c r="O2375" i="6"/>
  <c r="N2375" i="6"/>
  <c r="M2375" i="6"/>
  <c r="Q2374" i="6"/>
  <c r="P2374" i="6"/>
  <c r="O2374" i="6"/>
  <c r="N2374" i="6"/>
  <c r="M2374" i="6"/>
  <c r="Q2373" i="6"/>
  <c r="P2373" i="6"/>
  <c r="O2373" i="6"/>
  <c r="N2373" i="6"/>
  <c r="M2373" i="6"/>
  <c r="Q2372" i="6"/>
  <c r="P2372" i="6"/>
  <c r="O2372" i="6"/>
  <c r="N2372" i="6"/>
  <c r="M2372" i="6"/>
  <c r="Q2371" i="6"/>
  <c r="P2371" i="6"/>
  <c r="O2371" i="6"/>
  <c r="N2371" i="6"/>
  <c r="M2371" i="6"/>
  <c r="Q2370" i="6"/>
  <c r="P2370" i="6"/>
  <c r="O2370" i="6"/>
  <c r="N2370" i="6"/>
  <c r="M2370" i="6"/>
  <c r="Q2369" i="6"/>
  <c r="P2369" i="6"/>
  <c r="O2369" i="6"/>
  <c r="N2369" i="6"/>
  <c r="M2369" i="6"/>
  <c r="Q2368" i="6"/>
  <c r="P2368" i="6"/>
  <c r="O2368" i="6"/>
  <c r="N2368" i="6"/>
  <c r="M2368" i="6"/>
  <c r="Q2367" i="6"/>
  <c r="P2367" i="6"/>
  <c r="O2367" i="6"/>
  <c r="N2367" i="6"/>
  <c r="M2367" i="6"/>
  <c r="Q2366" i="6"/>
  <c r="P2366" i="6"/>
  <c r="O2366" i="6"/>
  <c r="N2366" i="6"/>
  <c r="M2366" i="6"/>
  <c r="Q2365" i="6"/>
  <c r="P2365" i="6"/>
  <c r="O2365" i="6"/>
  <c r="N2365" i="6"/>
  <c r="M2365" i="6"/>
  <c r="Q2364" i="6"/>
  <c r="P2364" i="6"/>
  <c r="O2364" i="6"/>
  <c r="N2364" i="6"/>
  <c r="M2364" i="6"/>
  <c r="Q2363" i="6"/>
  <c r="P2363" i="6"/>
  <c r="O2363" i="6"/>
  <c r="N2363" i="6"/>
  <c r="M2363" i="6"/>
  <c r="Q2362" i="6"/>
  <c r="P2362" i="6"/>
  <c r="O2362" i="6"/>
  <c r="N2362" i="6"/>
  <c r="M2362" i="6"/>
  <c r="Q2361" i="6"/>
  <c r="P2361" i="6"/>
  <c r="O2361" i="6"/>
  <c r="N2361" i="6"/>
  <c r="M2361" i="6"/>
  <c r="Q2360" i="6"/>
  <c r="P2360" i="6"/>
  <c r="O2360" i="6"/>
  <c r="N2360" i="6"/>
  <c r="M2360" i="6"/>
  <c r="Q2359" i="6"/>
  <c r="P2359" i="6"/>
  <c r="O2359" i="6"/>
  <c r="N2359" i="6"/>
  <c r="M2359" i="6"/>
  <c r="Q2358" i="6"/>
  <c r="P2358" i="6"/>
  <c r="O2358" i="6"/>
  <c r="N2358" i="6"/>
  <c r="M2358" i="6"/>
  <c r="Q2357" i="6"/>
  <c r="P2357" i="6"/>
  <c r="O2357" i="6"/>
  <c r="N2357" i="6"/>
  <c r="M2357" i="6"/>
  <c r="Q2356" i="6"/>
  <c r="P2356" i="6"/>
  <c r="O2356" i="6"/>
  <c r="N2356" i="6"/>
  <c r="M2356" i="6"/>
  <c r="Q2355" i="6"/>
  <c r="P2355" i="6"/>
  <c r="O2355" i="6"/>
  <c r="N2355" i="6"/>
  <c r="M2355" i="6"/>
  <c r="Q2354" i="6"/>
  <c r="P2354" i="6"/>
  <c r="O2354" i="6"/>
  <c r="N2354" i="6"/>
  <c r="M2354" i="6"/>
  <c r="Q2353" i="6"/>
  <c r="P2353" i="6"/>
  <c r="O2353" i="6"/>
  <c r="N2353" i="6"/>
  <c r="M2353" i="6"/>
  <c r="Q2352" i="6"/>
  <c r="P2352" i="6"/>
  <c r="O2352" i="6"/>
  <c r="N2352" i="6"/>
  <c r="M2352" i="6"/>
  <c r="Q2351" i="6"/>
  <c r="P2351" i="6"/>
  <c r="O2351" i="6"/>
  <c r="N2351" i="6"/>
  <c r="M2351" i="6"/>
  <c r="Q2350" i="6"/>
  <c r="P2350" i="6"/>
  <c r="O2350" i="6"/>
  <c r="N2350" i="6"/>
  <c r="M2350" i="6"/>
  <c r="Q2349" i="6"/>
  <c r="P2349" i="6"/>
  <c r="O2349" i="6"/>
  <c r="N2349" i="6"/>
  <c r="M2349" i="6"/>
  <c r="Q2348" i="6"/>
  <c r="P2348" i="6"/>
  <c r="O2348" i="6"/>
  <c r="N2348" i="6"/>
  <c r="M2348" i="6"/>
  <c r="Q2347" i="6"/>
  <c r="P2347" i="6"/>
  <c r="O2347" i="6"/>
  <c r="N2347" i="6"/>
  <c r="M2347" i="6"/>
  <c r="Q2346" i="6"/>
  <c r="P2346" i="6"/>
  <c r="O2346" i="6"/>
  <c r="N2346" i="6"/>
  <c r="M2346" i="6"/>
  <c r="Q2345" i="6"/>
  <c r="P2345" i="6"/>
  <c r="O2345" i="6"/>
  <c r="N2345" i="6"/>
  <c r="M2345" i="6"/>
  <c r="Q2344" i="6"/>
  <c r="P2344" i="6"/>
  <c r="O2344" i="6"/>
  <c r="N2344" i="6"/>
  <c r="M2344" i="6"/>
  <c r="Q2343" i="6"/>
  <c r="P2343" i="6"/>
  <c r="O2343" i="6"/>
  <c r="N2343" i="6"/>
  <c r="M2343" i="6"/>
  <c r="Q2342" i="6"/>
  <c r="P2342" i="6"/>
  <c r="O2342" i="6"/>
  <c r="N2342" i="6"/>
  <c r="M2342" i="6"/>
  <c r="Q2341" i="6"/>
  <c r="P2341" i="6"/>
  <c r="O2341" i="6"/>
  <c r="N2341" i="6"/>
  <c r="M2341" i="6"/>
  <c r="Q2340" i="6"/>
  <c r="P2340" i="6"/>
  <c r="O2340" i="6"/>
  <c r="N2340" i="6"/>
  <c r="M2340" i="6"/>
  <c r="Q2339" i="6"/>
  <c r="P2339" i="6"/>
  <c r="O2339" i="6"/>
  <c r="N2339" i="6"/>
  <c r="M2339" i="6"/>
  <c r="Q2338" i="6"/>
  <c r="P2338" i="6"/>
  <c r="O2338" i="6"/>
  <c r="N2338" i="6"/>
  <c r="M2338" i="6"/>
  <c r="Q2337" i="6"/>
  <c r="P2337" i="6"/>
  <c r="O2337" i="6"/>
  <c r="N2337" i="6"/>
  <c r="M2337" i="6"/>
  <c r="Q2336" i="6"/>
  <c r="P2336" i="6"/>
  <c r="O2336" i="6"/>
  <c r="N2336" i="6"/>
  <c r="M2336" i="6"/>
  <c r="Q2335" i="6"/>
  <c r="P2335" i="6"/>
  <c r="O2335" i="6"/>
  <c r="N2335" i="6"/>
  <c r="M2335" i="6"/>
  <c r="Q2334" i="6"/>
  <c r="P2334" i="6"/>
  <c r="O2334" i="6"/>
  <c r="N2334" i="6"/>
  <c r="M2334" i="6"/>
  <c r="Q2333" i="6"/>
  <c r="P2333" i="6"/>
  <c r="O2333" i="6"/>
  <c r="N2333" i="6"/>
  <c r="M2333" i="6"/>
  <c r="Q2332" i="6"/>
  <c r="P2332" i="6"/>
  <c r="O2332" i="6"/>
  <c r="N2332" i="6"/>
  <c r="M2332" i="6"/>
  <c r="Q2331" i="6"/>
  <c r="P2331" i="6"/>
  <c r="O2331" i="6"/>
  <c r="N2331" i="6"/>
  <c r="M2331" i="6"/>
  <c r="Q2330" i="6"/>
  <c r="P2330" i="6"/>
  <c r="O2330" i="6"/>
  <c r="N2330" i="6"/>
  <c r="M2330" i="6"/>
  <c r="Q2329" i="6"/>
  <c r="P2329" i="6"/>
  <c r="O2329" i="6"/>
  <c r="N2329" i="6"/>
  <c r="M2329" i="6"/>
  <c r="Q2328" i="6"/>
  <c r="P2328" i="6"/>
  <c r="O2328" i="6"/>
  <c r="N2328" i="6"/>
  <c r="M2328" i="6"/>
  <c r="Q2327" i="6"/>
  <c r="P2327" i="6"/>
  <c r="O2327" i="6"/>
  <c r="N2327" i="6"/>
  <c r="M2327" i="6"/>
  <c r="Q2326" i="6"/>
  <c r="P2326" i="6"/>
  <c r="O2326" i="6"/>
  <c r="N2326" i="6"/>
  <c r="M2326" i="6"/>
  <c r="Q2325" i="6"/>
  <c r="P2325" i="6"/>
  <c r="O2325" i="6"/>
  <c r="N2325" i="6"/>
  <c r="M2325" i="6"/>
  <c r="Q2324" i="6"/>
  <c r="P2324" i="6"/>
  <c r="O2324" i="6"/>
  <c r="N2324" i="6"/>
  <c r="M2324" i="6"/>
  <c r="Q2323" i="6"/>
  <c r="P2323" i="6"/>
  <c r="O2323" i="6"/>
  <c r="N2323" i="6"/>
  <c r="M2323" i="6"/>
  <c r="Q2322" i="6"/>
  <c r="P2322" i="6"/>
  <c r="O2322" i="6"/>
  <c r="N2322" i="6"/>
  <c r="M2322" i="6"/>
  <c r="Q2321" i="6"/>
  <c r="P2321" i="6"/>
  <c r="O2321" i="6"/>
  <c r="N2321" i="6"/>
  <c r="M2321" i="6"/>
  <c r="Q2320" i="6"/>
  <c r="P2320" i="6"/>
  <c r="O2320" i="6"/>
  <c r="N2320" i="6"/>
  <c r="M2320" i="6"/>
  <c r="Q2319" i="6"/>
  <c r="P2319" i="6"/>
  <c r="O2319" i="6"/>
  <c r="N2319" i="6"/>
  <c r="M2319" i="6"/>
  <c r="Q2318" i="6"/>
  <c r="P2318" i="6"/>
  <c r="O2318" i="6"/>
  <c r="N2318" i="6"/>
  <c r="M2318" i="6"/>
  <c r="Q2317" i="6"/>
  <c r="P2317" i="6"/>
  <c r="O2317" i="6"/>
  <c r="N2317" i="6"/>
  <c r="M2317" i="6"/>
  <c r="Q2316" i="6"/>
  <c r="P2316" i="6"/>
  <c r="O2316" i="6"/>
  <c r="N2316" i="6"/>
  <c r="M2316" i="6"/>
  <c r="Q2315" i="6"/>
  <c r="P2315" i="6"/>
  <c r="O2315" i="6"/>
  <c r="N2315" i="6"/>
  <c r="M2315" i="6"/>
  <c r="Q2314" i="6"/>
  <c r="P2314" i="6"/>
  <c r="O2314" i="6"/>
  <c r="N2314" i="6"/>
  <c r="M2314" i="6"/>
  <c r="Q2313" i="6"/>
  <c r="P2313" i="6"/>
  <c r="O2313" i="6"/>
  <c r="N2313" i="6"/>
  <c r="M2313" i="6"/>
  <c r="Q2312" i="6"/>
  <c r="P2312" i="6"/>
  <c r="O2312" i="6"/>
  <c r="N2312" i="6"/>
  <c r="M2312" i="6"/>
  <c r="Q2311" i="6"/>
  <c r="P2311" i="6"/>
  <c r="O2311" i="6"/>
  <c r="N2311" i="6"/>
  <c r="M2311" i="6"/>
  <c r="Q2310" i="6"/>
  <c r="P2310" i="6"/>
  <c r="O2310" i="6"/>
  <c r="N2310" i="6"/>
  <c r="M2310" i="6"/>
  <c r="Q2309" i="6"/>
  <c r="P2309" i="6"/>
  <c r="O2309" i="6"/>
  <c r="N2309" i="6"/>
  <c r="M2309" i="6"/>
  <c r="Q2308" i="6"/>
  <c r="P2308" i="6"/>
  <c r="O2308" i="6"/>
  <c r="N2308" i="6"/>
  <c r="M2308" i="6"/>
  <c r="Q2307" i="6"/>
  <c r="P2307" i="6"/>
  <c r="O2307" i="6"/>
  <c r="N2307" i="6"/>
  <c r="M2307" i="6"/>
  <c r="Q2306" i="6"/>
  <c r="P2306" i="6"/>
  <c r="O2306" i="6"/>
  <c r="N2306" i="6"/>
  <c r="M2306" i="6"/>
  <c r="Q2305" i="6"/>
  <c r="P2305" i="6"/>
  <c r="O2305" i="6"/>
  <c r="N2305" i="6"/>
  <c r="M2305" i="6"/>
  <c r="Q2304" i="6"/>
  <c r="P2304" i="6"/>
  <c r="O2304" i="6"/>
  <c r="N2304" i="6"/>
  <c r="M2304" i="6"/>
  <c r="Q2303" i="6"/>
  <c r="P2303" i="6"/>
  <c r="O2303" i="6"/>
  <c r="N2303" i="6"/>
  <c r="M2303" i="6"/>
  <c r="Q2302" i="6"/>
  <c r="P2302" i="6"/>
  <c r="O2302" i="6"/>
  <c r="N2302" i="6"/>
  <c r="M2302" i="6"/>
  <c r="Q2301" i="6"/>
  <c r="P2301" i="6"/>
  <c r="O2301" i="6"/>
  <c r="N2301" i="6"/>
  <c r="M2301" i="6"/>
  <c r="Q2300" i="6"/>
  <c r="P2300" i="6"/>
  <c r="O2300" i="6"/>
  <c r="N2300" i="6"/>
  <c r="M2300" i="6"/>
  <c r="Q2299" i="6"/>
  <c r="P2299" i="6"/>
  <c r="O2299" i="6"/>
  <c r="N2299" i="6"/>
  <c r="M2299" i="6"/>
  <c r="Q2298" i="6"/>
  <c r="P2298" i="6"/>
  <c r="O2298" i="6"/>
  <c r="N2298" i="6"/>
  <c r="M2298" i="6"/>
  <c r="Q2297" i="6"/>
  <c r="P2297" i="6"/>
  <c r="O2297" i="6"/>
  <c r="N2297" i="6"/>
  <c r="M2297" i="6"/>
  <c r="Q2296" i="6"/>
  <c r="P2296" i="6"/>
  <c r="O2296" i="6"/>
  <c r="N2296" i="6"/>
  <c r="M2296" i="6"/>
  <c r="Q2295" i="6"/>
  <c r="P2295" i="6"/>
  <c r="O2295" i="6"/>
  <c r="N2295" i="6"/>
  <c r="M2295" i="6"/>
  <c r="Q2294" i="6"/>
  <c r="P2294" i="6"/>
  <c r="O2294" i="6"/>
  <c r="N2294" i="6"/>
  <c r="M2294" i="6"/>
  <c r="Q2293" i="6"/>
  <c r="P2293" i="6"/>
  <c r="O2293" i="6"/>
  <c r="N2293" i="6"/>
  <c r="M2293" i="6"/>
  <c r="Q2292" i="6"/>
  <c r="P2292" i="6"/>
  <c r="O2292" i="6"/>
  <c r="N2292" i="6"/>
  <c r="M2292" i="6"/>
  <c r="Q2291" i="6"/>
  <c r="P2291" i="6"/>
  <c r="O2291" i="6"/>
  <c r="N2291" i="6"/>
  <c r="M2291" i="6"/>
  <c r="Q2290" i="6"/>
  <c r="P2290" i="6"/>
  <c r="O2290" i="6"/>
  <c r="N2290" i="6"/>
  <c r="M2290" i="6"/>
  <c r="Q2289" i="6"/>
  <c r="P2289" i="6"/>
  <c r="O2289" i="6"/>
  <c r="N2289" i="6"/>
  <c r="M2289" i="6"/>
  <c r="Q2288" i="6"/>
  <c r="P2288" i="6"/>
  <c r="O2288" i="6"/>
  <c r="N2288" i="6"/>
  <c r="M2288" i="6"/>
  <c r="Q2287" i="6"/>
  <c r="P2287" i="6"/>
  <c r="O2287" i="6"/>
  <c r="N2287" i="6"/>
  <c r="M2287" i="6"/>
  <c r="Q2286" i="6"/>
  <c r="P2286" i="6"/>
  <c r="O2286" i="6"/>
  <c r="N2286" i="6"/>
  <c r="M2286" i="6"/>
  <c r="Q2285" i="6"/>
  <c r="P2285" i="6"/>
  <c r="O2285" i="6"/>
  <c r="N2285" i="6"/>
  <c r="M2285" i="6"/>
  <c r="Q2284" i="6"/>
  <c r="P2284" i="6"/>
  <c r="O2284" i="6"/>
  <c r="N2284" i="6"/>
  <c r="M2284" i="6"/>
  <c r="Q2283" i="6"/>
  <c r="P2283" i="6"/>
  <c r="O2283" i="6"/>
  <c r="N2283" i="6"/>
  <c r="M2283" i="6"/>
  <c r="Q2282" i="6"/>
  <c r="P2282" i="6"/>
  <c r="O2282" i="6"/>
  <c r="N2282" i="6"/>
  <c r="M2282" i="6"/>
  <c r="Q2281" i="6"/>
  <c r="P2281" i="6"/>
  <c r="O2281" i="6"/>
  <c r="N2281" i="6"/>
  <c r="M2281" i="6"/>
  <c r="Q2280" i="6"/>
  <c r="P2280" i="6"/>
  <c r="O2280" i="6"/>
  <c r="N2280" i="6"/>
  <c r="M2280" i="6"/>
  <c r="Q2279" i="6"/>
  <c r="P2279" i="6"/>
  <c r="O2279" i="6"/>
  <c r="N2279" i="6"/>
  <c r="M2279" i="6"/>
  <c r="Q2278" i="6"/>
  <c r="P2278" i="6"/>
  <c r="O2278" i="6"/>
  <c r="N2278" i="6"/>
  <c r="M2278" i="6"/>
  <c r="Q2277" i="6"/>
  <c r="P2277" i="6"/>
  <c r="O2277" i="6"/>
  <c r="N2277" i="6"/>
  <c r="M2277" i="6"/>
  <c r="Q2276" i="6"/>
  <c r="P2276" i="6"/>
  <c r="O2276" i="6"/>
  <c r="N2276" i="6"/>
  <c r="M2276" i="6"/>
  <c r="Q2275" i="6"/>
  <c r="P2275" i="6"/>
  <c r="O2275" i="6"/>
  <c r="N2275" i="6"/>
  <c r="M2275" i="6"/>
  <c r="Q2274" i="6"/>
  <c r="P2274" i="6"/>
  <c r="O2274" i="6"/>
  <c r="N2274" i="6"/>
  <c r="M2274" i="6"/>
  <c r="Q2273" i="6"/>
  <c r="P2273" i="6"/>
  <c r="O2273" i="6"/>
  <c r="N2273" i="6"/>
  <c r="M2273" i="6"/>
  <c r="Q2272" i="6"/>
  <c r="P2272" i="6"/>
  <c r="O2272" i="6"/>
  <c r="N2272" i="6"/>
  <c r="M2272" i="6"/>
  <c r="Q2271" i="6"/>
  <c r="P2271" i="6"/>
  <c r="O2271" i="6"/>
  <c r="N2271" i="6"/>
  <c r="M2271" i="6"/>
  <c r="Q2270" i="6"/>
  <c r="P2270" i="6"/>
  <c r="O2270" i="6"/>
  <c r="N2270" i="6"/>
  <c r="M2270" i="6"/>
  <c r="Q2269" i="6"/>
  <c r="P2269" i="6"/>
  <c r="O2269" i="6"/>
  <c r="N2269" i="6"/>
  <c r="M2269" i="6"/>
  <c r="Q2268" i="6"/>
  <c r="P2268" i="6"/>
  <c r="O2268" i="6"/>
  <c r="N2268" i="6"/>
  <c r="M2268" i="6"/>
  <c r="Q2267" i="6"/>
  <c r="P2267" i="6"/>
  <c r="O2267" i="6"/>
  <c r="N2267" i="6"/>
  <c r="M2267" i="6"/>
  <c r="Q2266" i="6"/>
  <c r="P2266" i="6"/>
  <c r="O2266" i="6"/>
  <c r="N2266" i="6"/>
  <c r="M2266" i="6"/>
  <c r="Q2265" i="6"/>
  <c r="P2265" i="6"/>
  <c r="O2265" i="6"/>
  <c r="N2265" i="6"/>
  <c r="M2265" i="6"/>
  <c r="Q2264" i="6"/>
  <c r="P2264" i="6"/>
  <c r="O2264" i="6"/>
  <c r="N2264" i="6"/>
  <c r="M2264" i="6"/>
  <c r="Q2263" i="6"/>
  <c r="P2263" i="6"/>
  <c r="O2263" i="6"/>
  <c r="N2263" i="6"/>
  <c r="M2263" i="6"/>
  <c r="Q2262" i="6"/>
  <c r="P2262" i="6"/>
  <c r="O2262" i="6"/>
  <c r="N2262" i="6"/>
  <c r="M2262" i="6"/>
  <c r="Q2261" i="6"/>
  <c r="P2261" i="6"/>
  <c r="O2261" i="6"/>
  <c r="N2261" i="6"/>
  <c r="M2261" i="6"/>
  <c r="Q2260" i="6"/>
  <c r="P2260" i="6"/>
  <c r="O2260" i="6"/>
  <c r="N2260" i="6"/>
  <c r="M2260" i="6"/>
  <c r="Q2259" i="6"/>
  <c r="P2259" i="6"/>
  <c r="O2259" i="6"/>
  <c r="N2259" i="6"/>
  <c r="M2259" i="6"/>
  <c r="Q2258" i="6"/>
  <c r="P2258" i="6"/>
  <c r="O2258" i="6"/>
  <c r="N2258" i="6"/>
  <c r="M2258" i="6"/>
  <c r="Q2257" i="6"/>
  <c r="P2257" i="6"/>
  <c r="O2257" i="6"/>
  <c r="N2257" i="6"/>
  <c r="M2257" i="6"/>
  <c r="Q2256" i="6"/>
  <c r="P2256" i="6"/>
  <c r="O2256" i="6"/>
  <c r="N2256" i="6"/>
  <c r="M2256" i="6"/>
  <c r="Q2255" i="6"/>
  <c r="P2255" i="6"/>
  <c r="O2255" i="6"/>
  <c r="N2255" i="6"/>
  <c r="M2255" i="6"/>
  <c r="Q2254" i="6"/>
  <c r="P2254" i="6"/>
  <c r="O2254" i="6"/>
  <c r="N2254" i="6"/>
  <c r="M2254" i="6"/>
  <c r="Q2253" i="6"/>
  <c r="P2253" i="6"/>
  <c r="O2253" i="6"/>
  <c r="N2253" i="6"/>
  <c r="M2253" i="6"/>
  <c r="Q2252" i="6"/>
  <c r="P2252" i="6"/>
  <c r="O2252" i="6"/>
  <c r="N2252" i="6"/>
  <c r="M2252" i="6"/>
  <c r="Q2251" i="6"/>
  <c r="P2251" i="6"/>
  <c r="O2251" i="6"/>
  <c r="N2251" i="6"/>
  <c r="M2251" i="6"/>
  <c r="Q2250" i="6"/>
  <c r="P2250" i="6"/>
  <c r="O2250" i="6"/>
  <c r="N2250" i="6"/>
  <c r="M2250" i="6"/>
  <c r="Q2249" i="6"/>
  <c r="P2249" i="6"/>
  <c r="O2249" i="6"/>
  <c r="N2249" i="6"/>
  <c r="M2249" i="6"/>
  <c r="Q2248" i="6"/>
  <c r="P2248" i="6"/>
  <c r="O2248" i="6"/>
  <c r="N2248" i="6"/>
  <c r="M2248" i="6"/>
  <c r="Q2247" i="6"/>
  <c r="P2247" i="6"/>
  <c r="O2247" i="6"/>
  <c r="N2247" i="6"/>
  <c r="M2247" i="6"/>
  <c r="Q2246" i="6"/>
  <c r="P2246" i="6"/>
  <c r="O2246" i="6"/>
  <c r="N2246" i="6"/>
  <c r="M2246" i="6"/>
  <c r="Q2245" i="6"/>
  <c r="P2245" i="6"/>
  <c r="O2245" i="6"/>
  <c r="N2245" i="6"/>
  <c r="M2245" i="6"/>
  <c r="Q2244" i="6"/>
  <c r="P2244" i="6"/>
  <c r="O2244" i="6"/>
  <c r="N2244" i="6"/>
  <c r="M2244" i="6"/>
  <c r="Q2243" i="6"/>
  <c r="P2243" i="6"/>
  <c r="O2243" i="6"/>
  <c r="N2243" i="6"/>
  <c r="M2243" i="6"/>
  <c r="Q2242" i="6"/>
  <c r="P2242" i="6"/>
  <c r="O2242" i="6"/>
  <c r="N2242" i="6"/>
  <c r="M2242" i="6"/>
  <c r="Q2241" i="6"/>
  <c r="P2241" i="6"/>
  <c r="O2241" i="6"/>
  <c r="N2241" i="6"/>
  <c r="M2241" i="6"/>
  <c r="Q2240" i="6"/>
  <c r="P2240" i="6"/>
  <c r="O2240" i="6"/>
  <c r="N2240" i="6"/>
  <c r="M2240" i="6"/>
  <c r="Q2239" i="6"/>
  <c r="P2239" i="6"/>
  <c r="O2239" i="6"/>
  <c r="N2239" i="6"/>
  <c r="M2239" i="6"/>
  <c r="Q2238" i="6"/>
  <c r="P2238" i="6"/>
  <c r="O2238" i="6"/>
  <c r="N2238" i="6"/>
  <c r="M2238" i="6"/>
  <c r="Q2237" i="6"/>
  <c r="P2237" i="6"/>
  <c r="O2237" i="6"/>
  <c r="N2237" i="6"/>
  <c r="M2237" i="6"/>
  <c r="Q2236" i="6"/>
  <c r="P2236" i="6"/>
  <c r="O2236" i="6"/>
  <c r="N2236" i="6"/>
  <c r="M2236" i="6"/>
  <c r="Q2235" i="6"/>
  <c r="P2235" i="6"/>
  <c r="O2235" i="6"/>
  <c r="N2235" i="6"/>
  <c r="M2235" i="6"/>
  <c r="Q2234" i="6"/>
  <c r="P2234" i="6"/>
  <c r="O2234" i="6"/>
  <c r="N2234" i="6"/>
  <c r="M2234" i="6"/>
  <c r="Q2233" i="6"/>
  <c r="P2233" i="6"/>
  <c r="O2233" i="6"/>
  <c r="N2233" i="6"/>
  <c r="M2233" i="6"/>
  <c r="Q2232" i="6"/>
  <c r="P2232" i="6"/>
  <c r="O2232" i="6"/>
  <c r="N2232" i="6"/>
  <c r="M2232" i="6"/>
  <c r="Q2231" i="6"/>
  <c r="P2231" i="6"/>
  <c r="O2231" i="6"/>
  <c r="N2231" i="6"/>
  <c r="M2231" i="6"/>
  <c r="Q2230" i="6"/>
  <c r="P2230" i="6"/>
  <c r="O2230" i="6"/>
  <c r="N2230" i="6"/>
  <c r="M2230" i="6"/>
  <c r="Q2229" i="6"/>
  <c r="P2229" i="6"/>
  <c r="O2229" i="6"/>
  <c r="N2229" i="6"/>
  <c r="M2229" i="6"/>
  <c r="Q2228" i="6"/>
  <c r="P2228" i="6"/>
  <c r="O2228" i="6"/>
  <c r="N2228" i="6"/>
  <c r="M2228" i="6"/>
  <c r="Q2227" i="6"/>
  <c r="P2227" i="6"/>
  <c r="O2227" i="6"/>
  <c r="N2227" i="6"/>
  <c r="M2227" i="6"/>
  <c r="Q2226" i="6"/>
  <c r="P2226" i="6"/>
  <c r="O2226" i="6"/>
  <c r="N2226" i="6"/>
  <c r="M2226" i="6"/>
  <c r="Q2225" i="6"/>
  <c r="P2225" i="6"/>
  <c r="O2225" i="6"/>
  <c r="N2225" i="6"/>
  <c r="M2225" i="6"/>
  <c r="Q2224" i="6"/>
  <c r="P2224" i="6"/>
  <c r="O2224" i="6"/>
  <c r="N2224" i="6"/>
  <c r="M2224" i="6"/>
  <c r="Q2223" i="6"/>
  <c r="P2223" i="6"/>
  <c r="O2223" i="6"/>
  <c r="N2223" i="6"/>
  <c r="M2223" i="6"/>
  <c r="Q2222" i="6"/>
  <c r="P2222" i="6"/>
  <c r="O2222" i="6"/>
  <c r="N2222" i="6"/>
  <c r="M2222" i="6"/>
  <c r="Q2221" i="6"/>
  <c r="P2221" i="6"/>
  <c r="O2221" i="6"/>
  <c r="N2221" i="6"/>
  <c r="M2221" i="6"/>
  <c r="Q2220" i="6"/>
  <c r="P2220" i="6"/>
  <c r="O2220" i="6"/>
  <c r="N2220" i="6"/>
  <c r="M2220" i="6"/>
  <c r="Q2219" i="6"/>
  <c r="P2219" i="6"/>
  <c r="O2219" i="6"/>
  <c r="N2219" i="6"/>
  <c r="M2219" i="6"/>
  <c r="Q2218" i="6"/>
  <c r="P2218" i="6"/>
  <c r="O2218" i="6"/>
  <c r="N2218" i="6"/>
  <c r="M2218" i="6"/>
  <c r="Q2217" i="6"/>
  <c r="P2217" i="6"/>
  <c r="O2217" i="6"/>
  <c r="N2217" i="6"/>
  <c r="M2217" i="6"/>
  <c r="Q2216" i="6"/>
  <c r="P2216" i="6"/>
  <c r="O2216" i="6"/>
  <c r="N2216" i="6"/>
  <c r="M2216" i="6"/>
  <c r="Q2215" i="6"/>
  <c r="P2215" i="6"/>
  <c r="O2215" i="6"/>
  <c r="N2215" i="6"/>
  <c r="M2215" i="6"/>
  <c r="Q2214" i="6"/>
  <c r="P2214" i="6"/>
  <c r="O2214" i="6"/>
  <c r="N2214" i="6"/>
  <c r="M2214" i="6"/>
  <c r="Q2213" i="6"/>
  <c r="P2213" i="6"/>
  <c r="O2213" i="6"/>
  <c r="N2213" i="6"/>
  <c r="M2213" i="6"/>
  <c r="Q2212" i="6"/>
  <c r="P2212" i="6"/>
  <c r="O2212" i="6"/>
  <c r="N2212" i="6"/>
  <c r="M2212" i="6"/>
  <c r="Q2211" i="6"/>
  <c r="P2211" i="6"/>
  <c r="O2211" i="6"/>
  <c r="N2211" i="6"/>
  <c r="M2211" i="6"/>
  <c r="Q2210" i="6"/>
  <c r="P2210" i="6"/>
  <c r="O2210" i="6"/>
  <c r="N2210" i="6"/>
  <c r="M2210" i="6"/>
  <c r="Q2209" i="6"/>
  <c r="P2209" i="6"/>
  <c r="O2209" i="6"/>
  <c r="N2209" i="6"/>
  <c r="M2209" i="6"/>
  <c r="Q2208" i="6"/>
  <c r="P2208" i="6"/>
  <c r="O2208" i="6"/>
  <c r="N2208" i="6"/>
  <c r="M2208" i="6"/>
  <c r="Q2207" i="6"/>
  <c r="P2207" i="6"/>
  <c r="O2207" i="6"/>
  <c r="N2207" i="6"/>
  <c r="M2207" i="6"/>
  <c r="Q2206" i="6"/>
  <c r="P2206" i="6"/>
  <c r="O2206" i="6"/>
  <c r="N2206" i="6"/>
  <c r="M2206" i="6"/>
  <c r="Q2205" i="6"/>
  <c r="P2205" i="6"/>
  <c r="O2205" i="6"/>
  <c r="N2205" i="6"/>
  <c r="M2205" i="6"/>
  <c r="Q2204" i="6"/>
  <c r="P2204" i="6"/>
  <c r="O2204" i="6"/>
  <c r="N2204" i="6"/>
  <c r="M2204" i="6"/>
  <c r="Q2203" i="6"/>
  <c r="P2203" i="6"/>
  <c r="O2203" i="6"/>
  <c r="N2203" i="6"/>
  <c r="M2203" i="6"/>
  <c r="Q2202" i="6"/>
  <c r="P2202" i="6"/>
  <c r="O2202" i="6"/>
  <c r="N2202" i="6"/>
  <c r="M2202" i="6"/>
  <c r="Q2201" i="6"/>
  <c r="P2201" i="6"/>
  <c r="O2201" i="6"/>
  <c r="N2201" i="6"/>
  <c r="M2201" i="6"/>
  <c r="Q2200" i="6"/>
  <c r="P2200" i="6"/>
  <c r="O2200" i="6"/>
  <c r="N2200" i="6"/>
  <c r="M2200" i="6"/>
  <c r="Q2199" i="6"/>
  <c r="P2199" i="6"/>
  <c r="O2199" i="6"/>
  <c r="N2199" i="6"/>
  <c r="M2199" i="6"/>
  <c r="Q2198" i="6"/>
  <c r="P2198" i="6"/>
  <c r="O2198" i="6"/>
  <c r="N2198" i="6"/>
  <c r="M2198" i="6"/>
  <c r="Q2197" i="6"/>
  <c r="P2197" i="6"/>
  <c r="O2197" i="6"/>
  <c r="N2197" i="6"/>
  <c r="M2197" i="6"/>
  <c r="Q2196" i="6"/>
  <c r="P2196" i="6"/>
  <c r="O2196" i="6"/>
  <c r="N2196" i="6"/>
  <c r="M2196" i="6"/>
  <c r="Q2195" i="6"/>
  <c r="P2195" i="6"/>
  <c r="O2195" i="6"/>
  <c r="N2195" i="6"/>
  <c r="M2195" i="6"/>
  <c r="Q2194" i="6"/>
  <c r="P2194" i="6"/>
  <c r="O2194" i="6"/>
  <c r="N2194" i="6"/>
  <c r="M2194" i="6"/>
  <c r="Q2193" i="6"/>
  <c r="P2193" i="6"/>
  <c r="O2193" i="6"/>
  <c r="N2193" i="6"/>
  <c r="M2193" i="6"/>
  <c r="Q2192" i="6"/>
  <c r="P2192" i="6"/>
  <c r="O2192" i="6"/>
  <c r="N2192" i="6"/>
  <c r="M2192" i="6"/>
  <c r="Q2191" i="6"/>
  <c r="P2191" i="6"/>
  <c r="O2191" i="6"/>
  <c r="N2191" i="6"/>
  <c r="M2191" i="6"/>
  <c r="Q2190" i="6"/>
  <c r="P2190" i="6"/>
  <c r="O2190" i="6"/>
  <c r="N2190" i="6"/>
  <c r="M2190" i="6"/>
  <c r="Q2189" i="6"/>
  <c r="P2189" i="6"/>
  <c r="O2189" i="6"/>
  <c r="N2189" i="6"/>
  <c r="M2189" i="6"/>
  <c r="Q2188" i="6"/>
  <c r="P2188" i="6"/>
  <c r="O2188" i="6"/>
  <c r="N2188" i="6"/>
  <c r="M2188" i="6"/>
  <c r="Q2187" i="6"/>
  <c r="P2187" i="6"/>
  <c r="O2187" i="6"/>
  <c r="N2187" i="6"/>
  <c r="M2187" i="6"/>
  <c r="Q2186" i="6"/>
  <c r="P2186" i="6"/>
  <c r="O2186" i="6"/>
  <c r="N2186" i="6"/>
  <c r="M2186" i="6"/>
  <c r="Q2185" i="6"/>
  <c r="P2185" i="6"/>
  <c r="O2185" i="6"/>
  <c r="N2185" i="6"/>
  <c r="M2185" i="6"/>
  <c r="Q2184" i="6"/>
  <c r="P2184" i="6"/>
  <c r="O2184" i="6"/>
  <c r="N2184" i="6"/>
  <c r="M2184" i="6"/>
  <c r="Q2183" i="6"/>
  <c r="P2183" i="6"/>
  <c r="O2183" i="6"/>
  <c r="N2183" i="6"/>
  <c r="M2183" i="6"/>
  <c r="Q2182" i="6"/>
  <c r="P2182" i="6"/>
  <c r="O2182" i="6"/>
  <c r="N2182" i="6"/>
  <c r="M2182" i="6"/>
  <c r="Q2181" i="6"/>
  <c r="P2181" i="6"/>
  <c r="O2181" i="6"/>
  <c r="N2181" i="6"/>
  <c r="M2181" i="6"/>
  <c r="Q2180" i="6"/>
  <c r="P2180" i="6"/>
  <c r="O2180" i="6"/>
  <c r="N2180" i="6"/>
  <c r="M2180" i="6"/>
  <c r="Q2179" i="6"/>
  <c r="P2179" i="6"/>
  <c r="O2179" i="6"/>
  <c r="N2179" i="6"/>
  <c r="M2179" i="6"/>
  <c r="Q2178" i="6"/>
  <c r="P2178" i="6"/>
  <c r="O2178" i="6"/>
  <c r="N2178" i="6"/>
  <c r="M2178" i="6"/>
  <c r="Q2177" i="6"/>
  <c r="P2177" i="6"/>
  <c r="O2177" i="6"/>
  <c r="N2177" i="6"/>
  <c r="M2177" i="6"/>
  <c r="Q2176" i="6"/>
  <c r="P2176" i="6"/>
  <c r="O2176" i="6"/>
  <c r="N2176" i="6"/>
  <c r="M2176" i="6"/>
  <c r="Q2175" i="6"/>
  <c r="P2175" i="6"/>
  <c r="O2175" i="6"/>
  <c r="N2175" i="6"/>
  <c r="M2175" i="6"/>
  <c r="Q2174" i="6"/>
  <c r="P2174" i="6"/>
  <c r="O2174" i="6"/>
  <c r="N2174" i="6"/>
  <c r="M2174" i="6"/>
  <c r="Q2173" i="6"/>
  <c r="P2173" i="6"/>
  <c r="O2173" i="6"/>
  <c r="N2173" i="6"/>
  <c r="M2173" i="6"/>
  <c r="Q2172" i="6"/>
  <c r="P2172" i="6"/>
  <c r="O2172" i="6"/>
  <c r="N2172" i="6"/>
  <c r="M2172" i="6"/>
  <c r="Q2171" i="6"/>
  <c r="P2171" i="6"/>
  <c r="O2171" i="6"/>
  <c r="N2171" i="6"/>
  <c r="M2171" i="6"/>
  <c r="Q2170" i="6"/>
  <c r="P2170" i="6"/>
  <c r="O2170" i="6"/>
  <c r="N2170" i="6"/>
  <c r="M2170" i="6"/>
  <c r="Q2169" i="6"/>
  <c r="P2169" i="6"/>
  <c r="O2169" i="6"/>
  <c r="N2169" i="6"/>
  <c r="M2169" i="6"/>
  <c r="Q2168" i="6"/>
  <c r="P2168" i="6"/>
  <c r="O2168" i="6"/>
  <c r="N2168" i="6"/>
  <c r="M2168" i="6"/>
  <c r="Q2167" i="6"/>
  <c r="P2167" i="6"/>
  <c r="O2167" i="6"/>
  <c r="N2167" i="6"/>
  <c r="M2167" i="6"/>
  <c r="Q2166" i="6"/>
  <c r="P2166" i="6"/>
  <c r="O2166" i="6"/>
  <c r="N2166" i="6"/>
  <c r="M2166" i="6"/>
  <c r="Q2165" i="6"/>
  <c r="P2165" i="6"/>
  <c r="O2165" i="6"/>
  <c r="N2165" i="6"/>
  <c r="M2165" i="6"/>
  <c r="Q2164" i="6"/>
  <c r="P2164" i="6"/>
  <c r="O2164" i="6"/>
  <c r="N2164" i="6"/>
  <c r="M2164" i="6"/>
  <c r="Q2163" i="6"/>
  <c r="P2163" i="6"/>
  <c r="O2163" i="6"/>
  <c r="N2163" i="6"/>
  <c r="M2163" i="6"/>
  <c r="Q2162" i="6"/>
  <c r="P2162" i="6"/>
  <c r="O2162" i="6"/>
  <c r="N2162" i="6"/>
  <c r="M2162" i="6"/>
  <c r="Q2161" i="6"/>
  <c r="P2161" i="6"/>
  <c r="O2161" i="6"/>
  <c r="N2161" i="6"/>
  <c r="M2161" i="6"/>
  <c r="Q2160" i="6"/>
  <c r="P2160" i="6"/>
  <c r="O2160" i="6"/>
  <c r="N2160" i="6"/>
  <c r="M2160" i="6"/>
  <c r="Q2159" i="6"/>
  <c r="P2159" i="6"/>
  <c r="O2159" i="6"/>
  <c r="N2159" i="6"/>
  <c r="M2159" i="6"/>
  <c r="Q2158" i="6"/>
  <c r="P2158" i="6"/>
  <c r="O2158" i="6"/>
  <c r="N2158" i="6"/>
  <c r="M2158" i="6"/>
  <c r="Q2157" i="6"/>
  <c r="P2157" i="6"/>
  <c r="O2157" i="6"/>
  <c r="N2157" i="6"/>
  <c r="M2157" i="6"/>
  <c r="Q2156" i="6"/>
  <c r="P2156" i="6"/>
  <c r="O2156" i="6"/>
  <c r="N2156" i="6"/>
  <c r="M2156" i="6"/>
  <c r="Q2155" i="6"/>
  <c r="P2155" i="6"/>
  <c r="O2155" i="6"/>
  <c r="N2155" i="6"/>
  <c r="M2155" i="6"/>
  <c r="Q2154" i="6"/>
  <c r="P2154" i="6"/>
  <c r="O2154" i="6"/>
  <c r="N2154" i="6"/>
  <c r="M2154" i="6"/>
  <c r="Q2153" i="6"/>
  <c r="P2153" i="6"/>
  <c r="O2153" i="6"/>
  <c r="N2153" i="6"/>
  <c r="M2153" i="6"/>
  <c r="Q2152" i="6"/>
  <c r="P2152" i="6"/>
  <c r="O2152" i="6"/>
  <c r="N2152" i="6"/>
  <c r="M2152" i="6"/>
  <c r="Q2151" i="6"/>
  <c r="P2151" i="6"/>
  <c r="O2151" i="6"/>
  <c r="N2151" i="6"/>
  <c r="M2151" i="6"/>
  <c r="Q2150" i="6"/>
  <c r="P2150" i="6"/>
  <c r="O2150" i="6"/>
  <c r="N2150" i="6"/>
  <c r="M2150" i="6"/>
  <c r="Q2149" i="6"/>
  <c r="P2149" i="6"/>
  <c r="O2149" i="6"/>
  <c r="N2149" i="6"/>
  <c r="M2149" i="6"/>
  <c r="Q2148" i="6"/>
  <c r="P2148" i="6"/>
  <c r="O2148" i="6"/>
  <c r="N2148" i="6"/>
  <c r="M2148" i="6"/>
  <c r="Q2147" i="6"/>
  <c r="P2147" i="6"/>
  <c r="O2147" i="6"/>
  <c r="N2147" i="6"/>
  <c r="M2147" i="6"/>
  <c r="Q2146" i="6"/>
  <c r="P2146" i="6"/>
  <c r="O2146" i="6"/>
  <c r="N2146" i="6"/>
  <c r="M2146" i="6"/>
  <c r="Q2145" i="6"/>
  <c r="P2145" i="6"/>
  <c r="O2145" i="6"/>
  <c r="N2145" i="6"/>
  <c r="M2145" i="6"/>
  <c r="Q2144" i="6"/>
  <c r="P2144" i="6"/>
  <c r="O2144" i="6"/>
  <c r="N2144" i="6"/>
  <c r="M2144" i="6"/>
  <c r="Q2143" i="6"/>
  <c r="P2143" i="6"/>
  <c r="O2143" i="6"/>
  <c r="N2143" i="6"/>
  <c r="M2143" i="6"/>
  <c r="Q2142" i="6"/>
  <c r="P2142" i="6"/>
  <c r="O2142" i="6"/>
  <c r="N2142" i="6"/>
  <c r="M2142" i="6"/>
  <c r="Q2141" i="6"/>
  <c r="P2141" i="6"/>
  <c r="O2141" i="6"/>
  <c r="N2141" i="6"/>
  <c r="M2141" i="6"/>
  <c r="Q2140" i="6"/>
  <c r="P2140" i="6"/>
  <c r="O2140" i="6"/>
  <c r="N2140" i="6"/>
  <c r="M2140" i="6"/>
  <c r="Q2139" i="6"/>
  <c r="P2139" i="6"/>
  <c r="O2139" i="6"/>
  <c r="N2139" i="6"/>
  <c r="M2139" i="6"/>
  <c r="Q2138" i="6"/>
  <c r="P2138" i="6"/>
  <c r="O2138" i="6"/>
  <c r="N2138" i="6"/>
  <c r="M2138" i="6"/>
  <c r="Q2137" i="6"/>
  <c r="P2137" i="6"/>
  <c r="O2137" i="6"/>
  <c r="N2137" i="6"/>
  <c r="M2137" i="6"/>
  <c r="Q2136" i="6"/>
  <c r="P2136" i="6"/>
  <c r="O2136" i="6"/>
  <c r="N2136" i="6"/>
  <c r="M2136" i="6"/>
  <c r="Q2135" i="6"/>
  <c r="P2135" i="6"/>
  <c r="O2135" i="6"/>
  <c r="N2135" i="6"/>
  <c r="M2135" i="6"/>
  <c r="Q2134" i="6"/>
  <c r="P2134" i="6"/>
  <c r="O2134" i="6"/>
  <c r="N2134" i="6"/>
  <c r="M2134" i="6"/>
  <c r="Q2133" i="6"/>
  <c r="P2133" i="6"/>
  <c r="O2133" i="6"/>
  <c r="N2133" i="6"/>
  <c r="M2133" i="6"/>
  <c r="Q2132" i="6"/>
  <c r="P2132" i="6"/>
  <c r="O2132" i="6"/>
  <c r="N2132" i="6"/>
  <c r="M2132" i="6"/>
  <c r="Q2131" i="6"/>
  <c r="P2131" i="6"/>
  <c r="O2131" i="6"/>
  <c r="N2131" i="6"/>
  <c r="M2131" i="6"/>
  <c r="Q2130" i="6"/>
  <c r="P2130" i="6"/>
  <c r="O2130" i="6"/>
  <c r="N2130" i="6"/>
  <c r="M2130" i="6"/>
  <c r="Q2129" i="6"/>
  <c r="P2129" i="6"/>
  <c r="O2129" i="6"/>
  <c r="N2129" i="6"/>
  <c r="M2129" i="6"/>
  <c r="Q2128" i="6"/>
  <c r="P2128" i="6"/>
  <c r="O2128" i="6"/>
  <c r="N2128" i="6"/>
  <c r="M2128" i="6"/>
  <c r="Q2127" i="6"/>
  <c r="P2127" i="6"/>
  <c r="O2127" i="6"/>
  <c r="N2127" i="6"/>
  <c r="M2127" i="6"/>
  <c r="Q2126" i="6"/>
  <c r="P2126" i="6"/>
  <c r="O2126" i="6"/>
  <c r="N2126" i="6"/>
  <c r="M2126" i="6"/>
  <c r="Q2125" i="6"/>
  <c r="P2125" i="6"/>
  <c r="O2125" i="6"/>
  <c r="N2125" i="6"/>
  <c r="M2125" i="6"/>
  <c r="Q2124" i="6"/>
  <c r="P2124" i="6"/>
  <c r="O2124" i="6"/>
  <c r="N2124" i="6"/>
  <c r="M2124" i="6"/>
  <c r="Q2123" i="6"/>
  <c r="P2123" i="6"/>
  <c r="O2123" i="6"/>
  <c r="N2123" i="6"/>
  <c r="M2123" i="6"/>
  <c r="Q2122" i="6"/>
  <c r="P2122" i="6"/>
  <c r="O2122" i="6"/>
  <c r="N2122" i="6"/>
  <c r="M2122" i="6"/>
  <c r="Q2121" i="6"/>
  <c r="P2121" i="6"/>
  <c r="O2121" i="6"/>
  <c r="N2121" i="6"/>
  <c r="M2121" i="6"/>
  <c r="Q2120" i="6"/>
  <c r="P2120" i="6"/>
  <c r="O2120" i="6"/>
  <c r="N2120" i="6"/>
  <c r="M2120" i="6"/>
  <c r="Q2119" i="6"/>
  <c r="P2119" i="6"/>
  <c r="O2119" i="6"/>
  <c r="N2119" i="6"/>
  <c r="M2119" i="6"/>
  <c r="Q2118" i="6"/>
  <c r="P2118" i="6"/>
  <c r="O2118" i="6"/>
  <c r="N2118" i="6"/>
  <c r="M2118" i="6"/>
  <c r="Q2117" i="6"/>
  <c r="P2117" i="6"/>
  <c r="O2117" i="6"/>
  <c r="N2117" i="6"/>
  <c r="M2117" i="6"/>
  <c r="Q2116" i="6"/>
  <c r="P2116" i="6"/>
  <c r="O2116" i="6"/>
  <c r="N2116" i="6"/>
  <c r="M2116" i="6"/>
  <c r="Q2115" i="6"/>
  <c r="P2115" i="6"/>
  <c r="O2115" i="6"/>
  <c r="N2115" i="6"/>
  <c r="M2115" i="6"/>
  <c r="Q2114" i="6"/>
  <c r="P2114" i="6"/>
  <c r="O2114" i="6"/>
  <c r="N2114" i="6"/>
  <c r="M2114" i="6"/>
  <c r="Q2113" i="6"/>
  <c r="P2113" i="6"/>
  <c r="O2113" i="6"/>
  <c r="N2113" i="6"/>
  <c r="M2113" i="6"/>
  <c r="Q2112" i="6"/>
  <c r="P2112" i="6"/>
  <c r="O2112" i="6"/>
  <c r="N2112" i="6"/>
  <c r="M2112" i="6"/>
  <c r="Q2111" i="6"/>
  <c r="P2111" i="6"/>
  <c r="O2111" i="6"/>
  <c r="N2111" i="6"/>
  <c r="M2111" i="6"/>
  <c r="Q2110" i="6"/>
  <c r="P2110" i="6"/>
  <c r="O2110" i="6"/>
  <c r="N2110" i="6"/>
  <c r="M2110" i="6"/>
  <c r="Q2109" i="6"/>
  <c r="P2109" i="6"/>
  <c r="O2109" i="6"/>
  <c r="N2109" i="6"/>
  <c r="M2109" i="6"/>
  <c r="Q2108" i="6"/>
  <c r="P2108" i="6"/>
  <c r="O2108" i="6"/>
  <c r="N2108" i="6"/>
  <c r="M2108" i="6"/>
  <c r="Q2107" i="6"/>
  <c r="P2107" i="6"/>
  <c r="O2107" i="6"/>
  <c r="N2107" i="6"/>
  <c r="M2107" i="6"/>
  <c r="Q2106" i="6"/>
  <c r="P2106" i="6"/>
  <c r="O2106" i="6"/>
  <c r="N2106" i="6"/>
  <c r="M2106" i="6"/>
  <c r="Q2105" i="6"/>
  <c r="P2105" i="6"/>
  <c r="O2105" i="6"/>
  <c r="N2105" i="6"/>
  <c r="M2105" i="6"/>
  <c r="Q2104" i="6"/>
  <c r="P2104" i="6"/>
  <c r="O2104" i="6"/>
  <c r="N2104" i="6"/>
  <c r="M2104" i="6"/>
  <c r="Q2103" i="6"/>
  <c r="P2103" i="6"/>
  <c r="O2103" i="6"/>
  <c r="N2103" i="6"/>
  <c r="M2103" i="6"/>
  <c r="Q2102" i="6"/>
  <c r="P2102" i="6"/>
  <c r="O2102" i="6"/>
  <c r="N2102" i="6"/>
  <c r="M2102" i="6"/>
  <c r="Q2101" i="6"/>
  <c r="P2101" i="6"/>
  <c r="O2101" i="6"/>
  <c r="N2101" i="6"/>
  <c r="M2101" i="6"/>
  <c r="Q2100" i="6"/>
  <c r="P2100" i="6"/>
  <c r="O2100" i="6"/>
  <c r="N2100" i="6"/>
  <c r="M2100" i="6"/>
  <c r="Q2099" i="6"/>
  <c r="P2099" i="6"/>
  <c r="O2099" i="6"/>
  <c r="N2099" i="6"/>
  <c r="M2099" i="6"/>
  <c r="Q2098" i="6"/>
  <c r="P2098" i="6"/>
  <c r="O2098" i="6"/>
  <c r="N2098" i="6"/>
  <c r="M2098" i="6"/>
  <c r="Q2097" i="6"/>
  <c r="P2097" i="6"/>
  <c r="O2097" i="6"/>
  <c r="N2097" i="6"/>
  <c r="M2097" i="6"/>
  <c r="Q2096" i="6"/>
  <c r="P2096" i="6"/>
  <c r="O2096" i="6"/>
  <c r="N2096" i="6"/>
  <c r="M2096" i="6"/>
  <c r="Q2095" i="6"/>
  <c r="P2095" i="6"/>
  <c r="O2095" i="6"/>
  <c r="N2095" i="6"/>
  <c r="M2095" i="6"/>
  <c r="Q2094" i="6"/>
  <c r="P2094" i="6"/>
  <c r="O2094" i="6"/>
  <c r="N2094" i="6"/>
  <c r="M2094" i="6"/>
  <c r="Q2093" i="6"/>
  <c r="P2093" i="6"/>
  <c r="O2093" i="6"/>
  <c r="N2093" i="6"/>
  <c r="M2093" i="6"/>
  <c r="Q2092" i="6"/>
  <c r="P2092" i="6"/>
  <c r="O2092" i="6"/>
  <c r="N2092" i="6"/>
  <c r="M2092" i="6"/>
  <c r="Q2091" i="6"/>
  <c r="P2091" i="6"/>
  <c r="O2091" i="6"/>
  <c r="N2091" i="6"/>
  <c r="M2091" i="6"/>
  <c r="Q2090" i="6"/>
  <c r="P2090" i="6"/>
  <c r="O2090" i="6"/>
  <c r="N2090" i="6"/>
  <c r="M2090" i="6"/>
  <c r="Q2089" i="6"/>
  <c r="P2089" i="6"/>
  <c r="O2089" i="6"/>
  <c r="N2089" i="6"/>
  <c r="M2089" i="6"/>
  <c r="Q2088" i="6"/>
  <c r="P2088" i="6"/>
  <c r="O2088" i="6"/>
  <c r="N2088" i="6"/>
  <c r="M2088" i="6"/>
  <c r="Q2087" i="6"/>
  <c r="P2087" i="6"/>
  <c r="O2087" i="6"/>
  <c r="N2087" i="6"/>
  <c r="M2087" i="6"/>
  <c r="Q2086" i="6"/>
  <c r="P2086" i="6"/>
  <c r="O2086" i="6"/>
  <c r="N2086" i="6"/>
  <c r="M2086" i="6"/>
  <c r="Q2085" i="6"/>
  <c r="P2085" i="6"/>
  <c r="O2085" i="6"/>
  <c r="N2085" i="6"/>
  <c r="M2085" i="6"/>
  <c r="Q2084" i="6"/>
  <c r="P2084" i="6"/>
  <c r="O2084" i="6"/>
  <c r="N2084" i="6"/>
  <c r="M2084" i="6"/>
  <c r="Q2083" i="6"/>
  <c r="P2083" i="6"/>
  <c r="O2083" i="6"/>
  <c r="N2083" i="6"/>
  <c r="M2083" i="6"/>
  <c r="Q2082" i="6"/>
  <c r="P2082" i="6"/>
  <c r="O2082" i="6"/>
  <c r="N2082" i="6"/>
  <c r="M2082" i="6"/>
  <c r="Q2081" i="6"/>
  <c r="P2081" i="6"/>
  <c r="O2081" i="6"/>
  <c r="N2081" i="6"/>
  <c r="M2081" i="6"/>
  <c r="Q2080" i="6"/>
  <c r="P2080" i="6"/>
  <c r="O2080" i="6"/>
  <c r="N2080" i="6"/>
  <c r="M2080" i="6"/>
  <c r="Q2079" i="6"/>
  <c r="P2079" i="6"/>
  <c r="O2079" i="6"/>
  <c r="N2079" i="6"/>
  <c r="M2079" i="6"/>
  <c r="Q2078" i="6"/>
  <c r="P2078" i="6"/>
  <c r="O2078" i="6"/>
  <c r="N2078" i="6"/>
  <c r="M2078" i="6"/>
  <c r="Q2077" i="6"/>
  <c r="P2077" i="6"/>
  <c r="O2077" i="6"/>
  <c r="N2077" i="6"/>
  <c r="M2077" i="6"/>
  <c r="Q2076" i="6"/>
  <c r="P2076" i="6"/>
  <c r="O2076" i="6"/>
  <c r="N2076" i="6"/>
  <c r="M2076" i="6"/>
  <c r="Q2075" i="6"/>
  <c r="P2075" i="6"/>
  <c r="O2075" i="6"/>
  <c r="N2075" i="6"/>
  <c r="M2075" i="6"/>
  <c r="Q2074" i="6"/>
  <c r="P2074" i="6"/>
  <c r="O2074" i="6"/>
  <c r="N2074" i="6"/>
  <c r="M2074" i="6"/>
  <c r="Q2073" i="6"/>
  <c r="P2073" i="6"/>
  <c r="O2073" i="6"/>
  <c r="N2073" i="6"/>
  <c r="M2073" i="6"/>
  <c r="Q2072" i="6"/>
  <c r="P2072" i="6"/>
  <c r="O2072" i="6"/>
  <c r="N2072" i="6"/>
  <c r="M2072" i="6"/>
  <c r="Q2071" i="6"/>
  <c r="P2071" i="6"/>
  <c r="O2071" i="6"/>
  <c r="N2071" i="6"/>
  <c r="M2071" i="6"/>
  <c r="Q2070" i="6"/>
  <c r="P2070" i="6"/>
  <c r="O2070" i="6"/>
  <c r="N2070" i="6"/>
  <c r="M2070" i="6"/>
  <c r="Q2069" i="6"/>
  <c r="P2069" i="6"/>
  <c r="O2069" i="6"/>
  <c r="N2069" i="6"/>
  <c r="M2069" i="6"/>
  <c r="Q2068" i="6"/>
  <c r="P2068" i="6"/>
  <c r="O2068" i="6"/>
  <c r="N2068" i="6"/>
  <c r="M2068" i="6"/>
  <c r="Q2067" i="6"/>
  <c r="P2067" i="6"/>
  <c r="O2067" i="6"/>
  <c r="N2067" i="6"/>
  <c r="M2067" i="6"/>
  <c r="Q2066" i="6"/>
  <c r="P2066" i="6"/>
  <c r="O2066" i="6"/>
  <c r="N2066" i="6"/>
  <c r="M2066" i="6"/>
  <c r="Q2065" i="6"/>
  <c r="P2065" i="6"/>
  <c r="O2065" i="6"/>
  <c r="N2065" i="6"/>
  <c r="M2065" i="6"/>
  <c r="Q2064" i="6"/>
  <c r="P2064" i="6"/>
  <c r="O2064" i="6"/>
  <c r="N2064" i="6"/>
  <c r="M2064" i="6"/>
  <c r="Q2063" i="6"/>
  <c r="P2063" i="6"/>
  <c r="O2063" i="6"/>
  <c r="N2063" i="6"/>
  <c r="M2063" i="6"/>
  <c r="Q2062" i="6"/>
  <c r="P2062" i="6"/>
  <c r="O2062" i="6"/>
  <c r="N2062" i="6"/>
  <c r="M2062" i="6"/>
  <c r="Q2061" i="6"/>
  <c r="P2061" i="6"/>
  <c r="O2061" i="6"/>
  <c r="N2061" i="6"/>
  <c r="M2061" i="6"/>
  <c r="Q2060" i="6"/>
  <c r="P2060" i="6"/>
  <c r="O2060" i="6"/>
  <c r="N2060" i="6"/>
  <c r="M2060" i="6"/>
  <c r="Q2059" i="6"/>
  <c r="P2059" i="6"/>
  <c r="O2059" i="6"/>
  <c r="N2059" i="6"/>
  <c r="M2059" i="6"/>
  <c r="Q2058" i="6"/>
  <c r="P2058" i="6"/>
  <c r="O2058" i="6"/>
  <c r="N2058" i="6"/>
  <c r="M2058" i="6"/>
  <c r="Q2057" i="6"/>
  <c r="P2057" i="6"/>
  <c r="O2057" i="6"/>
  <c r="N2057" i="6"/>
  <c r="M2057" i="6"/>
  <c r="Q2056" i="6"/>
  <c r="P2056" i="6"/>
  <c r="O2056" i="6"/>
  <c r="N2056" i="6"/>
  <c r="M2056" i="6"/>
  <c r="Q2055" i="6"/>
  <c r="P2055" i="6"/>
  <c r="O2055" i="6"/>
  <c r="N2055" i="6"/>
  <c r="M2055" i="6"/>
  <c r="Q2054" i="6"/>
  <c r="P2054" i="6"/>
  <c r="O2054" i="6"/>
  <c r="N2054" i="6"/>
  <c r="M2054" i="6"/>
  <c r="Q2053" i="6"/>
  <c r="P2053" i="6"/>
  <c r="O2053" i="6"/>
  <c r="N2053" i="6"/>
  <c r="M2053" i="6"/>
  <c r="Q2052" i="6"/>
  <c r="P2052" i="6"/>
  <c r="O2052" i="6"/>
  <c r="N2052" i="6"/>
  <c r="M2052" i="6"/>
  <c r="Q2051" i="6"/>
  <c r="P2051" i="6"/>
  <c r="O2051" i="6"/>
  <c r="N2051" i="6"/>
  <c r="M2051" i="6"/>
  <c r="Q2050" i="6"/>
  <c r="P2050" i="6"/>
  <c r="O2050" i="6"/>
  <c r="N2050" i="6"/>
  <c r="M2050" i="6"/>
  <c r="Q2049" i="6"/>
  <c r="P2049" i="6"/>
  <c r="O2049" i="6"/>
  <c r="N2049" i="6"/>
  <c r="M2049" i="6"/>
  <c r="Q2048" i="6"/>
  <c r="P2048" i="6"/>
  <c r="O2048" i="6"/>
  <c r="N2048" i="6"/>
  <c r="M2048" i="6"/>
  <c r="Q2047" i="6"/>
  <c r="P2047" i="6"/>
  <c r="O2047" i="6"/>
  <c r="N2047" i="6"/>
  <c r="M2047" i="6"/>
  <c r="Q2046" i="6"/>
  <c r="P2046" i="6"/>
  <c r="O2046" i="6"/>
  <c r="N2046" i="6"/>
  <c r="M2046" i="6"/>
  <c r="Q2045" i="6"/>
  <c r="P2045" i="6"/>
  <c r="O2045" i="6"/>
  <c r="N2045" i="6"/>
  <c r="M2045" i="6"/>
  <c r="Q2044" i="6"/>
  <c r="P2044" i="6"/>
  <c r="O2044" i="6"/>
  <c r="N2044" i="6"/>
  <c r="M2044" i="6"/>
  <c r="Q2043" i="6"/>
  <c r="P2043" i="6"/>
  <c r="O2043" i="6"/>
  <c r="N2043" i="6"/>
  <c r="M2043" i="6"/>
  <c r="Q2042" i="6"/>
  <c r="P2042" i="6"/>
  <c r="O2042" i="6"/>
  <c r="N2042" i="6"/>
  <c r="M2042" i="6"/>
  <c r="Q2041" i="6"/>
  <c r="P2041" i="6"/>
  <c r="O2041" i="6"/>
  <c r="N2041" i="6"/>
  <c r="M2041" i="6"/>
  <c r="Q2040" i="6"/>
  <c r="P2040" i="6"/>
  <c r="O2040" i="6"/>
  <c r="N2040" i="6"/>
  <c r="M2040" i="6"/>
  <c r="Q2039" i="6"/>
  <c r="P2039" i="6"/>
  <c r="O2039" i="6"/>
  <c r="N2039" i="6"/>
  <c r="M2039" i="6"/>
  <c r="Q2038" i="6"/>
  <c r="P2038" i="6"/>
  <c r="O2038" i="6"/>
  <c r="N2038" i="6"/>
  <c r="M2038" i="6"/>
  <c r="Q2037" i="6"/>
  <c r="P2037" i="6"/>
  <c r="O2037" i="6"/>
  <c r="N2037" i="6"/>
  <c r="M2037" i="6"/>
  <c r="Q2036" i="6"/>
  <c r="P2036" i="6"/>
  <c r="O2036" i="6"/>
  <c r="N2036" i="6"/>
  <c r="M2036" i="6"/>
  <c r="Q2035" i="6"/>
  <c r="P2035" i="6"/>
  <c r="O2035" i="6"/>
  <c r="N2035" i="6"/>
  <c r="M2035" i="6"/>
  <c r="Q2034" i="6"/>
  <c r="P2034" i="6"/>
  <c r="O2034" i="6"/>
  <c r="N2034" i="6"/>
  <c r="M2034" i="6"/>
  <c r="Q2033" i="6"/>
  <c r="P2033" i="6"/>
  <c r="O2033" i="6"/>
  <c r="N2033" i="6"/>
  <c r="M2033" i="6"/>
  <c r="Q2032" i="6"/>
  <c r="P2032" i="6"/>
  <c r="O2032" i="6"/>
  <c r="N2032" i="6"/>
  <c r="M2032" i="6"/>
  <c r="Q2031" i="6"/>
  <c r="P2031" i="6"/>
  <c r="O2031" i="6"/>
  <c r="N2031" i="6"/>
  <c r="M2031" i="6"/>
  <c r="Q2030" i="6"/>
  <c r="P2030" i="6"/>
  <c r="O2030" i="6"/>
  <c r="N2030" i="6"/>
  <c r="M2030" i="6"/>
  <c r="Q2029" i="6"/>
  <c r="P2029" i="6"/>
  <c r="O2029" i="6"/>
  <c r="N2029" i="6"/>
  <c r="M2029" i="6"/>
  <c r="Q2028" i="6"/>
  <c r="P2028" i="6"/>
  <c r="O2028" i="6"/>
  <c r="N2028" i="6"/>
  <c r="M2028" i="6"/>
  <c r="Q2027" i="6"/>
  <c r="P2027" i="6"/>
  <c r="O2027" i="6"/>
  <c r="N2027" i="6"/>
  <c r="M2027" i="6"/>
  <c r="Q2026" i="6"/>
  <c r="P2026" i="6"/>
  <c r="O2026" i="6"/>
  <c r="N2026" i="6"/>
  <c r="M2026" i="6"/>
  <c r="Q2025" i="6"/>
  <c r="P2025" i="6"/>
  <c r="O2025" i="6"/>
  <c r="N2025" i="6"/>
  <c r="M2025" i="6"/>
  <c r="Q2024" i="6"/>
  <c r="P2024" i="6"/>
  <c r="O2024" i="6"/>
  <c r="N2024" i="6"/>
  <c r="M2024" i="6"/>
  <c r="Q2023" i="6"/>
  <c r="P2023" i="6"/>
  <c r="O2023" i="6"/>
  <c r="N2023" i="6"/>
  <c r="M2023" i="6"/>
  <c r="Q2022" i="6"/>
  <c r="P2022" i="6"/>
  <c r="O2022" i="6"/>
  <c r="N2022" i="6"/>
  <c r="M2022" i="6"/>
  <c r="Q2021" i="6"/>
  <c r="P2021" i="6"/>
  <c r="O2021" i="6"/>
  <c r="N2021" i="6"/>
  <c r="M2021" i="6"/>
  <c r="Q2020" i="6"/>
  <c r="P2020" i="6"/>
  <c r="O2020" i="6"/>
  <c r="N2020" i="6"/>
  <c r="M2020" i="6"/>
  <c r="Q2019" i="6"/>
  <c r="P2019" i="6"/>
  <c r="O2019" i="6"/>
  <c r="N2019" i="6"/>
  <c r="M2019" i="6"/>
  <c r="Q2018" i="6"/>
  <c r="P2018" i="6"/>
  <c r="O2018" i="6"/>
  <c r="N2018" i="6"/>
  <c r="M2018" i="6"/>
  <c r="Q2017" i="6"/>
  <c r="P2017" i="6"/>
  <c r="O2017" i="6"/>
  <c r="N2017" i="6"/>
  <c r="M2017" i="6"/>
  <c r="Q2016" i="6"/>
  <c r="P2016" i="6"/>
  <c r="O2016" i="6"/>
  <c r="N2016" i="6"/>
  <c r="M2016" i="6"/>
  <c r="Q2015" i="6"/>
  <c r="P2015" i="6"/>
  <c r="O2015" i="6"/>
  <c r="N2015" i="6"/>
  <c r="M2015" i="6"/>
  <c r="Q2014" i="6"/>
  <c r="P2014" i="6"/>
  <c r="O2014" i="6"/>
  <c r="N2014" i="6"/>
  <c r="M2014" i="6"/>
  <c r="Q2013" i="6"/>
  <c r="P2013" i="6"/>
  <c r="O2013" i="6"/>
  <c r="N2013" i="6"/>
  <c r="M2013" i="6"/>
  <c r="Q2012" i="6"/>
  <c r="P2012" i="6"/>
  <c r="O2012" i="6"/>
  <c r="N2012" i="6"/>
  <c r="M2012" i="6"/>
  <c r="Q2011" i="6"/>
  <c r="P2011" i="6"/>
  <c r="O2011" i="6"/>
  <c r="N2011" i="6"/>
  <c r="M2011" i="6"/>
  <c r="Q2010" i="6"/>
  <c r="P2010" i="6"/>
  <c r="O2010" i="6"/>
  <c r="N2010" i="6"/>
  <c r="M2010" i="6"/>
  <c r="Q2009" i="6"/>
  <c r="P2009" i="6"/>
  <c r="O2009" i="6"/>
  <c r="N2009" i="6"/>
  <c r="M2009" i="6"/>
  <c r="Q2008" i="6"/>
  <c r="P2008" i="6"/>
  <c r="O2008" i="6"/>
  <c r="N2008" i="6"/>
  <c r="M2008" i="6"/>
  <c r="Q2007" i="6"/>
  <c r="P2007" i="6"/>
  <c r="O2007" i="6"/>
  <c r="N2007" i="6"/>
  <c r="M2007" i="6"/>
  <c r="Q2006" i="6"/>
  <c r="P2006" i="6"/>
  <c r="O2006" i="6"/>
  <c r="N2006" i="6"/>
  <c r="M2006" i="6"/>
  <c r="Q2005" i="6"/>
  <c r="P2005" i="6"/>
  <c r="O2005" i="6"/>
  <c r="N2005" i="6"/>
  <c r="M2005" i="6"/>
  <c r="Q2004" i="6"/>
  <c r="P2004" i="6"/>
  <c r="O2004" i="6"/>
  <c r="N2004" i="6"/>
  <c r="M2004" i="6"/>
  <c r="Q2003" i="6"/>
  <c r="P2003" i="6"/>
  <c r="O2003" i="6"/>
  <c r="N2003" i="6"/>
  <c r="M2003" i="6"/>
  <c r="Q2002" i="6"/>
  <c r="P2002" i="6"/>
  <c r="O2002" i="6"/>
  <c r="N2002" i="6"/>
  <c r="M2002" i="6"/>
  <c r="Q2001" i="6"/>
  <c r="P2001" i="6"/>
  <c r="O2001" i="6"/>
  <c r="N2001" i="6"/>
  <c r="M2001" i="6"/>
  <c r="Q2000" i="6"/>
  <c r="P2000" i="6"/>
  <c r="O2000" i="6"/>
  <c r="N2000" i="6"/>
  <c r="M2000" i="6"/>
  <c r="Q1999" i="6"/>
  <c r="P1999" i="6"/>
  <c r="O1999" i="6"/>
  <c r="N1999" i="6"/>
  <c r="M1999" i="6"/>
  <c r="Q1998" i="6"/>
  <c r="P1998" i="6"/>
  <c r="O1998" i="6"/>
  <c r="N1998" i="6"/>
  <c r="M1998" i="6"/>
  <c r="Q1997" i="6"/>
  <c r="P1997" i="6"/>
  <c r="O1997" i="6"/>
  <c r="N1997" i="6"/>
  <c r="M1997" i="6"/>
  <c r="Q1996" i="6"/>
  <c r="P1996" i="6"/>
  <c r="O1996" i="6"/>
  <c r="N1996" i="6"/>
  <c r="M1996" i="6"/>
  <c r="Q1995" i="6"/>
  <c r="P1995" i="6"/>
  <c r="O1995" i="6"/>
  <c r="N1995" i="6"/>
  <c r="M1995" i="6"/>
  <c r="Q1994" i="6"/>
  <c r="P1994" i="6"/>
  <c r="O1994" i="6"/>
  <c r="N1994" i="6"/>
  <c r="M1994" i="6"/>
  <c r="Q1993" i="6"/>
  <c r="P1993" i="6"/>
  <c r="O1993" i="6"/>
  <c r="N1993" i="6"/>
  <c r="M1993" i="6"/>
  <c r="Q1992" i="6"/>
  <c r="P1992" i="6"/>
  <c r="O1992" i="6"/>
  <c r="N1992" i="6"/>
  <c r="M1992" i="6"/>
  <c r="Q1991" i="6"/>
  <c r="P1991" i="6"/>
  <c r="O1991" i="6"/>
  <c r="N1991" i="6"/>
  <c r="M1991" i="6"/>
  <c r="Q1990" i="6"/>
  <c r="P1990" i="6"/>
  <c r="O1990" i="6"/>
  <c r="N1990" i="6"/>
  <c r="M1990" i="6"/>
  <c r="Q1989" i="6"/>
  <c r="P1989" i="6"/>
  <c r="O1989" i="6"/>
  <c r="N1989" i="6"/>
  <c r="M1989" i="6"/>
  <c r="Q1988" i="6"/>
  <c r="P1988" i="6"/>
  <c r="O1988" i="6"/>
  <c r="N1988" i="6"/>
  <c r="M1988" i="6"/>
  <c r="Q1987" i="6"/>
  <c r="P1987" i="6"/>
  <c r="O1987" i="6"/>
  <c r="N1987" i="6"/>
  <c r="M1987" i="6"/>
  <c r="Q1986" i="6"/>
  <c r="P1986" i="6"/>
  <c r="O1986" i="6"/>
  <c r="N1986" i="6"/>
  <c r="M1986" i="6"/>
  <c r="Q1985" i="6"/>
  <c r="P1985" i="6"/>
  <c r="O1985" i="6"/>
  <c r="N1985" i="6"/>
  <c r="M1985" i="6"/>
  <c r="Q1984" i="6"/>
  <c r="P1984" i="6"/>
  <c r="O1984" i="6"/>
  <c r="N1984" i="6"/>
  <c r="M1984" i="6"/>
  <c r="Q1983" i="6"/>
  <c r="P1983" i="6"/>
  <c r="O1983" i="6"/>
  <c r="N1983" i="6"/>
  <c r="M1983" i="6"/>
  <c r="Q1982" i="6"/>
  <c r="P1982" i="6"/>
  <c r="O1982" i="6"/>
  <c r="N1982" i="6"/>
  <c r="M1982" i="6"/>
  <c r="Q1981" i="6"/>
  <c r="P1981" i="6"/>
  <c r="O1981" i="6"/>
  <c r="N1981" i="6"/>
  <c r="M1981" i="6"/>
  <c r="Q1980" i="6"/>
  <c r="P1980" i="6"/>
  <c r="O1980" i="6"/>
  <c r="N1980" i="6"/>
  <c r="M1980" i="6"/>
  <c r="Q1979" i="6"/>
  <c r="P1979" i="6"/>
  <c r="O1979" i="6"/>
  <c r="N1979" i="6"/>
  <c r="M1979" i="6"/>
  <c r="Q1978" i="6"/>
  <c r="P1978" i="6"/>
  <c r="O1978" i="6"/>
  <c r="N1978" i="6"/>
  <c r="M1978" i="6"/>
  <c r="Q1977" i="6"/>
  <c r="P1977" i="6"/>
  <c r="O1977" i="6"/>
  <c r="N1977" i="6"/>
  <c r="M1977" i="6"/>
  <c r="Q1976" i="6"/>
  <c r="P1976" i="6"/>
  <c r="O1976" i="6"/>
  <c r="N1976" i="6"/>
  <c r="M1976" i="6"/>
  <c r="Q1975" i="6"/>
  <c r="P1975" i="6"/>
  <c r="O1975" i="6"/>
  <c r="N1975" i="6"/>
  <c r="M1975" i="6"/>
  <c r="Q1974" i="6"/>
  <c r="P1974" i="6"/>
  <c r="O1974" i="6"/>
  <c r="N1974" i="6"/>
  <c r="M1974" i="6"/>
  <c r="Q1973" i="6"/>
  <c r="P1973" i="6"/>
  <c r="O1973" i="6"/>
  <c r="N1973" i="6"/>
  <c r="M1973" i="6"/>
  <c r="Q1972" i="6"/>
  <c r="P1972" i="6"/>
  <c r="O1972" i="6"/>
  <c r="N1972" i="6"/>
  <c r="M1972" i="6"/>
  <c r="Q1971" i="6"/>
  <c r="P1971" i="6"/>
  <c r="O1971" i="6"/>
  <c r="N1971" i="6"/>
  <c r="M1971" i="6"/>
  <c r="Q1970" i="6"/>
  <c r="P1970" i="6"/>
  <c r="O1970" i="6"/>
  <c r="N1970" i="6"/>
  <c r="M1970" i="6"/>
  <c r="Q1969" i="6"/>
  <c r="P1969" i="6"/>
  <c r="O1969" i="6"/>
  <c r="N1969" i="6"/>
  <c r="M1969" i="6"/>
  <c r="Q1968" i="6"/>
  <c r="P1968" i="6"/>
  <c r="O1968" i="6"/>
  <c r="N1968" i="6"/>
  <c r="M1968" i="6"/>
  <c r="Q1967" i="6"/>
  <c r="P1967" i="6"/>
  <c r="O1967" i="6"/>
  <c r="N1967" i="6"/>
  <c r="M1967" i="6"/>
  <c r="Q1966" i="6"/>
  <c r="P1966" i="6"/>
  <c r="O1966" i="6"/>
  <c r="N1966" i="6"/>
  <c r="M1966" i="6"/>
  <c r="Q1965" i="6"/>
  <c r="P1965" i="6"/>
  <c r="O1965" i="6"/>
  <c r="N1965" i="6"/>
  <c r="M1965" i="6"/>
  <c r="Q1964" i="6"/>
  <c r="P1964" i="6"/>
  <c r="O1964" i="6"/>
  <c r="N1964" i="6"/>
  <c r="M1964" i="6"/>
  <c r="Q1963" i="6"/>
  <c r="P1963" i="6"/>
  <c r="O1963" i="6"/>
  <c r="N1963" i="6"/>
  <c r="M1963" i="6"/>
  <c r="Q1962" i="6"/>
  <c r="P1962" i="6"/>
  <c r="O1962" i="6"/>
  <c r="N1962" i="6"/>
  <c r="M1962" i="6"/>
  <c r="Q1961" i="6"/>
  <c r="P1961" i="6"/>
  <c r="O1961" i="6"/>
  <c r="N1961" i="6"/>
  <c r="M1961" i="6"/>
  <c r="Q1960" i="6"/>
  <c r="P1960" i="6"/>
  <c r="O1960" i="6"/>
  <c r="N1960" i="6"/>
  <c r="M1960" i="6"/>
  <c r="Q1959" i="6"/>
  <c r="P1959" i="6"/>
  <c r="O1959" i="6"/>
  <c r="N1959" i="6"/>
  <c r="M1959" i="6"/>
  <c r="Q1958" i="6"/>
  <c r="P1958" i="6"/>
  <c r="O1958" i="6"/>
  <c r="N1958" i="6"/>
  <c r="M1958" i="6"/>
  <c r="Q1957" i="6"/>
  <c r="P1957" i="6"/>
  <c r="O1957" i="6"/>
  <c r="N1957" i="6"/>
  <c r="M1957" i="6"/>
  <c r="Q1956" i="6"/>
  <c r="P1956" i="6"/>
  <c r="O1956" i="6"/>
  <c r="N1956" i="6"/>
  <c r="M1956" i="6"/>
  <c r="Q1955" i="6"/>
  <c r="P1955" i="6"/>
  <c r="O1955" i="6"/>
  <c r="N1955" i="6"/>
  <c r="M1955" i="6"/>
  <c r="Q1954" i="6"/>
  <c r="P1954" i="6"/>
  <c r="O1954" i="6"/>
  <c r="N1954" i="6"/>
  <c r="M1954" i="6"/>
  <c r="Q1953" i="6"/>
  <c r="P1953" i="6"/>
  <c r="O1953" i="6"/>
  <c r="N1953" i="6"/>
  <c r="M1953" i="6"/>
  <c r="Q1952" i="6"/>
  <c r="P1952" i="6"/>
  <c r="O1952" i="6"/>
  <c r="N1952" i="6"/>
  <c r="M1952" i="6"/>
  <c r="Q1951" i="6"/>
  <c r="P1951" i="6"/>
  <c r="O1951" i="6"/>
  <c r="N1951" i="6"/>
  <c r="M1951" i="6"/>
  <c r="Q1950" i="6"/>
  <c r="P1950" i="6"/>
  <c r="O1950" i="6"/>
  <c r="N1950" i="6"/>
  <c r="M1950" i="6"/>
  <c r="Q1949" i="6"/>
  <c r="P1949" i="6"/>
  <c r="O1949" i="6"/>
  <c r="N1949" i="6"/>
  <c r="M1949" i="6"/>
  <c r="Q1948" i="6"/>
  <c r="P1948" i="6"/>
  <c r="O1948" i="6"/>
  <c r="N1948" i="6"/>
  <c r="M1948" i="6"/>
  <c r="Q1947" i="6"/>
  <c r="P1947" i="6"/>
  <c r="O1947" i="6"/>
  <c r="N1947" i="6"/>
  <c r="M1947" i="6"/>
  <c r="Q1946" i="6"/>
  <c r="P1946" i="6"/>
  <c r="O1946" i="6"/>
  <c r="N1946" i="6"/>
  <c r="M1946" i="6"/>
  <c r="Q1945" i="6"/>
  <c r="P1945" i="6"/>
  <c r="O1945" i="6"/>
  <c r="N1945" i="6"/>
  <c r="M1945" i="6"/>
  <c r="Q1944" i="6"/>
  <c r="P1944" i="6"/>
  <c r="O1944" i="6"/>
  <c r="N1944" i="6"/>
  <c r="M1944" i="6"/>
  <c r="Q1943" i="6"/>
  <c r="P1943" i="6"/>
  <c r="O1943" i="6"/>
  <c r="N1943" i="6"/>
  <c r="M1943" i="6"/>
  <c r="Q1942" i="6"/>
  <c r="P1942" i="6"/>
  <c r="O1942" i="6"/>
  <c r="N1942" i="6"/>
  <c r="M1942" i="6"/>
  <c r="Q1941" i="6"/>
  <c r="P1941" i="6"/>
  <c r="O1941" i="6"/>
  <c r="N1941" i="6"/>
  <c r="M1941" i="6"/>
  <c r="Q1940" i="6"/>
  <c r="P1940" i="6"/>
  <c r="O1940" i="6"/>
  <c r="N1940" i="6"/>
  <c r="M1940" i="6"/>
  <c r="Q1939" i="6"/>
  <c r="P1939" i="6"/>
  <c r="O1939" i="6"/>
  <c r="N1939" i="6"/>
  <c r="M1939" i="6"/>
  <c r="Q1938" i="6"/>
  <c r="P1938" i="6"/>
  <c r="O1938" i="6"/>
  <c r="N1938" i="6"/>
  <c r="M1938" i="6"/>
  <c r="Q1937" i="6"/>
  <c r="P1937" i="6"/>
  <c r="O1937" i="6"/>
  <c r="N1937" i="6"/>
  <c r="M1937" i="6"/>
  <c r="Q1936" i="6"/>
  <c r="P1936" i="6"/>
  <c r="O1936" i="6"/>
  <c r="N1936" i="6"/>
  <c r="M1936" i="6"/>
  <c r="Q1935" i="6"/>
  <c r="P1935" i="6"/>
  <c r="O1935" i="6"/>
  <c r="N1935" i="6"/>
  <c r="M1935" i="6"/>
  <c r="Q1934" i="6"/>
  <c r="P1934" i="6"/>
  <c r="O1934" i="6"/>
  <c r="N1934" i="6"/>
  <c r="M1934" i="6"/>
  <c r="Q1933" i="6"/>
  <c r="P1933" i="6"/>
  <c r="O1933" i="6"/>
  <c r="N1933" i="6"/>
  <c r="M1933" i="6"/>
  <c r="Q1932" i="6"/>
  <c r="P1932" i="6"/>
  <c r="O1932" i="6"/>
  <c r="N1932" i="6"/>
  <c r="M1932" i="6"/>
  <c r="Q1931" i="6"/>
  <c r="P1931" i="6"/>
  <c r="O1931" i="6"/>
  <c r="N1931" i="6"/>
  <c r="M1931" i="6"/>
  <c r="Q1930" i="6"/>
  <c r="P1930" i="6"/>
  <c r="O1930" i="6"/>
  <c r="N1930" i="6"/>
  <c r="M1930" i="6"/>
  <c r="Q1929" i="6"/>
  <c r="P1929" i="6"/>
  <c r="O1929" i="6"/>
  <c r="N1929" i="6"/>
  <c r="M1929" i="6"/>
  <c r="Q1928" i="6"/>
  <c r="P1928" i="6"/>
  <c r="O1928" i="6"/>
  <c r="N1928" i="6"/>
  <c r="M1928" i="6"/>
  <c r="Q1927" i="6"/>
  <c r="P1927" i="6"/>
  <c r="O1927" i="6"/>
  <c r="N1927" i="6"/>
  <c r="M1927" i="6"/>
  <c r="Q1926" i="6"/>
  <c r="P1926" i="6"/>
  <c r="O1926" i="6"/>
  <c r="N1926" i="6"/>
  <c r="M1926" i="6"/>
  <c r="Q1925" i="6"/>
  <c r="P1925" i="6"/>
  <c r="O1925" i="6"/>
  <c r="N1925" i="6"/>
  <c r="M1925" i="6"/>
  <c r="Q1924" i="6"/>
  <c r="P1924" i="6"/>
  <c r="O1924" i="6"/>
  <c r="N1924" i="6"/>
  <c r="M1924" i="6"/>
  <c r="Q1923" i="6"/>
  <c r="P1923" i="6"/>
  <c r="O1923" i="6"/>
  <c r="N1923" i="6"/>
  <c r="M1923" i="6"/>
  <c r="Q1922" i="6"/>
  <c r="P1922" i="6"/>
  <c r="O1922" i="6"/>
  <c r="N1922" i="6"/>
  <c r="M1922" i="6"/>
  <c r="Q1921" i="6"/>
  <c r="P1921" i="6"/>
  <c r="O1921" i="6"/>
  <c r="N1921" i="6"/>
  <c r="M1921" i="6"/>
  <c r="Q1920" i="6"/>
  <c r="P1920" i="6"/>
  <c r="O1920" i="6"/>
  <c r="N1920" i="6"/>
  <c r="M1920" i="6"/>
  <c r="Q1919" i="6"/>
  <c r="P1919" i="6"/>
  <c r="O1919" i="6"/>
  <c r="N1919" i="6"/>
  <c r="M1919" i="6"/>
  <c r="Q1918" i="6"/>
  <c r="P1918" i="6"/>
  <c r="O1918" i="6"/>
  <c r="N1918" i="6"/>
  <c r="M1918" i="6"/>
  <c r="Q1917" i="6"/>
  <c r="P1917" i="6"/>
  <c r="O1917" i="6"/>
  <c r="N1917" i="6"/>
  <c r="M1917" i="6"/>
  <c r="Q1916" i="6"/>
  <c r="P1916" i="6"/>
  <c r="O1916" i="6"/>
  <c r="N1916" i="6"/>
  <c r="M1916" i="6"/>
  <c r="Q1915" i="6"/>
  <c r="P1915" i="6"/>
  <c r="O1915" i="6"/>
  <c r="N1915" i="6"/>
  <c r="M1915" i="6"/>
  <c r="Q1914" i="6"/>
  <c r="P1914" i="6"/>
  <c r="O1914" i="6"/>
  <c r="N1914" i="6"/>
  <c r="M1914" i="6"/>
  <c r="Q1913" i="6"/>
  <c r="P1913" i="6"/>
  <c r="O1913" i="6"/>
  <c r="N1913" i="6"/>
  <c r="M1913" i="6"/>
  <c r="Q1912" i="6"/>
  <c r="P1912" i="6"/>
  <c r="O1912" i="6"/>
  <c r="N1912" i="6"/>
  <c r="M1912" i="6"/>
  <c r="Q1911" i="6"/>
  <c r="P1911" i="6"/>
  <c r="O1911" i="6"/>
  <c r="N1911" i="6"/>
  <c r="M1911" i="6"/>
  <c r="Q1910" i="6"/>
  <c r="P1910" i="6"/>
  <c r="O1910" i="6"/>
  <c r="N1910" i="6"/>
  <c r="M1910" i="6"/>
  <c r="Q1909" i="6"/>
  <c r="P1909" i="6"/>
  <c r="O1909" i="6"/>
  <c r="N1909" i="6"/>
  <c r="M1909" i="6"/>
  <c r="Q1908" i="6"/>
  <c r="P1908" i="6"/>
  <c r="O1908" i="6"/>
  <c r="N1908" i="6"/>
  <c r="M1908" i="6"/>
  <c r="Q1907" i="6"/>
  <c r="P1907" i="6"/>
  <c r="O1907" i="6"/>
  <c r="N1907" i="6"/>
  <c r="M1907" i="6"/>
  <c r="Q1906" i="6"/>
  <c r="P1906" i="6"/>
  <c r="O1906" i="6"/>
  <c r="N1906" i="6"/>
  <c r="M1906" i="6"/>
  <c r="Q1905" i="6"/>
  <c r="P1905" i="6"/>
  <c r="O1905" i="6"/>
  <c r="N1905" i="6"/>
  <c r="M1905" i="6"/>
  <c r="Q1904" i="6"/>
  <c r="P1904" i="6"/>
  <c r="O1904" i="6"/>
  <c r="N1904" i="6"/>
  <c r="M1904" i="6"/>
  <c r="Q1903" i="6"/>
  <c r="P1903" i="6"/>
  <c r="O1903" i="6"/>
  <c r="N1903" i="6"/>
  <c r="M1903" i="6"/>
  <c r="Q1902" i="6"/>
  <c r="P1902" i="6"/>
  <c r="O1902" i="6"/>
  <c r="N1902" i="6"/>
  <c r="M1902" i="6"/>
  <c r="Q1901" i="6"/>
  <c r="P1901" i="6"/>
  <c r="O1901" i="6"/>
  <c r="N1901" i="6"/>
  <c r="M1901" i="6"/>
  <c r="Q1900" i="6"/>
  <c r="P1900" i="6"/>
  <c r="O1900" i="6"/>
  <c r="N1900" i="6"/>
  <c r="M1900" i="6"/>
  <c r="Q1899" i="6"/>
  <c r="P1899" i="6"/>
  <c r="O1899" i="6"/>
  <c r="N1899" i="6"/>
  <c r="M1899" i="6"/>
  <c r="Q1898" i="6"/>
  <c r="P1898" i="6"/>
  <c r="O1898" i="6"/>
  <c r="N1898" i="6"/>
  <c r="M1898" i="6"/>
  <c r="Q1897" i="6"/>
  <c r="P1897" i="6"/>
  <c r="O1897" i="6"/>
  <c r="N1897" i="6"/>
  <c r="M1897" i="6"/>
  <c r="Q1896" i="6"/>
  <c r="P1896" i="6"/>
  <c r="O1896" i="6"/>
  <c r="N1896" i="6"/>
  <c r="M1896" i="6"/>
  <c r="Q1895" i="6"/>
  <c r="P1895" i="6"/>
  <c r="O1895" i="6"/>
  <c r="N1895" i="6"/>
  <c r="M1895" i="6"/>
  <c r="Q1894" i="6"/>
  <c r="P1894" i="6"/>
  <c r="O1894" i="6"/>
  <c r="N1894" i="6"/>
  <c r="M1894" i="6"/>
  <c r="Q1893" i="6"/>
  <c r="P1893" i="6"/>
  <c r="O1893" i="6"/>
  <c r="N1893" i="6"/>
  <c r="M1893" i="6"/>
  <c r="Q1892" i="6"/>
  <c r="P1892" i="6"/>
  <c r="O1892" i="6"/>
  <c r="N1892" i="6"/>
  <c r="M1892" i="6"/>
  <c r="Q1891" i="6"/>
  <c r="P1891" i="6"/>
  <c r="O1891" i="6"/>
  <c r="N1891" i="6"/>
  <c r="M1891" i="6"/>
  <c r="Q1890" i="6"/>
  <c r="P1890" i="6"/>
  <c r="O1890" i="6"/>
  <c r="N1890" i="6"/>
  <c r="M1890" i="6"/>
  <c r="Q1889" i="6"/>
  <c r="P1889" i="6"/>
  <c r="O1889" i="6"/>
  <c r="N1889" i="6"/>
  <c r="M1889" i="6"/>
  <c r="Q1888" i="6"/>
  <c r="P1888" i="6"/>
  <c r="O1888" i="6"/>
  <c r="N1888" i="6"/>
  <c r="M1888" i="6"/>
  <c r="Q1887" i="6"/>
  <c r="P1887" i="6"/>
  <c r="O1887" i="6"/>
  <c r="N1887" i="6"/>
  <c r="M1887" i="6"/>
  <c r="Q1886" i="6"/>
  <c r="P1886" i="6"/>
  <c r="O1886" i="6"/>
  <c r="N1886" i="6"/>
  <c r="M1886" i="6"/>
  <c r="Q1885" i="6"/>
  <c r="P1885" i="6"/>
  <c r="O1885" i="6"/>
  <c r="N1885" i="6"/>
  <c r="M1885" i="6"/>
  <c r="Q1884" i="6"/>
  <c r="P1884" i="6"/>
  <c r="O1884" i="6"/>
  <c r="N1884" i="6"/>
  <c r="M1884" i="6"/>
  <c r="Q1883" i="6"/>
  <c r="P1883" i="6"/>
  <c r="O1883" i="6"/>
  <c r="N1883" i="6"/>
  <c r="M1883" i="6"/>
  <c r="Q1882" i="6"/>
  <c r="P1882" i="6"/>
  <c r="O1882" i="6"/>
  <c r="N1882" i="6"/>
  <c r="M1882" i="6"/>
  <c r="Q1881" i="6"/>
  <c r="P1881" i="6"/>
  <c r="O1881" i="6"/>
  <c r="N1881" i="6"/>
  <c r="M1881" i="6"/>
  <c r="Q1880" i="6"/>
  <c r="P1880" i="6"/>
  <c r="O1880" i="6"/>
  <c r="N1880" i="6"/>
  <c r="M1880" i="6"/>
  <c r="Q1879" i="6"/>
  <c r="P1879" i="6"/>
  <c r="O1879" i="6"/>
  <c r="N1879" i="6"/>
  <c r="M1879" i="6"/>
  <c r="Q1878" i="6"/>
  <c r="P1878" i="6"/>
  <c r="O1878" i="6"/>
  <c r="N1878" i="6"/>
  <c r="M1878" i="6"/>
  <c r="Q1877" i="6"/>
  <c r="P1877" i="6"/>
  <c r="O1877" i="6"/>
  <c r="N1877" i="6"/>
  <c r="M1877" i="6"/>
  <c r="Q1876" i="6"/>
  <c r="P1876" i="6"/>
  <c r="O1876" i="6"/>
  <c r="N1876" i="6"/>
  <c r="M1876" i="6"/>
  <c r="Q1875" i="6"/>
  <c r="P1875" i="6"/>
  <c r="O1875" i="6"/>
  <c r="N1875" i="6"/>
  <c r="M1875" i="6"/>
  <c r="Q1874" i="6"/>
  <c r="P1874" i="6"/>
  <c r="O1874" i="6"/>
  <c r="N1874" i="6"/>
  <c r="M1874" i="6"/>
  <c r="Q1873" i="6"/>
  <c r="P1873" i="6"/>
  <c r="O1873" i="6"/>
  <c r="N1873" i="6"/>
  <c r="M1873" i="6"/>
  <c r="Q1872" i="6"/>
  <c r="P1872" i="6"/>
  <c r="O1872" i="6"/>
  <c r="N1872" i="6"/>
  <c r="M1872" i="6"/>
  <c r="Q1871" i="6"/>
  <c r="P1871" i="6"/>
  <c r="O1871" i="6"/>
  <c r="N1871" i="6"/>
  <c r="M1871" i="6"/>
  <c r="Q1870" i="6"/>
  <c r="P1870" i="6"/>
  <c r="O1870" i="6"/>
  <c r="N1870" i="6"/>
  <c r="M1870" i="6"/>
  <c r="Q1869" i="6"/>
  <c r="P1869" i="6"/>
  <c r="O1869" i="6"/>
  <c r="N1869" i="6"/>
  <c r="M1869" i="6"/>
  <c r="Q1868" i="6"/>
  <c r="P1868" i="6"/>
  <c r="O1868" i="6"/>
  <c r="N1868" i="6"/>
  <c r="M1868" i="6"/>
  <c r="Q1867" i="6"/>
  <c r="P1867" i="6"/>
  <c r="O1867" i="6"/>
  <c r="N1867" i="6"/>
  <c r="M1867" i="6"/>
  <c r="Q1866" i="6"/>
  <c r="P1866" i="6"/>
  <c r="O1866" i="6"/>
  <c r="N1866" i="6"/>
  <c r="M1866" i="6"/>
  <c r="Q1865" i="6"/>
  <c r="P1865" i="6"/>
  <c r="O1865" i="6"/>
  <c r="N1865" i="6"/>
  <c r="M1865" i="6"/>
  <c r="Q1864" i="6"/>
  <c r="P1864" i="6"/>
  <c r="O1864" i="6"/>
  <c r="N1864" i="6"/>
  <c r="M1864" i="6"/>
  <c r="Q1863" i="6"/>
  <c r="P1863" i="6"/>
  <c r="O1863" i="6"/>
  <c r="N1863" i="6"/>
  <c r="M1863" i="6"/>
  <c r="Q1862" i="6"/>
  <c r="P1862" i="6"/>
  <c r="O1862" i="6"/>
  <c r="N1862" i="6"/>
  <c r="M1862" i="6"/>
  <c r="Q1861" i="6"/>
  <c r="P1861" i="6"/>
  <c r="O1861" i="6"/>
  <c r="N1861" i="6"/>
  <c r="M1861" i="6"/>
  <c r="Q1860" i="6"/>
  <c r="P1860" i="6"/>
  <c r="O1860" i="6"/>
  <c r="N1860" i="6"/>
  <c r="M1860" i="6"/>
  <c r="Q1859" i="6"/>
  <c r="P1859" i="6"/>
  <c r="O1859" i="6"/>
  <c r="N1859" i="6"/>
  <c r="M1859" i="6"/>
  <c r="Q1858" i="6"/>
  <c r="P1858" i="6"/>
  <c r="O1858" i="6"/>
  <c r="N1858" i="6"/>
  <c r="M1858" i="6"/>
  <c r="Q1857" i="6"/>
  <c r="P1857" i="6"/>
  <c r="O1857" i="6"/>
  <c r="N1857" i="6"/>
  <c r="M1857" i="6"/>
  <c r="Q1856" i="6"/>
  <c r="P1856" i="6"/>
  <c r="O1856" i="6"/>
  <c r="N1856" i="6"/>
  <c r="M1856" i="6"/>
  <c r="Q1855" i="6"/>
  <c r="P1855" i="6"/>
  <c r="O1855" i="6"/>
  <c r="N1855" i="6"/>
  <c r="M1855" i="6"/>
  <c r="Q1854" i="6"/>
  <c r="P1854" i="6"/>
  <c r="O1854" i="6"/>
  <c r="N1854" i="6"/>
  <c r="M1854" i="6"/>
  <c r="Q1853" i="6"/>
  <c r="P1853" i="6"/>
  <c r="O1853" i="6"/>
  <c r="N1853" i="6"/>
  <c r="M1853" i="6"/>
  <c r="Q1852" i="6"/>
  <c r="P1852" i="6"/>
  <c r="O1852" i="6"/>
  <c r="N1852" i="6"/>
  <c r="M1852" i="6"/>
  <c r="Q1851" i="6"/>
  <c r="P1851" i="6"/>
  <c r="O1851" i="6"/>
  <c r="N1851" i="6"/>
  <c r="M1851" i="6"/>
  <c r="Q1850" i="6"/>
  <c r="P1850" i="6"/>
  <c r="O1850" i="6"/>
  <c r="N1850" i="6"/>
  <c r="M1850" i="6"/>
  <c r="Q1849" i="6"/>
  <c r="P1849" i="6"/>
  <c r="O1849" i="6"/>
  <c r="N1849" i="6"/>
  <c r="M1849" i="6"/>
  <c r="Q1848" i="6"/>
  <c r="P1848" i="6"/>
  <c r="O1848" i="6"/>
  <c r="N1848" i="6"/>
  <c r="M1848" i="6"/>
  <c r="Q1847" i="6"/>
  <c r="P1847" i="6"/>
  <c r="O1847" i="6"/>
  <c r="N1847" i="6"/>
  <c r="M1847" i="6"/>
  <c r="Q1846" i="6"/>
  <c r="P1846" i="6"/>
  <c r="O1846" i="6"/>
  <c r="N1846" i="6"/>
  <c r="M1846" i="6"/>
  <c r="Q1845" i="6"/>
  <c r="P1845" i="6"/>
  <c r="O1845" i="6"/>
  <c r="N1845" i="6"/>
  <c r="M1845" i="6"/>
  <c r="Q1844" i="6"/>
  <c r="P1844" i="6"/>
  <c r="O1844" i="6"/>
  <c r="N1844" i="6"/>
  <c r="M1844" i="6"/>
  <c r="Q1843" i="6"/>
  <c r="P1843" i="6"/>
  <c r="O1843" i="6"/>
  <c r="N1843" i="6"/>
  <c r="M1843" i="6"/>
  <c r="Q1842" i="6"/>
  <c r="P1842" i="6"/>
  <c r="O1842" i="6"/>
  <c r="N1842" i="6"/>
  <c r="M1842" i="6"/>
  <c r="Q1841" i="6"/>
  <c r="P1841" i="6"/>
  <c r="O1841" i="6"/>
  <c r="N1841" i="6"/>
  <c r="M1841" i="6"/>
  <c r="Q1840" i="6"/>
  <c r="P1840" i="6"/>
  <c r="O1840" i="6"/>
  <c r="N1840" i="6"/>
  <c r="M1840" i="6"/>
  <c r="Q1839" i="6"/>
  <c r="P1839" i="6"/>
  <c r="O1839" i="6"/>
  <c r="N1839" i="6"/>
  <c r="M1839" i="6"/>
  <c r="Q1838" i="6"/>
  <c r="P1838" i="6"/>
  <c r="O1838" i="6"/>
  <c r="N1838" i="6"/>
  <c r="M1838" i="6"/>
  <c r="Q1837" i="6"/>
  <c r="P1837" i="6"/>
  <c r="O1837" i="6"/>
  <c r="N1837" i="6"/>
  <c r="M1837" i="6"/>
  <c r="Q1836" i="6"/>
  <c r="P1836" i="6"/>
  <c r="O1836" i="6"/>
  <c r="N1836" i="6"/>
  <c r="M1836" i="6"/>
  <c r="Q1835" i="6"/>
  <c r="P1835" i="6"/>
  <c r="O1835" i="6"/>
  <c r="N1835" i="6"/>
  <c r="M1835" i="6"/>
  <c r="Q1834" i="6"/>
  <c r="P1834" i="6"/>
  <c r="O1834" i="6"/>
  <c r="N1834" i="6"/>
  <c r="M1834" i="6"/>
  <c r="Q1833" i="6"/>
  <c r="P1833" i="6"/>
  <c r="O1833" i="6"/>
  <c r="N1833" i="6"/>
  <c r="M1833" i="6"/>
  <c r="Q1832" i="6"/>
  <c r="P1832" i="6"/>
  <c r="O1832" i="6"/>
  <c r="N1832" i="6"/>
  <c r="M1832" i="6"/>
  <c r="Q1831" i="6"/>
  <c r="P1831" i="6"/>
  <c r="O1831" i="6"/>
  <c r="N1831" i="6"/>
  <c r="M1831" i="6"/>
  <c r="Q1830" i="6"/>
  <c r="P1830" i="6"/>
  <c r="O1830" i="6"/>
  <c r="N1830" i="6"/>
  <c r="M1830" i="6"/>
  <c r="Q1829" i="6"/>
  <c r="P1829" i="6"/>
  <c r="O1829" i="6"/>
  <c r="N1829" i="6"/>
  <c r="M1829" i="6"/>
  <c r="Q1828" i="6"/>
  <c r="P1828" i="6"/>
  <c r="O1828" i="6"/>
  <c r="N1828" i="6"/>
  <c r="M1828" i="6"/>
  <c r="Q1827" i="6"/>
  <c r="P1827" i="6"/>
  <c r="O1827" i="6"/>
  <c r="N1827" i="6"/>
  <c r="M1827" i="6"/>
  <c r="Q1826" i="6"/>
  <c r="P1826" i="6"/>
  <c r="O1826" i="6"/>
  <c r="N1826" i="6"/>
  <c r="M1826" i="6"/>
  <c r="Q1825" i="6"/>
  <c r="P1825" i="6"/>
  <c r="O1825" i="6"/>
  <c r="N1825" i="6"/>
  <c r="M1825" i="6"/>
  <c r="Q1824" i="6"/>
  <c r="P1824" i="6"/>
  <c r="O1824" i="6"/>
  <c r="N1824" i="6"/>
  <c r="M1824" i="6"/>
  <c r="Q1823" i="6"/>
  <c r="P1823" i="6"/>
  <c r="O1823" i="6"/>
  <c r="N1823" i="6"/>
  <c r="M1823" i="6"/>
  <c r="Q1822" i="6"/>
  <c r="P1822" i="6"/>
  <c r="O1822" i="6"/>
  <c r="N1822" i="6"/>
  <c r="M1822" i="6"/>
  <c r="Q1821" i="6"/>
  <c r="P1821" i="6"/>
  <c r="O1821" i="6"/>
  <c r="N1821" i="6"/>
  <c r="M1821" i="6"/>
  <c r="Q1820" i="6"/>
  <c r="P1820" i="6"/>
  <c r="O1820" i="6"/>
  <c r="N1820" i="6"/>
  <c r="M1820" i="6"/>
  <c r="Q1819" i="6"/>
  <c r="P1819" i="6"/>
  <c r="O1819" i="6"/>
  <c r="N1819" i="6"/>
  <c r="M1819" i="6"/>
  <c r="Q1818" i="6"/>
  <c r="P1818" i="6"/>
  <c r="O1818" i="6"/>
  <c r="N1818" i="6"/>
  <c r="M1818" i="6"/>
  <c r="Q1817" i="6"/>
  <c r="P1817" i="6"/>
  <c r="O1817" i="6"/>
  <c r="N1817" i="6"/>
  <c r="M1817" i="6"/>
  <c r="Q1816" i="6"/>
  <c r="P1816" i="6"/>
  <c r="O1816" i="6"/>
  <c r="N1816" i="6"/>
  <c r="M1816" i="6"/>
  <c r="Q1815" i="6"/>
  <c r="P1815" i="6"/>
  <c r="O1815" i="6"/>
  <c r="N1815" i="6"/>
  <c r="M1815" i="6"/>
  <c r="Q1814" i="6"/>
  <c r="P1814" i="6"/>
  <c r="O1814" i="6"/>
  <c r="N1814" i="6"/>
  <c r="M1814" i="6"/>
  <c r="Q1813" i="6"/>
  <c r="P1813" i="6"/>
  <c r="O1813" i="6"/>
  <c r="N1813" i="6"/>
  <c r="M1813" i="6"/>
  <c r="Q1812" i="6"/>
  <c r="P1812" i="6"/>
  <c r="O1812" i="6"/>
  <c r="N1812" i="6"/>
  <c r="M1812" i="6"/>
  <c r="Q1811" i="6"/>
  <c r="P1811" i="6"/>
  <c r="O1811" i="6"/>
  <c r="N1811" i="6"/>
  <c r="M1811" i="6"/>
  <c r="Q1810" i="6"/>
  <c r="P1810" i="6"/>
  <c r="O1810" i="6"/>
  <c r="N1810" i="6"/>
  <c r="M1810" i="6"/>
  <c r="Q1809" i="6"/>
  <c r="P1809" i="6"/>
  <c r="O1809" i="6"/>
  <c r="N1809" i="6"/>
  <c r="M1809" i="6"/>
  <c r="Q1808" i="6"/>
  <c r="P1808" i="6"/>
  <c r="O1808" i="6"/>
  <c r="N1808" i="6"/>
  <c r="M1808" i="6"/>
  <c r="Q1807" i="6"/>
  <c r="P1807" i="6"/>
  <c r="O1807" i="6"/>
  <c r="N1807" i="6"/>
  <c r="M1807" i="6"/>
  <c r="Q1806" i="6"/>
  <c r="P1806" i="6"/>
  <c r="O1806" i="6"/>
  <c r="N1806" i="6"/>
  <c r="M1806" i="6"/>
  <c r="Q1805" i="6"/>
  <c r="P1805" i="6"/>
  <c r="O1805" i="6"/>
  <c r="N1805" i="6"/>
  <c r="M1805" i="6"/>
  <c r="Q1804" i="6"/>
  <c r="P1804" i="6"/>
  <c r="O1804" i="6"/>
  <c r="N1804" i="6"/>
  <c r="M1804" i="6"/>
  <c r="Q1803" i="6"/>
  <c r="P1803" i="6"/>
  <c r="O1803" i="6"/>
  <c r="N1803" i="6"/>
  <c r="M1803" i="6"/>
  <c r="Q1802" i="6"/>
  <c r="P1802" i="6"/>
  <c r="O1802" i="6"/>
  <c r="N1802" i="6"/>
  <c r="M1802" i="6"/>
  <c r="Q1801" i="6"/>
  <c r="P1801" i="6"/>
  <c r="O1801" i="6"/>
  <c r="N1801" i="6"/>
  <c r="M1801" i="6"/>
  <c r="Q1800" i="6"/>
  <c r="P1800" i="6"/>
  <c r="O1800" i="6"/>
  <c r="N1800" i="6"/>
  <c r="M1800" i="6"/>
  <c r="Q1799" i="6"/>
  <c r="P1799" i="6"/>
  <c r="O1799" i="6"/>
  <c r="N1799" i="6"/>
  <c r="M1799" i="6"/>
  <c r="Q1798" i="6"/>
  <c r="P1798" i="6"/>
  <c r="O1798" i="6"/>
  <c r="N1798" i="6"/>
  <c r="M1798" i="6"/>
  <c r="Q1797" i="6"/>
  <c r="P1797" i="6"/>
  <c r="O1797" i="6"/>
  <c r="N1797" i="6"/>
  <c r="M1797" i="6"/>
  <c r="Q1796" i="6"/>
  <c r="P1796" i="6"/>
  <c r="O1796" i="6"/>
  <c r="N1796" i="6"/>
  <c r="M1796" i="6"/>
  <c r="Q1795" i="6"/>
  <c r="P1795" i="6"/>
  <c r="O1795" i="6"/>
  <c r="N1795" i="6"/>
  <c r="M1795" i="6"/>
  <c r="Q1794" i="6"/>
  <c r="P1794" i="6"/>
  <c r="O1794" i="6"/>
  <c r="N1794" i="6"/>
  <c r="M1794" i="6"/>
  <c r="Q1793" i="6"/>
  <c r="P1793" i="6"/>
  <c r="O1793" i="6"/>
  <c r="N1793" i="6"/>
  <c r="M1793" i="6"/>
  <c r="Q1792" i="6"/>
  <c r="P1792" i="6"/>
  <c r="O1792" i="6"/>
  <c r="N1792" i="6"/>
  <c r="M1792" i="6"/>
  <c r="Q1791" i="6"/>
  <c r="P1791" i="6"/>
  <c r="O1791" i="6"/>
  <c r="N1791" i="6"/>
  <c r="M1791" i="6"/>
  <c r="Q1790" i="6"/>
  <c r="P1790" i="6"/>
  <c r="O1790" i="6"/>
  <c r="N1790" i="6"/>
  <c r="M1790" i="6"/>
  <c r="Q1789" i="6"/>
  <c r="P1789" i="6"/>
  <c r="O1789" i="6"/>
  <c r="N1789" i="6"/>
  <c r="M1789" i="6"/>
  <c r="Q1788" i="6"/>
  <c r="P1788" i="6"/>
  <c r="O1788" i="6"/>
  <c r="N1788" i="6"/>
  <c r="M1788" i="6"/>
  <c r="Q1787" i="6"/>
  <c r="P1787" i="6"/>
  <c r="O1787" i="6"/>
  <c r="N1787" i="6"/>
  <c r="M1787" i="6"/>
  <c r="Q1786" i="6"/>
  <c r="P1786" i="6"/>
  <c r="O1786" i="6"/>
  <c r="N1786" i="6"/>
  <c r="M1786" i="6"/>
  <c r="Q1785" i="6"/>
  <c r="P1785" i="6"/>
  <c r="O1785" i="6"/>
  <c r="N1785" i="6"/>
  <c r="M1785" i="6"/>
  <c r="Q1784" i="6"/>
  <c r="P1784" i="6"/>
  <c r="O1784" i="6"/>
  <c r="N1784" i="6"/>
  <c r="M1784" i="6"/>
  <c r="Q1783" i="6"/>
  <c r="P1783" i="6"/>
  <c r="O1783" i="6"/>
  <c r="N1783" i="6"/>
  <c r="M1783" i="6"/>
  <c r="Q1782" i="6"/>
  <c r="P1782" i="6"/>
  <c r="O1782" i="6"/>
  <c r="N1782" i="6"/>
  <c r="M1782" i="6"/>
  <c r="Q1781" i="6"/>
  <c r="P1781" i="6"/>
  <c r="O1781" i="6"/>
  <c r="N1781" i="6"/>
  <c r="M1781" i="6"/>
  <c r="Q1780" i="6"/>
  <c r="P1780" i="6"/>
  <c r="O1780" i="6"/>
  <c r="N1780" i="6"/>
  <c r="M1780" i="6"/>
  <c r="Q1779" i="6"/>
  <c r="P1779" i="6"/>
  <c r="O1779" i="6"/>
  <c r="N1779" i="6"/>
  <c r="M1779" i="6"/>
  <c r="Q1778" i="6"/>
  <c r="P1778" i="6"/>
  <c r="O1778" i="6"/>
  <c r="N1778" i="6"/>
  <c r="M1778" i="6"/>
  <c r="Q1777" i="6"/>
  <c r="P1777" i="6"/>
  <c r="O1777" i="6"/>
  <c r="N1777" i="6"/>
  <c r="M1777" i="6"/>
  <c r="Q1776" i="6"/>
  <c r="P1776" i="6"/>
  <c r="O1776" i="6"/>
  <c r="N1776" i="6"/>
  <c r="M1776" i="6"/>
  <c r="Q1775" i="6"/>
  <c r="P1775" i="6"/>
  <c r="O1775" i="6"/>
  <c r="N1775" i="6"/>
  <c r="M1775" i="6"/>
  <c r="Q1774" i="6"/>
  <c r="P1774" i="6"/>
  <c r="O1774" i="6"/>
  <c r="N1774" i="6"/>
  <c r="M1774" i="6"/>
  <c r="Q1773" i="6"/>
  <c r="P1773" i="6"/>
  <c r="O1773" i="6"/>
  <c r="N1773" i="6"/>
  <c r="M1773" i="6"/>
  <c r="Q1772" i="6"/>
  <c r="P1772" i="6"/>
  <c r="O1772" i="6"/>
  <c r="N1772" i="6"/>
  <c r="M1772" i="6"/>
  <c r="Q1771" i="6"/>
  <c r="P1771" i="6"/>
  <c r="O1771" i="6"/>
  <c r="N1771" i="6"/>
  <c r="M1771" i="6"/>
  <c r="Q1770" i="6"/>
  <c r="P1770" i="6"/>
  <c r="O1770" i="6"/>
  <c r="N1770" i="6"/>
  <c r="M1770" i="6"/>
  <c r="Q1769" i="6"/>
  <c r="P1769" i="6"/>
  <c r="O1769" i="6"/>
  <c r="N1769" i="6"/>
  <c r="M1769" i="6"/>
  <c r="Q1768" i="6"/>
  <c r="P1768" i="6"/>
  <c r="O1768" i="6"/>
  <c r="N1768" i="6"/>
  <c r="M1768" i="6"/>
  <c r="Q1767" i="6"/>
  <c r="P1767" i="6"/>
  <c r="O1767" i="6"/>
  <c r="N1767" i="6"/>
  <c r="M1767" i="6"/>
  <c r="Q1766" i="6"/>
  <c r="P1766" i="6"/>
  <c r="O1766" i="6"/>
  <c r="N1766" i="6"/>
  <c r="M1766" i="6"/>
  <c r="Q1765" i="6"/>
  <c r="P1765" i="6"/>
  <c r="O1765" i="6"/>
  <c r="N1765" i="6"/>
  <c r="M1765" i="6"/>
  <c r="Q1764" i="6"/>
  <c r="P1764" i="6"/>
  <c r="O1764" i="6"/>
  <c r="N1764" i="6"/>
  <c r="M1764" i="6"/>
  <c r="Q1763" i="6"/>
  <c r="P1763" i="6"/>
  <c r="O1763" i="6"/>
  <c r="N1763" i="6"/>
  <c r="M1763" i="6"/>
  <c r="Q1762" i="6"/>
  <c r="P1762" i="6"/>
  <c r="O1762" i="6"/>
  <c r="N1762" i="6"/>
  <c r="M1762" i="6"/>
  <c r="Q1761" i="6"/>
  <c r="P1761" i="6"/>
  <c r="O1761" i="6"/>
  <c r="N1761" i="6"/>
  <c r="M1761" i="6"/>
  <c r="Q1760" i="6"/>
  <c r="P1760" i="6"/>
  <c r="O1760" i="6"/>
  <c r="N1760" i="6"/>
  <c r="M1760" i="6"/>
  <c r="Q1759" i="6"/>
  <c r="P1759" i="6"/>
  <c r="O1759" i="6"/>
  <c r="N1759" i="6"/>
  <c r="M1759" i="6"/>
  <c r="Q1758" i="6"/>
  <c r="P1758" i="6"/>
  <c r="O1758" i="6"/>
  <c r="N1758" i="6"/>
  <c r="M1758" i="6"/>
  <c r="Q1757" i="6"/>
  <c r="P1757" i="6"/>
  <c r="O1757" i="6"/>
  <c r="N1757" i="6"/>
  <c r="M1757" i="6"/>
  <c r="Q1756" i="6"/>
  <c r="P1756" i="6"/>
  <c r="O1756" i="6"/>
  <c r="N1756" i="6"/>
  <c r="M1756" i="6"/>
  <c r="Q1755" i="6"/>
  <c r="P1755" i="6"/>
  <c r="O1755" i="6"/>
  <c r="N1755" i="6"/>
  <c r="M1755" i="6"/>
  <c r="Q1754" i="6"/>
  <c r="P1754" i="6"/>
  <c r="O1754" i="6"/>
  <c r="N1754" i="6"/>
  <c r="M1754" i="6"/>
  <c r="Q1753" i="6"/>
  <c r="P1753" i="6"/>
  <c r="O1753" i="6"/>
  <c r="N1753" i="6"/>
  <c r="M1753" i="6"/>
  <c r="Q1752" i="6"/>
  <c r="P1752" i="6"/>
  <c r="O1752" i="6"/>
  <c r="N1752" i="6"/>
  <c r="M1752" i="6"/>
  <c r="Q1751" i="6"/>
  <c r="P1751" i="6"/>
  <c r="O1751" i="6"/>
  <c r="N1751" i="6"/>
  <c r="M1751" i="6"/>
  <c r="Q1750" i="6"/>
  <c r="P1750" i="6"/>
  <c r="O1750" i="6"/>
  <c r="N1750" i="6"/>
  <c r="M1750" i="6"/>
  <c r="Q1749" i="6"/>
  <c r="P1749" i="6"/>
  <c r="O1749" i="6"/>
  <c r="N1749" i="6"/>
  <c r="M1749" i="6"/>
  <c r="Q1748" i="6"/>
  <c r="P1748" i="6"/>
  <c r="O1748" i="6"/>
  <c r="N1748" i="6"/>
  <c r="M1748" i="6"/>
  <c r="Q1747" i="6"/>
  <c r="P1747" i="6"/>
  <c r="O1747" i="6"/>
  <c r="N1747" i="6"/>
  <c r="M1747" i="6"/>
  <c r="Q1746" i="6"/>
  <c r="P1746" i="6"/>
  <c r="O1746" i="6"/>
  <c r="N1746" i="6"/>
  <c r="M1746" i="6"/>
  <c r="Q1745" i="6"/>
  <c r="P1745" i="6"/>
  <c r="O1745" i="6"/>
  <c r="N1745" i="6"/>
  <c r="M1745" i="6"/>
  <c r="Q1744" i="6"/>
  <c r="P1744" i="6"/>
  <c r="O1744" i="6"/>
  <c r="N1744" i="6"/>
  <c r="M1744" i="6"/>
  <c r="Q1743" i="6"/>
  <c r="P1743" i="6"/>
  <c r="O1743" i="6"/>
  <c r="N1743" i="6"/>
  <c r="M1743" i="6"/>
  <c r="Q1742" i="6"/>
  <c r="P1742" i="6"/>
  <c r="O1742" i="6"/>
  <c r="N1742" i="6"/>
  <c r="M1742" i="6"/>
  <c r="Q1741" i="6"/>
  <c r="P1741" i="6"/>
  <c r="O1741" i="6"/>
  <c r="N1741" i="6"/>
  <c r="M1741" i="6"/>
  <c r="Q1740" i="6"/>
  <c r="P1740" i="6"/>
  <c r="O1740" i="6"/>
  <c r="N1740" i="6"/>
  <c r="M1740" i="6"/>
  <c r="Q1739" i="6"/>
  <c r="P1739" i="6"/>
  <c r="O1739" i="6"/>
  <c r="N1739" i="6"/>
  <c r="M1739" i="6"/>
  <c r="Q1738" i="6"/>
  <c r="P1738" i="6"/>
  <c r="O1738" i="6"/>
  <c r="N1738" i="6"/>
  <c r="M1738" i="6"/>
  <c r="Q1737" i="6"/>
  <c r="P1737" i="6"/>
  <c r="O1737" i="6"/>
  <c r="N1737" i="6"/>
  <c r="M1737" i="6"/>
  <c r="Q1736" i="6"/>
  <c r="P1736" i="6"/>
  <c r="O1736" i="6"/>
  <c r="N1736" i="6"/>
  <c r="M1736" i="6"/>
  <c r="Q1735" i="6"/>
  <c r="P1735" i="6"/>
  <c r="O1735" i="6"/>
  <c r="N1735" i="6"/>
  <c r="M1735" i="6"/>
  <c r="Q1734" i="6"/>
  <c r="P1734" i="6"/>
  <c r="O1734" i="6"/>
  <c r="N1734" i="6"/>
  <c r="M1734" i="6"/>
  <c r="Q1733" i="6"/>
  <c r="P1733" i="6"/>
  <c r="O1733" i="6"/>
  <c r="N1733" i="6"/>
  <c r="M1733" i="6"/>
  <c r="Q1732" i="6"/>
  <c r="P1732" i="6"/>
  <c r="O1732" i="6"/>
  <c r="N1732" i="6"/>
  <c r="M1732" i="6"/>
  <c r="Q1731" i="6"/>
  <c r="P1731" i="6"/>
  <c r="O1731" i="6"/>
  <c r="N1731" i="6"/>
  <c r="M1731" i="6"/>
  <c r="Q1730" i="6"/>
  <c r="P1730" i="6"/>
  <c r="O1730" i="6"/>
  <c r="N1730" i="6"/>
  <c r="M1730" i="6"/>
  <c r="Q1729" i="6"/>
  <c r="P1729" i="6"/>
  <c r="O1729" i="6"/>
  <c r="N1729" i="6"/>
  <c r="M1729" i="6"/>
  <c r="Q1728" i="6"/>
  <c r="P1728" i="6"/>
  <c r="O1728" i="6"/>
  <c r="N1728" i="6"/>
  <c r="M1728" i="6"/>
  <c r="Q1727" i="6"/>
  <c r="P1727" i="6"/>
  <c r="O1727" i="6"/>
  <c r="N1727" i="6"/>
  <c r="M1727" i="6"/>
  <c r="Q1726" i="6"/>
  <c r="P1726" i="6"/>
  <c r="O1726" i="6"/>
  <c r="N1726" i="6"/>
  <c r="M1726" i="6"/>
  <c r="Q1725" i="6"/>
  <c r="P1725" i="6"/>
  <c r="O1725" i="6"/>
  <c r="N1725" i="6"/>
  <c r="M1725" i="6"/>
  <c r="Q1724" i="6"/>
  <c r="P1724" i="6"/>
  <c r="O1724" i="6"/>
  <c r="N1724" i="6"/>
  <c r="M1724" i="6"/>
  <c r="Q1723" i="6"/>
  <c r="P1723" i="6"/>
  <c r="O1723" i="6"/>
  <c r="N1723" i="6"/>
  <c r="M1723" i="6"/>
  <c r="Q1722" i="6"/>
  <c r="P1722" i="6"/>
  <c r="O1722" i="6"/>
  <c r="N1722" i="6"/>
  <c r="M1722" i="6"/>
  <c r="Q1721" i="6"/>
  <c r="P1721" i="6"/>
  <c r="O1721" i="6"/>
  <c r="N1721" i="6"/>
  <c r="M1721" i="6"/>
  <c r="Q1720" i="6"/>
  <c r="P1720" i="6"/>
  <c r="O1720" i="6"/>
  <c r="N1720" i="6"/>
  <c r="M1720" i="6"/>
  <c r="Q1719" i="6"/>
  <c r="P1719" i="6"/>
  <c r="O1719" i="6"/>
  <c r="N1719" i="6"/>
  <c r="M1719" i="6"/>
  <c r="Q1718" i="6"/>
  <c r="P1718" i="6"/>
  <c r="O1718" i="6"/>
  <c r="N1718" i="6"/>
  <c r="M1718" i="6"/>
  <c r="Q1717" i="6"/>
  <c r="P1717" i="6"/>
  <c r="O1717" i="6"/>
  <c r="N1717" i="6"/>
  <c r="M1717" i="6"/>
  <c r="Q1716" i="6"/>
  <c r="P1716" i="6"/>
  <c r="O1716" i="6"/>
  <c r="N1716" i="6"/>
  <c r="M1716" i="6"/>
  <c r="Q1715" i="6"/>
  <c r="P1715" i="6"/>
  <c r="O1715" i="6"/>
  <c r="N1715" i="6"/>
  <c r="M1715" i="6"/>
  <c r="Q1714" i="6"/>
  <c r="P1714" i="6"/>
  <c r="O1714" i="6"/>
  <c r="N1714" i="6"/>
  <c r="M1714" i="6"/>
  <c r="Q1713" i="6"/>
  <c r="P1713" i="6"/>
  <c r="O1713" i="6"/>
  <c r="N1713" i="6"/>
  <c r="M1713" i="6"/>
  <c r="Q1712" i="6"/>
  <c r="P1712" i="6"/>
  <c r="O1712" i="6"/>
  <c r="N1712" i="6"/>
  <c r="M1712" i="6"/>
  <c r="Q1711" i="6"/>
  <c r="P1711" i="6"/>
  <c r="O1711" i="6"/>
  <c r="N1711" i="6"/>
  <c r="M1711" i="6"/>
  <c r="Q1710" i="6"/>
  <c r="P1710" i="6"/>
  <c r="O1710" i="6"/>
  <c r="N1710" i="6"/>
  <c r="M1710" i="6"/>
  <c r="Q1709" i="6"/>
  <c r="P1709" i="6"/>
  <c r="O1709" i="6"/>
  <c r="N1709" i="6"/>
  <c r="M1709" i="6"/>
  <c r="Q1708" i="6"/>
  <c r="P1708" i="6"/>
  <c r="O1708" i="6"/>
  <c r="N1708" i="6"/>
  <c r="M1708" i="6"/>
  <c r="Q1707" i="6"/>
  <c r="P1707" i="6"/>
  <c r="O1707" i="6"/>
  <c r="N1707" i="6"/>
  <c r="M1707" i="6"/>
  <c r="Q1706" i="6"/>
  <c r="P1706" i="6"/>
  <c r="O1706" i="6"/>
  <c r="N1706" i="6"/>
  <c r="M1706" i="6"/>
  <c r="Q1705" i="6"/>
  <c r="P1705" i="6"/>
  <c r="O1705" i="6"/>
  <c r="N1705" i="6"/>
  <c r="M1705" i="6"/>
  <c r="Q1704" i="6"/>
  <c r="P1704" i="6"/>
  <c r="O1704" i="6"/>
  <c r="N1704" i="6"/>
  <c r="M1704" i="6"/>
  <c r="Q1703" i="6"/>
  <c r="P1703" i="6"/>
  <c r="O1703" i="6"/>
  <c r="N1703" i="6"/>
  <c r="M1703" i="6"/>
  <c r="Q1702" i="6"/>
  <c r="P1702" i="6"/>
  <c r="O1702" i="6"/>
  <c r="N1702" i="6"/>
  <c r="M1702" i="6"/>
  <c r="Q1701" i="6"/>
  <c r="P1701" i="6"/>
  <c r="O1701" i="6"/>
  <c r="N1701" i="6"/>
  <c r="M1701" i="6"/>
  <c r="Q1700" i="6"/>
  <c r="P1700" i="6"/>
  <c r="O1700" i="6"/>
  <c r="N1700" i="6"/>
  <c r="M1700" i="6"/>
  <c r="Q1699" i="6"/>
  <c r="P1699" i="6"/>
  <c r="O1699" i="6"/>
  <c r="N1699" i="6"/>
  <c r="M1699" i="6"/>
  <c r="Q1698" i="6"/>
  <c r="P1698" i="6"/>
  <c r="O1698" i="6"/>
  <c r="N1698" i="6"/>
  <c r="M1698" i="6"/>
  <c r="Q1697" i="6"/>
  <c r="P1697" i="6"/>
  <c r="O1697" i="6"/>
  <c r="N1697" i="6"/>
  <c r="M1697" i="6"/>
  <c r="Q1696" i="6"/>
  <c r="P1696" i="6"/>
  <c r="O1696" i="6"/>
  <c r="N1696" i="6"/>
  <c r="M1696" i="6"/>
  <c r="Q1695" i="6"/>
  <c r="P1695" i="6"/>
  <c r="O1695" i="6"/>
  <c r="N1695" i="6"/>
  <c r="M1695" i="6"/>
  <c r="Q1694" i="6"/>
  <c r="P1694" i="6"/>
  <c r="O1694" i="6"/>
  <c r="N1694" i="6"/>
  <c r="M1694" i="6"/>
  <c r="Q1693" i="6"/>
  <c r="P1693" i="6"/>
  <c r="O1693" i="6"/>
  <c r="N1693" i="6"/>
  <c r="M1693" i="6"/>
  <c r="Q1692" i="6"/>
  <c r="P1692" i="6"/>
  <c r="O1692" i="6"/>
  <c r="N1692" i="6"/>
  <c r="M1692" i="6"/>
  <c r="Q1691" i="6"/>
  <c r="P1691" i="6"/>
  <c r="O1691" i="6"/>
  <c r="N1691" i="6"/>
  <c r="M1691" i="6"/>
  <c r="Q1690" i="6"/>
  <c r="P1690" i="6"/>
  <c r="O1690" i="6"/>
  <c r="N1690" i="6"/>
  <c r="M1690" i="6"/>
  <c r="Q1689" i="6"/>
  <c r="P1689" i="6"/>
  <c r="O1689" i="6"/>
  <c r="N1689" i="6"/>
  <c r="M1689" i="6"/>
  <c r="Q1688" i="6"/>
  <c r="P1688" i="6"/>
  <c r="O1688" i="6"/>
  <c r="N1688" i="6"/>
  <c r="M1688" i="6"/>
  <c r="Q1687" i="6"/>
  <c r="P1687" i="6"/>
  <c r="O1687" i="6"/>
  <c r="N1687" i="6"/>
  <c r="M1687" i="6"/>
  <c r="Q1686" i="6"/>
  <c r="P1686" i="6"/>
  <c r="O1686" i="6"/>
  <c r="N1686" i="6"/>
  <c r="M1686" i="6"/>
  <c r="Q1685" i="6"/>
  <c r="P1685" i="6"/>
  <c r="O1685" i="6"/>
  <c r="N1685" i="6"/>
  <c r="M1685" i="6"/>
  <c r="Q1684" i="6"/>
  <c r="P1684" i="6"/>
  <c r="O1684" i="6"/>
  <c r="N1684" i="6"/>
  <c r="M1684" i="6"/>
  <c r="Q1683" i="6"/>
  <c r="P1683" i="6"/>
  <c r="O1683" i="6"/>
  <c r="N1683" i="6"/>
  <c r="M1683" i="6"/>
  <c r="Q1682" i="6"/>
  <c r="P1682" i="6"/>
  <c r="O1682" i="6"/>
  <c r="N1682" i="6"/>
  <c r="M1682" i="6"/>
  <c r="Q1681" i="6"/>
  <c r="P1681" i="6"/>
  <c r="O1681" i="6"/>
  <c r="N1681" i="6"/>
  <c r="M1681" i="6"/>
  <c r="Q1680" i="6"/>
  <c r="P1680" i="6"/>
  <c r="O1680" i="6"/>
  <c r="N1680" i="6"/>
  <c r="M1680" i="6"/>
  <c r="Q1679" i="6"/>
  <c r="P1679" i="6"/>
  <c r="O1679" i="6"/>
  <c r="N1679" i="6"/>
  <c r="M1679" i="6"/>
  <c r="Q1678" i="6"/>
  <c r="P1678" i="6"/>
  <c r="O1678" i="6"/>
  <c r="N1678" i="6"/>
  <c r="M1678" i="6"/>
  <c r="Q1677" i="6"/>
  <c r="P1677" i="6"/>
  <c r="O1677" i="6"/>
  <c r="N1677" i="6"/>
  <c r="M1677" i="6"/>
  <c r="Q1676" i="6"/>
  <c r="P1676" i="6"/>
  <c r="O1676" i="6"/>
  <c r="N1676" i="6"/>
  <c r="M1676" i="6"/>
  <c r="Q1675" i="6"/>
  <c r="P1675" i="6"/>
  <c r="O1675" i="6"/>
  <c r="N1675" i="6"/>
  <c r="M1675" i="6"/>
  <c r="Q1674" i="6"/>
  <c r="P1674" i="6"/>
  <c r="O1674" i="6"/>
  <c r="N1674" i="6"/>
  <c r="M1674" i="6"/>
  <c r="Q1673" i="6"/>
  <c r="P1673" i="6"/>
  <c r="O1673" i="6"/>
  <c r="N1673" i="6"/>
  <c r="M1673" i="6"/>
  <c r="Q1672" i="6"/>
  <c r="P1672" i="6"/>
  <c r="O1672" i="6"/>
  <c r="N1672" i="6"/>
  <c r="M1672" i="6"/>
  <c r="Q1671" i="6"/>
  <c r="P1671" i="6"/>
  <c r="O1671" i="6"/>
  <c r="N1671" i="6"/>
  <c r="M1671" i="6"/>
  <c r="Q1670" i="6"/>
  <c r="P1670" i="6"/>
  <c r="O1670" i="6"/>
  <c r="N1670" i="6"/>
  <c r="M1670" i="6"/>
  <c r="Q1669" i="6"/>
  <c r="P1669" i="6"/>
  <c r="O1669" i="6"/>
  <c r="N1669" i="6"/>
  <c r="M1669" i="6"/>
  <c r="Q1668" i="6"/>
  <c r="P1668" i="6"/>
  <c r="O1668" i="6"/>
  <c r="N1668" i="6"/>
  <c r="M1668" i="6"/>
  <c r="Q1667" i="6"/>
  <c r="P1667" i="6"/>
  <c r="O1667" i="6"/>
  <c r="N1667" i="6"/>
  <c r="M1667" i="6"/>
  <c r="Q1666" i="6"/>
  <c r="P1666" i="6"/>
  <c r="O1666" i="6"/>
  <c r="N1666" i="6"/>
  <c r="M1666" i="6"/>
  <c r="Q1665" i="6"/>
  <c r="P1665" i="6"/>
  <c r="O1665" i="6"/>
  <c r="N1665" i="6"/>
  <c r="M1665" i="6"/>
  <c r="Q1664" i="6"/>
  <c r="P1664" i="6"/>
  <c r="O1664" i="6"/>
  <c r="N1664" i="6"/>
  <c r="M1664" i="6"/>
  <c r="Q1663" i="6"/>
  <c r="P1663" i="6"/>
  <c r="O1663" i="6"/>
  <c r="N1663" i="6"/>
  <c r="M1663" i="6"/>
  <c r="Q1662" i="6"/>
  <c r="P1662" i="6"/>
  <c r="O1662" i="6"/>
  <c r="N1662" i="6"/>
  <c r="M1662" i="6"/>
  <c r="Q1661" i="6"/>
  <c r="P1661" i="6"/>
  <c r="O1661" i="6"/>
  <c r="N1661" i="6"/>
  <c r="M1661" i="6"/>
  <c r="Q1660" i="6"/>
  <c r="P1660" i="6"/>
  <c r="O1660" i="6"/>
  <c r="N1660" i="6"/>
  <c r="M1660" i="6"/>
  <c r="Q1659" i="6"/>
  <c r="P1659" i="6"/>
  <c r="O1659" i="6"/>
  <c r="N1659" i="6"/>
  <c r="M1659" i="6"/>
  <c r="Q1658" i="6"/>
  <c r="P1658" i="6"/>
  <c r="O1658" i="6"/>
  <c r="N1658" i="6"/>
  <c r="M1658" i="6"/>
  <c r="Q1657" i="6"/>
  <c r="P1657" i="6"/>
  <c r="O1657" i="6"/>
  <c r="N1657" i="6"/>
  <c r="M1657" i="6"/>
  <c r="Q1656" i="6"/>
  <c r="P1656" i="6"/>
  <c r="O1656" i="6"/>
  <c r="N1656" i="6"/>
  <c r="M1656" i="6"/>
  <c r="Q1655" i="6"/>
  <c r="P1655" i="6"/>
  <c r="O1655" i="6"/>
  <c r="N1655" i="6"/>
  <c r="M1655" i="6"/>
  <c r="Q1654" i="6"/>
  <c r="P1654" i="6"/>
  <c r="O1654" i="6"/>
  <c r="N1654" i="6"/>
  <c r="M1654" i="6"/>
  <c r="Q1653" i="6"/>
  <c r="P1653" i="6"/>
  <c r="O1653" i="6"/>
  <c r="N1653" i="6"/>
  <c r="M1653" i="6"/>
  <c r="Q1652" i="6"/>
  <c r="P1652" i="6"/>
  <c r="O1652" i="6"/>
  <c r="N1652" i="6"/>
  <c r="M1652" i="6"/>
  <c r="Q1651" i="6"/>
  <c r="P1651" i="6"/>
  <c r="O1651" i="6"/>
  <c r="N1651" i="6"/>
  <c r="M1651" i="6"/>
  <c r="Q1650" i="6"/>
  <c r="P1650" i="6"/>
  <c r="O1650" i="6"/>
  <c r="N1650" i="6"/>
  <c r="M1650" i="6"/>
  <c r="Q1649" i="6"/>
  <c r="P1649" i="6"/>
  <c r="O1649" i="6"/>
  <c r="N1649" i="6"/>
  <c r="M1649" i="6"/>
  <c r="Q1648" i="6"/>
  <c r="P1648" i="6"/>
  <c r="O1648" i="6"/>
  <c r="N1648" i="6"/>
  <c r="M1648" i="6"/>
  <c r="Q1647" i="6"/>
  <c r="P1647" i="6"/>
  <c r="O1647" i="6"/>
  <c r="N1647" i="6"/>
  <c r="M1647" i="6"/>
  <c r="Q1646" i="6"/>
  <c r="P1646" i="6"/>
  <c r="O1646" i="6"/>
  <c r="N1646" i="6"/>
  <c r="M1646" i="6"/>
  <c r="Q1645" i="6"/>
  <c r="P1645" i="6"/>
  <c r="O1645" i="6"/>
  <c r="N1645" i="6"/>
  <c r="M1645" i="6"/>
  <c r="Q1644" i="6"/>
  <c r="P1644" i="6"/>
  <c r="O1644" i="6"/>
  <c r="N1644" i="6"/>
  <c r="M1644" i="6"/>
  <c r="Q1643" i="6"/>
  <c r="P1643" i="6"/>
  <c r="O1643" i="6"/>
  <c r="N1643" i="6"/>
  <c r="M1643" i="6"/>
  <c r="Q1642" i="6"/>
  <c r="P1642" i="6"/>
  <c r="O1642" i="6"/>
  <c r="N1642" i="6"/>
  <c r="M1642" i="6"/>
  <c r="Q1641" i="6"/>
  <c r="P1641" i="6"/>
  <c r="O1641" i="6"/>
  <c r="N1641" i="6"/>
  <c r="M1641" i="6"/>
  <c r="Q1640" i="6"/>
  <c r="P1640" i="6"/>
  <c r="O1640" i="6"/>
  <c r="N1640" i="6"/>
  <c r="M1640" i="6"/>
  <c r="Q1639" i="6"/>
  <c r="P1639" i="6"/>
  <c r="O1639" i="6"/>
  <c r="N1639" i="6"/>
  <c r="M1639" i="6"/>
  <c r="Q1638" i="6"/>
  <c r="P1638" i="6"/>
  <c r="O1638" i="6"/>
  <c r="N1638" i="6"/>
  <c r="M1638" i="6"/>
  <c r="Q1637" i="6"/>
  <c r="P1637" i="6"/>
  <c r="O1637" i="6"/>
  <c r="N1637" i="6"/>
  <c r="M1637" i="6"/>
  <c r="Q1636" i="6"/>
  <c r="P1636" i="6"/>
  <c r="O1636" i="6"/>
  <c r="N1636" i="6"/>
  <c r="M1636" i="6"/>
  <c r="Q1635" i="6"/>
  <c r="P1635" i="6"/>
  <c r="O1635" i="6"/>
  <c r="N1635" i="6"/>
  <c r="M1635" i="6"/>
  <c r="Q1634" i="6"/>
  <c r="P1634" i="6"/>
  <c r="O1634" i="6"/>
  <c r="N1634" i="6"/>
  <c r="M1634" i="6"/>
  <c r="Q1633" i="6"/>
  <c r="P1633" i="6"/>
  <c r="O1633" i="6"/>
  <c r="N1633" i="6"/>
  <c r="M1633" i="6"/>
  <c r="Q1632" i="6"/>
  <c r="P1632" i="6"/>
  <c r="O1632" i="6"/>
  <c r="N1632" i="6"/>
  <c r="M1632" i="6"/>
  <c r="Q1631" i="6"/>
  <c r="P1631" i="6"/>
  <c r="O1631" i="6"/>
  <c r="N1631" i="6"/>
  <c r="M1631" i="6"/>
  <c r="Q1630" i="6"/>
  <c r="P1630" i="6"/>
  <c r="O1630" i="6"/>
  <c r="N1630" i="6"/>
  <c r="M1630" i="6"/>
  <c r="Q1629" i="6"/>
  <c r="P1629" i="6"/>
  <c r="O1629" i="6"/>
  <c r="N1629" i="6"/>
  <c r="M1629" i="6"/>
  <c r="Q1628" i="6"/>
  <c r="P1628" i="6"/>
  <c r="O1628" i="6"/>
  <c r="N1628" i="6"/>
  <c r="M1628" i="6"/>
  <c r="Q1627" i="6"/>
  <c r="P1627" i="6"/>
  <c r="O1627" i="6"/>
  <c r="N1627" i="6"/>
  <c r="M1627" i="6"/>
  <c r="Q1626" i="6"/>
  <c r="P1626" i="6"/>
  <c r="O1626" i="6"/>
  <c r="N1626" i="6"/>
  <c r="M1626" i="6"/>
  <c r="Q1625" i="6"/>
  <c r="P1625" i="6"/>
  <c r="O1625" i="6"/>
  <c r="N1625" i="6"/>
  <c r="M1625" i="6"/>
  <c r="Q1624" i="6"/>
  <c r="P1624" i="6"/>
  <c r="O1624" i="6"/>
  <c r="N1624" i="6"/>
  <c r="M1624" i="6"/>
  <c r="Q1623" i="6"/>
  <c r="P1623" i="6"/>
  <c r="O1623" i="6"/>
  <c r="N1623" i="6"/>
  <c r="M1623" i="6"/>
  <c r="Q1622" i="6"/>
  <c r="P1622" i="6"/>
  <c r="O1622" i="6"/>
  <c r="N1622" i="6"/>
  <c r="M1622" i="6"/>
  <c r="Q1621" i="6"/>
  <c r="P1621" i="6"/>
  <c r="O1621" i="6"/>
  <c r="N1621" i="6"/>
  <c r="M1621" i="6"/>
  <c r="Q1620" i="6"/>
  <c r="P1620" i="6"/>
  <c r="O1620" i="6"/>
  <c r="N1620" i="6"/>
  <c r="M1620" i="6"/>
  <c r="Q1619" i="6"/>
  <c r="P1619" i="6"/>
  <c r="O1619" i="6"/>
  <c r="N1619" i="6"/>
  <c r="M1619" i="6"/>
  <c r="Q1618" i="6"/>
  <c r="P1618" i="6"/>
  <c r="O1618" i="6"/>
  <c r="N1618" i="6"/>
  <c r="M1618" i="6"/>
  <c r="Q1617" i="6"/>
  <c r="P1617" i="6"/>
  <c r="O1617" i="6"/>
  <c r="N1617" i="6"/>
  <c r="M1617" i="6"/>
  <c r="Q1616" i="6"/>
  <c r="P1616" i="6"/>
  <c r="O1616" i="6"/>
  <c r="N1616" i="6"/>
  <c r="M1616" i="6"/>
  <c r="Q1615" i="6"/>
  <c r="P1615" i="6"/>
  <c r="O1615" i="6"/>
  <c r="N1615" i="6"/>
  <c r="M1615" i="6"/>
  <c r="Q1614" i="6"/>
  <c r="P1614" i="6"/>
  <c r="O1614" i="6"/>
  <c r="N1614" i="6"/>
  <c r="M1614" i="6"/>
  <c r="Q1613" i="6"/>
  <c r="P1613" i="6"/>
  <c r="O1613" i="6"/>
  <c r="N1613" i="6"/>
  <c r="M1613" i="6"/>
  <c r="Q1612" i="6"/>
  <c r="P1612" i="6"/>
  <c r="O1612" i="6"/>
  <c r="N1612" i="6"/>
  <c r="M1612" i="6"/>
  <c r="Q1611" i="6"/>
  <c r="P1611" i="6"/>
  <c r="O1611" i="6"/>
  <c r="N1611" i="6"/>
  <c r="M1611" i="6"/>
  <c r="Q1610" i="6"/>
  <c r="P1610" i="6"/>
  <c r="O1610" i="6"/>
  <c r="N1610" i="6"/>
  <c r="M1610" i="6"/>
  <c r="Q1609" i="6"/>
  <c r="P1609" i="6"/>
  <c r="O1609" i="6"/>
  <c r="N1609" i="6"/>
  <c r="M1609" i="6"/>
  <c r="Q1608" i="6"/>
  <c r="P1608" i="6"/>
  <c r="O1608" i="6"/>
  <c r="N1608" i="6"/>
  <c r="M1608" i="6"/>
  <c r="Q1607" i="6"/>
  <c r="P1607" i="6"/>
  <c r="O1607" i="6"/>
  <c r="N1607" i="6"/>
  <c r="M1607" i="6"/>
  <c r="Q1606" i="6"/>
  <c r="P1606" i="6"/>
  <c r="O1606" i="6"/>
  <c r="N1606" i="6"/>
  <c r="M1606" i="6"/>
  <c r="Q1605" i="6"/>
  <c r="P1605" i="6"/>
  <c r="O1605" i="6"/>
  <c r="N1605" i="6"/>
  <c r="M1605" i="6"/>
  <c r="Q1604" i="6"/>
  <c r="P1604" i="6"/>
  <c r="O1604" i="6"/>
  <c r="N1604" i="6"/>
  <c r="M1604" i="6"/>
  <c r="Q1603" i="6"/>
  <c r="P1603" i="6"/>
  <c r="O1603" i="6"/>
  <c r="N1603" i="6"/>
  <c r="M1603" i="6"/>
  <c r="Q1602" i="6"/>
  <c r="P1602" i="6"/>
  <c r="O1602" i="6"/>
  <c r="N1602" i="6"/>
  <c r="M1602" i="6"/>
  <c r="Q1601" i="6"/>
  <c r="P1601" i="6"/>
  <c r="O1601" i="6"/>
  <c r="N1601" i="6"/>
  <c r="M1601" i="6"/>
  <c r="Q1600" i="6"/>
  <c r="P1600" i="6"/>
  <c r="O1600" i="6"/>
  <c r="N1600" i="6"/>
  <c r="M1600" i="6"/>
  <c r="Q1599" i="6"/>
  <c r="P1599" i="6"/>
  <c r="O1599" i="6"/>
  <c r="N1599" i="6"/>
  <c r="M1599" i="6"/>
  <c r="Q1598" i="6"/>
  <c r="P1598" i="6"/>
  <c r="O1598" i="6"/>
  <c r="N1598" i="6"/>
  <c r="M1598" i="6"/>
  <c r="Q1597" i="6"/>
  <c r="P1597" i="6"/>
  <c r="O1597" i="6"/>
  <c r="N1597" i="6"/>
  <c r="M1597" i="6"/>
  <c r="Q1596" i="6"/>
  <c r="P1596" i="6"/>
  <c r="O1596" i="6"/>
  <c r="N1596" i="6"/>
  <c r="M1596" i="6"/>
  <c r="Q1595" i="6"/>
  <c r="P1595" i="6"/>
  <c r="O1595" i="6"/>
  <c r="N1595" i="6"/>
  <c r="M1595" i="6"/>
  <c r="Q1594" i="6"/>
  <c r="P1594" i="6"/>
  <c r="O1594" i="6"/>
  <c r="N1594" i="6"/>
  <c r="M1594" i="6"/>
  <c r="Q1593" i="6"/>
  <c r="P1593" i="6"/>
  <c r="O1593" i="6"/>
  <c r="N1593" i="6"/>
  <c r="M1593" i="6"/>
  <c r="Q1592" i="6"/>
  <c r="P1592" i="6"/>
  <c r="O1592" i="6"/>
  <c r="N1592" i="6"/>
  <c r="M1592" i="6"/>
  <c r="Q1591" i="6"/>
  <c r="P1591" i="6"/>
  <c r="O1591" i="6"/>
  <c r="N1591" i="6"/>
  <c r="M1591" i="6"/>
  <c r="Q1590" i="6"/>
  <c r="P1590" i="6"/>
  <c r="O1590" i="6"/>
  <c r="N1590" i="6"/>
  <c r="M1590" i="6"/>
  <c r="Q1589" i="6"/>
  <c r="P1589" i="6"/>
  <c r="O1589" i="6"/>
  <c r="N1589" i="6"/>
  <c r="M1589" i="6"/>
  <c r="Q1588" i="6"/>
  <c r="P1588" i="6"/>
  <c r="O1588" i="6"/>
  <c r="N1588" i="6"/>
  <c r="M1588" i="6"/>
  <c r="Q1587" i="6"/>
  <c r="P1587" i="6"/>
  <c r="O1587" i="6"/>
  <c r="N1587" i="6"/>
  <c r="M1587" i="6"/>
  <c r="Q1586" i="6"/>
  <c r="P1586" i="6"/>
  <c r="O1586" i="6"/>
  <c r="N1586" i="6"/>
  <c r="M1586" i="6"/>
  <c r="Q1585" i="6"/>
  <c r="P1585" i="6"/>
  <c r="O1585" i="6"/>
  <c r="N1585" i="6"/>
  <c r="M1585" i="6"/>
  <c r="Q1584" i="6"/>
  <c r="P1584" i="6"/>
  <c r="O1584" i="6"/>
  <c r="N1584" i="6"/>
  <c r="M1584" i="6"/>
  <c r="Q1583" i="6"/>
  <c r="P1583" i="6"/>
  <c r="O1583" i="6"/>
  <c r="N1583" i="6"/>
  <c r="M1583" i="6"/>
  <c r="Q1582" i="6"/>
  <c r="P1582" i="6"/>
  <c r="O1582" i="6"/>
  <c r="N1582" i="6"/>
  <c r="M1582" i="6"/>
  <c r="Q1581" i="6"/>
  <c r="P1581" i="6"/>
  <c r="O1581" i="6"/>
  <c r="N1581" i="6"/>
  <c r="M1581" i="6"/>
  <c r="Q1580" i="6"/>
  <c r="P1580" i="6"/>
  <c r="O1580" i="6"/>
  <c r="N1580" i="6"/>
  <c r="M1580" i="6"/>
  <c r="Q1579" i="6"/>
  <c r="P1579" i="6"/>
  <c r="O1579" i="6"/>
  <c r="N1579" i="6"/>
  <c r="M1579" i="6"/>
  <c r="Q1578" i="6"/>
  <c r="P1578" i="6"/>
  <c r="O1578" i="6"/>
  <c r="N1578" i="6"/>
  <c r="M1578" i="6"/>
  <c r="Q1577" i="6"/>
  <c r="P1577" i="6"/>
  <c r="O1577" i="6"/>
  <c r="N1577" i="6"/>
  <c r="M1577" i="6"/>
  <c r="Q1576" i="6"/>
  <c r="P1576" i="6"/>
  <c r="O1576" i="6"/>
  <c r="N1576" i="6"/>
  <c r="M1576" i="6"/>
  <c r="Q1575" i="6"/>
  <c r="P1575" i="6"/>
  <c r="O1575" i="6"/>
  <c r="N1575" i="6"/>
  <c r="M1575" i="6"/>
  <c r="Q1574" i="6"/>
  <c r="P1574" i="6"/>
  <c r="O1574" i="6"/>
  <c r="N1574" i="6"/>
  <c r="M1574" i="6"/>
  <c r="Q1573" i="6"/>
  <c r="P1573" i="6"/>
  <c r="O1573" i="6"/>
  <c r="N1573" i="6"/>
  <c r="M1573" i="6"/>
  <c r="Q1572" i="6"/>
  <c r="P1572" i="6"/>
  <c r="O1572" i="6"/>
  <c r="N1572" i="6"/>
  <c r="M1572" i="6"/>
  <c r="Q1571" i="6"/>
  <c r="P1571" i="6"/>
  <c r="O1571" i="6"/>
  <c r="N1571" i="6"/>
  <c r="M1571" i="6"/>
  <c r="Q1570" i="6"/>
  <c r="P1570" i="6"/>
  <c r="O1570" i="6"/>
  <c r="N1570" i="6"/>
  <c r="M1570" i="6"/>
  <c r="Q1569" i="6"/>
  <c r="P1569" i="6"/>
  <c r="O1569" i="6"/>
  <c r="N1569" i="6"/>
  <c r="M1569" i="6"/>
  <c r="Q1568" i="6"/>
  <c r="P1568" i="6"/>
  <c r="O1568" i="6"/>
  <c r="N1568" i="6"/>
  <c r="M1568" i="6"/>
  <c r="Q1567" i="6"/>
  <c r="P1567" i="6"/>
  <c r="O1567" i="6"/>
  <c r="N1567" i="6"/>
  <c r="M1567" i="6"/>
  <c r="Q1566" i="6"/>
  <c r="P1566" i="6"/>
  <c r="O1566" i="6"/>
  <c r="N1566" i="6"/>
  <c r="M1566" i="6"/>
  <c r="Q1565" i="6"/>
  <c r="P1565" i="6"/>
  <c r="O1565" i="6"/>
  <c r="N1565" i="6"/>
  <c r="M1565" i="6"/>
  <c r="Q1564" i="6"/>
  <c r="P1564" i="6"/>
  <c r="O1564" i="6"/>
  <c r="N1564" i="6"/>
  <c r="M1564" i="6"/>
  <c r="Q1563" i="6"/>
  <c r="P1563" i="6"/>
  <c r="O1563" i="6"/>
  <c r="N1563" i="6"/>
  <c r="M1563" i="6"/>
  <c r="Q1562" i="6"/>
  <c r="P1562" i="6"/>
  <c r="O1562" i="6"/>
  <c r="N1562" i="6"/>
  <c r="M1562" i="6"/>
  <c r="Q1561" i="6"/>
  <c r="P1561" i="6"/>
  <c r="O1561" i="6"/>
  <c r="N1561" i="6"/>
  <c r="M1561" i="6"/>
  <c r="Q1560" i="6"/>
  <c r="P1560" i="6"/>
  <c r="O1560" i="6"/>
  <c r="N1560" i="6"/>
  <c r="M1560" i="6"/>
  <c r="Q1559" i="6"/>
  <c r="P1559" i="6"/>
  <c r="O1559" i="6"/>
  <c r="N1559" i="6"/>
  <c r="M1559" i="6"/>
  <c r="Q1558" i="6"/>
  <c r="P1558" i="6"/>
  <c r="O1558" i="6"/>
  <c r="N1558" i="6"/>
  <c r="M1558" i="6"/>
  <c r="Q1557" i="6"/>
  <c r="P1557" i="6"/>
  <c r="O1557" i="6"/>
  <c r="N1557" i="6"/>
  <c r="M1557" i="6"/>
  <c r="Q1556" i="6"/>
  <c r="P1556" i="6"/>
  <c r="O1556" i="6"/>
  <c r="N1556" i="6"/>
  <c r="M1556" i="6"/>
  <c r="Q1555" i="6"/>
  <c r="P1555" i="6"/>
  <c r="O1555" i="6"/>
  <c r="N1555" i="6"/>
  <c r="M1555" i="6"/>
  <c r="Q1554" i="6"/>
  <c r="P1554" i="6"/>
  <c r="O1554" i="6"/>
  <c r="N1554" i="6"/>
  <c r="M1554" i="6"/>
  <c r="Q1553" i="6"/>
  <c r="P1553" i="6"/>
  <c r="O1553" i="6"/>
  <c r="N1553" i="6"/>
  <c r="M1553" i="6"/>
  <c r="Q1552" i="6"/>
  <c r="P1552" i="6"/>
  <c r="O1552" i="6"/>
  <c r="N1552" i="6"/>
  <c r="M1552" i="6"/>
  <c r="Q1551" i="6"/>
  <c r="P1551" i="6"/>
  <c r="O1551" i="6"/>
  <c r="N1551" i="6"/>
  <c r="M1551" i="6"/>
  <c r="Q1550" i="6"/>
  <c r="P1550" i="6"/>
  <c r="O1550" i="6"/>
  <c r="N1550" i="6"/>
  <c r="M1550" i="6"/>
  <c r="Q1549" i="6"/>
  <c r="P1549" i="6"/>
  <c r="O1549" i="6"/>
  <c r="N1549" i="6"/>
  <c r="M1549" i="6"/>
  <c r="Q1548" i="6"/>
  <c r="P1548" i="6"/>
  <c r="O1548" i="6"/>
  <c r="N1548" i="6"/>
  <c r="M1548" i="6"/>
  <c r="Q1547" i="6"/>
  <c r="P1547" i="6"/>
  <c r="O1547" i="6"/>
  <c r="N1547" i="6"/>
  <c r="M1547" i="6"/>
  <c r="Q1546" i="6"/>
  <c r="P1546" i="6"/>
  <c r="O1546" i="6"/>
  <c r="N1546" i="6"/>
  <c r="M1546" i="6"/>
  <c r="Q1545" i="6"/>
  <c r="P1545" i="6"/>
  <c r="O1545" i="6"/>
  <c r="N1545" i="6"/>
  <c r="M1545" i="6"/>
  <c r="Q1544" i="6"/>
  <c r="P1544" i="6"/>
  <c r="O1544" i="6"/>
  <c r="N1544" i="6"/>
  <c r="M1544" i="6"/>
  <c r="Q1543" i="6"/>
  <c r="P1543" i="6"/>
  <c r="O1543" i="6"/>
  <c r="N1543" i="6"/>
  <c r="M1543" i="6"/>
  <c r="Q1542" i="6"/>
  <c r="P1542" i="6"/>
  <c r="O1542" i="6"/>
  <c r="N1542" i="6"/>
  <c r="M1542" i="6"/>
  <c r="Q1541" i="6"/>
  <c r="P1541" i="6"/>
  <c r="O1541" i="6"/>
  <c r="N1541" i="6"/>
  <c r="M1541" i="6"/>
  <c r="Q1540" i="6"/>
  <c r="P1540" i="6"/>
  <c r="O1540" i="6"/>
  <c r="N1540" i="6"/>
  <c r="M1540" i="6"/>
  <c r="Q1539" i="6"/>
  <c r="P1539" i="6"/>
  <c r="O1539" i="6"/>
  <c r="N1539" i="6"/>
  <c r="M1539" i="6"/>
  <c r="Q1538" i="6"/>
  <c r="P1538" i="6"/>
  <c r="O1538" i="6"/>
  <c r="N1538" i="6"/>
  <c r="M1538" i="6"/>
  <c r="Q1537" i="6"/>
  <c r="P1537" i="6"/>
  <c r="O1537" i="6"/>
  <c r="N1537" i="6"/>
  <c r="M1537" i="6"/>
  <c r="Q1536" i="6"/>
  <c r="P1536" i="6"/>
  <c r="O1536" i="6"/>
  <c r="N1536" i="6"/>
  <c r="M1536" i="6"/>
  <c r="Q1535" i="6"/>
  <c r="P1535" i="6"/>
  <c r="O1535" i="6"/>
  <c r="N1535" i="6"/>
  <c r="M1535" i="6"/>
  <c r="Q1534" i="6"/>
  <c r="P1534" i="6"/>
  <c r="O1534" i="6"/>
  <c r="N1534" i="6"/>
  <c r="M1534" i="6"/>
  <c r="Q1533" i="6"/>
  <c r="P1533" i="6"/>
  <c r="O1533" i="6"/>
  <c r="N1533" i="6"/>
  <c r="M1533" i="6"/>
  <c r="Q1532" i="6"/>
  <c r="P1532" i="6"/>
  <c r="O1532" i="6"/>
  <c r="N1532" i="6"/>
  <c r="M1532" i="6"/>
  <c r="Q1531" i="6"/>
  <c r="P1531" i="6"/>
  <c r="O1531" i="6"/>
  <c r="N1531" i="6"/>
  <c r="M1531" i="6"/>
  <c r="Q1530" i="6"/>
  <c r="P1530" i="6"/>
  <c r="O1530" i="6"/>
  <c r="N1530" i="6"/>
  <c r="M1530" i="6"/>
  <c r="Q1529" i="6"/>
  <c r="P1529" i="6"/>
  <c r="O1529" i="6"/>
  <c r="N1529" i="6"/>
  <c r="M1529" i="6"/>
  <c r="Q1528" i="6"/>
  <c r="P1528" i="6"/>
  <c r="O1528" i="6"/>
  <c r="N1528" i="6"/>
  <c r="M1528" i="6"/>
  <c r="Q1527" i="6"/>
  <c r="P1527" i="6"/>
  <c r="O1527" i="6"/>
  <c r="N1527" i="6"/>
  <c r="M1527" i="6"/>
  <c r="Q1526" i="6"/>
  <c r="P1526" i="6"/>
  <c r="O1526" i="6"/>
  <c r="N1526" i="6"/>
  <c r="M1526" i="6"/>
  <c r="Q1525" i="6"/>
  <c r="P1525" i="6"/>
  <c r="O1525" i="6"/>
  <c r="N1525" i="6"/>
  <c r="M1525" i="6"/>
  <c r="Q1524" i="6"/>
  <c r="P1524" i="6"/>
  <c r="O1524" i="6"/>
  <c r="N1524" i="6"/>
  <c r="M1524" i="6"/>
  <c r="Q1523" i="6"/>
  <c r="P1523" i="6"/>
  <c r="O1523" i="6"/>
  <c r="N1523" i="6"/>
  <c r="M1523" i="6"/>
  <c r="Q1522" i="6"/>
  <c r="P1522" i="6"/>
  <c r="O1522" i="6"/>
  <c r="N1522" i="6"/>
  <c r="M1522" i="6"/>
  <c r="Q1521" i="6"/>
  <c r="P1521" i="6"/>
  <c r="O1521" i="6"/>
  <c r="N1521" i="6"/>
  <c r="M1521" i="6"/>
  <c r="Q1520" i="6"/>
  <c r="P1520" i="6"/>
  <c r="O1520" i="6"/>
  <c r="N1520" i="6"/>
  <c r="M1520" i="6"/>
  <c r="Q1519" i="6"/>
  <c r="P1519" i="6"/>
  <c r="O1519" i="6"/>
  <c r="N1519" i="6"/>
  <c r="M1519" i="6"/>
  <c r="Q1518" i="6"/>
  <c r="P1518" i="6"/>
  <c r="O1518" i="6"/>
  <c r="N1518" i="6"/>
  <c r="M1518" i="6"/>
  <c r="Q1517" i="6"/>
  <c r="P1517" i="6"/>
  <c r="O1517" i="6"/>
  <c r="N1517" i="6"/>
  <c r="M1517" i="6"/>
  <c r="Q1516" i="6"/>
  <c r="P1516" i="6"/>
  <c r="O1516" i="6"/>
  <c r="N1516" i="6"/>
  <c r="M1516" i="6"/>
  <c r="Q1515" i="6"/>
  <c r="P1515" i="6"/>
  <c r="O1515" i="6"/>
  <c r="N1515" i="6"/>
  <c r="M1515" i="6"/>
  <c r="Q1514" i="6"/>
  <c r="P1514" i="6"/>
  <c r="O1514" i="6"/>
  <c r="N1514" i="6"/>
  <c r="M1514" i="6"/>
  <c r="Q1513" i="6"/>
  <c r="P1513" i="6"/>
  <c r="O1513" i="6"/>
  <c r="N1513" i="6"/>
  <c r="M1513" i="6"/>
  <c r="Q1512" i="6"/>
  <c r="P1512" i="6"/>
  <c r="O1512" i="6"/>
  <c r="N1512" i="6"/>
  <c r="M1512" i="6"/>
  <c r="Q1511" i="6"/>
  <c r="P1511" i="6"/>
  <c r="O1511" i="6"/>
  <c r="N1511" i="6"/>
  <c r="M1511" i="6"/>
  <c r="Q1510" i="6"/>
  <c r="P1510" i="6"/>
  <c r="O1510" i="6"/>
  <c r="N1510" i="6"/>
  <c r="M1510" i="6"/>
  <c r="Q1509" i="6"/>
  <c r="P1509" i="6"/>
  <c r="O1509" i="6"/>
  <c r="N1509" i="6"/>
  <c r="M1509" i="6"/>
  <c r="Q1508" i="6"/>
  <c r="P1508" i="6"/>
  <c r="O1508" i="6"/>
  <c r="N1508" i="6"/>
  <c r="M1508" i="6"/>
  <c r="Q1507" i="6"/>
  <c r="P1507" i="6"/>
  <c r="O1507" i="6"/>
  <c r="N1507" i="6"/>
  <c r="M1507" i="6"/>
  <c r="Q1506" i="6"/>
  <c r="P1506" i="6"/>
  <c r="O1506" i="6"/>
  <c r="N1506" i="6"/>
  <c r="M1506" i="6"/>
  <c r="Q1505" i="6"/>
  <c r="P1505" i="6"/>
  <c r="O1505" i="6"/>
  <c r="N1505" i="6"/>
  <c r="M1505" i="6"/>
  <c r="Q1504" i="6"/>
  <c r="P1504" i="6"/>
  <c r="O1504" i="6"/>
  <c r="N1504" i="6"/>
  <c r="M1504" i="6"/>
  <c r="Q1503" i="6"/>
  <c r="P1503" i="6"/>
  <c r="O1503" i="6"/>
  <c r="N1503" i="6"/>
  <c r="M1503" i="6"/>
  <c r="Q1502" i="6"/>
  <c r="P1502" i="6"/>
  <c r="O1502" i="6"/>
  <c r="N1502" i="6"/>
  <c r="M1502" i="6"/>
  <c r="Q1501" i="6"/>
  <c r="P1501" i="6"/>
  <c r="O1501" i="6"/>
  <c r="N1501" i="6"/>
  <c r="M1501" i="6"/>
  <c r="Q1500" i="6"/>
  <c r="P1500" i="6"/>
  <c r="O1500" i="6"/>
  <c r="N1500" i="6"/>
  <c r="M1500" i="6"/>
  <c r="Q1499" i="6"/>
  <c r="P1499" i="6"/>
  <c r="O1499" i="6"/>
  <c r="N1499" i="6"/>
  <c r="M1499" i="6"/>
  <c r="Q1498" i="6"/>
  <c r="P1498" i="6"/>
  <c r="O1498" i="6"/>
  <c r="N1498" i="6"/>
  <c r="M1498" i="6"/>
  <c r="Q1497" i="6"/>
  <c r="P1497" i="6"/>
  <c r="O1497" i="6"/>
  <c r="N1497" i="6"/>
  <c r="M1497" i="6"/>
  <c r="Q1496" i="6"/>
  <c r="P1496" i="6"/>
  <c r="O1496" i="6"/>
  <c r="N1496" i="6"/>
  <c r="M1496" i="6"/>
  <c r="Q1495" i="6"/>
  <c r="P1495" i="6"/>
  <c r="O1495" i="6"/>
  <c r="N1495" i="6"/>
  <c r="M1495" i="6"/>
  <c r="Q1494" i="6"/>
  <c r="P1494" i="6"/>
  <c r="O1494" i="6"/>
  <c r="N1494" i="6"/>
  <c r="M1494" i="6"/>
  <c r="Q1493" i="6"/>
  <c r="P1493" i="6"/>
  <c r="O1493" i="6"/>
  <c r="N1493" i="6"/>
  <c r="M1493" i="6"/>
  <c r="Q1492" i="6"/>
  <c r="P1492" i="6"/>
  <c r="O1492" i="6"/>
  <c r="N1492" i="6"/>
  <c r="M1492" i="6"/>
  <c r="Q1491" i="6"/>
  <c r="P1491" i="6"/>
  <c r="O1491" i="6"/>
  <c r="N1491" i="6"/>
  <c r="M1491" i="6"/>
  <c r="Q1490" i="6"/>
  <c r="P1490" i="6"/>
  <c r="O1490" i="6"/>
  <c r="N1490" i="6"/>
  <c r="M1490" i="6"/>
  <c r="Q1489" i="6"/>
  <c r="P1489" i="6"/>
  <c r="O1489" i="6"/>
  <c r="N1489" i="6"/>
  <c r="M1489" i="6"/>
  <c r="Q1488" i="6"/>
  <c r="P1488" i="6"/>
  <c r="O1488" i="6"/>
  <c r="N1488" i="6"/>
  <c r="M1488" i="6"/>
  <c r="Q1487" i="6"/>
  <c r="P1487" i="6"/>
  <c r="O1487" i="6"/>
  <c r="N1487" i="6"/>
  <c r="M1487" i="6"/>
  <c r="Q1486" i="6"/>
  <c r="P1486" i="6"/>
  <c r="O1486" i="6"/>
  <c r="N1486" i="6"/>
  <c r="M1486" i="6"/>
  <c r="Q1485" i="6"/>
  <c r="P1485" i="6"/>
  <c r="O1485" i="6"/>
  <c r="N1485" i="6"/>
  <c r="M1485" i="6"/>
  <c r="Q1484" i="6"/>
  <c r="P1484" i="6"/>
  <c r="O1484" i="6"/>
  <c r="N1484" i="6"/>
  <c r="M1484" i="6"/>
  <c r="Q1483" i="6"/>
  <c r="P1483" i="6"/>
  <c r="O1483" i="6"/>
  <c r="N1483" i="6"/>
  <c r="M1483" i="6"/>
  <c r="Q1482" i="6"/>
  <c r="P1482" i="6"/>
  <c r="O1482" i="6"/>
  <c r="N1482" i="6"/>
  <c r="M1482" i="6"/>
  <c r="Q1481" i="6"/>
  <c r="P1481" i="6"/>
  <c r="O1481" i="6"/>
  <c r="N1481" i="6"/>
  <c r="M1481" i="6"/>
  <c r="Q1480" i="6"/>
  <c r="P1480" i="6"/>
  <c r="O1480" i="6"/>
  <c r="N1480" i="6"/>
  <c r="M1480" i="6"/>
  <c r="Q1479" i="6"/>
  <c r="P1479" i="6"/>
  <c r="O1479" i="6"/>
  <c r="N1479" i="6"/>
  <c r="M1479" i="6"/>
  <c r="Q1478" i="6"/>
  <c r="P1478" i="6"/>
  <c r="O1478" i="6"/>
  <c r="N1478" i="6"/>
  <c r="M1478" i="6"/>
  <c r="Q1477" i="6"/>
  <c r="P1477" i="6"/>
  <c r="O1477" i="6"/>
  <c r="N1477" i="6"/>
  <c r="M1477" i="6"/>
  <c r="Q1476" i="6"/>
  <c r="P1476" i="6"/>
  <c r="O1476" i="6"/>
  <c r="N1476" i="6"/>
  <c r="M1476" i="6"/>
  <c r="Q1475" i="6"/>
  <c r="P1475" i="6"/>
  <c r="O1475" i="6"/>
  <c r="N1475" i="6"/>
  <c r="M1475" i="6"/>
  <c r="Q1474" i="6"/>
  <c r="P1474" i="6"/>
  <c r="O1474" i="6"/>
  <c r="N1474" i="6"/>
  <c r="M1474" i="6"/>
  <c r="Q1473" i="6"/>
  <c r="P1473" i="6"/>
  <c r="O1473" i="6"/>
  <c r="N1473" i="6"/>
  <c r="M1473" i="6"/>
  <c r="Q1472" i="6"/>
  <c r="P1472" i="6"/>
  <c r="O1472" i="6"/>
  <c r="N1472" i="6"/>
  <c r="M1472" i="6"/>
  <c r="Q1471" i="6"/>
  <c r="P1471" i="6"/>
  <c r="O1471" i="6"/>
  <c r="N1471" i="6"/>
  <c r="M1471" i="6"/>
  <c r="Q1470" i="6"/>
  <c r="P1470" i="6"/>
  <c r="O1470" i="6"/>
  <c r="N1470" i="6"/>
  <c r="M1470" i="6"/>
  <c r="Q1469" i="6"/>
  <c r="P1469" i="6"/>
  <c r="O1469" i="6"/>
  <c r="N1469" i="6"/>
  <c r="M1469" i="6"/>
  <c r="Q1468" i="6"/>
  <c r="P1468" i="6"/>
  <c r="O1468" i="6"/>
  <c r="N1468" i="6"/>
  <c r="M1468" i="6"/>
  <c r="Q1467" i="6"/>
  <c r="P1467" i="6"/>
  <c r="O1467" i="6"/>
  <c r="N1467" i="6"/>
  <c r="M1467" i="6"/>
  <c r="Q1466" i="6"/>
  <c r="P1466" i="6"/>
  <c r="O1466" i="6"/>
  <c r="N1466" i="6"/>
  <c r="M1466" i="6"/>
  <c r="Q1465" i="6"/>
  <c r="P1465" i="6"/>
  <c r="O1465" i="6"/>
  <c r="N1465" i="6"/>
  <c r="M1465" i="6"/>
  <c r="Q1464" i="6"/>
  <c r="P1464" i="6"/>
  <c r="O1464" i="6"/>
  <c r="N1464" i="6"/>
  <c r="M1464" i="6"/>
  <c r="Q1463" i="6"/>
  <c r="P1463" i="6"/>
  <c r="O1463" i="6"/>
  <c r="N1463" i="6"/>
  <c r="M1463" i="6"/>
  <c r="Q1462" i="6"/>
  <c r="P1462" i="6"/>
  <c r="O1462" i="6"/>
  <c r="N1462" i="6"/>
  <c r="M1462" i="6"/>
  <c r="Q1461" i="6"/>
  <c r="P1461" i="6"/>
  <c r="O1461" i="6"/>
  <c r="N1461" i="6"/>
  <c r="M1461" i="6"/>
  <c r="Q1460" i="6"/>
  <c r="P1460" i="6"/>
  <c r="O1460" i="6"/>
  <c r="N1460" i="6"/>
  <c r="M1460" i="6"/>
  <c r="Q1459" i="6"/>
  <c r="P1459" i="6"/>
  <c r="O1459" i="6"/>
  <c r="N1459" i="6"/>
  <c r="M1459" i="6"/>
  <c r="Q1458" i="6"/>
  <c r="P1458" i="6"/>
  <c r="O1458" i="6"/>
  <c r="N1458" i="6"/>
  <c r="M1458" i="6"/>
  <c r="Q1457" i="6"/>
  <c r="P1457" i="6"/>
  <c r="O1457" i="6"/>
  <c r="N1457" i="6"/>
  <c r="M1457" i="6"/>
  <c r="Q1456" i="6"/>
  <c r="P1456" i="6"/>
  <c r="O1456" i="6"/>
  <c r="N1456" i="6"/>
  <c r="M1456" i="6"/>
  <c r="Q1455" i="6"/>
  <c r="P1455" i="6"/>
  <c r="O1455" i="6"/>
  <c r="N1455" i="6"/>
  <c r="M1455" i="6"/>
  <c r="Q1454" i="6"/>
  <c r="P1454" i="6"/>
  <c r="O1454" i="6"/>
  <c r="N1454" i="6"/>
  <c r="M1454" i="6"/>
  <c r="Q1453" i="6"/>
  <c r="P1453" i="6"/>
  <c r="O1453" i="6"/>
  <c r="N1453" i="6"/>
  <c r="M1453" i="6"/>
  <c r="Q1452" i="6"/>
  <c r="P1452" i="6"/>
  <c r="O1452" i="6"/>
  <c r="N1452" i="6"/>
  <c r="M1452" i="6"/>
  <c r="Q1451" i="6"/>
  <c r="P1451" i="6"/>
  <c r="O1451" i="6"/>
  <c r="N1451" i="6"/>
  <c r="M1451" i="6"/>
  <c r="Q1450" i="6"/>
  <c r="P1450" i="6"/>
  <c r="O1450" i="6"/>
  <c r="N1450" i="6"/>
  <c r="M1450" i="6"/>
  <c r="Q1449" i="6"/>
  <c r="P1449" i="6"/>
  <c r="O1449" i="6"/>
  <c r="N1449" i="6"/>
  <c r="M1449" i="6"/>
  <c r="Q1448" i="6"/>
  <c r="P1448" i="6"/>
  <c r="O1448" i="6"/>
  <c r="N1448" i="6"/>
  <c r="M1448" i="6"/>
  <c r="Q1447" i="6"/>
  <c r="P1447" i="6"/>
  <c r="O1447" i="6"/>
  <c r="N1447" i="6"/>
  <c r="M1447" i="6"/>
  <c r="Q1446" i="6"/>
  <c r="P1446" i="6"/>
  <c r="O1446" i="6"/>
  <c r="N1446" i="6"/>
  <c r="M1446" i="6"/>
  <c r="Q1445" i="6"/>
  <c r="P1445" i="6"/>
  <c r="O1445" i="6"/>
  <c r="N1445" i="6"/>
  <c r="M1445" i="6"/>
  <c r="Q1444" i="6"/>
  <c r="P1444" i="6"/>
  <c r="O1444" i="6"/>
  <c r="N1444" i="6"/>
  <c r="M1444" i="6"/>
  <c r="Q1443" i="6"/>
  <c r="P1443" i="6"/>
  <c r="O1443" i="6"/>
  <c r="N1443" i="6"/>
  <c r="M1443" i="6"/>
  <c r="Q1442" i="6"/>
  <c r="P1442" i="6"/>
  <c r="O1442" i="6"/>
  <c r="N1442" i="6"/>
  <c r="M1442" i="6"/>
  <c r="Q1441" i="6"/>
  <c r="P1441" i="6"/>
  <c r="O1441" i="6"/>
  <c r="N1441" i="6"/>
  <c r="M1441" i="6"/>
  <c r="Q1440" i="6"/>
  <c r="P1440" i="6"/>
  <c r="O1440" i="6"/>
  <c r="N1440" i="6"/>
  <c r="M1440" i="6"/>
  <c r="Q1439" i="6"/>
  <c r="P1439" i="6"/>
  <c r="O1439" i="6"/>
  <c r="N1439" i="6"/>
  <c r="M1439" i="6"/>
  <c r="Q1438" i="6"/>
  <c r="P1438" i="6"/>
  <c r="O1438" i="6"/>
  <c r="N1438" i="6"/>
  <c r="M1438" i="6"/>
  <c r="Q1437" i="6"/>
  <c r="P1437" i="6"/>
  <c r="O1437" i="6"/>
  <c r="N1437" i="6"/>
  <c r="M1437" i="6"/>
  <c r="Q1436" i="6"/>
  <c r="P1436" i="6"/>
  <c r="O1436" i="6"/>
  <c r="N1436" i="6"/>
  <c r="M1436" i="6"/>
  <c r="Q1435" i="6"/>
  <c r="P1435" i="6"/>
  <c r="O1435" i="6"/>
  <c r="N1435" i="6"/>
  <c r="M1435" i="6"/>
  <c r="Q1434" i="6"/>
  <c r="P1434" i="6"/>
  <c r="O1434" i="6"/>
  <c r="N1434" i="6"/>
  <c r="M1434" i="6"/>
  <c r="Q1433" i="6"/>
  <c r="P1433" i="6"/>
  <c r="O1433" i="6"/>
  <c r="N1433" i="6"/>
  <c r="M1433" i="6"/>
  <c r="Q1432" i="6"/>
  <c r="P1432" i="6"/>
  <c r="O1432" i="6"/>
  <c r="N1432" i="6"/>
  <c r="M1432" i="6"/>
  <c r="Q1431" i="6"/>
  <c r="P1431" i="6"/>
  <c r="O1431" i="6"/>
  <c r="N1431" i="6"/>
  <c r="M1431" i="6"/>
  <c r="Q1430" i="6"/>
  <c r="P1430" i="6"/>
  <c r="O1430" i="6"/>
  <c r="N1430" i="6"/>
  <c r="M1430" i="6"/>
  <c r="Q1429" i="6"/>
  <c r="P1429" i="6"/>
  <c r="O1429" i="6"/>
  <c r="N1429" i="6"/>
  <c r="M1429" i="6"/>
  <c r="Q1428" i="6"/>
  <c r="P1428" i="6"/>
  <c r="O1428" i="6"/>
  <c r="N1428" i="6"/>
  <c r="M1428" i="6"/>
  <c r="Q1427" i="6"/>
  <c r="P1427" i="6"/>
  <c r="O1427" i="6"/>
  <c r="N1427" i="6"/>
  <c r="M1427" i="6"/>
  <c r="Q1426" i="6"/>
  <c r="P1426" i="6"/>
  <c r="O1426" i="6"/>
  <c r="N1426" i="6"/>
  <c r="M1426" i="6"/>
  <c r="Q1425" i="6"/>
  <c r="P1425" i="6"/>
  <c r="O1425" i="6"/>
  <c r="N1425" i="6"/>
  <c r="M1425" i="6"/>
  <c r="Q1424" i="6"/>
  <c r="P1424" i="6"/>
  <c r="O1424" i="6"/>
  <c r="N1424" i="6"/>
  <c r="M1424" i="6"/>
  <c r="Q1423" i="6"/>
  <c r="P1423" i="6"/>
  <c r="O1423" i="6"/>
  <c r="N1423" i="6"/>
  <c r="M1423" i="6"/>
  <c r="Q1422" i="6"/>
  <c r="P1422" i="6"/>
  <c r="O1422" i="6"/>
  <c r="N1422" i="6"/>
  <c r="M1422" i="6"/>
  <c r="Q1421" i="6"/>
  <c r="P1421" i="6"/>
  <c r="O1421" i="6"/>
  <c r="N1421" i="6"/>
  <c r="M1421" i="6"/>
  <c r="Q1420" i="6"/>
  <c r="P1420" i="6"/>
  <c r="O1420" i="6"/>
  <c r="N1420" i="6"/>
  <c r="M1420" i="6"/>
  <c r="Q1419" i="6"/>
  <c r="P1419" i="6"/>
  <c r="O1419" i="6"/>
  <c r="N1419" i="6"/>
  <c r="M1419" i="6"/>
  <c r="Q1418" i="6"/>
  <c r="P1418" i="6"/>
  <c r="O1418" i="6"/>
  <c r="N1418" i="6"/>
  <c r="M1418" i="6"/>
  <c r="Q1417" i="6"/>
  <c r="P1417" i="6"/>
  <c r="O1417" i="6"/>
  <c r="N1417" i="6"/>
  <c r="M1417" i="6"/>
  <c r="Q1416" i="6"/>
  <c r="P1416" i="6"/>
  <c r="O1416" i="6"/>
  <c r="N1416" i="6"/>
  <c r="M1416" i="6"/>
  <c r="Q1415" i="6"/>
  <c r="P1415" i="6"/>
  <c r="O1415" i="6"/>
  <c r="N1415" i="6"/>
  <c r="M1415" i="6"/>
  <c r="Q1414" i="6"/>
  <c r="P1414" i="6"/>
  <c r="O1414" i="6"/>
  <c r="N1414" i="6"/>
  <c r="M1414" i="6"/>
  <c r="Q1413" i="6"/>
  <c r="P1413" i="6"/>
  <c r="O1413" i="6"/>
  <c r="N1413" i="6"/>
  <c r="M1413" i="6"/>
  <c r="Q1412" i="6"/>
  <c r="P1412" i="6"/>
  <c r="O1412" i="6"/>
  <c r="N1412" i="6"/>
  <c r="M1412" i="6"/>
  <c r="Q1411" i="6"/>
  <c r="P1411" i="6"/>
  <c r="O1411" i="6"/>
  <c r="N1411" i="6"/>
  <c r="M1411" i="6"/>
  <c r="Q1410" i="6"/>
  <c r="P1410" i="6"/>
  <c r="O1410" i="6"/>
  <c r="N1410" i="6"/>
  <c r="M1410" i="6"/>
  <c r="Q1409" i="6"/>
  <c r="P1409" i="6"/>
  <c r="O1409" i="6"/>
  <c r="N1409" i="6"/>
  <c r="M1409" i="6"/>
  <c r="Q1408" i="6"/>
  <c r="P1408" i="6"/>
  <c r="O1408" i="6"/>
  <c r="N1408" i="6"/>
  <c r="M1408" i="6"/>
  <c r="Q1407" i="6"/>
  <c r="P1407" i="6"/>
  <c r="O1407" i="6"/>
  <c r="N1407" i="6"/>
  <c r="M1407" i="6"/>
  <c r="Q1406" i="6"/>
  <c r="P1406" i="6"/>
  <c r="O1406" i="6"/>
  <c r="N1406" i="6"/>
  <c r="M1406" i="6"/>
  <c r="Q1405" i="6"/>
  <c r="P1405" i="6"/>
  <c r="O1405" i="6"/>
  <c r="N1405" i="6"/>
  <c r="M1405" i="6"/>
  <c r="Q1404" i="6"/>
  <c r="P1404" i="6"/>
  <c r="O1404" i="6"/>
  <c r="N1404" i="6"/>
  <c r="M1404" i="6"/>
  <c r="Q1403" i="6"/>
  <c r="P1403" i="6"/>
  <c r="O1403" i="6"/>
  <c r="N1403" i="6"/>
  <c r="M1403" i="6"/>
  <c r="Q1402" i="6"/>
  <c r="P1402" i="6"/>
  <c r="O1402" i="6"/>
  <c r="N1402" i="6"/>
  <c r="M1402" i="6"/>
  <c r="Q1401" i="6"/>
  <c r="P1401" i="6"/>
  <c r="O1401" i="6"/>
  <c r="N1401" i="6"/>
  <c r="M1401" i="6"/>
  <c r="Q1400" i="6"/>
  <c r="P1400" i="6"/>
  <c r="O1400" i="6"/>
  <c r="N1400" i="6"/>
  <c r="M1400" i="6"/>
  <c r="Q1399" i="6"/>
  <c r="P1399" i="6"/>
  <c r="O1399" i="6"/>
  <c r="N1399" i="6"/>
  <c r="M1399" i="6"/>
  <c r="Q1398" i="6"/>
  <c r="P1398" i="6"/>
  <c r="O1398" i="6"/>
  <c r="N1398" i="6"/>
  <c r="M1398" i="6"/>
  <c r="Q1397" i="6"/>
  <c r="P1397" i="6"/>
  <c r="O1397" i="6"/>
  <c r="N1397" i="6"/>
  <c r="M1397" i="6"/>
  <c r="Q1396" i="6"/>
  <c r="P1396" i="6"/>
  <c r="O1396" i="6"/>
  <c r="N1396" i="6"/>
  <c r="M1396" i="6"/>
  <c r="Q1395" i="6"/>
  <c r="P1395" i="6"/>
  <c r="O1395" i="6"/>
  <c r="N1395" i="6"/>
  <c r="M1395" i="6"/>
  <c r="Q1394" i="6"/>
  <c r="P1394" i="6"/>
  <c r="O1394" i="6"/>
  <c r="N1394" i="6"/>
  <c r="M1394" i="6"/>
  <c r="Q1393" i="6"/>
  <c r="P1393" i="6"/>
  <c r="O1393" i="6"/>
  <c r="N1393" i="6"/>
  <c r="M1393" i="6"/>
  <c r="Q1392" i="6"/>
  <c r="P1392" i="6"/>
  <c r="O1392" i="6"/>
  <c r="N1392" i="6"/>
  <c r="M1392" i="6"/>
  <c r="Q1391" i="6"/>
  <c r="P1391" i="6"/>
  <c r="O1391" i="6"/>
  <c r="N1391" i="6"/>
  <c r="M1391" i="6"/>
  <c r="Q1390" i="6"/>
  <c r="P1390" i="6"/>
  <c r="O1390" i="6"/>
  <c r="N1390" i="6"/>
  <c r="M1390" i="6"/>
  <c r="Q1389" i="6"/>
  <c r="P1389" i="6"/>
  <c r="O1389" i="6"/>
  <c r="N1389" i="6"/>
  <c r="M1389" i="6"/>
  <c r="Q1388" i="6"/>
  <c r="P1388" i="6"/>
  <c r="O1388" i="6"/>
  <c r="N1388" i="6"/>
  <c r="M1388" i="6"/>
  <c r="Q1387" i="6"/>
  <c r="P1387" i="6"/>
  <c r="O1387" i="6"/>
  <c r="N1387" i="6"/>
  <c r="M1387" i="6"/>
  <c r="Q1386" i="6"/>
  <c r="P1386" i="6"/>
  <c r="O1386" i="6"/>
  <c r="N1386" i="6"/>
  <c r="M1386" i="6"/>
  <c r="Q1385" i="6"/>
  <c r="P1385" i="6"/>
  <c r="O1385" i="6"/>
  <c r="N1385" i="6"/>
  <c r="M1385" i="6"/>
  <c r="Q1384" i="6"/>
  <c r="P1384" i="6"/>
  <c r="O1384" i="6"/>
  <c r="N1384" i="6"/>
  <c r="M1384" i="6"/>
  <c r="Q1383" i="6"/>
  <c r="P1383" i="6"/>
  <c r="O1383" i="6"/>
  <c r="N1383" i="6"/>
  <c r="M1383" i="6"/>
  <c r="Q1382" i="6"/>
  <c r="P1382" i="6"/>
  <c r="O1382" i="6"/>
  <c r="N1382" i="6"/>
  <c r="M1382" i="6"/>
  <c r="Q1381" i="6"/>
  <c r="P1381" i="6"/>
  <c r="O1381" i="6"/>
  <c r="N1381" i="6"/>
  <c r="M1381" i="6"/>
  <c r="Q1380" i="6"/>
  <c r="P1380" i="6"/>
  <c r="O1380" i="6"/>
  <c r="N1380" i="6"/>
  <c r="M1380" i="6"/>
  <c r="Q1379" i="6"/>
  <c r="P1379" i="6"/>
  <c r="O1379" i="6"/>
  <c r="N1379" i="6"/>
  <c r="M1379" i="6"/>
  <c r="Q1378" i="6"/>
  <c r="P1378" i="6"/>
  <c r="O1378" i="6"/>
  <c r="N1378" i="6"/>
  <c r="M1378" i="6"/>
  <c r="Q1377" i="6"/>
  <c r="P1377" i="6"/>
  <c r="O1377" i="6"/>
  <c r="N1377" i="6"/>
  <c r="M1377" i="6"/>
  <c r="Q1376" i="6"/>
  <c r="P1376" i="6"/>
  <c r="O1376" i="6"/>
  <c r="N1376" i="6"/>
  <c r="M1376" i="6"/>
  <c r="Q1375" i="6"/>
  <c r="P1375" i="6"/>
  <c r="O1375" i="6"/>
  <c r="N1375" i="6"/>
  <c r="M1375" i="6"/>
  <c r="Q1374" i="6"/>
  <c r="P1374" i="6"/>
  <c r="O1374" i="6"/>
  <c r="N1374" i="6"/>
  <c r="M1374" i="6"/>
  <c r="Q1373" i="6"/>
  <c r="P1373" i="6"/>
  <c r="O1373" i="6"/>
  <c r="N1373" i="6"/>
  <c r="M1373" i="6"/>
  <c r="Q1372" i="6"/>
  <c r="P1372" i="6"/>
  <c r="O1372" i="6"/>
  <c r="N1372" i="6"/>
  <c r="M1372" i="6"/>
  <c r="Q1371" i="6"/>
  <c r="P1371" i="6"/>
  <c r="O1371" i="6"/>
  <c r="N1371" i="6"/>
  <c r="M1371" i="6"/>
  <c r="Q1370" i="6"/>
  <c r="P1370" i="6"/>
  <c r="O1370" i="6"/>
  <c r="N1370" i="6"/>
  <c r="M1370" i="6"/>
  <c r="Q1369" i="6"/>
  <c r="P1369" i="6"/>
  <c r="O1369" i="6"/>
  <c r="N1369" i="6"/>
  <c r="M1369" i="6"/>
  <c r="Q1368" i="6"/>
  <c r="P1368" i="6"/>
  <c r="O1368" i="6"/>
  <c r="N1368" i="6"/>
  <c r="M1368" i="6"/>
  <c r="Q1367" i="6"/>
  <c r="P1367" i="6"/>
  <c r="O1367" i="6"/>
  <c r="N1367" i="6"/>
  <c r="M1367" i="6"/>
  <c r="Q1366" i="6"/>
  <c r="P1366" i="6"/>
  <c r="O1366" i="6"/>
  <c r="N1366" i="6"/>
  <c r="M1366" i="6"/>
  <c r="Q1365" i="6"/>
  <c r="P1365" i="6"/>
  <c r="O1365" i="6"/>
  <c r="N1365" i="6"/>
  <c r="M1365" i="6"/>
  <c r="Q1364" i="6"/>
  <c r="P1364" i="6"/>
  <c r="O1364" i="6"/>
  <c r="N1364" i="6"/>
  <c r="M1364" i="6"/>
  <c r="Q1363" i="6"/>
  <c r="P1363" i="6"/>
  <c r="O1363" i="6"/>
  <c r="N1363" i="6"/>
  <c r="M1363" i="6"/>
  <c r="Q1362" i="6"/>
  <c r="P1362" i="6"/>
  <c r="O1362" i="6"/>
  <c r="N1362" i="6"/>
  <c r="M1362" i="6"/>
  <c r="Q1361" i="6"/>
  <c r="P1361" i="6"/>
  <c r="O1361" i="6"/>
  <c r="N1361" i="6"/>
  <c r="M1361" i="6"/>
  <c r="Q1360" i="6"/>
  <c r="P1360" i="6"/>
  <c r="O1360" i="6"/>
  <c r="N1360" i="6"/>
  <c r="M1360" i="6"/>
  <c r="Q1359" i="6"/>
  <c r="P1359" i="6"/>
  <c r="O1359" i="6"/>
  <c r="N1359" i="6"/>
  <c r="M1359" i="6"/>
  <c r="Q1358" i="6"/>
  <c r="P1358" i="6"/>
  <c r="O1358" i="6"/>
  <c r="N1358" i="6"/>
  <c r="M1358" i="6"/>
  <c r="Q1357" i="6"/>
  <c r="P1357" i="6"/>
  <c r="O1357" i="6"/>
  <c r="N1357" i="6"/>
  <c r="M1357" i="6"/>
  <c r="Q1356" i="6"/>
  <c r="P1356" i="6"/>
  <c r="O1356" i="6"/>
  <c r="N1356" i="6"/>
  <c r="M1356" i="6"/>
  <c r="Q1355" i="6"/>
  <c r="P1355" i="6"/>
  <c r="O1355" i="6"/>
  <c r="N1355" i="6"/>
  <c r="M1355" i="6"/>
  <c r="Q1354" i="6"/>
  <c r="P1354" i="6"/>
  <c r="O1354" i="6"/>
  <c r="N1354" i="6"/>
  <c r="M1354" i="6"/>
  <c r="Q1353" i="6"/>
  <c r="P1353" i="6"/>
  <c r="O1353" i="6"/>
  <c r="N1353" i="6"/>
  <c r="M1353" i="6"/>
  <c r="Q1352" i="6"/>
  <c r="P1352" i="6"/>
  <c r="O1352" i="6"/>
  <c r="N1352" i="6"/>
  <c r="M1352" i="6"/>
  <c r="Q1351" i="6"/>
  <c r="P1351" i="6"/>
  <c r="O1351" i="6"/>
  <c r="N1351" i="6"/>
  <c r="M1351" i="6"/>
  <c r="Q1350" i="6"/>
  <c r="P1350" i="6"/>
  <c r="O1350" i="6"/>
  <c r="N1350" i="6"/>
  <c r="M1350" i="6"/>
  <c r="Q1349" i="6"/>
  <c r="P1349" i="6"/>
  <c r="O1349" i="6"/>
  <c r="N1349" i="6"/>
  <c r="M1349" i="6"/>
  <c r="Q1348" i="6"/>
  <c r="P1348" i="6"/>
  <c r="O1348" i="6"/>
  <c r="N1348" i="6"/>
  <c r="M1348" i="6"/>
  <c r="Q1347" i="6"/>
  <c r="P1347" i="6"/>
  <c r="O1347" i="6"/>
  <c r="N1347" i="6"/>
  <c r="M1347" i="6"/>
  <c r="Q1346" i="6"/>
  <c r="P1346" i="6"/>
  <c r="O1346" i="6"/>
  <c r="N1346" i="6"/>
  <c r="M1346" i="6"/>
  <c r="Q1345" i="6"/>
  <c r="P1345" i="6"/>
  <c r="O1345" i="6"/>
  <c r="N1345" i="6"/>
  <c r="M1345" i="6"/>
  <c r="Q1344" i="6"/>
  <c r="P1344" i="6"/>
  <c r="O1344" i="6"/>
  <c r="N1344" i="6"/>
  <c r="M1344" i="6"/>
  <c r="Q1343" i="6"/>
  <c r="P1343" i="6"/>
  <c r="O1343" i="6"/>
  <c r="N1343" i="6"/>
  <c r="M1343" i="6"/>
  <c r="Q1342" i="6"/>
  <c r="P1342" i="6"/>
  <c r="O1342" i="6"/>
  <c r="N1342" i="6"/>
  <c r="M1342" i="6"/>
  <c r="Q1341" i="6"/>
  <c r="P1341" i="6"/>
  <c r="O1341" i="6"/>
  <c r="N1341" i="6"/>
  <c r="M1341" i="6"/>
  <c r="Q1340" i="6"/>
  <c r="P1340" i="6"/>
  <c r="O1340" i="6"/>
  <c r="N1340" i="6"/>
  <c r="M1340" i="6"/>
  <c r="Q1339" i="6"/>
  <c r="P1339" i="6"/>
  <c r="O1339" i="6"/>
  <c r="N1339" i="6"/>
  <c r="M1339" i="6"/>
  <c r="Q1338" i="6"/>
  <c r="P1338" i="6"/>
  <c r="O1338" i="6"/>
  <c r="N1338" i="6"/>
  <c r="M1338" i="6"/>
  <c r="Q1337" i="6"/>
  <c r="P1337" i="6"/>
  <c r="O1337" i="6"/>
  <c r="N1337" i="6"/>
  <c r="M1337" i="6"/>
  <c r="Q1336" i="6"/>
  <c r="P1336" i="6"/>
  <c r="O1336" i="6"/>
  <c r="N1336" i="6"/>
  <c r="M1336" i="6"/>
  <c r="Q1335" i="6"/>
  <c r="P1335" i="6"/>
  <c r="O1335" i="6"/>
  <c r="N1335" i="6"/>
  <c r="M1335" i="6"/>
  <c r="Q1334" i="6"/>
  <c r="P1334" i="6"/>
  <c r="O1334" i="6"/>
  <c r="N1334" i="6"/>
  <c r="M1334" i="6"/>
  <c r="Q1333" i="6"/>
  <c r="P1333" i="6"/>
  <c r="O1333" i="6"/>
  <c r="N1333" i="6"/>
  <c r="M1333" i="6"/>
  <c r="Q1332" i="6"/>
  <c r="P1332" i="6"/>
  <c r="O1332" i="6"/>
  <c r="N1332" i="6"/>
  <c r="M1332" i="6"/>
  <c r="Q1331" i="6"/>
  <c r="P1331" i="6"/>
  <c r="O1331" i="6"/>
  <c r="N1331" i="6"/>
  <c r="M1331" i="6"/>
  <c r="Q1330" i="6"/>
  <c r="P1330" i="6"/>
  <c r="O1330" i="6"/>
  <c r="N1330" i="6"/>
  <c r="M1330" i="6"/>
  <c r="Q1329" i="6"/>
  <c r="P1329" i="6"/>
  <c r="O1329" i="6"/>
  <c r="N1329" i="6"/>
  <c r="M1329" i="6"/>
  <c r="Q1328" i="6"/>
  <c r="P1328" i="6"/>
  <c r="O1328" i="6"/>
  <c r="N1328" i="6"/>
  <c r="M1328" i="6"/>
  <c r="Q1327" i="6"/>
  <c r="P1327" i="6"/>
  <c r="O1327" i="6"/>
  <c r="N1327" i="6"/>
  <c r="M1327" i="6"/>
  <c r="Q1326" i="6"/>
  <c r="P1326" i="6"/>
  <c r="O1326" i="6"/>
  <c r="N1326" i="6"/>
  <c r="M1326" i="6"/>
  <c r="Q1325" i="6"/>
  <c r="P1325" i="6"/>
  <c r="O1325" i="6"/>
  <c r="N1325" i="6"/>
  <c r="M1325" i="6"/>
  <c r="Q1324" i="6"/>
  <c r="P1324" i="6"/>
  <c r="O1324" i="6"/>
  <c r="N1324" i="6"/>
  <c r="M1324" i="6"/>
  <c r="Q1323" i="6"/>
  <c r="P1323" i="6"/>
  <c r="O1323" i="6"/>
  <c r="N1323" i="6"/>
  <c r="M1323" i="6"/>
  <c r="Q1322" i="6"/>
  <c r="P1322" i="6"/>
  <c r="O1322" i="6"/>
  <c r="N1322" i="6"/>
  <c r="M1322" i="6"/>
  <c r="Q1321" i="6"/>
  <c r="P1321" i="6"/>
  <c r="O1321" i="6"/>
  <c r="N1321" i="6"/>
  <c r="M1321" i="6"/>
  <c r="Q1320" i="6"/>
  <c r="P1320" i="6"/>
  <c r="O1320" i="6"/>
  <c r="N1320" i="6"/>
  <c r="M1320" i="6"/>
  <c r="Q1319" i="6"/>
  <c r="P1319" i="6"/>
  <c r="O1319" i="6"/>
  <c r="N1319" i="6"/>
  <c r="M1319" i="6"/>
  <c r="Q1318" i="6"/>
  <c r="P1318" i="6"/>
  <c r="O1318" i="6"/>
  <c r="N1318" i="6"/>
  <c r="M1318" i="6"/>
  <c r="Q1317" i="6"/>
  <c r="P1317" i="6"/>
  <c r="O1317" i="6"/>
  <c r="N1317" i="6"/>
  <c r="M1317" i="6"/>
  <c r="Q1316" i="6"/>
  <c r="P1316" i="6"/>
  <c r="O1316" i="6"/>
  <c r="N1316" i="6"/>
  <c r="M1316" i="6"/>
  <c r="Q1315" i="6"/>
  <c r="P1315" i="6"/>
  <c r="O1315" i="6"/>
  <c r="N1315" i="6"/>
  <c r="M1315" i="6"/>
  <c r="Q1314" i="6"/>
  <c r="P1314" i="6"/>
  <c r="O1314" i="6"/>
  <c r="N1314" i="6"/>
  <c r="M1314" i="6"/>
  <c r="Q1313" i="6"/>
  <c r="P1313" i="6"/>
  <c r="O1313" i="6"/>
  <c r="N1313" i="6"/>
  <c r="M1313" i="6"/>
  <c r="Q1312" i="6"/>
  <c r="P1312" i="6"/>
  <c r="O1312" i="6"/>
  <c r="N1312" i="6"/>
  <c r="M1312" i="6"/>
  <c r="Q1311" i="6"/>
  <c r="P1311" i="6"/>
  <c r="O1311" i="6"/>
  <c r="N1311" i="6"/>
  <c r="M1311" i="6"/>
  <c r="Q1310" i="6"/>
  <c r="P1310" i="6"/>
  <c r="O1310" i="6"/>
  <c r="N1310" i="6"/>
  <c r="M1310" i="6"/>
  <c r="Q1309" i="6"/>
  <c r="P1309" i="6"/>
  <c r="O1309" i="6"/>
  <c r="N1309" i="6"/>
  <c r="M1309" i="6"/>
  <c r="Q1308" i="6"/>
  <c r="P1308" i="6"/>
  <c r="O1308" i="6"/>
  <c r="N1308" i="6"/>
  <c r="M1308" i="6"/>
  <c r="Q1307" i="6"/>
  <c r="P1307" i="6"/>
  <c r="O1307" i="6"/>
  <c r="N1307" i="6"/>
  <c r="M1307" i="6"/>
  <c r="Q1306" i="6"/>
  <c r="P1306" i="6"/>
  <c r="O1306" i="6"/>
  <c r="N1306" i="6"/>
  <c r="M1306" i="6"/>
  <c r="Q1305" i="6"/>
  <c r="P1305" i="6"/>
  <c r="O1305" i="6"/>
  <c r="N1305" i="6"/>
  <c r="M1305" i="6"/>
  <c r="Q1304" i="6"/>
  <c r="P1304" i="6"/>
  <c r="O1304" i="6"/>
  <c r="N1304" i="6"/>
  <c r="M1304" i="6"/>
  <c r="Q1303" i="6"/>
  <c r="P1303" i="6"/>
  <c r="O1303" i="6"/>
  <c r="N1303" i="6"/>
  <c r="M1303" i="6"/>
  <c r="Q1302" i="6"/>
  <c r="P1302" i="6"/>
  <c r="O1302" i="6"/>
  <c r="N1302" i="6"/>
  <c r="M1302" i="6"/>
  <c r="Q1301" i="6"/>
  <c r="P1301" i="6"/>
  <c r="O1301" i="6"/>
  <c r="N1301" i="6"/>
  <c r="M1301" i="6"/>
  <c r="Q1300" i="6"/>
  <c r="P1300" i="6"/>
  <c r="O1300" i="6"/>
  <c r="N1300" i="6"/>
  <c r="M1300" i="6"/>
  <c r="Q1299" i="6"/>
  <c r="P1299" i="6"/>
  <c r="O1299" i="6"/>
  <c r="N1299" i="6"/>
  <c r="M1299" i="6"/>
  <c r="Q1298" i="6"/>
  <c r="P1298" i="6"/>
  <c r="O1298" i="6"/>
  <c r="N1298" i="6"/>
  <c r="M1298" i="6"/>
  <c r="Q1297" i="6"/>
  <c r="P1297" i="6"/>
  <c r="O1297" i="6"/>
  <c r="N1297" i="6"/>
  <c r="M1297" i="6"/>
  <c r="Q1296" i="6"/>
  <c r="P1296" i="6"/>
  <c r="O1296" i="6"/>
  <c r="N1296" i="6"/>
  <c r="M1296" i="6"/>
  <c r="Q1295" i="6"/>
  <c r="P1295" i="6"/>
  <c r="O1295" i="6"/>
  <c r="N1295" i="6"/>
  <c r="M1295" i="6"/>
  <c r="Q1294" i="6"/>
  <c r="P1294" i="6"/>
  <c r="O1294" i="6"/>
  <c r="N1294" i="6"/>
  <c r="M1294" i="6"/>
  <c r="Q1293" i="6"/>
  <c r="P1293" i="6"/>
  <c r="O1293" i="6"/>
  <c r="N1293" i="6"/>
  <c r="M1293" i="6"/>
  <c r="Q1292" i="6"/>
  <c r="P1292" i="6"/>
  <c r="O1292" i="6"/>
  <c r="N1292" i="6"/>
  <c r="M1292" i="6"/>
  <c r="Q1291" i="6"/>
  <c r="P1291" i="6"/>
  <c r="O1291" i="6"/>
  <c r="N1291" i="6"/>
  <c r="M1291" i="6"/>
  <c r="Q1290" i="6"/>
  <c r="P1290" i="6"/>
  <c r="O1290" i="6"/>
  <c r="N1290" i="6"/>
  <c r="M1290" i="6"/>
  <c r="Q1289" i="6"/>
  <c r="P1289" i="6"/>
  <c r="O1289" i="6"/>
  <c r="N1289" i="6"/>
  <c r="M1289" i="6"/>
  <c r="Q1288" i="6"/>
  <c r="P1288" i="6"/>
  <c r="O1288" i="6"/>
  <c r="N1288" i="6"/>
  <c r="M1288" i="6"/>
  <c r="Q1287" i="6"/>
  <c r="P1287" i="6"/>
  <c r="O1287" i="6"/>
  <c r="N1287" i="6"/>
  <c r="M1287" i="6"/>
  <c r="Q1286" i="6"/>
  <c r="P1286" i="6"/>
  <c r="O1286" i="6"/>
  <c r="N1286" i="6"/>
  <c r="M1286" i="6"/>
  <c r="Q1285" i="6"/>
  <c r="P1285" i="6"/>
  <c r="O1285" i="6"/>
  <c r="N1285" i="6"/>
  <c r="M1285" i="6"/>
  <c r="Q1284" i="6"/>
  <c r="P1284" i="6"/>
  <c r="O1284" i="6"/>
  <c r="N1284" i="6"/>
  <c r="M1284" i="6"/>
  <c r="Q1283" i="6"/>
  <c r="P1283" i="6"/>
  <c r="O1283" i="6"/>
  <c r="N1283" i="6"/>
  <c r="M1283" i="6"/>
  <c r="Q1282" i="6"/>
  <c r="P1282" i="6"/>
  <c r="O1282" i="6"/>
  <c r="N1282" i="6"/>
  <c r="M1282" i="6"/>
  <c r="Q1281" i="6"/>
  <c r="P1281" i="6"/>
  <c r="O1281" i="6"/>
  <c r="N1281" i="6"/>
  <c r="M1281" i="6"/>
  <c r="Q1280" i="6"/>
  <c r="P1280" i="6"/>
  <c r="O1280" i="6"/>
  <c r="N1280" i="6"/>
  <c r="M1280" i="6"/>
  <c r="Q1279" i="6"/>
  <c r="P1279" i="6"/>
  <c r="O1279" i="6"/>
  <c r="N1279" i="6"/>
  <c r="M1279" i="6"/>
  <c r="Q1278" i="6"/>
  <c r="P1278" i="6"/>
  <c r="O1278" i="6"/>
  <c r="N1278" i="6"/>
  <c r="M1278" i="6"/>
  <c r="Q1277" i="6"/>
  <c r="P1277" i="6"/>
  <c r="O1277" i="6"/>
  <c r="N1277" i="6"/>
  <c r="M1277" i="6"/>
  <c r="Q1276" i="6"/>
  <c r="P1276" i="6"/>
  <c r="O1276" i="6"/>
  <c r="N1276" i="6"/>
  <c r="M1276" i="6"/>
  <c r="Q1275" i="6"/>
  <c r="P1275" i="6"/>
  <c r="O1275" i="6"/>
  <c r="N1275" i="6"/>
  <c r="M1275" i="6"/>
  <c r="Q1274" i="6"/>
  <c r="P1274" i="6"/>
  <c r="O1274" i="6"/>
  <c r="N1274" i="6"/>
  <c r="M1274" i="6"/>
  <c r="Q1273" i="6"/>
  <c r="P1273" i="6"/>
  <c r="O1273" i="6"/>
  <c r="N1273" i="6"/>
  <c r="M1273" i="6"/>
  <c r="Q1272" i="6"/>
  <c r="P1272" i="6"/>
  <c r="O1272" i="6"/>
  <c r="N1272" i="6"/>
  <c r="M1272" i="6"/>
  <c r="Q1271" i="6"/>
  <c r="P1271" i="6"/>
  <c r="O1271" i="6"/>
  <c r="N1271" i="6"/>
  <c r="M1271" i="6"/>
  <c r="Q1270" i="6"/>
  <c r="P1270" i="6"/>
  <c r="O1270" i="6"/>
  <c r="N1270" i="6"/>
  <c r="M1270" i="6"/>
  <c r="Q1269" i="6"/>
  <c r="P1269" i="6"/>
  <c r="O1269" i="6"/>
  <c r="N1269" i="6"/>
  <c r="M1269" i="6"/>
  <c r="Q1268" i="6"/>
  <c r="P1268" i="6"/>
  <c r="O1268" i="6"/>
  <c r="N1268" i="6"/>
  <c r="M1268" i="6"/>
  <c r="Q1267" i="6"/>
  <c r="P1267" i="6"/>
  <c r="O1267" i="6"/>
  <c r="N1267" i="6"/>
  <c r="M1267" i="6"/>
  <c r="Q1266" i="6"/>
  <c r="P1266" i="6"/>
  <c r="O1266" i="6"/>
  <c r="N1266" i="6"/>
  <c r="M1266" i="6"/>
  <c r="Q1265" i="6"/>
  <c r="P1265" i="6"/>
  <c r="O1265" i="6"/>
  <c r="N1265" i="6"/>
  <c r="M1265" i="6"/>
  <c r="Q1264" i="6"/>
  <c r="P1264" i="6"/>
  <c r="O1264" i="6"/>
  <c r="N1264" i="6"/>
  <c r="M1264" i="6"/>
  <c r="Q1263" i="6"/>
  <c r="P1263" i="6"/>
  <c r="O1263" i="6"/>
  <c r="N1263" i="6"/>
  <c r="M1263" i="6"/>
  <c r="Q1262" i="6"/>
  <c r="P1262" i="6"/>
  <c r="O1262" i="6"/>
  <c r="N1262" i="6"/>
  <c r="M1262" i="6"/>
  <c r="Q1261" i="6"/>
  <c r="P1261" i="6"/>
  <c r="O1261" i="6"/>
  <c r="N1261" i="6"/>
  <c r="M1261" i="6"/>
  <c r="Q1260" i="6"/>
  <c r="P1260" i="6"/>
  <c r="O1260" i="6"/>
  <c r="N1260" i="6"/>
  <c r="M1260" i="6"/>
  <c r="Q1259" i="6"/>
  <c r="P1259" i="6"/>
  <c r="O1259" i="6"/>
  <c r="N1259" i="6"/>
  <c r="M1259" i="6"/>
  <c r="Q1258" i="6"/>
  <c r="P1258" i="6"/>
  <c r="O1258" i="6"/>
  <c r="N1258" i="6"/>
  <c r="M1258" i="6"/>
  <c r="Q1257" i="6"/>
  <c r="P1257" i="6"/>
  <c r="O1257" i="6"/>
  <c r="N1257" i="6"/>
  <c r="M1257" i="6"/>
  <c r="Q1256" i="6"/>
  <c r="P1256" i="6"/>
  <c r="O1256" i="6"/>
  <c r="N1256" i="6"/>
  <c r="M1256" i="6"/>
  <c r="Q1255" i="6"/>
  <c r="P1255" i="6"/>
  <c r="O1255" i="6"/>
  <c r="N1255" i="6"/>
  <c r="M1255" i="6"/>
  <c r="Q1254" i="6"/>
  <c r="P1254" i="6"/>
  <c r="O1254" i="6"/>
  <c r="N1254" i="6"/>
  <c r="M1254" i="6"/>
  <c r="Q1253" i="6"/>
  <c r="P1253" i="6"/>
  <c r="O1253" i="6"/>
  <c r="N1253" i="6"/>
  <c r="M1253" i="6"/>
  <c r="Q1252" i="6"/>
  <c r="P1252" i="6"/>
  <c r="O1252" i="6"/>
  <c r="N1252" i="6"/>
  <c r="M1252" i="6"/>
  <c r="Q1251" i="6"/>
  <c r="P1251" i="6"/>
  <c r="O1251" i="6"/>
  <c r="N1251" i="6"/>
  <c r="M1251" i="6"/>
  <c r="Q1250" i="6"/>
  <c r="P1250" i="6"/>
  <c r="O1250" i="6"/>
  <c r="N1250" i="6"/>
  <c r="M1250" i="6"/>
  <c r="Q1249" i="6"/>
  <c r="P1249" i="6"/>
  <c r="O1249" i="6"/>
  <c r="N1249" i="6"/>
  <c r="M1249" i="6"/>
  <c r="Q1248" i="6"/>
  <c r="P1248" i="6"/>
  <c r="O1248" i="6"/>
  <c r="N1248" i="6"/>
  <c r="M1248" i="6"/>
  <c r="Q1247" i="6"/>
  <c r="P1247" i="6"/>
  <c r="O1247" i="6"/>
  <c r="N1247" i="6"/>
  <c r="M1247" i="6"/>
  <c r="Q1246" i="6"/>
  <c r="P1246" i="6"/>
  <c r="O1246" i="6"/>
  <c r="N1246" i="6"/>
  <c r="M1246" i="6"/>
  <c r="Q1245" i="6"/>
  <c r="P1245" i="6"/>
  <c r="O1245" i="6"/>
  <c r="N1245" i="6"/>
  <c r="M1245" i="6"/>
  <c r="Q1244" i="6"/>
  <c r="P1244" i="6"/>
  <c r="O1244" i="6"/>
  <c r="N1244" i="6"/>
  <c r="M1244" i="6"/>
  <c r="Q1243" i="6"/>
  <c r="P1243" i="6"/>
  <c r="O1243" i="6"/>
  <c r="N1243" i="6"/>
  <c r="M1243" i="6"/>
  <c r="Q1242" i="6"/>
  <c r="P1242" i="6"/>
  <c r="O1242" i="6"/>
  <c r="N1242" i="6"/>
  <c r="M1242" i="6"/>
  <c r="Q1241" i="6"/>
  <c r="P1241" i="6"/>
  <c r="O1241" i="6"/>
  <c r="N1241" i="6"/>
  <c r="M1241" i="6"/>
  <c r="Q1240" i="6"/>
  <c r="P1240" i="6"/>
  <c r="O1240" i="6"/>
  <c r="N1240" i="6"/>
  <c r="M1240" i="6"/>
  <c r="Q1239" i="6"/>
  <c r="P1239" i="6"/>
  <c r="O1239" i="6"/>
  <c r="N1239" i="6"/>
  <c r="M1239" i="6"/>
  <c r="Q1238" i="6"/>
  <c r="P1238" i="6"/>
  <c r="O1238" i="6"/>
  <c r="N1238" i="6"/>
  <c r="M1238" i="6"/>
  <c r="Q1237" i="6"/>
  <c r="P1237" i="6"/>
  <c r="O1237" i="6"/>
  <c r="N1237" i="6"/>
  <c r="M1237" i="6"/>
  <c r="Q1236" i="6"/>
  <c r="P1236" i="6"/>
  <c r="O1236" i="6"/>
  <c r="N1236" i="6"/>
  <c r="M1236" i="6"/>
  <c r="Q1235" i="6"/>
  <c r="P1235" i="6"/>
  <c r="O1235" i="6"/>
  <c r="N1235" i="6"/>
  <c r="M1235" i="6"/>
  <c r="Q1234" i="6"/>
  <c r="P1234" i="6"/>
  <c r="O1234" i="6"/>
  <c r="N1234" i="6"/>
  <c r="M1234" i="6"/>
  <c r="Q1233" i="6"/>
  <c r="P1233" i="6"/>
  <c r="O1233" i="6"/>
  <c r="N1233" i="6"/>
  <c r="M1233" i="6"/>
  <c r="Q1232" i="6"/>
  <c r="P1232" i="6"/>
  <c r="O1232" i="6"/>
  <c r="N1232" i="6"/>
  <c r="M1232" i="6"/>
  <c r="Q1231" i="6"/>
  <c r="P1231" i="6"/>
  <c r="O1231" i="6"/>
  <c r="N1231" i="6"/>
  <c r="M1231" i="6"/>
  <c r="Q1230" i="6"/>
  <c r="P1230" i="6"/>
  <c r="O1230" i="6"/>
  <c r="N1230" i="6"/>
  <c r="M1230" i="6"/>
  <c r="Q1229" i="6"/>
  <c r="P1229" i="6"/>
  <c r="O1229" i="6"/>
  <c r="N1229" i="6"/>
  <c r="M1229" i="6"/>
  <c r="Q1228" i="6"/>
  <c r="P1228" i="6"/>
  <c r="O1228" i="6"/>
  <c r="N1228" i="6"/>
  <c r="M1228" i="6"/>
  <c r="Q1227" i="6"/>
  <c r="P1227" i="6"/>
  <c r="O1227" i="6"/>
  <c r="N1227" i="6"/>
  <c r="M1227" i="6"/>
  <c r="Q1226" i="6"/>
  <c r="P1226" i="6"/>
  <c r="O1226" i="6"/>
  <c r="N1226" i="6"/>
  <c r="M1226" i="6"/>
  <c r="Q1225" i="6"/>
  <c r="P1225" i="6"/>
  <c r="O1225" i="6"/>
  <c r="N1225" i="6"/>
  <c r="M1225" i="6"/>
  <c r="Q1224" i="6"/>
  <c r="P1224" i="6"/>
  <c r="O1224" i="6"/>
  <c r="N1224" i="6"/>
  <c r="M1224" i="6"/>
  <c r="Q1223" i="6"/>
  <c r="P1223" i="6"/>
  <c r="O1223" i="6"/>
  <c r="N1223" i="6"/>
  <c r="M1223" i="6"/>
  <c r="Q1222" i="6"/>
  <c r="P1222" i="6"/>
  <c r="O1222" i="6"/>
  <c r="N1222" i="6"/>
  <c r="M1222" i="6"/>
  <c r="Q1221" i="6"/>
  <c r="P1221" i="6"/>
  <c r="O1221" i="6"/>
  <c r="N1221" i="6"/>
  <c r="M1221" i="6"/>
  <c r="Q1220" i="6"/>
  <c r="P1220" i="6"/>
  <c r="O1220" i="6"/>
  <c r="N1220" i="6"/>
  <c r="M1220" i="6"/>
  <c r="Q1219" i="6"/>
  <c r="P1219" i="6"/>
  <c r="O1219" i="6"/>
  <c r="N1219" i="6"/>
  <c r="M1219" i="6"/>
  <c r="Q1218" i="6"/>
  <c r="P1218" i="6"/>
  <c r="O1218" i="6"/>
  <c r="N1218" i="6"/>
  <c r="M1218" i="6"/>
  <c r="Q1217" i="6"/>
  <c r="P1217" i="6"/>
  <c r="O1217" i="6"/>
  <c r="N1217" i="6"/>
  <c r="M1217" i="6"/>
  <c r="Q1216" i="6"/>
  <c r="P1216" i="6"/>
  <c r="O1216" i="6"/>
  <c r="N1216" i="6"/>
  <c r="M1216" i="6"/>
  <c r="Q1215" i="6"/>
  <c r="P1215" i="6"/>
  <c r="O1215" i="6"/>
  <c r="N1215" i="6"/>
  <c r="M1215" i="6"/>
  <c r="Q1214" i="6"/>
  <c r="P1214" i="6"/>
  <c r="O1214" i="6"/>
  <c r="N1214" i="6"/>
  <c r="M1214" i="6"/>
  <c r="Q1213" i="6"/>
  <c r="P1213" i="6"/>
  <c r="O1213" i="6"/>
  <c r="N1213" i="6"/>
  <c r="M1213" i="6"/>
  <c r="Q1212" i="6"/>
  <c r="P1212" i="6"/>
  <c r="O1212" i="6"/>
  <c r="N1212" i="6"/>
  <c r="M1212" i="6"/>
  <c r="Q1211" i="6"/>
  <c r="P1211" i="6"/>
  <c r="O1211" i="6"/>
  <c r="N1211" i="6"/>
  <c r="M1211" i="6"/>
  <c r="Q1210" i="6"/>
  <c r="P1210" i="6"/>
  <c r="O1210" i="6"/>
  <c r="N1210" i="6"/>
  <c r="M1210" i="6"/>
  <c r="Q1209" i="6"/>
  <c r="P1209" i="6"/>
  <c r="O1209" i="6"/>
  <c r="N1209" i="6"/>
  <c r="M1209" i="6"/>
  <c r="Q1208" i="6"/>
  <c r="P1208" i="6"/>
  <c r="O1208" i="6"/>
  <c r="N1208" i="6"/>
  <c r="M1208" i="6"/>
  <c r="Q1207" i="6"/>
  <c r="P1207" i="6"/>
  <c r="O1207" i="6"/>
  <c r="N1207" i="6"/>
  <c r="M1207" i="6"/>
  <c r="Q1206" i="6"/>
  <c r="P1206" i="6"/>
  <c r="O1206" i="6"/>
  <c r="N1206" i="6"/>
  <c r="M1206" i="6"/>
  <c r="Q1205" i="6"/>
  <c r="P1205" i="6"/>
  <c r="O1205" i="6"/>
  <c r="N1205" i="6"/>
  <c r="M1205" i="6"/>
  <c r="Q1204" i="6"/>
  <c r="P1204" i="6"/>
  <c r="O1204" i="6"/>
  <c r="N1204" i="6"/>
  <c r="M1204" i="6"/>
  <c r="Q1203" i="6"/>
  <c r="P1203" i="6"/>
  <c r="O1203" i="6"/>
  <c r="N1203" i="6"/>
  <c r="M1203" i="6"/>
  <c r="Q1202" i="6"/>
  <c r="P1202" i="6"/>
  <c r="O1202" i="6"/>
  <c r="N1202" i="6"/>
  <c r="M1202" i="6"/>
  <c r="Q1201" i="6"/>
  <c r="P1201" i="6"/>
  <c r="O1201" i="6"/>
  <c r="N1201" i="6"/>
  <c r="M1201" i="6"/>
  <c r="Q1200" i="6"/>
  <c r="P1200" i="6"/>
  <c r="O1200" i="6"/>
  <c r="N1200" i="6"/>
  <c r="M1200" i="6"/>
  <c r="Q1199" i="6"/>
  <c r="P1199" i="6"/>
  <c r="O1199" i="6"/>
  <c r="N1199" i="6"/>
  <c r="M1199" i="6"/>
  <c r="Q1198" i="6"/>
  <c r="P1198" i="6"/>
  <c r="O1198" i="6"/>
  <c r="N1198" i="6"/>
  <c r="M1198" i="6"/>
  <c r="Q1197" i="6"/>
  <c r="P1197" i="6"/>
  <c r="O1197" i="6"/>
  <c r="N1197" i="6"/>
  <c r="M1197" i="6"/>
  <c r="Q1196" i="6"/>
  <c r="P1196" i="6"/>
  <c r="O1196" i="6"/>
  <c r="N1196" i="6"/>
  <c r="M1196" i="6"/>
  <c r="Q1195" i="6"/>
  <c r="P1195" i="6"/>
  <c r="O1195" i="6"/>
  <c r="N1195" i="6"/>
  <c r="M1195" i="6"/>
  <c r="Q1194" i="6"/>
  <c r="P1194" i="6"/>
  <c r="O1194" i="6"/>
  <c r="N1194" i="6"/>
  <c r="M1194" i="6"/>
  <c r="Q1193" i="6"/>
  <c r="P1193" i="6"/>
  <c r="O1193" i="6"/>
  <c r="N1193" i="6"/>
  <c r="M1193" i="6"/>
  <c r="Q1192" i="6"/>
  <c r="P1192" i="6"/>
  <c r="O1192" i="6"/>
  <c r="N1192" i="6"/>
  <c r="M1192" i="6"/>
  <c r="Q1191" i="6"/>
  <c r="P1191" i="6"/>
  <c r="O1191" i="6"/>
  <c r="N1191" i="6"/>
  <c r="M1191" i="6"/>
  <c r="Q1190" i="6"/>
  <c r="P1190" i="6"/>
  <c r="O1190" i="6"/>
  <c r="N1190" i="6"/>
  <c r="M1190" i="6"/>
  <c r="Q1189" i="6"/>
  <c r="P1189" i="6"/>
  <c r="O1189" i="6"/>
  <c r="N1189" i="6"/>
  <c r="M1189" i="6"/>
  <c r="Q1188" i="6"/>
  <c r="P1188" i="6"/>
  <c r="O1188" i="6"/>
  <c r="N1188" i="6"/>
  <c r="M1188" i="6"/>
  <c r="Q1187" i="6"/>
  <c r="P1187" i="6"/>
  <c r="O1187" i="6"/>
  <c r="N1187" i="6"/>
  <c r="M1187" i="6"/>
  <c r="Q1186" i="6"/>
  <c r="P1186" i="6"/>
  <c r="O1186" i="6"/>
  <c r="N1186" i="6"/>
  <c r="M1186" i="6"/>
  <c r="Q1185" i="6"/>
  <c r="P1185" i="6"/>
  <c r="O1185" i="6"/>
  <c r="N1185" i="6"/>
  <c r="M1185" i="6"/>
  <c r="Q1184" i="6"/>
  <c r="P1184" i="6"/>
  <c r="O1184" i="6"/>
  <c r="N1184" i="6"/>
  <c r="M1184" i="6"/>
  <c r="Q1183" i="6"/>
  <c r="P1183" i="6"/>
  <c r="O1183" i="6"/>
  <c r="N1183" i="6"/>
  <c r="M1183" i="6"/>
  <c r="Q1182" i="6"/>
  <c r="P1182" i="6"/>
  <c r="O1182" i="6"/>
  <c r="N1182" i="6"/>
  <c r="M1182" i="6"/>
  <c r="Q1181" i="6"/>
  <c r="P1181" i="6"/>
  <c r="O1181" i="6"/>
  <c r="N1181" i="6"/>
  <c r="M1181" i="6"/>
  <c r="Q1180" i="6"/>
  <c r="P1180" i="6"/>
  <c r="O1180" i="6"/>
  <c r="N1180" i="6"/>
  <c r="M1180" i="6"/>
  <c r="Q1179" i="6"/>
  <c r="P1179" i="6"/>
  <c r="O1179" i="6"/>
  <c r="N1179" i="6"/>
  <c r="M1179" i="6"/>
  <c r="Q1178" i="6"/>
  <c r="P1178" i="6"/>
  <c r="O1178" i="6"/>
  <c r="N1178" i="6"/>
  <c r="M1178" i="6"/>
  <c r="Q1177" i="6"/>
  <c r="P1177" i="6"/>
  <c r="O1177" i="6"/>
  <c r="N1177" i="6"/>
  <c r="M1177" i="6"/>
  <c r="Q1176" i="6"/>
  <c r="P1176" i="6"/>
  <c r="O1176" i="6"/>
  <c r="N1176" i="6"/>
  <c r="M1176" i="6"/>
  <c r="Q1175" i="6"/>
  <c r="P1175" i="6"/>
  <c r="O1175" i="6"/>
  <c r="N1175" i="6"/>
  <c r="M1175" i="6"/>
  <c r="Q1174" i="6"/>
  <c r="P1174" i="6"/>
  <c r="O1174" i="6"/>
  <c r="N1174" i="6"/>
  <c r="M1174" i="6"/>
  <c r="Q1173" i="6"/>
  <c r="P1173" i="6"/>
  <c r="O1173" i="6"/>
  <c r="N1173" i="6"/>
  <c r="M1173" i="6"/>
  <c r="Q1172" i="6"/>
  <c r="P1172" i="6"/>
  <c r="O1172" i="6"/>
  <c r="N1172" i="6"/>
  <c r="M1172" i="6"/>
  <c r="Q1171" i="6"/>
  <c r="P1171" i="6"/>
  <c r="O1171" i="6"/>
  <c r="N1171" i="6"/>
  <c r="M1171" i="6"/>
  <c r="Q1170" i="6"/>
  <c r="P1170" i="6"/>
  <c r="O1170" i="6"/>
  <c r="N1170" i="6"/>
  <c r="M1170" i="6"/>
  <c r="Q1169" i="6"/>
  <c r="P1169" i="6"/>
  <c r="O1169" i="6"/>
  <c r="N1169" i="6"/>
  <c r="M1169" i="6"/>
  <c r="Q1168" i="6"/>
  <c r="P1168" i="6"/>
  <c r="O1168" i="6"/>
  <c r="N1168" i="6"/>
  <c r="M1168" i="6"/>
  <c r="Q1167" i="6"/>
  <c r="P1167" i="6"/>
  <c r="O1167" i="6"/>
  <c r="N1167" i="6"/>
  <c r="M1167" i="6"/>
  <c r="Q1166" i="6"/>
  <c r="P1166" i="6"/>
  <c r="O1166" i="6"/>
  <c r="N1166" i="6"/>
  <c r="M1166" i="6"/>
  <c r="Q1165" i="6"/>
  <c r="P1165" i="6"/>
  <c r="O1165" i="6"/>
  <c r="N1165" i="6"/>
  <c r="M1165" i="6"/>
  <c r="Q1164" i="6"/>
  <c r="P1164" i="6"/>
  <c r="O1164" i="6"/>
  <c r="N1164" i="6"/>
  <c r="M1164" i="6"/>
  <c r="Q1163" i="6"/>
  <c r="P1163" i="6"/>
  <c r="O1163" i="6"/>
  <c r="N1163" i="6"/>
  <c r="M1163" i="6"/>
  <c r="Q1162" i="6"/>
  <c r="P1162" i="6"/>
  <c r="O1162" i="6"/>
  <c r="N1162" i="6"/>
  <c r="M1162" i="6"/>
  <c r="Q1161" i="6"/>
  <c r="P1161" i="6"/>
  <c r="O1161" i="6"/>
  <c r="N1161" i="6"/>
  <c r="M1161" i="6"/>
  <c r="Q1160" i="6"/>
  <c r="P1160" i="6"/>
  <c r="O1160" i="6"/>
  <c r="N1160" i="6"/>
  <c r="M1160" i="6"/>
  <c r="Q1159" i="6"/>
  <c r="P1159" i="6"/>
  <c r="O1159" i="6"/>
  <c r="N1159" i="6"/>
  <c r="M1159" i="6"/>
  <c r="Q1158" i="6"/>
  <c r="P1158" i="6"/>
  <c r="O1158" i="6"/>
  <c r="N1158" i="6"/>
  <c r="M1158" i="6"/>
  <c r="Q1157" i="6"/>
  <c r="P1157" i="6"/>
  <c r="O1157" i="6"/>
  <c r="N1157" i="6"/>
  <c r="M1157" i="6"/>
  <c r="Q1156" i="6"/>
  <c r="P1156" i="6"/>
  <c r="O1156" i="6"/>
  <c r="N1156" i="6"/>
  <c r="M1156" i="6"/>
  <c r="Q1155" i="6"/>
  <c r="P1155" i="6"/>
  <c r="O1155" i="6"/>
  <c r="N1155" i="6"/>
  <c r="M1155" i="6"/>
  <c r="Q1154" i="6"/>
  <c r="P1154" i="6"/>
  <c r="O1154" i="6"/>
  <c r="N1154" i="6"/>
  <c r="M1154" i="6"/>
  <c r="Q1153" i="6"/>
  <c r="P1153" i="6"/>
  <c r="O1153" i="6"/>
  <c r="N1153" i="6"/>
  <c r="M1153" i="6"/>
  <c r="Q1152" i="6"/>
  <c r="P1152" i="6"/>
  <c r="O1152" i="6"/>
  <c r="N1152" i="6"/>
  <c r="M1152" i="6"/>
  <c r="Q1151" i="6"/>
  <c r="P1151" i="6"/>
  <c r="O1151" i="6"/>
  <c r="N1151" i="6"/>
  <c r="M1151" i="6"/>
  <c r="Q1150" i="6"/>
  <c r="P1150" i="6"/>
  <c r="O1150" i="6"/>
  <c r="N1150" i="6"/>
  <c r="M1150" i="6"/>
  <c r="Q1149" i="6"/>
  <c r="P1149" i="6"/>
  <c r="O1149" i="6"/>
  <c r="N1149" i="6"/>
  <c r="M1149" i="6"/>
  <c r="Q1148" i="6"/>
  <c r="P1148" i="6"/>
  <c r="O1148" i="6"/>
  <c r="N1148" i="6"/>
  <c r="M1148" i="6"/>
  <c r="Q1147" i="6"/>
  <c r="P1147" i="6"/>
  <c r="O1147" i="6"/>
  <c r="N1147" i="6"/>
  <c r="M1147" i="6"/>
  <c r="Q1146" i="6"/>
  <c r="P1146" i="6"/>
  <c r="O1146" i="6"/>
  <c r="N1146" i="6"/>
  <c r="M1146" i="6"/>
  <c r="Q1145" i="6"/>
  <c r="P1145" i="6"/>
  <c r="O1145" i="6"/>
  <c r="N1145" i="6"/>
  <c r="M1145" i="6"/>
  <c r="Q1144" i="6"/>
  <c r="P1144" i="6"/>
  <c r="O1144" i="6"/>
  <c r="N1144" i="6"/>
  <c r="M1144" i="6"/>
  <c r="Q1143" i="6"/>
  <c r="P1143" i="6"/>
  <c r="O1143" i="6"/>
  <c r="N1143" i="6"/>
  <c r="M1143" i="6"/>
  <c r="Q1142" i="6"/>
  <c r="P1142" i="6"/>
  <c r="O1142" i="6"/>
  <c r="N1142" i="6"/>
  <c r="M1142" i="6"/>
  <c r="Q1141" i="6"/>
  <c r="P1141" i="6"/>
  <c r="O1141" i="6"/>
  <c r="N1141" i="6"/>
  <c r="M1141" i="6"/>
  <c r="Q1140" i="6"/>
  <c r="P1140" i="6"/>
  <c r="O1140" i="6"/>
  <c r="N1140" i="6"/>
  <c r="M1140" i="6"/>
  <c r="Q1139" i="6"/>
  <c r="P1139" i="6"/>
  <c r="O1139" i="6"/>
  <c r="N1139" i="6"/>
  <c r="M1139" i="6"/>
  <c r="Q1138" i="6"/>
  <c r="P1138" i="6"/>
  <c r="O1138" i="6"/>
  <c r="N1138" i="6"/>
  <c r="M1138" i="6"/>
  <c r="Q1137" i="6"/>
  <c r="P1137" i="6"/>
  <c r="O1137" i="6"/>
  <c r="N1137" i="6"/>
  <c r="M1137" i="6"/>
  <c r="Q1136" i="6"/>
  <c r="P1136" i="6"/>
  <c r="O1136" i="6"/>
  <c r="N1136" i="6"/>
  <c r="M1136" i="6"/>
  <c r="Q1135" i="6"/>
  <c r="P1135" i="6"/>
  <c r="O1135" i="6"/>
  <c r="N1135" i="6"/>
  <c r="M1135" i="6"/>
  <c r="Q1134" i="6"/>
  <c r="P1134" i="6"/>
  <c r="O1134" i="6"/>
  <c r="N1134" i="6"/>
  <c r="M1134" i="6"/>
  <c r="Q1133" i="6"/>
  <c r="P1133" i="6"/>
  <c r="O1133" i="6"/>
  <c r="N1133" i="6"/>
  <c r="M1133" i="6"/>
  <c r="Q1132" i="6"/>
  <c r="P1132" i="6"/>
  <c r="O1132" i="6"/>
  <c r="N1132" i="6"/>
  <c r="M1132" i="6"/>
  <c r="Q1131" i="6"/>
  <c r="P1131" i="6"/>
  <c r="O1131" i="6"/>
  <c r="N1131" i="6"/>
  <c r="M1131" i="6"/>
  <c r="Q1130" i="6"/>
  <c r="P1130" i="6"/>
  <c r="O1130" i="6"/>
  <c r="N1130" i="6"/>
  <c r="M1130" i="6"/>
  <c r="Q1129" i="6"/>
  <c r="P1129" i="6"/>
  <c r="O1129" i="6"/>
  <c r="N1129" i="6"/>
  <c r="M1129" i="6"/>
  <c r="Q1128" i="6"/>
  <c r="P1128" i="6"/>
  <c r="O1128" i="6"/>
  <c r="N1128" i="6"/>
  <c r="M1128" i="6"/>
  <c r="Q1127" i="6"/>
  <c r="P1127" i="6"/>
  <c r="O1127" i="6"/>
  <c r="N1127" i="6"/>
  <c r="M1127" i="6"/>
  <c r="Q1126" i="6"/>
  <c r="P1126" i="6"/>
  <c r="O1126" i="6"/>
  <c r="N1126" i="6"/>
  <c r="M1126" i="6"/>
  <c r="Q1125" i="6"/>
  <c r="P1125" i="6"/>
  <c r="O1125" i="6"/>
  <c r="N1125" i="6"/>
  <c r="M1125" i="6"/>
  <c r="Q1124" i="6"/>
  <c r="P1124" i="6"/>
  <c r="O1124" i="6"/>
  <c r="N1124" i="6"/>
  <c r="M1124" i="6"/>
  <c r="Q1123" i="6"/>
  <c r="P1123" i="6"/>
  <c r="O1123" i="6"/>
  <c r="N1123" i="6"/>
  <c r="M1123" i="6"/>
  <c r="Q1122" i="6"/>
  <c r="P1122" i="6"/>
  <c r="O1122" i="6"/>
  <c r="N1122" i="6"/>
  <c r="M1122" i="6"/>
  <c r="Q1121" i="6"/>
  <c r="P1121" i="6"/>
  <c r="O1121" i="6"/>
  <c r="N1121" i="6"/>
  <c r="M1121" i="6"/>
  <c r="Q1120" i="6"/>
  <c r="P1120" i="6"/>
  <c r="O1120" i="6"/>
  <c r="N1120" i="6"/>
  <c r="M1120" i="6"/>
  <c r="Q1119" i="6"/>
  <c r="P1119" i="6"/>
  <c r="O1119" i="6"/>
  <c r="N1119" i="6"/>
  <c r="M1119" i="6"/>
  <c r="Q1118" i="6"/>
  <c r="P1118" i="6"/>
  <c r="O1118" i="6"/>
  <c r="N1118" i="6"/>
  <c r="M1118" i="6"/>
  <c r="Q1117" i="6"/>
  <c r="P1117" i="6"/>
  <c r="O1117" i="6"/>
  <c r="N1117" i="6"/>
  <c r="M1117" i="6"/>
  <c r="Q1116" i="6"/>
  <c r="P1116" i="6"/>
  <c r="O1116" i="6"/>
  <c r="N1116" i="6"/>
  <c r="M1116" i="6"/>
  <c r="Q1115" i="6"/>
  <c r="P1115" i="6"/>
  <c r="O1115" i="6"/>
  <c r="N1115" i="6"/>
  <c r="M1115" i="6"/>
  <c r="Q1114" i="6"/>
  <c r="P1114" i="6"/>
  <c r="O1114" i="6"/>
  <c r="N1114" i="6"/>
  <c r="M1114" i="6"/>
  <c r="Q1113" i="6"/>
  <c r="P1113" i="6"/>
  <c r="O1113" i="6"/>
  <c r="N1113" i="6"/>
  <c r="M1113" i="6"/>
  <c r="Q1112" i="6"/>
  <c r="P1112" i="6"/>
  <c r="O1112" i="6"/>
  <c r="N1112" i="6"/>
  <c r="M1112" i="6"/>
  <c r="Q1111" i="6"/>
  <c r="P1111" i="6"/>
  <c r="O1111" i="6"/>
  <c r="N1111" i="6"/>
  <c r="M1111" i="6"/>
  <c r="Q1110" i="6"/>
  <c r="P1110" i="6"/>
  <c r="O1110" i="6"/>
  <c r="N1110" i="6"/>
  <c r="M1110" i="6"/>
  <c r="Q1109" i="6"/>
  <c r="P1109" i="6"/>
  <c r="O1109" i="6"/>
  <c r="N1109" i="6"/>
  <c r="M1109" i="6"/>
  <c r="Q1108" i="6"/>
  <c r="P1108" i="6"/>
  <c r="O1108" i="6"/>
  <c r="N1108" i="6"/>
  <c r="M1108" i="6"/>
  <c r="Q1107" i="6"/>
  <c r="P1107" i="6"/>
  <c r="O1107" i="6"/>
  <c r="N1107" i="6"/>
  <c r="M1107" i="6"/>
  <c r="Q1106" i="6"/>
  <c r="P1106" i="6"/>
  <c r="O1106" i="6"/>
  <c r="N1106" i="6"/>
  <c r="M1106" i="6"/>
  <c r="Q1105" i="6"/>
  <c r="P1105" i="6"/>
  <c r="O1105" i="6"/>
  <c r="N1105" i="6"/>
  <c r="M1105" i="6"/>
  <c r="Q1104" i="6"/>
  <c r="P1104" i="6"/>
  <c r="O1104" i="6"/>
  <c r="N1104" i="6"/>
  <c r="M1104" i="6"/>
  <c r="Q1103" i="6"/>
  <c r="P1103" i="6"/>
  <c r="O1103" i="6"/>
  <c r="N1103" i="6"/>
  <c r="M1103" i="6"/>
  <c r="Q1102" i="6"/>
  <c r="P1102" i="6"/>
  <c r="O1102" i="6"/>
  <c r="N1102" i="6"/>
  <c r="M1102" i="6"/>
  <c r="Q1101" i="6"/>
  <c r="P1101" i="6"/>
  <c r="O1101" i="6"/>
  <c r="N1101" i="6"/>
  <c r="M1101" i="6"/>
  <c r="Q1100" i="6"/>
  <c r="P1100" i="6"/>
  <c r="O1100" i="6"/>
  <c r="N1100" i="6"/>
  <c r="M1100" i="6"/>
  <c r="Q1099" i="6"/>
  <c r="P1099" i="6"/>
  <c r="O1099" i="6"/>
  <c r="N1099" i="6"/>
  <c r="M1099" i="6"/>
  <c r="Q1098" i="6"/>
  <c r="P1098" i="6"/>
  <c r="O1098" i="6"/>
  <c r="N1098" i="6"/>
  <c r="M1098" i="6"/>
  <c r="Q1097" i="6"/>
  <c r="P1097" i="6"/>
  <c r="O1097" i="6"/>
  <c r="N1097" i="6"/>
  <c r="M1097" i="6"/>
  <c r="Q1096" i="6"/>
  <c r="P1096" i="6"/>
  <c r="O1096" i="6"/>
  <c r="N1096" i="6"/>
  <c r="M1096" i="6"/>
  <c r="Q1095" i="6"/>
  <c r="P1095" i="6"/>
  <c r="O1095" i="6"/>
  <c r="N1095" i="6"/>
  <c r="M1095" i="6"/>
  <c r="Q1094" i="6"/>
  <c r="P1094" i="6"/>
  <c r="O1094" i="6"/>
  <c r="N1094" i="6"/>
  <c r="M1094" i="6"/>
  <c r="Q1093" i="6"/>
  <c r="P1093" i="6"/>
  <c r="O1093" i="6"/>
  <c r="N1093" i="6"/>
  <c r="M1093" i="6"/>
  <c r="Q1092" i="6"/>
  <c r="P1092" i="6"/>
  <c r="O1092" i="6"/>
  <c r="N1092" i="6"/>
  <c r="M1092" i="6"/>
  <c r="Q1091" i="6"/>
  <c r="P1091" i="6"/>
  <c r="O1091" i="6"/>
  <c r="N1091" i="6"/>
  <c r="M1091" i="6"/>
  <c r="Q1090" i="6"/>
  <c r="P1090" i="6"/>
  <c r="O1090" i="6"/>
  <c r="N1090" i="6"/>
  <c r="M1090" i="6"/>
  <c r="Q1089" i="6"/>
  <c r="P1089" i="6"/>
  <c r="O1089" i="6"/>
  <c r="N1089" i="6"/>
  <c r="M1089" i="6"/>
  <c r="Q1088" i="6"/>
  <c r="P1088" i="6"/>
  <c r="O1088" i="6"/>
  <c r="N1088" i="6"/>
  <c r="M1088" i="6"/>
  <c r="Q1087" i="6"/>
  <c r="P1087" i="6"/>
  <c r="O1087" i="6"/>
  <c r="N1087" i="6"/>
  <c r="M1087" i="6"/>
  <c r="Q1086" i="6"/>
  <c r="P1086" i="6"/>
  <c r="O1086" i="6"/>
  <c r="N1086" i="6"/>
  <c r="M1086" i="6"/>
  <c r="Q1085" i="6"/>
  <c r="P1085" i="6"/>
  <c r="O1085" i="6"/>
  <c r="N1085" i="6"/>
  <c r="M1085" i="6"/>
  <c r="Q1084" i="6"/>
  <c r="P1084" i="6"/>
  <c r="O1084" i="6"/>
  <c r="N1084" i="6"/>
  <c r="M1084" i="6"/>
  <c r="Q1083" i="6"/>
  <c r="P1083" i="6"/>
  <c r="O1083" i="6"/>
  <c r="N1083" i="6"/>
  <c r="M1083" i="6"/>
  <c r="Q1082" i="6"/>
  <c r="P1082" i="6"/>
  <c r="O1082" i="6"/>
  <c r="N1082" i="6"/>
  <c r="M1082" i="6"/>
  <c r="Q1081" i="6"/>
  <c r="P1081" i="6"/>
  <c r="O1081" i="6"/>
  <c r="N1081" i="6"/>
  <c r="M1081" i="6"/>
  <c r="Q1080" i="6"/>
  <c r="P1080" i="6"/>
  <c r="O1080" i="6"/>
  <c r="N1080" i="6"/>
  <c r="M1080" i="6"/>
  <c r="Q1079" i="6"/>
  <c r="P1079" i="6"/>
  <c r="O1079" i="6"/>
  <c r="N1079" i="6"/>
  <c r="M1079" i="6"/>
  <c r="Q1078" i="6"/>
  <c r="P1078" i="6"/>
  <c r="O1078" i="6"/>
  <c r="N1078" i="6"/>
  <c r="M1078" i="6"/>
  <c r="Q1077" i="6"/>
  <c r="P1077" i="6"/>
  <c r="O1077" i="6"/>
  <c r="N1077" i="6"/>
  <c r="M1077" i="6"/>
  <c r="Q1076" i="6"/>
  <c r="P1076" i="6"/>
  <c r="O1076" i="6"/>
  <c r="N1076" i="6"/>
  <c r="M1076" i="6"/>
  <c r="Q1075" i="6"/>
  <c r="P1075" i="6"/>
  <c r="O1075" i="6"/>
  <c r="N1075" i="6"/>
  <c r="M1075" i="6"/>
  <c r="Q1074" i="6"/>
  <c r="P1074" i="6"/>
  <c r="O1074" i="6"/>
  <c r="N1074" i="6"/>
  <c r="M1074" i="6"/>
  <c r="Q1073" i="6"/>
  <c r="P1073" i="6"/>
  <c r="O1073" i="6"/>
  <c r="N1073" i="6"/>
  <c r="M1073" i="6"/>
  <c r="Q1072" i="6"/>
  <c r="P1072" i="6"/>
  <c r="O1072" i="6"/>
  <c r="N1072" i="6"/>
  <c r="M1072" i="6"/>
  <c r="Q1071" i="6"/>
  <c r="P1071" i="6"/>
  <c r="O1071" i="6"/>
  <c r="N1071" i="6"/>
  <c r="M1071" i="6"/>
  <c r="Q1070" i="6"/>
  <c r="P1070" i="6"/>
  <c r="O1070" i="6"/>
  <c r="N1070" i="6"/>
  <c r="M1070" i="6"/>
  <c r="Q1069" i="6"/>
  <c r="P1069" i="6"/>
  <c r="O1069" i="6"/>
  <c r="N1069" i="6"/>
  <c r="M1069" i="6"/>
  <c r="Q1068" i="6"/>
  <c r="P1068" i="6"/>
  <c r="O1068" i="6"/>
  <c r="N1068" i="6"/>
  <c r="M1068" i="6"/>
  <c r="Q1067" i="6"/>
  <c r="P1067" i="6"/>
  <c r="O1067" i="6"/>
  <c r="N1067" i="6"/>
  <c r="M1067" i="6"/>
  <c r="Q1066" i="6"/>
  <c r="P1066" i="6"/>
  <c r="O1066" i="6"/>
  <c r="N1066" i="6"/>
  <c r="M1066" i="6"/>
  <c r="Q1065" i="6"/>
  <c r="P1065" i="6"/>
  <c r="O1065" i="6"/>
  <c r="N1065" i="6"/>
  <c r="M1065" i="6"/>
  <c r="Q1064" i="6"/>
  <c r="P1064" i="6"/>
  <c r="O1064" i="6"/>
  <c r="N1064" i="6"/>
  <c r="M1064" i="6"/>
  <c r="Q1063" i="6"/>
  <c r="P1063" i="6"/>
  <c r="O1063" i="6"/>
  <c r="N1063" i="6"/>
  <c r="M1063" i="6"/>
  <c r="Q1062" i="6"/>
  <c r="P1062" i="6"/>
  <c r="O1062" i="6"/>
  <c r="N1062" i="6"/>
  <c r="M1062" i="6"/>
  <c r="Q1061" i="6"/>
  <c r="P1061" i="6"/>
  <c r="O1061" i="6"/>
  <c r="N1061" i="6"/>
  <c r="M1061" i="6"/>
  <c r="Q1060" i="6"/>
  <c r="P1060" i="6"/>
  <c r="O1060" i="6"/>
  <c r="N1060" i="6"/>
  <c r="M1060" i="6"/>
  <c r="Q1059" i="6"/>
  <c r="P1059" i="6"/>
  <c r="O1059" i="6"/>
  <c r="N1059" i="6"/>
  <c r="M1059" i="6"/>
  <c r="Q1058" i="6"/>
  <c r="P1058" i="6"/>
  <c r="O1058" i="6"/>
  <c r="N1058" i="6"/>
  <c r="M1058" i="6"/>
  <c r="Q1057" i="6"/>
  <c r="P1057" i="6"/>
  <c r="O1057" i="6"/>
  <c r="N1057" i="6"/>
  <c r="M1057" i="6"/>
  <c r="Q1056" i="6"/>
  <c r="P1056" i="6"/>
  <c r="O1056" i="6"/>
  <c r="N1056" i="6"/>
  <c r="M1056" i="6"/>
  <c r="Q1055" i="6"/>
  <c r="P1055" i="6"/>
  <c r="O1055" i="6"/>
  <c r="N1055" i="6"/>
  <c r="M1055" i="6"/>
  <c r="Q1054" i="6"/>
  <c r="P1054" i="6"/>
  <c r="O1054" i="6"/>
  <c r="N1054" i="6"/>
  <c r="M1054" i="6"/>
  <c r="Q1053" i="6"/>
  <c r="P1053" i="6"/>
  <c r="O1053" i="6"/>
  <c r="N1053" i="6"/>
  <c r="M1053" i="6"/>
  <c r="Q1052" i="6"/>
  <c r="P1052" i="6"/>
  <c r="O1052" i="6"/>
  <c r="N1052" i="6"/>
  <c r="M1052" i="6"/>
  <c r="Q1051" i="6"/>
  <c r="P1051" i="6"/>
  <c r="O1051" i="6"/>
  <c r="N1051" i="6"/>
  <c r="M1051" i="6"/>
  <c r="Q1050" i="6"/>
  <c r="P1050" i="6"/>
  <c r="O1050" i="6"/>
  <c r="N1050" i="6"/>
  <c r="M1050" i="6"/>
  <c r="Q1049" i="6"/>
  <c r="P1049" i="6"/>
  <c r="O1049" i="6"/>
  <c r="N1049" i="6"/>
  <c r="M1049" i="6"/>
  <c r="Q1048" i="6"/>
  <c r="P1048" i="6"/>
  <c r="O1048" i="6"/>
  <c r="N1048" i="6"/>
  <c r="M1048" i="6"/>
  <c r="Q1047" i="6"/>
  <c r="P1047" i="6"/>
  <c r="O1047" i="6"/>
  <c r="N1047" i="6"/>
  <c r="M1047" i="6"/>
  <c r="Q1046" i="6"/>
  <c r="P1046" i="6"/>
  <c r="O1046" i="6"/>
  <c r="N1046" i="6"/>
  <c r="M1046" i="6"/>
  <c r="Q1045" i="6"/>
  <c r="P1045" i="6"/>
  <c r="O1045" i="6"/>
  <c r="N1045" i="6"/>
  <c r="M1045" i="6"/>
  <c r="Q1044" i="6"/>
  <c r="P1044" i="6"/>
  <c r="O1044" i="6"/>
  <c r="N1044" i="6"/>
  <c r="M1044" i="6"/>
  <c r="Q1043" i="6"/>
  <c r="P1043" i="6"/>
  <c r="O1043" i="6"/>
  <c r="N1043" i="6"/>
  <c r="M1043" i="6"/>
  <c r="Q1042" i="6"/>
  <c r="P1042" i="6"/>
  <c r="O1042" i="6"/>
  <c r="N1042" i="6"/>
  <c r="M1042" i="6"/>
  <c r="Q1041" i="6"/>
  <c r="P1041" i="6"/>
  <c r="O1041" i="6"/>
  <c r="N1041" i="6"/>
  <c r="M1041" i="6"/>
  <c r="Q1040" i="6"/>
  <c r="P1040" i="6"/>
  <c r="O1040" i="6"/>
  <c r="N1040" i="6"/>
  <c r="M1040" i="6"/>
  <c r="Q1039" i="6"/>
  <c r="P1039" i="6"/>
  <c r="O1039" i="6"/>
  <c r="N1039" i="6"/>
  <c r="M1039" i="6"/>
  <c r="Q1038" i="6"/>
  <c r="P1038" i="6"/>
  <c r="O1038" i="6"/>
  <c r="N1038" i="6"/>
  <c r="M1038" i="6"/>
  <c r="Q1037" i="6"/>
  <c r="P1037" i="6"/>
  <c r="O1037" i="6"/>
  <c r="N1037" i="6"/>
  <c r="M1037" i="6"/>
  <c r="Q1036" i="6"/>
  <c r="P1036" i="6"/>
  <c r="O1036" i="6"/>
  <c r="N1036" i="6"/>
  <c r="M1036" i="6"/>
  <c r="Q1035" i="6"/>
  <c r="P1035" i="6"/>
  <c r="O1035" i="6"/>
  <c r="N1035" i="6"/>
  <c r="M1035" i="6"/>
  <c r="Q1034" i="6"/>
  <c r="P1034" i="6"/>
  <c r="O1034" i="6"/>
  <c r="N1034" i="6"/>
  <c r="M1034" i="6"/>
  <c r="Q1033" i="6"/>
  <c r="P1033" i="6"/>
  <c r="O1033" i="6"/>
  <c r="N1033" i="6"/>
  <c r="M1033" i="6"/>
  <c r="Q1032" i="6"/>
  <c r="P1032" i="6"/>
  <c r="O1032" i="6"/>
  <c r="N1032" i="6"/>
  <c r="M1032" i="6"/>
  <c r="Q1031" i="6"/>
  <c r="P1031" i="6"/>
  <c r="O1031" i="6"/>
  <c r="N1031" i="6"/>
  <c r="M1031" i="6"/>
  <c r="Q1030" i="6"/>
  <c r="P1030" i="6"/>
  <c r="O1030" i="6"/>
  <c r="N1030" i="6"/>
  <c r="M1030" i="6"/>
  <c r="Q1029" i="6"/>
  <c r="P1029" i="6"/>
  <c r="O1029" i="6"/>
  <c r="N1029" i="6"/>
  <c r="M1029" i="6"/>
  <c r="Q1028" i="6"/>
  <c r="P1028" i="6"/>
  <c r="O1028" i="6"/>
  <c r="N1028" i="6"/>
  <c r="M1028" i="6"/>
  <c r="Q1027" i="6"/>
  <c r="P1027" i="6"/>
  <c r="O1027" i="6"/>
  <c r="N1027" i="6"/>
  <c r="M1027" i="6"/>
  <c r="Q1026" i="6"/>
  <c r="P1026" i="6"/>
  <c r="O1026" i="6"/>
  <c r="N1026" i="6"/>
  <c r="M1026" i="6"/>
  <c r="Q1025" i="6"/>
  <c r="P1025" i="6"/>
  <c r="O1025" i="6"/>
  <c r="N1025" i="6"/>
  <c r="M1025" i="6"/>
  <c r="Q1024" i="6"/>
  <c r="P1024" i="6"/>
  <c r="O1024" i="6"/>
  <c r="N1024" i="6"/>
  <c r="M1024" i="6"/>
  <c r="Q1023" i="6"/>
  <c r="P1023" i="6"/>
  <c r="O1023" i="6"/>
  <c r="N1023" i="6"/>
  <c r="M1023" i="6"/>
  <c r="Q1022" i="6"/>
  <c r="P1022" i="6"/>
  <c r="O1022" i="6"/>
  <c r="N1022" i="6"/>
  <c r="M1022" i="6"/>
  <c r="Q1021" i="6"/>
  <c r="P1021" i="6"/>
  <c r="O1021" i="6"/>
  <c r="N1021" i="6"/>
  <c r="M1021" i="6"/>
  <c r="Q1020" i="6"/>
  <c r="P1020" i="6"/>
  <c r="O1020" i="6"/>
  <c r="N1020" i="6"/>
  <c r="M1020" i="6"/>
  <c r="Q1019" i="6"/>
  <c r="P1019" i="6"/>
  <c r="O1019" i="6"/>
  <c r="N1019" i="6"/>
  <c r="M1019" i="6"/>
  <c r="Q1018" i="6"/>
  <c r="P1018" i="6"/>
  <c r="O1018" i="6"/>
  <c r="N1018" i="6"/>
  <c r="M1018" i="6"/>
  <c r="Q1017" i="6"/>
  <c r="P1017" i="6"/>
  <c r="O1017" i="6"/>
  <c r="N1017" i="6"/>
  <c r="M1017" i="6"/>
  <c r="Q1016" i="6"/>
  <c r="P1016" i="6"/>
  <c r="O1016" i="6"/>
  <c r="N1016" i="6"/>
  <c r="M1016" i="6"/>
  <c r="Q1015" i="6"/>
  <c r="P1015" i="6"/>
  <c r="O1015" i="6"/>
  <c r="N1015" i="6"/>
  <c r="M1015" i="6"/>
  <c r="Q1014" i="6"/>
  <c r="P1014" i="6"/>
  <c r="O1014" i="6"/>
  <c r="N1014" i="6"/>
  <c r="M1014" i="6"/>
  <c r="Q1013" i="6"/>
  <c r="P1013" i="6"/>
  <c r="O1013" i="6"/>
  <c r="N1013" i="6"/>
  <c r="M1013" i="6"/>
  <c r="Q1012" i="6"/>
  <c r="P1012" i="6"/>
  <c r="O1012" i="6"/>
  <c r="N1012" i="6"/>
  <c r="M1012" i="6"/>
  <c r="Q1011" i="6"/>
  <c r="P1011" i="6"/>
  <c r="O1011" i="6"/>
  <c r="N1011" i="6"/>
  <c r="M1011" i="6"/>
  <c r="Q1010" i="6"/>
  <c r="P1010" i="6"/>
  <c r="O1010" i="6"/>
  <c r="N1010" i="6"/>
  <c r="M1010" i="6"/>
  <c r="Q1009" i="6"/>
  <c r="P1009" i="6"/>
  <c r="O1009" i="6"/>
  <c r="N1009" i="6"/>
  <c r="M1009" i="6"/>
  <c r="Q1008" i="6"/>
  <c r="P1008" i="6"/>
  <c r="O1008" i="6"/>
  <c r="N1008" i="6"/>
  <c r="M1008" i="6"/>
  <c r="Q1007" i="6"/>
  <c r="P1007" i="6"/>
  <c r="O1007" i="6"/>
  <c r="N1007" i="6"/>
  <c r="M1007" i="6"/>
  <c r="Q1006" i="6"/>
  <c r="P1006" i="6"/>
  <c r="O1006" i="6"/>
  <c r="N1006" i="6"/>
  <c r="M1006" i="6"/>
  <c r="Q1005" i="6"/>
  <c r="P1005" i="6"/>
  <c r="O1005" i="6"/>
  <c r="N1005" i="6"/>
  <c r="M1005" i="6"/>
  <c r="Q1004" i="6"/>
  <c r="P1004" i="6"/>
  <c r="O1004" i="6"/>
  <c r="N1004" i="6"/>
  <c r="M1004" i="6"/>
  <c r="Q1003" i="6"/>
  <c r="P1003" i="6"/>
  <c r="O1003" i="6"/>
  <c r="N1003" i="6"/>
  <c r="M1003" i="6"/>
  <c r="Q1002" i="6"/>
  <c r="P1002" i="6"/>
  <c r="O1002" i="6"/>
  <c r="N1002" i="6"/>
  <c r="M1002" i="6"/>
  <c r="Q1001" i="6"/>
  <c r="P1001" i="6"/>
  <c r="O1001" i="6"/>
  <c r="N1001" i="6"/>
  <c r="M1001" i="6"/>
  <c r="Q1000" i="6"/>
  <c r="P1000" i="6"/>
  <c r="O1000" i="6"/>
  <c r="N1000" i="6"/>
  <c r="M1000" i="6"/>
  <c r="Q999" i="6"/>
  <c r="P999" i="6"/>
  <c r="O999" i="6"/>
  <c r="N999" i="6"/>
  <c r="M999" i="6"/>
  <c r="Q998" i="6"/>
  <c r="P998" i="6"/>
  <c r="O998" i="6"/>
  <c r="N998" i="6"/>
  <c r="M998" i="6"/>
  <c r="Q997" i="6"/>
  <c r="P997" i="6"/>
  <c r="O997" i="6"/>
  <c r="N997" i="6"/>
  <c r="M997" i="6"/>
  <c r="Q996" i="6"/>
  <c r="P996" i="6"/>
  <c r="O996" i="6"/>
  <c r="N996" i="6"/>
  <c r="M996" i="6"/>
  <c r="Q995" i="6"/>
  <c r="P995" i="6"/>
  <c r="O995" i="6"/>
  <c r="N995" i="6"/>
  <c r="M995" i="6"/>
  <c r="Q994" i="6"/>
  <c r="P994" i="6"/>
  <c r="O994" i="6"/>
  <c r="N994" i="6"/>
  <c r="M994" i="6"/>
  <c r="Q993" i="6"/>
  <c r="P993" i="6"/>
  <c r="O993" i="6"/>
  <c r="N993" i="6"/>
  <c r="M993" i="6"/>
  <c r="Q992" i="6"/>
  <c r="P992" i="6"/>
  <c r="O992" i="6"/>
  <c r="N992" i="6"/>
  <c r="M992" i="6"/>
  <c r="Q991" i="6"/>
  <c r="P991" i="6"/>
  <c r="O991" i="6"/>
  <c r="N991" i="6"/>
  <c r="M991" i="6"/>
  <c r="Q990" i="6"/>
  <c r="P990" i="6"/>
  <c r="O990" i="6"/>
  <c r="N990" i="6"/>
  <c r="M990" i="6"/>
  <c r="Q989" i="6"/>
  <c r="P989" i="6"/>
  <c r="O989" i="6"/>
  <c r="N989" i="6"/>
  <c r="M989" i="6"/>
  <c r="Q988" i="6"/>
  <c r="P988" i="6"/>
  <c r="O988" i="6"/>
  <c r="N988" i="6"/>
  <c r="M988" i="6"/>
  <c r="Q987" i="6"/>
  <c r="P987" i="6"/>
  <c r="O987" i="6"/>
  <c r="N987" i="6"/>
  <c r="M987" i="6"/>
  <c r="Q986" i="6"/>
  <c r="P986" i="6"/>
  <c r="O986" i="6"/>
  <c r="N986" i="6"/>
  <c r="M986" i="6"/>
  <c r="Q985" i="6"/>
  <c r="P985" i="6"/>
  <c r="O985" i="6"/>
  <c r="N985" i="6"/>
  <c r="M985" i="6"/>
  <c r="Q984" i="6"/>
  <c r="P984" i="6"/>
  <c r="O984" i="6"/>
  <c r="N984" i="6"/>
  <c r="M984" i="6"/>
  <c r="Q983" i="6"/>
  <c r="P983" i="6"/>
  <c r="O983" i="6"/>
  <c r="N983" i="6"/>
  <c r="M983" i="6"/>
  <c r="Q982" i="6"/>
  <c r="P982" i="6"/>
  <c r="O982" i="6"/>
  <c r="N982" i="6"/>
  <c r="M982" i="6"/>
  <c r="Q981" i="6"/>
  <c r="P981" i="6"/>
  <c r="O981" i="6"/>
  <c r="N981" i="6"/>
  <c r="M981" i="6"/>
  <c r="Q980" i="6"/>
  <c r="P980" i="6"/>
  <c r="O980" i="6"/>
  <c r="N980" i="6"/>
  <c r="M980" i="6"/>
  <c r="Q979" i="6"/>
  <c r="P979" i="6"/>
  <c r="O979" i="6"/>
  <c r="N979" i="6"/>
  <c r="M979" i="6"/>
  <c r="Q978" i="6"/>
  <c r="P978" i="6"/>
  <c r="O978" i="6"/>
  <c r="N978" i="6"/>
  <c r="M978" i="6"/>
  <c r="Q977" i="6"/>
  <c r="P977" i="6"/>
  <c r="O977" i="6"/>
  <c r="N977" i="6"/>
  <c r="M977" i="6"/>
  <c r="Q976" i="6"/>
  <c r="P976" i="6"/>
  <c r="O976" i="6"/>
  <c r="N976" i="6"/>
  <c r="M976" i="6"/>
  <c r="Q975" i="6"/>
  <c r="P975" i="6"/>
  <c r="O975" i="6"/>
  <c r="N975" i="6"/>
  <c r="M975" i="6"/>
  <c r="Q974" i="6"/>
  <c r="P974" i="6"/>
  <c r="O974" i="6"/>
  <c r="N974" i="6"/>
  <c r="M974" i="6"/>
  <c r="Q973" i="6"/>
  <c r="P973" i="6"/>
  <c r="O973" i="6"/>
  <c r="N973" i="6"/>
  <c r="M973" i="6"/>
  <c r="Q972" i="6"/>
  <c r="P972" i="6"/>
  <c r="O972" i="6"/>
  <c r="N972" i="6"/>
  <c r="M972" i="6"/>
  <c r="Q971" i="6"/>
  <c r="P971" i="6"/>
  <c r="O971" i="6"/>
  <c r="N971" i="6"/>
  <c r="M971" i="6"/>
  <c r="Q970" i="6"/>
  <c r="P970" i="6"/>
  <c r="O970" i="6"/>
  <c r="N970" i="6"/>
  <c r="M970" i="6"/>
  <c r="Q969" i="6"/>
  <c r="P969" i="6"/>
  <c r="O969" i="6"/>
  <c r="N969" i="6"/>
  <c r="M969" i="6"/>
  <c r="Q968" i="6"/>
  <c r="P968" i="6"/>
  <c r="O968" i="6"/>
  <c r="N968" i="6"/>
  <c r="M968" i="6"/>
  <c r="Q967" i="6"/>
  <c r="P967" i="6"/>
  <c r="O967" i="6"/>
  <c r="N967" i="6"/>
  <c r="M967" i="6"/>
  <c r="Q966" i="6"/>
  <c r="P966" i="6"/>
  <c r="O966" i="6"/>
  <c r="N966" i="6"/>
  <c r="M966" i="6"/>
  <c r="Q965" i="6"/>
  <c r="P965" i="6"/>
  <c r="O965" i="6"/>
  <c r="N965" i="6"/>
  <c r="M965" i="6"/>
  <c r="Q964" i="6"/>
  <c r="P964" i="6"/>
  <c r="O964" i="6"/>
  <c r="N964" i="6"/>
  <c r="M964" i="6"/>
  <c r="Q963" i="6"/>
  <c r="P963" i="6"/>
  <c r="O963" i="6"/>
  <c r="N963" i="6"/>
  <c r="M963" i="6"/>
  <c r="Q962" i="6"/>
  <c r="P962" i="6"/>
  <c r="O962" i="6"/>
  <c r="N962" i="6"/>
  <c r="M962" i="6"/>
  <c r="Q961" i="6"/>
  <c r="P961" i="6"/>
  <c r="O961" i="6"/>
  <c r="N961" i="6"/>
  <c r="M961" i="6"/>
  <c r="Q960" i="6"/>
  <c r="P960" i="6"/>
  <c r="O960" i="6"/>
  <c r="N960" i="6"/>
  <c r="M960" i="6"/>
  <c r="Q959" i="6"/>
  <c r="P959" i="6"/>
  <c r="O959" i="6"/>
  <c r="N959" i="6"/>
  <c r="M959" i="6"/>
  <c r="Q958" i="6"/>
  <c r="P958" i="6"/>
  <c r="O958" i="6"/>
  <c r="N958" i="6"/>
  <c r="M958" i="6"/>
  <c r="Q957" i="6"/>
  <c r="P957" i="6"/>
  <c r="O957" i="6"/>
  <c r="N957" i="6"/>
  <c r="M957" i="6"/>
  <c r="Q956" i="6"/>
  <c r="P956" i="6"/>
  <c r="O956" i="6"/>
  <c r="N956" i="6"/>
  <c r="M956" i="6"/>
  <c r="Q955" i="6"/>
  <c r="P955" i="6"/>
  <c r="O955" i="6"/>
  <c r="N955" i="6"/>
  <c r="M955" i="6"/>
  <c r="Q954" i="6"/>
  <c r="P954" i="6"/>
  <c r="O954" i="6"/>
  <c r="N954" i="6"/>
  <c r="M954" i="6"/>
  <c r="Q953" i="6"/>
  <c r="P953" i="6"/>
  <c r="O953" i="6"/>
  <c r="N953" i="6"/>
  <c r="M953" i="6"/>
  <c r="Q952" i="6"/>
  <c r="P952" i="6"/>
  <c r="O952" i="6"/>
  <c r="N952" i="6"/>
  <c r="M952" i="6"/>
  <c r="Q951" i="6"/>
  <c r="P951" i="6"/>
  <c r="O951" i="6"/>
  <c r="N951" i="6"/>
  <c r="M951" i="6"/>
  <c r="Q950" i="6"/>
  <c r="P950" i="6"/>
  <c r="O950" i="6"/>
  <c r="N950" i="6"/>
  <c r="M950" i="6"/>
  <c r="Q949" i="6"/>
  <c r="P949" i="6"/>
  <c r="O949" i="6"/>
  <c r="N949" i="6"/>
  <c r="M949" i="6"/>
  <c r="Q948" i="6"/>
  <c r="P948" i="6"/>
  <c r="O948" i="6"/>
  <c r="N948" i="6"/>
  <c r="M948" i="6"/>
  <c r="Q947" i="6"/>
  <c r="P947" i="6"/>
  <c r="O947" i="6"/>
  <c r="N947" i="6"/>
  <c r="M947" i="6"/>
  <c r="Q946" i="6"/>
  <c r="P946" i="6"/>
  <c r="O946" i="6"/>
  <c r="N946" i="6"/>
  <c r="M946" i="6"/>
  <c r="Q945" i="6"/>
  <c r="P945" i="6"/>
  <c r="O945" i="6"/>
  <c r="N945" i="6"/>
  <c r="M945" i="6"/>
  <c r="Q944" i="6"/>
  <c r="P944" i="6"/>
  <c r="O944" i="6"/>
  <c r="N944" i="6"/>
  <c r="M944" i="6"/>
  <c r="Q943" i="6"/>
  <c r="P943" i="6"/>
  <c r="O943" i="6"/>
  <c r="N943" i="6"/>
  <c r="M943" i="6"/>
  <c r="Q942" i="6"/>
  <c r="P942" i="6"/>
  <c r="O942" i="6"/>
  <c r="N942" i="6"/>
  <c r="M942" i="6"/>
  <c r="Q941" i="6"/>
  <c r="P941" i="6"/>
  <c r="O941" i="6"/>
  <c r="N941" i="6"/>
  <c r="M941" i="6"/>
  <c r="Q940" i="6"/>
  <c r="P940" i="6"/>
  <c r="O940" i="6"/>
  <c r="N940" i="6"/>
  <c r="M940" i="6"/>
  <c r="Q939" i="6"/>
  <c r="P939" i="6"/>
  <c r="O939" i="6"/>
  <c r="N939" i="6"/>
  <c r="M939" i="6"/>
  <c r="Q938" i="6"/>
  <c r="P938" i="6"/>
  <c r="O938" i="6"/>
  <c r="N938" i="6"/>
  <c r="M938" i="6"/>
  <c r="Q937" i="6"/>
  <c r="P937" i="6"/>
  <c r="O937" i="6"/>
  <c r="N937" i="6"/>
  <c r="M937" i="6"/>
  <c r="Q936" i="6"/>
  <c r="P936" i="6"/>
  <c r="O936" i="6"/>
  <c r="N936" i="6"/>
  <c r="M936" i="6"/>
  <c r="Q935" i="6"/>
  <c r="P935" i="6"/>
  <c r="O935" i="6"/>
  <c r="N935" i="6"/>
  <c r="M935" i="6"/>
  <c r="Q934" i="6"/>
  <c r="P934" i="6"/>
  <c r="O934" i="6"/>
  <c r="N934" i="6"/>
  <c r="M934" i="6"/>
  <c r="Q933" i="6"/>
  <c r="P933" i="6"/>
  <c r="O933" i="6"/>
  <c r="N933" i="6"/>
  <c r="M933" i="6"/>
  <c r="Q932" i="6"/>
  <c r="P932" i="6"/>
  <c r="O932" i="6"/>
  <c r="N932" i="6"/>
  <c r="M932" i="6"/>
  <c r="Q931" i="6"/>
  <c r="P931" i="6"/>
  <c r="O931" i="6"/>
  <c r="N931" i="6"/>
  <c r="M931" i="6"/>
  <c r="Q930" i="6"/>
  <c r="P930" i="6"/>
  <c r="O930" i="6"/>
  <c r="N930" i="6"/>
  <c r="M930" i="6"/>
  <c r="Q929" i="6"/>
  <c r="P929" i="6"/>
  <c r="O929" i="6"/>
  <c r="N929" i="6"/>
  <c r="M929" i="6"/>
  <c r="Q928" i="6"/>
  <c r="P928" i="6"/>
  <c r="O928" i="6"/>
  <c r="N928" i="6"/>
  <c r="M928" i="6"/>
  <c r="Q927" i="6"/>
  <c r="P927" i="6"/>
  <c r="O927" i="6"/>
  <c r="N927" i="6"/>
  <c r="M927" i="6"/>
  <c r="Q926" i="6"/>
  <c r="P926" i="6"/>
  <c r="O926" i="6"/>
  <c r="N926" i="6"/>
  <c r="M926" i="6"/>
  <c r="Q925" i="6"/>
  <c r="P925" i="6"/>
  <c r="O925" i="6"/>
  <c r="N925" i="6"/>
  <c r="M925" i="6"/>
  <c r="Q924" i="6"/>
  <c r="P924" i="6"/>
  <c r="O924" i="6"/>
  <c r="N924" i="6"/>
  <c r="M924" i="6"/>
  <c r="Q923" i="6"/>
  <c r="P923" i="6"/>
  <c r="O923" i="6"/>
  <c r="N923" i="6"/>
  <c r="M923" i="6"/>
  <c r="Q922" i="6"/>
  <c r="P922" i="6"/>
  <c r="O922" i="6"/>
  <c r="N922" i="6"/>
  <c r="M922" i="6"/>
  <c r="Q921" i="6"/>
  <c r="P921" i="6"/>
  <c r="O921" i="6"/>
  <c r="N921" i="6"/>
  <c r="M921" i="6"/>
  <c r="Q920" i="6"/>
  <c r="P920" i="6"/>
  <c r="O920" i="6"/>
  <c r="N920" i="6"/>
  <c r="M920" i="6"/>
  <c r="Q919" i="6"/>
  <c r="P919" i="6"/>
  <c r="O919" i="6"/>
  <c r="N919" i="6"/>
  <c r="M919" i="6"/>
  <c r="Q918" i="6"/>
  <c r="P918" i="6"/>
  <c r="O918" i="6"/>
  <c r="N918" i="6"/>
  <c r="M918" i="6"/>
  <c r="Q917" i="6"/>
  <c r="P917" i="6"/>
  <c r="O917" i="6"/>
  <c r="N917" i="6"/>
  <c r="M917" i="6"/>
  <c r="Q916" i="6"/>
  <c r="P916" i="6"/>
  <c r="O916" i="6"/>
  <c r="N916" i="6"/>
  <c r="M916" i="6"/>
  <c r="Q915" i="6"/>
  <c r="P915" i="6"/>
  <c r="O915" i="6"/>
  <c r="N915" i="6"/>
  <c r="M915" i="6"/>
  <c r="Q914" i="6"/>
  <c r="P914" i="6"/>
  <c r="O914" i="6"/>
  <c r="N914" i="6"/>
  <c r="M914" i="6"/>
  <c r="Q913" i="6"/>
  <c r="P913" i="6"/>
  <c r="O913" i="6"/>
  <c r="N913" i="6"/>
  <c r="M913" i="6"/>
  <c r="Q912" i="6"/>
  <c r="P912" i="6"/>
  <c r="O912" i="6"/>
  <c r="N912" i="6"/>
  <c r="M912" i="6"/>
  <c r="Q911" i="6"/>
  <c r="P911" i="6"/>
  <c r="O911" i="6"/>
  <c r="N911" i="6"/>
  <c r="M911" i="6"/>
  <c r="Q910" i="6"/>
  <c r="P910" i="6"/>
  <c r="O910" i="6"/>
  <c r="N910" i="6"/>
  <c r="M910" i="6"/>
  <c r="Q909" i="6"/>
  <c r="P909" i="6"/>
  <c r="O909" i="6"/>
  <c r="N909" i="6"/>
  <c r="M909" i="6"/>
  <c r="Q908" i="6"/>
  <c r="P908" i="6"/>
  <c r="O908" i="6"/>
  <c r="N908" i="6"/>
  <c r="M908" i="6"/>
  <c r="Q907" i="6"/>
  <c r="P907" i="6"/>
  <c r="O907" i="6"/>
  <c r="N907" i="6"/>
  <c r="M907" i="6"/>
  <c r="Q906" i="6"/>
  <c r="P906" i="6"/>
  <c r="O906" i="6"/>
  <c r="N906" i="6"/>
  <c r="M906" i="6"/>
  <c r="Q905" i="6"/>
  <c r="P905" i="6"/>
  <c r="O905" i="6"/>
  <c r="N905" i="6"/>
  <c r="M905" i="6"/>
  <c r="Q904" i="6"/>
  <c r="P904" i="6"/>
  <c r="O904" i="6"/>
  <c r="N904" i="6"/>
  <c r="M904" i="6"/>
  <c r="Q903" i="6"/>
  <c r="P903" i="6"/>
  <c r="O903" i="6"/>
  <c r="N903" i="6"/>
  <c r="M903" i="6"/>
  <c r="Q902" i="6"/>
  <c r="P902" i="6"/>
  <c r="O902" i="6"/>
  <c r="N902" i="6"/>
  <c r="M902" i="6"/>
  <c r="Q901" i="6"/>
  <c r="P901" i="6"/>
  <c r="O901" i="6"/>
  <c r="N901" i="6"/>
  <c r="M901" i="6"/>
  <c r="Q900" i="6"/>
  <c r="P900" i="6"/>
  <c r="O900" i="6"/>
  <c r="N900" i="6"/>
  <c r="M900" i="6"/>
  <c r="Q899" i="6"/>
  <c r="P899" i="6"/>
  <c r="O899" i="6"/>
  <c r="N899" i="6"/>
  <c r="M899" i="6"/>
  <c r="Q898" i="6"/>
  <c r="P898" i="6"/>
  <c r="O898" i="6"/>
  <c r="N898" i="6"/>
  <c r="M898" i="6"/>
  <c r="Q897" i="6"/>
  <c r="P897" i="6"/>
  <c r="O897" i="6"/>
  <c r="N897" i="6"/>
  <c r="M897" i="6"/>
  <c r="Q896" i="6"/>
  <c r="P896" i="6"/>
  <c r="O896" i="6"/>
  <c r="N896" i="6"/>
  <c r="M896" i="6"/>
  <c r="Q895" i="6"/>
  <c r="P895" i="6"/>
  <c r="O895" i="6"/>
  <c r="N895" i="6"/>
  <c r="M895" i="6"/>
  <c r="Q894" i="6"/>
  <c r="P894" i="6"/>
  <c r="O894" i="6"/>
  <c r="N894" i="6"/>
  <c r="M894" i="6"/>
  <c r="Q893" i="6"/>
  <c r="P893" i="6"/>
  <c r="O893" i="6"/>
  <c r="N893" i="6"/>
  <c r="M893" i="6"/>
  <c r="Q892" i="6"/>
  <c r="P892" i="6"/>
  <c r="O892" i="6"/>
  <c r="N892" i="6"/>
  <c r="M892" i="6"/>
  <c r="Q891" i="6"/>
  <c r="P891" i="6"/>
  <c r="O891" i="6"/>
  <c r="N891" i="6"/>
  <c r="M891" i="6"/>
  <c r="Q890" i="6"/>
  <c r="P890" i="6"/>
  <c r="O890" i="6"/>
  <c r="N890" i="6"/>
  <c r="M890" i="6"/>
  <c r="Q889" i="6"/>
  <c r="P889" i="6"/>
  <c r="O889" i="6"/>
  <c r="N889" i="6"/>
  <c r="M889" i="6"/>
  <c r="Q888" i="6"/>
  <c r="P888" i="6"/>
  <c r="O888" i="6"/>
  <c r="N888" i="6"/>
  <c r="M888" i="6"/>
  <c r="Q887" i="6"/>
  <c r="P887" i="6"/>
  <c r="O887" i="6"/>
  <c r="N887" i="6"/>
  <c r="M887" i="6"/>
  <c r="Q886" i="6"/>
  <c r="P886" i="6"/>
  <c r="O886" i="6"/>
  <c r="N886" i="6"/>
  <c r="M886" i="6"/>
  <c r="Q885" i="6"/>
  <c r="P885" i="6"/>
  <c r="O885" i="6"/>
  <c r="N885" i="6"/>
  <c r="M885" i="6"/>
  <c r="Q884" i="6"/>
  <c r="P884" i="6"/>
  <c r="O884" i="6"/>
  <c r="N884" i="6"/>
  <c r="M884" i="6"/>
  <c r="Q883" i="6"/>
  <c r="P883" i="6"/>
  <c r="O883" i="6"/>
  <c r="N883" i="6"/>
  <c r="M883" i="6"/>
  <c r="Q882" i="6"/>
  <c r="P882" i="6"/>
  <c r="O882" i="6"/>
  <c r="N882" i="6"/>
  <c r="M882" i="6"/>
  <c r="Q881" i="6"/>
  <c r="P881" i="6"/>
  <c r="O881" i="6"/>
  <c r="N881" i="6"/>
  <c r="M881" i="6"/>
  <c r="Q880" i="6"/>
  <c r="P880" i="6"/>
  <c r="O880" i="6"/>
  <c r="N880" i="6"/>
  <c r="M880" i="6"/>
  <c r="Q879" i="6"/>
  <c r="P879" i="6"/>
  <c r="O879" i="6"/>
  <c r="N879" i="6"/>
  <c r="M879" i="6"/>
  <c r="Q878" i="6"/>
  <c r="P878" i="6"/>
  <c r="O878" i="6"/>
  <c r="N878" i="6"/>
  <c r="M878" i="6"/>
  <c r="Q877" i="6"/>
  <c r="P877" i="6"/>
  <c r="O877" i="6"/>
  <c r="N877" i="6"/>
  <c r="M877" i="6"/>
  <c r="Q876" i="6"/>
  <c r="P876" i="6"/>
  <c r="O876" i="6"/>
  <c r="N876" i="6"/>
  <c r="M876" i="6"/>
  <c r="Q875" i="6"/>
  <c r="P875" i="6"/>
  <c r="O875" i="6"/>
  <c r="N875" i="6"/>
  <c r="M875" i="6"/>
  <c r="Q874" i="6"/>
  <c r="P874" i="6"/>
  <c r="O874" i="6"/>
  <c r="N874" i="6"/>
  <c r="M874" i="6"/>
  <c r="Q873" i="6"/>
  <c r="P873" i="6"/>
  <c r="O873" i="6"/>
  <c r="N873" i="6"/>
  <c r="M873" i="6"/>
  <c r="Q872" i="6"/>
  <c r="P872" i="6"/>
  <c r="O872" i="6"/>
  <c r="N872" i="6"/>
  <c r="M872" i="6"/>
  <c r="Q871" i="6"/>
  <c r="P871" i="6"/>
  <c r="O871" i="6"/>
  <c r="N871" i="6"/>
  <c r="M871" i="6"/>
  <c r="Q870" i="6"/>
  <c r="P870" i="6"/>
  <c r="O870" i="6"/>
  <c r="N870" i="6"/>
  <c r="M870" i="6"/>
  <c r="Q869" i="6"/>
  <c r="P869" i="6"/>
  <c r="O869" i="6"/>
  <c r="N869" i="6"/>
  <c r="M869" i="6"/>
  <c r="Q868" i="6"/>
  <c r="P868" i="6"/>
  <c r="O868" i="6"/>
  <c r="N868" i="6"/>
  <c r="M868" i="6"/>
  <c r="Q867" i="6"/>
  <c r="P867" i="6"/>
  <c r="O867" i="6"/>
  <c r="N867" i="6"/>
  <c r="M867" i="6"/>
  <c r="Q866" i="6"/>
  <c r="P866" i="6"/>
  <c r="O866" i="6"/>
  <c r="N866" i="6"/>
  <c r="M866" i="6"/>
  <c r="Q865" i="6"/>
  <c r="P865" i="6"/>
  <c r="O865" i="6"/>
  <c r="N865" i="6"/>
  <c r="M865" i="6"/>
  <c r="Q864" i="6"/>
  <c r="P864" i="6"/>
  <c r="O864" i="6"/>
  <c r="N864" i="6"/>
  <c r="M864" i="6"/>
  <c r="Q863" i="6"/>
  <c r="P863" i="6"/>
  <c r="O863" i="6"/>
  <c r="N863" i="6"/>
  <c r="M863" i="6"/>
  <c r="Q862" i="6"/>
  <c r="P862" i="6"/>
  <c r="O862" i="6"/>
  <c r="N862" i="6"/>
  <c r="M862" i="6"/>
  <c r="Q861" i="6"/>
  <c r="P861" i="6"/>
  <c r="O861" i="6"/>
  <c r="N861" i="6"/>
  <c r="M861" i="6"/>
  <c r="Q860" i="6"/>
  <c r="P860" i="6"/>
  <c r="O860" i="6"/>
  <c r="N860" i="6"/>
  <c r="M860" i="6"/>
  <c r="Q859" i="6"/>
  <c r="P859" i="6"/>
  <c r="O859" i="6"/>
  <c r="N859" i="6"/>
  <c r="M859" i="6"/>
  <c r="Q858" i="6"/>
  <c r="P858" i="6"/>
  <c r="O858" i="6"/>
  <c r="N858" i="6"/>
  <c r="M858" i="6"/>
  <c r="Q857" i="6"/>
  <c r="P857" i="6"/>
  <c r="O857" i="6"/>
  <c r="N857" i="6"/>
  <c r="M857" i="6"/>
  <c r="Q856" i="6"/>
  <c r="P856" i="6"/>
  <c r="O856" i="6"/>
  <c r="N856" i="6"/>
  <c r="M856" i="6"/>
  <c r="Q855" i="6"/>
  <c r="P855" i="6"/>
  <c r="O855" i="6"/>
  <c r="N855" i="6"/>
  <c r="M855" i="6"/>
  <c r="Q854" i="6"/>
  <c r="P854" i="6"/>
  <c r="O854" i="6"/>
  <c r="N854" i="6"/>
  <c r="M854" i="6"/>
  <c r="Q853" i="6"/>
  <c r="P853" i="6"/>
  <c r="O853" i="6"/>
  <c r="N853" i="6"/>
  <c r="M853" i="6"/>
  <c r="Q852" i="6"/>
  <c r="P852" i="6"/>
  <c r="O852" i="6"/>
  <c r="N852" i="6"/>
  <c r="M852" i="6"/>
  <c r="Q851" i="6"/>
  <c r="P851" i="6"/>
  <c r="O851" i="6"/>
  <c r="N851" i="6"/>
  <c r="M851" i="6"/>
  <c r="Q850" i="6"/>
  <c r="P850" i="6"/>
  <c r="O850" i="6"/>
  <c r="N850" i="6"/>
  <c r="M850" i="6"/>
  <c r="Q849" i="6"/>
  <c r="P849" i="6"/>
  <c r="O849" i="6"/>
  <c r="N849" i="6"/>
  <c r="M849" i="6"/>
  <c r="Q848" i="6"/>
  <c r="P848" i="6"/>
  <c r="O848" i="6"/>
  <c r="N848" i="6"/>
  <c r="M848" i="6"/>
  <c r="Q847" i="6"/>
  <c r="P847" i="6"/>
  <c r="O847" i="6"/>
  <c r="N847" i="6"/>
  <c r="M847" i="6"/>
  <c r="Q846" i="6"/>
  <c r="P846" i="6"/>
  <c r="O846" i="6"/>
  <c r="N846" i="6"/>
  <c r="M846" i="6"/>
  <c r="Q845" i="6"/>
  <c r="P845" i="6"/>
  <c r="O845" i="6"/>
  <c r="N845" i="6"/>
  <c r="M845" i="6"/>
  <c r="Q844" i="6"/>
  <c r="P844" i="6"/>
  <c r="O844" i="6"/>
  <c r="N844" i="6"/>
  <c r="M844" i="6"/>
  <c r="Q843" i="6"/>
  <c r="P843" i="6"/>
  <c r="O843" i="6"/>
  <c r="N843" i="6"/>
  <c r="M843" i="6"/>
  <c r="Q842" i="6"/>
  <c r="P842" i="6"/>
  <c r="O842" i="6"/>
  <c r="N842" i="6"/>
  <c r="M842" i="6"/>
  <c r="Q841" i="6"/>
  <c r="P841" i="6"/>
  <c r="O841" i="6"/>
  <c r="N841" i="6"/>
  <c r="M841" i="6"/>
  <c r="Q840" i="6"/>
  <c r="P840" i="6"/>
  <c r="O840" i="6"/>
  <c r="N840" i="6"/>
  <c r="M840" i="6"/>
  <c r="Q839" i="6"/>
  <c r="P839" i="6"/>
  <c r="O839" i="6"/>
  <c r="N839" i="6"/>
  <c r="M839" i="6"/>
  <c r="Q838" i="6"/>
  <c r="P838" i="6"/>
  <c r="O838" i="6"/>
  <c r="N838" i="6"/>
  <c r="M838" i="6"/>
  <c r="Q837" i="6"/>
  <c r="P837" i="6"/>
  <c r="O837" i="6"/>
  <c r="N837" i="6"/>
  <c r="M837" i="6"/>
  <c r="Q836" i="6"/>
  <c r="P836" i="6"/>
  <c r="O836" i="6"/>
  <c r="N836" i="6"/>
  <c r="M836" i="6"/>
  <c r="Q835" i="6"/>
  <c r="P835" i="6"/>
  <c r="O835" i="6"/>
  <c r="N835" i="6"/>
  <c r="M835" i="6"/>
  <c r="Q834" i="6"/>
  <c r="P834" i="6"/>
  <c r="O834" i="6"/>
  <c r="N834" i="6"/>
  <c r="M834" i="6"/>
  <c r="Q833" i="6"/>
  <c r="P833" i="6"/>
  <c r="O833" i="6"/>
  <c r="N833" i="6"/>
  <c r="M833" i="6"/>
  <c r="Q832" i="6"/>
  <c r="P832" i="6"/>
  <c r="O832" i="6"/>
  <c r="N832" i="6"/>
  <c r="M832" i="6"/>
  <c r="Q831" i="6"/>
  <c r="P831" i="6"/>
  <c r="O831" i="6"/>
  <c r="N831" i="6"/>
  <c r="M831" i="6"/>
  <c r="Q830" i="6"/>
  <c r="P830" i="6"/>
  <c r="O830" i="6"/>
  <c r="N830" i="6"/>
  <c r="M830" i="6"/>
  <c r="Q829" i="6"/>
  <c r="P829" i="6"/>
  <c r="O829" i="6"/>
  <c r="N829" i="6"/>
  <c r="M829" i="6"/>
  <c r="Q828" i="6"/>
  <c r="P828" i="6"/>
  <c r="O828" i="6"/>
  <c r="N828" i="6"/>
  <c r="M828" i="6"/>
  <c r="Q827" i="6"/>
  <c r="P827" i="6"/>
  <c r="O827" i="6"/>
  <c r="N827" i="6"/>
  <c r="M827" i="6"/>
  <c r="Q826" i="6"/>
  <c r="P826" i="6"/>
  <c r="O826" i="6"/>
  <c r="N826" i="6"/>
  <c r="M826" i="6"/>
  <c r="Q825" i="6"/>
  <c r="P825" i="6"/>
  <c r="O825" i="6"/>
  <c r="N825" i="6"/>
  <c r="M825" i="6"/>
  <c r="Q824" i="6"/>
  <c r="P824" i="6"/>
  <c r="O824" i="6"/>
  <c r="N824" i="6"/>
  <c r="M824" i="6"/>
  <c r="Q823" i="6"/>
  <c r="P823" i="6"/>
  <c r="O823" i="6"/>
  <c r="N823" i="6"/>
  <c r="M823" i="6"/>
  <c r="Q822" i="6"/>
  <c r="P822" i="6"/>
  <c r="O822" i="6"/>
  <c r="N822" i="6"/>
  <c r="M822" i="6"/>
  <c r="Q821" i="6"/>
  <c r="P821" i="6"/>
  <c r="O821" i="6"/>
  <c r="N821" i="6"/>
  <c r="M821" i="6"/>
  <c r="Q820" i="6"/>
  <c r="P820" i="6"/>
  <c r="O820" i="6"/>
  <c r="N820" i="6"/>
  <c r="M820" i="6"/>
  <c r="Q819" i="6"/>
  <c r="P819" i="6"/>
  <c r="O819" i="6"/>
  <c r="N819" i="6"/>
  <c r="M819" i="6"/>
  <c r="Q818" i="6"/>
  <c r="P818" i="6"/>
  <c r="O818" i="6"/>
  <c r="N818" i="6"/>
  <c r="M818" i="6"/>
  <c r="Q817" i="6"/>
  <c r="P817" i="6"/>
  <c r="O817" i="6"/>
  <c r="N817" i="6"/>
  <c r="M817" i="6"/>
  <c r="Q816" i="6"/>
  <c r="P816" i="6"/>
  <c r="O816" i="6"/>
  <c r="N816" i="6"/>
  <c r="M816" i="6"/>
  <c r="Q815" i="6"/>
  <c r="P815" i="6"/>
  <c r="O815" i="6"/>
  <c r="N815" i="6"/>
  <c r="M815" i="6"/>
  <c r="Q814" i="6"/>
  <c r="P814" i="6"/>
  <c r="O814" i="6"/>
  <c r="N814" i="6"/>
  <c r="M814" i="6"/>
  <c r="Q813" i="6"/>
  <c r="P813" i="6"/>
  <c r="O813" i="6"/>
  <c r="N813" i="6"/>
  <c r="M813" i="6"/>
  <c r="Q812" i="6"/>
  <c r="P812" i="6"/>
  <c r="O812" i="6"/>
  <c r="N812" i="6"/>
  <c r="M812" i="6"/>
  <c r="Q811" i="6"/>
  <c r="P811" i="6"/>
  <c r="O811" i="6"/>
  <c r="N811" i="6"/>
  <c r="M811" i="6"/>
  <c r="Q810" i="6"/>
  <c r="P810" i="6"/>
  <c r="O810" i="6"/>
  <c r="N810" i="6"/>
  <c r="M810" i="6"/>
  <c r="Q809" i="6"/>
  <c r="P809" i="6"/>
  <c r="O809" i="6"/>
  <c r="N809" i="6"/>
  <c r="M809" i="6"/>
  <c r="Q808" i="6"/>
  <c r="P808" i="6"/>
  <c r="O808" i="6"/>
  <c r="N808" i="6"/>
  <c r="M808" i="6"/>
  <c r="Q807" i="6"/>
  <c r="P807" i="6"/>
  <c r="O807" i="6"/>
  <c r="N807" i="6"/>
  <c r="M807" i="6"/>
  <c r="Q806" i="6"/>
  <c r="P806" i="6"/>
  <c r="O806" i="6"/>
  <c r="N806" i="6"/>
  <c r="M806" i="6"/>
  <c r="Q805" i="6"/>
  <c r="P805" i="6"/>
  <c r="O805" i="6"/>
  <c r="N805" i="6"/>
  <c r="M805" i="6"/>
  <c r="Q804" i="6"/>
  <c r="P804" i="6"/>
  <c r="O804" i="6"/>
  <c r="N804" i="6"/>
  <c r="M804" i="6"/>
  <c r="Q803" i="6"/>
  <c r="P803" i="6"/>
  <c r="O803" i="6"/>
  <c r="N803" i="6"/>
  <c r="M803" i="6"/>
  <c r="Q802" i="6"/>
  <c r="P802" i="6"/>
  <c r="O802" i="6"/>
  <c r="N802" i="6"/>
  <c r="M802" i="6"/>
  <c r="Q801" i="6"/>
  <c r="P801" i="6"/>
  <c r="O801" i="6"/>
  <c r="N801" i="6"/>
  <c r="M801" i="6"/>
  <c r="Q800" i="6"/>
  <c r="P800" i="6"/>
  <c r="O800" i="6"/>
  <c r="N800" i="6"/>
  <c r="M800" i="6"/>
  <c r="Q799" i="6"/>
  <c r="P799" i="6"/>
  <c r="O799" i="6"/>
  <c r="N799" i="6"/>
  <c r="M799" i="6"/>
  <c r="Q798" i="6"/>
  <c r="P798" i="6"/>
  <c r="O798" i="6"/>
  <c r="N798" i="6"/>
  <c r="M798" i="6"/>
  <c r="Q797" i="6"/>
  <c r="P797" i="6"/>
  <c r="O797" i="6"/>
  <c r="N797" i="6"/>
  <c r="M797" i="6"/>
  <c r="Q796" i="6"/>
  <c r="P796" i="6"/>
  <c r="O796" i="6"/>
  <c r="N796" i="6"/>
  <c r="M796" i="6"/>
  <c r="Q795" i="6"/>
  <c r="P795" i="6"/>
  <c r="O795" i="6"/>
  <c r="N795" i="6"/>
  <c r="M795" i="6"/>
  <c r="Q794" i="6"/>
  <c r="P794" i="6"/>
  <c r="O794" i="6"/>
  <c r="N794" i="6"/>
  <c r="M794" i="6"/>
  <c r="Q793" i="6"/>
  <c r="P793" i="6"/>
  <c r="O793" i="6"/>
  <c r="N793" i="6"/>
  <c r="M793" i="6"/>
  <c r="Q792" i="6"/>
  <c r="P792" i="6"/>
  <c r="O792" i="6"/>
  <c r="N792" i="6"/>
  <c r="M792" i="6"/>
  <c r="Q791" i="6"/>
  <c r="P791" i="6"/>
  <c r="O791" i="6"/>
  <c r="N791" i="6"/>
  <c r="M791" i="6"/>
  <c r="Q790" i="6"/>
  <c r="P790" i="6"/>
  <c r="O790" i="6"/>
  <c r="N790" i="6"/>
  <c r="M790" i="6"/>
  <c r="Q789" i="6"/>
  <c r="P789" i="6"/>
  <c r="O789" i="6"/>
  <c r="N789" i="6"/>
  <c r="M789" i="6"/>
  <c r="Q788" i="6"/>
  <c r="P788" i="6"/>
  <c r="O788" i="6"/>
  <c r="N788" i="6"/>
  <c r="M788" i="6"/>
  <c r="Q787" i="6"/>
  <c r="P787" i="6"/>
  <c r="O787" i="6"/>
  <c r="N787" i="6"/>
  <c r="M787" i="6"/>
  <c r="Q786" i="6"/>
  <c r="P786" i="6"/>
  <c r="O786" i="6"/>
  <c r="N786" i="6"/>
  <c r="M786" i="6"/>
  <c r="Q785" i="6"/>
  <c r="P785" i="6"/>
  <c r="O785" i="6"/>
  <c r="N785" i="6"/>
  <c r="M785" i="6"/>
  <c r="Q784" i="6"/>
  <c r="P784" i="6"/>
  <c r="O784" i="6"/>
  <c r="N784" i="6"/>
  <c r="M784" i="6"/>
  <c r="Q783" i="6"/>
  <c r="P783" i="6"/>
  <c r="O783" i="6"/>
  <c r="N783" i="6"/>
  <c r="M783" i="6"/>
  <c r="Q782" i="6"/>
  <c r="P782" i="6"/>
  <c r="O782" i="6"/>
  <c r="N782" i="6"/>
  <c r="M782" i="6"/>
  <c r="Q781" i="6"/>
  <c r="P781" i="6"/>
  <c r="O781" i="6"/>
  <c r="N781" i="6"/>
  <c r="M781" i="6"/>
  <c r="Q780" i="6"/>
  <c r="P780" i="6"/>
  <c r="O780" i="6"/>
  <c r="N780" i="6"/>
  <c r="M780" i="6"/>
  <c r="Q779" i="6"/>
  <c r="P779" i="6"/>
  <c r="O779" i="6"/>
  <c r="N779" i="6"/>
  <c r="M779" i="6"/>
  <c r="Q778" i="6"/>
  <c r="P778" i="6"/>
  <c r="O778" i="6"/>
  <c r="N778" i="6"/>
  <c r="M778" i="6"/>
  <c r="Q777" i="6"/>
  <c r="P777" i="6"/>
  <c r="O777" i="6"/>
  <c r="N777" i="6"/>
  <c r="M777" i="6"/>
  <c r="Q776" i="6"/>
  <c r="P776" i="6"/>
  <c r="O776" i="6"/>
  <c r="N776" i="6"/>
  <c r="M776" i="6"/>
  <c r="Q775" i="6"/>
  <c r="P775" i="6"/>
  <c r="O775" i="6"/>
  <c r="N775" i="6"/>
  <c r="M775" i="6"/>
  <c r="Q774" i="6"/>
  <c r="P774" i="6"/>
  <c r="O774" i="6"/>
  <c r="N774" i="6"/>
  <c r="M774" i="6"/>
  <c r="Q773" i="6"/>
  <c r="P773" i="6"/>
  <c r="O773" i="6"/>
  <c r="N773" i="6"/>
  <c r="M773" i="6"/>
  <c r="Q772" i="6"/>
  <c r="P772" i="6"/>
  <c r="O772" i="6"/>
  <c r="N772" i="6"/>
  <c r="M772" i="6"/>
  <c r="Q771" i="6"/>
  <c r="P771" i="6"/>
  <c r="O771" i="6"/>
  <c r="N771" i="6"/>
  <c r="M771" i="6"/>
  <c r="Q770" i="6"/>
  <c r="P770" i="6"/>
  <c r="O770" i="6"/>
  <c r="N770" i="6"/>
  <c r="M770" i="6"/>
  <c r="Q769" i="6"/>
  <c r="P769" i="6"/>
  <c r="O769" i="6"/>
  <c r="N769" i="6"/>
  <c r="M769" i="6"/>
  <c r="Q768" i="6"/>
  <c r="P768" i="6"/>
  <c r="O768" i="6"/>
  <c r="N768" i="6"/>
  <c r="M768" i="6"/>
  <c r="Q767" i="6"/>
  <c r="P767" i="6"/>
  <c r="O767" i="6"/>
  <c r="N767" i="6"/>
  <c r="M767" i="6"/>
  <c r="Q766" i="6"/>
  <c r="P766" i="6"/>
  <c r="O766" i="6"/>
  <c r="N766" i="6"/>
  <c r="M766" i="6"/>
  <c r="Q765" i="6"/>
  <c r="P765" i="6"/>
  <c r="O765" i="6"/>
  <c r="N765" i="6"/>
  <c r="M765" i="6"/>
  <c r="Q764" i="6"/>
  <c r="P764" i="6"/>
  <c r="O764" i="6"/>
  <c r="N764" i="6"/>
  <c r="M764" i="6"/>
  <c r="Q763" i="6"/>
  <c r="P763" i="6"/>
  <c r="O763" i="6"/>
  <c r="N763" i="6"/>
  <c r="M763" i="6"/>
  <c r="Q762" i="6"/>
  <c r="P762" i="6"/>
  <c r="O762" i="6"/>
  <c r="N762" i="6"/>
  <c r="M762" i="6"/>
  <c r="Q761" i="6"/>
  <c r="P761" i="6"/>
  <c r="O761" i="6"/>
  <c r="N761" i="6"/>
  <c r="M761" i="6"/>
  <c r="Q760" i="6"/>
  <c r="P760" i="6"/>
  <c r="O760" i="6"/>
  <c r="N760" i="6"/>
  <c r="M760" i="6"/>
  <c r="Q759" i="6"/>
  <c r="P759" i="6"/>
  <c r="O759" i="6"/>
  <c r="N759" i="6"/>
  <c r="M759" i="6"/>
  <c r="Q758" i="6"/>
  <c r="P758" i="6"/>
  <c r="O758" i="6"/>
  <c r="N758" i="6"/>
  <c r="M758" i="6"/>
  <c r="Q757" i="6"/>
  <c r="P757" i="6"/>
  <c r="O757" i="6"/>
  <c r="N757" i="6"/>
  <c r="M757" i="6"/>
  <c r="Q756" i="6"/>
  <c r="P756" i="6"/>
  <c r="O756" i="6"/>
  <c r="N756" i="6"/>
  <c r="M756" i="6"/>
  <c r="Q755" i="6"/>
  <c r="P755" i="6"/>
  <c r="O755" i="6"/>
  <c r="N755" i="6"/>
  <c r="M755" i="6"/>
  <c r="Q754" i="6"/>
  <c r="P754" i="6"/>
  <c r="O754" i="6"/>
  <c r="N754" i="6"/>
  <c r="M754" i="6"/>
  <c r="Q753" i="6"/>
  <c r="P753" i="6"/>
  <c r="O753" i="6"/>
  <c r="N753" i="6"/>
  <c r="M753" i="6"/>
  <c r="Q752" i="6"/>
  <c r="P752" i="6"/>
  <c r="O752" i="6"/>
  <c r="N752" i="6"/>
  <c r="M752" i="6"/>
  <c r="Q751" i="6"/>
  <c r="P751" i="6"/>
  <c r="O751" i="6"/>
  <c r="N751" i="6"/>
  <c r="M751" i="6"/>
  <c r="Q750" i="6"/>
  <c r="P750" i="6"/>
  <c r="O750" i="6"/>
  <c r="N750" i="6"/>
  <c r="M750" i="6"/>
  <c r="Q749" i="6"/>
  <c r="P749" i="6"/>
  <c r="O749" i="6"/>
  <c r="N749" i="6"/>
  <c r="M749" i="6"/>
  <c r="Q748" i="6"/>
  <c r="P748" i="6"/>
  <c r="O748" i="6"/>
  <c r="N748" i="6"/>
  <c r="M748" i="6"/>
  <c r="Q747" i="6"/>
  <c r="P747" i="6"/>
  <c r="O747" i="6"/>
  <c r="N747" i="6"/>
  <c r="M747" i="6"/>
  <c r="Q746" i="6"/>
  <c r="P746" i="6"/>
  <c r="O746" i="6"/>
  <c r="N746" i="6"/>
  <c r="M746" i="6"/>
  <c r="Q745" i="6"/>
  <c r="P745" i="6"/>
  <c r="O745" i="6"/>
  <c r="N745" i="6"/>
  <c r="M745" i="6"/>
  <c r="Q744" i="6"/>
  <c r="P744" i="6"/>
  <c r="O744" i="6"/>
  <c r="N744" i="6"/>
  <c r="M744" i="6"/>
  <c r="Q743" i="6"/>
  <c r="P743" i="6"/>
  <c r="O743" i="6"/>
  <c r="N743" i="6"/>
  <c r="M743" i="6"/>
  <c r="Q742" i="6"/>
  <c r="P742" i="6"/>
  <c r="O742" i="6"/>
  <c r="N742" i="6"/>
  <c r="M742" i="6"/>
  <c r="Q741" i="6"/>
  <c r="P741" i="6"/>
  <c r="O741" i="6"/>
  <c r="N741" i="6"/>
  <c r="M741" i="6"/>
  <c r="Q740" i="6"/>
  <c r="P740" i="6"/>
  <c r="O740" i="6"/>
  <c r="N740" i="6"/>
  <c r="M740" i="6"/>
  <c r="Q739" i="6"/>
  <c r="P739" i="6"/>
  <c r="O739" i="6"/>
  <c r="N739" i="6"/>
  <c r="M739" i="6"/>
  <c r="Q738" i="6"/>
  <c r="P738" i="6"/>
  <c r="O738" i="6"/>
  <c r="N738" i="6"/>
  <c r="M738" i="6"/>
  <c r="Q737" i="6"/>
  <c r="P737" i="6"/>
  <c r="O737" i="6"/>
  <c r="N737" i="6"/>
  <c r="M737" i="6"/>
  <c r="Q736" i="6"/>
  <c r="P736" i="6"/>
  <c r="O736" i="6"/>
  <c r="N736" i="6"/>
  <c r="M736" i="6"/>
  <c r="Q735" i="6"/>
  <c r="P735" i="6"/>
  <c r="O735" i="6"/>
  <c r="N735" i="6"/>
  <c r="M735" i="6"/>
  <c r="Q734" i="6"/>
  <c r="P734" i="6"/>
  <c r="O734" i="6"/>
  <c r="N734" i="6"/>
  <c r="M734" i="6"/>
  <c r="Q733" i="6"/>
  <c r="P733" i="6"/>
  <c r="O733" i="6"/>
  <c r="N733" i="6"/>
  <c r="M733" i="6"/>
  <c r="Q732" i="6"/>
  <c r="P732" i="6"/>
  <c r="O732" i="6"/>
  <c r="N732" i="6"/>
  <c r="M732" i="6"/>
  <c r="Q731" i="6"/>
  <c r="P731" i="6"/>
  <c r="O731" i="6"/>
  <c r="N731" i="6"/>
  <c r="M731" i="6"/>
  <c r="Q730" i="6"/>
  <c r="P730" i="6"/>
  <c r="O730" i="6"/>
  <c r="N730" i="6"/>
  <c r="M730" i="6"/>
  <c r="Q729" i="6"/>
  <c r="P729" i="6"/>
  <c r="O729" i="6"/>
  <c r="N729" i="6"/>
  <c r="M729" i="6"/>
  <c r="Q728" i="6"/>
  <c r="P728" i="6"/>
  <c r="O728" i="6"/>
  <c r="N728" i="6"/>
  <c r="M728" i="6"/>
  <c r="Q727" i="6"/>
  <c r="P727" i="6"/>
  <c r="O727" i="6"/>
  <c r="N727" i="6"/>
  <c r="M727" i="6"/>
  <c r="Q726" i="6"/>
  <c r="P726" i="6"/>
  <c r="O726" i="6"/>
  <c r="N726" i="6"/>
  <c r="M726" i="6"/>
  <c r="Q725" i="6"/>
  <c r="P725" i="6"/>
  <c r="O725" i="6"/>
  <c r="N725" i="6"/>
  <c r="M725" i="6"/>
  <c r="Q724" i="6"/>
  <c r="P724" i="6"/>
  <c r="O724" i="6"/>
  <c r="N724" i="6"/>
  <c r="M724" i="6"/>
  <c r="Q723" i="6"/>
  <c r="P723" i="6"/>
  <c r="O723" i="6"/>
  <c r="N723" i="6"/>
  <c r="M723" i="6"/>
  <c r="Q722" i="6"/>
  <c r="P722" i="6"/>
  <c r="O722" i="6"/>
  <c r="N722" i="6"/>
  <c r="M722" i="6"/>
  <c r="Q721" i="6"/>
  <c r="P721" i="6"/>
  <c r="O721" i="6"/>
  <c r="N721" i="6"/>
  <c r="M721" i="6"/>
  <c r="Q720" i="6"/>
  <c r="P720" i="6"/>
  <c r="O720" i="6"/>
  <c r="N720" i="6"/>
  <c r="M720" i="6"/>
  <c r="Q719" i="6"/>
  <c r="P719" i="6"/>
  <c r="O719" i="6"/>
  <c r="N719" i="6"/>
  <c r="M719" i="6"/>
  <c r="Q718" i="6"/>
  <c r="P718" i="6"/>
  <c r="O718" i="6"/>
  <c r="N718" i="6"/>
  <c r="M718" i="6"/>
  <c r="Q717" i="6"/>
  <c r="P717" i="6"/>
  <c r="O717" i="6"/>
  <c r="N717" i="6"/>
  <c r="M717" i="6"/>
  <c r="Q716" i="6"/>
  <c r="P716" i="6"/>
  <c r="O716" i="6"/>
  <c r="N716" i="6"/>
  <c r="M716" i="6"/>
  <c r="Q715" i="6"/>
  <c r="P715" i="6"/>
  <c r="O715" i="6"/>
  <c r="N715" i="6"/>
  <c r="M715" i="6"/>
  <c r="Q714" i="6"/>
  <c r="P714" i="6"/>
  <c r="O714" i="6"/>
  <c r="N714" i="6"/>
  <c r="M714" i="6"/>
  <c r="Q713" i="6"/>
  <c r="P713" i="6"/>
  <c r="O713" i="6"/>
  <c r="N713" i="6"/>
  <c r="M713" i="6"/>
  <c r="Q712" i="6"/>
  <c r="P712" i="6"/>
  <c r="O712" i="6"/>
  <c r="N712" i="6"/>
  <c r="M712" i="6"/>
  <c r="Q711" i="6"/>
  <c r="P711" i="6"/>
  <c r="O711" i="6"/>
  <c r="N711" i="6"/>
  <c r="M711" i="6"/>
  <c r="Q710" i="6"/>
  <c r="P710" i="6"/>
  <c r="O710" i="6"/>
  <c r="N710" i="6"/>
  <c r="M710" i="6"/>
  <c r="Q709" i="6"/>
  <c r="P709" i="6"/>
  <c r="O709" i="6"/>
  <c r="N709" i="6"/>
  <c r="M709" i="6"/>
  <c r="Q708" i="6"/>
  <c r="P708" i="6"/>
  <c r="O708" i="6"/>
  <c r="N708" i="6"/>
  <c r="M708" i="6"/>
  <c r="Q707" i="6"/>
  <c r="P707" i="6"/>
  <c r="O707" i="6"/>
  <c r="N707" i="6"/>
  <c r="M707" i="6"/>
  <c r="Q706" i="6"/>
  <c r="P706" i="6"/>
  <c r="O706" i="6"/>
  <c r="N706" i="6"/>
  <c r="M706" i="6"/>
  <c r="Q705" i="6"/>
  <c r="P705" i="6"/>
  <c r="O705" i="6"/>
  <c r="N705" i="6"/>
  <c r="M705" i="6"/>
  <c r="Q704" i="6"/>
  <c r="P704" i="6"/>
  <c r="O704" i="6"/>
  <c r="N704" i="6"/>
  <c r="M704" i="6"/>
  <c r="Q703" i="6"/>
  <c r="P703" i="6"/>
  <c r="O703" i="6"/>
  <c r="N703" i="6"/>
  <c r="M703" i="6"/>
  <c r="Q702" i="6"/>
  <c r="P702" i="6"/>
  <c r="O702" i="6"/>
  <c r="N702" i="6"/>
  <c r="M702" i="6"/>
  <c r="Q701" i="6"/>
  <c r="P701" i="6"/>
  <c r="O701" i="6"/>
  <c r="N701" i="6"/>
  <c r="M701" i="6"/>
  <c r="Q700" i="6"/>
  <c r="P700" i="6"/>
  <c r="O700" i="6"/>
  <c r="N700" i="6"/>
  <c r="M700" i="6"/>
  <c r="Q699" i="6"/>
  <c r="P699" i="6"/>
  <c r="O699" i="6"/>
  <c r="N699" i="6"/>
  <c r="M699" i="6"/>
  <c r="Q698" i="6"/>
  <c r="P698" i="6"/>
  <c r="O698" i="6"/>
  <c r="N698" i="6"/>
  <c r="M698" i="6"/>
  <c r="Q697" i="6"/>
  <c r="P697" i="6"/>
  <c r="O697" i="6"/>
  <c r="N697" i="6"/>
  <c r="M697" i="6"/>
  <c r="Q696" i="6"/>
  <c r="P696" i="6"/>
  <c r="O696" i="6"/>
  <c r="N696" i="6"/>
  <c r="M696" i="6"/>
  <c r="Q695" i="6"/>
  <c r="P695" i="6"/>
  <c r="O695" i="6"/>
  <c r="N695" i="6"/>
  <c r="M695" i="6"/>
  <c r="Q694" i="6"/>
  <c r="P694" i="6"/>
  <c r="O694" i="6"/>
  <c r="N694" i="6"/>
  <c r="M694" i="6"/>
  <c r="Q693" i="6"/>
  <c r="P693" i="6"/>
  <c r="O693" i="6"/>
  <c r="N693" i="6"/>
  <c r="M693" i="6"/>
  <c r="Q692" i="6"/>
  <c r="P692" i="6"/>
  <c r="O692" i="6"/>
  <c r="N692" i="6"/>
  <c r="M692" i="6"/>
  <c r="Q691" i="6"/>
  <c r="P691" i="6"/>
  <c r="O691" i="6"/>
  <c r="N691" i="6"/>
  <c r="M691" i="6"/>
  <c r="Q690" i="6"/>
  <c r="P690" i="6"/>
  <c r="O690" i="6"/>
  <c r="N690" i="6"/>
  <c r="M690" i="6"/>
  <c r="Q689" i="6"/>
  <c r="P689" i="6"/>
  <c r="O689" i="6"/>
  <c r="N689" i="6"/>
  <c r="M689" i="6"/>
  <c r="Q688" i="6"/>
  <c r="P688" i="6"/>
  <c r="O688" i="6"/>
  <c r="N688" i="6"/>
  <c r="M688" i="6"/>
  <c r="Q687" i="6"/>
  <c r="P687" i="6"/>
  <c r="O687" i="6"/>
  <c r="N687" i="6"/>
  <c r="M687" i="6"/>
  <c r="Q686" i="6"/>
  <c r="P686" i="6"/>
  <c r="O686" i="6"/>
  <c r="N686" i="6"/>
  <c r="M686" i="6"/>
  <c r="Q685" i="6"/>
  <c r="P685" i="6"/>
  <c r="O685" i="6"/>
  <c r="N685" i="6"/>
  <c r="M685" i="6"/>
  <c r="Q684" i="6"/>
  <c r="P684" i="6"/>
  <c r="O684" i="6"/>
  <c r="N684" i="6"/>
  <c r="M684" i="6"/>
  <c r="Q683" i="6"/>
  <c r="P683" i="6"/>
  <c r="O683" i="6"/>
  <c r="N683" i="6"/>
  <c r="M683" i="6"/>
  <c r="Q682" i="6"/>
  <c r="P682" i="6"/>
  <c r="O682" i="6"/>
  <c r="N682" i="6"/>
  <c r="M682" i="6"/>
  <c r="Q681" i="6"/>
  <c r="P681" i="6"/>
  <c r="O681" i="6"/>
  <c r="N681" i="6"/>
  <c r="M681" i="6"/>
  <c r="Q680" i="6"/>
  <c r="P680" i="6"/>
  <c r="O680" i="6"/>
  <c r="N680" i="6"/>
  <c r="M680" i="6"/>
  <c r="Q679" i="6"/>
  <c r="P679" i="6"/>
  <c r="O679" i="6"/>
  <c r="N679" i="6"/>
  <c r="M679" i="6"/>
  <c r="Q678" i="6"/>
  <c r="P678" i="6"/>
  <c r="O678" i="6"/>
  <c r="N678" i="6"/>
  <c r="M678" i="6"/>
  <c r="Q677" i="6"/>
  <c r="P677" i="6"/>
  <c r="O677" i="6"/>
  <c r="N677" i="6"/>
  <c r="M677" i="6"/>
  <c r="Q676" i="6"/>
  <c r="P676" i="6"/>
  <c r="O676" i="6"/>
  <c r="N676" i="6"/>
  <c r="M676" i="6"/>
  <c r="Q675" i="6"/>
  <c r="P675" i="6"/>
  <c r="O675" i="6"/>
  <c r="N675" i="6"/>
  <c r="M675" i="6"/>
  <c r="Q674" i="6"/>
  <c r="P674" i="6"/>
  <c r="O674" i="6"/>
  <c r="N674" i="6"/>
  <c r="M674" i="6"/>
  <c r="Q673" i="6"/>
  <c r="P673" i="6"/>
  <c r="O673" i="6"/>
  <c r="N673" i="6"/>
  <c r="M673" i="6"/>
  <c r="Q672" i="6"/>
  <c r="P672" i="6"/>
  <c r="O672" i="6"/>
  <c r="N672" i="6"/>
  <c r="M672" i="6"/>
  <c r="Q671" i="6"/>
  <c r="P671" i="6"/>
  <c r="O671" i="6"/>
  <c r="N671" i="6"/>
  <c r="M671" i="6"/>
  <c r="Q670" i="6"/>
  <c r="P670" i="6"/>
  <c r="O670" i="6"/>
  <c r="N670" i="6"/>
  <c r="M670" i="6"/>
  <c r="Q669" i="6"/>
  <c r="P669" i="6"/>
  <c r="O669" i="6"/>
  <c r="N669" i="6"/>
  <c r="M669" i="6"/>
  <c r="Q668" i="6"/>
  <c r="P668" i="6"/>
  <c r="O668" i="6"/>
  <c r="N668" i="6"/>
  <c r="M668" i="6"/>
  <c r="Q667" i="6"/>
  <c r="P667" i="6"/>
  <c r="O667" i="6"/>
  <c r="N667" i="6"/>
  <c r="M667" i="6"/>
  <c r="Q666" i="6"/>
  <c r="P666" i="6"/>
  <c r="O666" i="6"/>
  <c r="N666" i="6"/>
  <c r="M666" i="6"/>
  <c r="Q665" i="6"/>
  <c r="P665" i="6"/>
  <c r="O665" i="6"/>
  <c r="N665" i="6"/>
  <c r="M665" i="6"/>
  <c r="Q664" i="6"/>
  <c r="P664" i="6"/>
  <c r="O664" i="6"/>
  <c r="N664" i="6"/>
  <c r="M664" i="6"/>
  <c r="Q663" i="6"/>
  <c r="P663" i="6"/>
  <c r="O663" i="6"/>
  <c r="N663" i="6"/>
  <c r="M663" i="6"/>
  <c r="Q662" i="6"/>
  <c r="P662" i="6"/>
  <c r="O662" i="6"/>
  <c r="N662" i="6"/>
  <c r="M662" i="6"/>
  <c r="Q661" i="6"/>
  <c r="P661" i="6"/>
  <c r="O661" i="6"/>
  <c r="N661" i="6"/>
  <c r="M661" i="6"/>
  <c r="Q660" i="6"/>
  <c r="P660" i="6"/>
  <c r="O660" i="6"/>
  <c r="N660" i="6"/>
  <c r="M660" i="6"/>
  <c r="Q659" i="6"/>
  <c r="P659" i="6"/>
  <c r="O659" i="6"/>
  <c r="N659" i="6"/>
  <c r="M659" i="6"/>
  <c r="Q658" i="6"/>
  <c r="P658" i="6"/>
  <c r="O658" i="6"/>
  <c r="N658" i="6"/>
  <c r="M658" i="6"/>
  <c r="Q657" i="6"/>
  <c r="P657" i="6"/>
  <c r="O657" i="6"/>
  <c r="N657" i="6"/>
  <c r="M657" i="6"/>
  <c r="Q656" i="6"/>
  <c r="P656" i="6"/>
  <c r="O656" i="6"/>
  <c r="N656" i="6"/>
  <c r="M656" i="6"/>
  <c r="Q655" i="6"/>
  <c r="P655" i="6"/>
  <c r="O655" i="6"/>
  <c r="N655" i="6"/>
  <c r="M655" i="6"/>
  <c r="Q654" i="6"/>
  <c r="P654" i="6"/>
  <c r="O654" i="6"/>
  <c r="N654" i="6"/>
  <c r="M654" i="6"/>
  <c r="Q653" i="6"/>
  <c r="P653" i="6"/>
  <c r="O653" i="6"/>
  <c r="N653" i="6"/>
  <c r="M653" i="6"/>
  <c r="Q652" i="6"/>
  <c r="P652" i="6"/>
  <c r="O652" i="6"/>
  <c r="N652" i="6"/>
  <c r="M652" i="6"/>
  <c r="Q651" i="6"/>
  <c r="P651" i="6"/>
  <c r="O651" i="6"/>
  <c r="N651" i="6"/>
  <c r="M651" i="6"/>
  <c r="Q650" i="6"/>
  <c r="P650" i="6"/>
  <c r="O650" i="6"/>
  <c r="N650" i="6"/>
  <c r="M650" i="6"/>
  <c r="Q649" i="6"/>
  <c r="P649" i="6"/>
  <c r="O649" i="6"/>
  <c r="N649" i="6"/>
  <c r="M649" i="6"/>
  <c r="Q648" i="6"/>
  <c r="P648" i="6"/>
  <c r="O648" i="6"/>
  <c r="N648" i="6"/>
  <c r="M648" i="6"/>
  <c r="Q647" i="6"/>
  <c r="P647" i="6"/>
  <c r="O647" i="6"/>
  <c r="N647" i="6"/>
  <c r="M647" i="6"/>
  <c r="Q646" i="6"/>
  <c r="P646" i="6"/>
  <c r="O646" i="6"/>
  <c r="N646" i="6"/>
  <c r="M646" i="6"/>
  <c r="Q645" i="6"/>
  <c r="P645" i="6"/>
  <c r="O645" i="6"/>
  <c r="N645" i="6"/>
  <c r="M645" i="6"/>
  <c r="Q644" i="6"/>
  <c r="P644" i="6"/>
  <c r="O644" i="6"/>
  <c r="N644" i="6"/>
  <c r="M644" i="6"/>
  <c r="Q643" i="6"/>
  <c r="P643" i="6"/>
  <c r="O643" i="6"/>
  <c r="N643" i="6"/>
  <c r="M643" i="6"/>
  <c r="Q642" i="6"/>
  <c r="P642" i="6"/>
  <c r="O642" i="6"/>
  <c r="N642" i="6"/>
  <c r="M642" i="6"/>
  <c r="Q641" i="6"/>
  <c r="P641" i="6"/>
  <c r="O641" i="6"/>
  <c r="N641" i="6"/>
  <c r="M641" i="6"/>
  <c r="Q640" i="6"/>
  <c r="P640" i="6"/>
  <c r="O640" i="6"/>
  <c r="N640" i="6"/>
  <c r="M640" i="6"/>
  <c r="Q639" i="6"/>
  <c r="P639" i="6"/>
  <c r="O639" i="6"/>
  <c r="N639" i="6"/>
  <c r="M639" i="6"/>
  <c r="Q638" i="6"/>
  <c r="P638" i="6"/>
  <c r="O638" i="6"/>
  <c r="N638" i="6"/>
  <c r="M638" i="6"/>
  <c r="Q637" i="6"/>
  <c r="P637" i="6"/>
  <c r="O637" i="6"/>
  <c r="N637" i="6"/>
  <c r="M637" i="6"/>
  <c r="Q636" i="6"/>
  <c r="P636" i="6"/>
  <c r="O636" i="6"/>
  <c r="N636" i="6"/>
  <c r="M636" i="6"/>
  <c r="Q635" i="6"/>
  <c r="P635" i="6"/>
  <c r="O635" i="6"/>
  <c r="N635" i="6"/>
  <c r="M635" i="6"/>
  <c r="Q634" i="6"/>
  <c r="P634" i="6"/>
  <c r="O634" i="6"/>
  <c r="N634" i="6"/>
  <c r="M634" i="6"/>
  <c r="Q633" i="6"/>
  <c r="P633" i="6"/>
  <c r="O633" i="6"/>
  <c r="N633" i="6"/>
  <c r="M633" i="6"/>
  <c r="Q632" i="6"/>
  <c r="P632" i="6"/>
  <c r="O632" i="6"/>
  <c r="N632" i="6"/>
  <c r="M632" i="6"/>
  <c r="Q631" i="6"/>
  <c r="P631" i="6"/>
  <c r="O631" i="6"/>
  <c r="N631" i="6"/>
  <c r="M631" i="6"/>
  <c r="Q630" i="6"/>
  <c r="P630" i="6"/>
  <c r="O630" i="6"/>
  <c r="N630" i="6"/>
  <c r="M630" i="6"/>
  <c r="Q629" i="6"/>
  <c r="P629" i="6"/>
  <c r="O629" i="6"/>
  <c r="N629" i="6"/>
  <c r="M629" i="6"/>
  <c r="Q628" i="6"/>
  <c r="P628" i="6"/>
  <c r="O628" i="6"/>
  <c r="N628" i="6"/>
  <c r="M628" i="6"/>
  <c r="Q627" i="6"/>
  <c r="P627" i="6"/>
  <c r="O627" i="6"/>
  <c r="N627" i="6"/>
  <c r="M627" i="6"/>
  <c r="Q626" i="6"/>
  <c r="P626" i="6"/>
  <c r="O626" i="6"/>
  <c r="N626" i="6"/>
  <c r="M626" i="6"/>
  <c r="Q625" i="6"/>
  <c r="P625" i="6"/>
  <c r="O625" i="6"/>
  <c r="N625" i="6"/>
  <c r="M625" i="6"/>
  <c r="Q624" i="6"/>
  <c r="P624" i="6"/>
  <c r="O624" i="6"/>
  <c r="N624" i="6"/>
  <c r="M624" i="6"/>
  <c r="Q623" i="6"/>
  <c r="P623" i="6"/>
  <c r="O623" i="6"/>
  <c r="N623" i="6"/>
  <c r="M623" i="6"/>
  <c r="Q622" i="6"/>
  <c r="P622" i="6"/>
  <c r="O622" i="6"/>
  <c r="N622" i="6"/>
  <c r="M622" i="6"/>
  <c r="Q621" i="6"/>
  <c r="P621" i="6"/>
  <c r="O621" i="6"/>
  <c r="N621" i="6"/>
  <c r="M621" i="6"/>
  <c r="Q620" i="6"/>
  <c r="P620" i="6"/>
  <c r="O620" i="6"/>
  <c r="N620" i="6"/>
  <c r="M620" i="6"/>
  <c r="Q619" i="6"/>
  <c r="P619" i="6"/>
  <c r="O619" i="6"/>
  <c r="N619" i="6"/>
  <c r="M619" i="6"/>
  <c r="Q618" i="6"/>
  <c r="P618" i="6"/>
  <c r="O618" i="6"/>
  <c r="N618" i="6"/>
  <c r="M618" i="6"/>
  <c r="Q617" i="6"/>
  <c r="P617" i="6"/>
  <c r="O617" i="6"/>
  <c r="N617" i="6"/>
  <c r="M617" i="6"/>
  <c r="Q616" i="6"/>
  <c r="P616" i="6"/>
  <c r="O616" i="6"/>
  <c r="N616" i="6"/>
  <c r="M616" i="6"/>
  <c r="Q615" i="6"/>
  <c r="P615" i="6"/>
  <c r="O615" i="6"/>
  <c r="N615" i="6"/>
  <c r="M615" i="6"/>
  <c r="Q614" i="6"/>
  <c r="P614" i="6"/>
  <c r="O614" i="6"/>
  <c r="N614" i="6"/>
  <c r="M614" i="6"/>
  <c r="Q613" i="6"/>
  <c r="P613" i="6"/>
  <c r="O613" i="6"/>
  <c r="N613" i="6"/>
  <c r="M613" i="6"/>
  <c r="Q612" i="6"/>
  <c r="P612" i="6"/>
  <c r="O612" i="6"/>
  <c r="N612" i="6"/>
  <c r="M612" i="6"/>
  <c r="Q611" i="6"/>
  <c r="P611" i="6"/>
  <c r="O611" i="6"/>
  <c r="N611" i="6"/>
  <c r="M611" i="6"/>
  <c r="Q610" i="6"/>
  <c r="P610" i="6"/>
  <c r="O610" i="6"/>
  <c r="N610" i="6"/>
  <c r="M610" i="6"/>
  <c r="Q609" i="6"/>
  <c r="P609" i="6"/>
  <c r="O609" i="6"/>
  <c r="N609" i="6"/>
  <c r="M609" i="6"/>
  <c r="Q608" i="6"/>
  <c r="P608" i="6"/>
  <c r="O608" i="6"/>
  <c r="N608" i="6"/>
  <c r="M608" i="6"/>
  <c r="Q607" i="6"/>
  <c r="P607" i="6"/>
  <c r="O607" i="6"/>
  <c r="N607" i="6"/>
  <c r="M607" i="6"/>
  <c r="Q606" i="6"/>
  <c r="P606" i="6"/>
  <c r="O606" i="6"/>
  <c r="N606" i="6"/>
  <c r="M606" i="6"/>
  <c r="Q605" i="6"/>
  <c r="P605" i="6"/>
  <c r="O605" i="6"/>
  <c r="N605" i="6"/>
  <c r="M605" i="6"/>
  <c r="Q604" i="6"/>
  <c r="P604" i="6"/>
  <c r="O604" i="6"/>
  <c r="N604" i="6"/>
  <c r="M604" i="6"/>
  <c r="Q603" i="6"/>
  <c r="P603" i="6"/>
  <c r="O603" i="6"/>
  <c r="N603" i="6"/>
  <c r="M603" i="6"/>
  <c r="Q602" i="6"/>
  <c r="P602" i="6"/>
  <c r="O602" i="6"/>
  <c r="N602" i="6"/>
  <c r="M602" i="6"/>
  <c r="Q601" i="6"/>
  <c r="P601" i="6"/>
  <c r="O601" i="6"/>
  <c r="N601" i="6"/>
  <c r="M601" i="6"/>
  <c r="Q600" i="6"/>
  <c r="P600" i="6"/>
  <c r="O600" i="6"/>
  <c r="N600" i="6"/>
  <c r="M600" i="6"/>
  <c r="Q599" i="6"/>
  <c r="P599" i="6"/>
  <c r="O599" i="6"/>
  <c r="N599" i="6"/>
  <c r="M599" i="6"/>
  <c r="Q598" i="6"/>
  <c r="P598" i="6"/>
  <c r="O598" i="6"/>
  <c r="N598" i="6"/>
  <c r="M598" i="6"/>
  <c r="Q597" i="6"/>
  <c r="P597" i="6"/>
  <c r="O597" i="6"/>
  <c r="N597" i="6"/>
  <c r="M597" i="6"/>
  <c r="Q596" i="6"/>
  <c r="P596" i="6"/>
  <c r="O596" i="6"/>
  <c r="N596" i="6"/>
  <c r="M596" i="6"/>
  <c r="Q595" i="6"/>
  <c r="P595" i="6"/>
  <c r="O595" i="6"/>
  <c r="N595" i="6"/>
  <c r="M595" i="6"/>
  <c r="Q594" i="6"/>
  <c r="P594" i="6"/>
  <c r="O594" i="6"/>
  <c r="N594" i="6"/>
  <c r="M594" i="6"/>
  <c r="Q593" i="6"/>
  <c r="P593" i="6"/>
  <c r="O593" i="6"/>
  <c r="N593" i="6"/>
  <c r="M593" i="6"/>
  <c r="Q592" i="6"/>
  <c r="P592" i="6"/>
  <c r="O592" i="6"/>
  <c r="N592" i="6"/>
  <c r="M592" i="6"/>
  <c r="Q591" i="6"/>
  <c r="P591" i="6"/>
  <c r="O591" i="6"/>
  <c r="N591" i="6"/>
  <c r="M591" i="6"/>
  <c r="Q590" i="6"/>
  <c r="P590" i="6"/>
  <c r="O590" i="6"/>
  <c r="N590" i="6"/>
  <c r="M590" i="6"/>
  <c r="Q589" i="6"/>
  <c r="P589" i="6"/>
  <c r="O589" i="6"/>
  <c r="N589" i="6"/>
  <c r="M589" i="6"/>
  <c r="Q588" i="6"/>
  <c r="P588" i="6"/>
  <c r="O588" i="6"/>
  <c r="N588" i="6"/>
  <c r="M588" i="6"/>
  <c r="Q587" i="6"/>
  <c r="P587" i="6"/>
  <c r="O587" i="6"/>
  <c r="N587" i="6"/>
  <c r="M587" i="6"/>
  <c r="Q586" i="6"/>
  <c r="P586" i="6"/>
  <c r="O586" i="6"/>
  <c r="N586" i="6"/>
  <c r="M586" i="6"/>
  <c r="Q585" i="6"/>
  <c r="P585" i="6"/>
  <c r="O585" i="6"/>
  <c r="N585" i="6"/>
  <c r="M585" i="6"/>
  <c r="Q584" i="6"/>
  <c r="P584" i="6"/>
  <c r="O584" i="6"/>
  <c r="N584" i="6"/>
  <c r="M584" i="6"/>
  <c r="Q583" i="6"/>
  <c r="P583" i="6"/>
  <c r="O583" i="6"/>
  <c r="N583" i="6"/>
  <c r="M583" i="6"/>
  <c r="Q582" i="6"/>
  <c r="P582" i="6"/>
  <c r="O582" i="6"/>
  <c r="N582" i="6"/>
  <c r="M582" i="6"/>
  <c r="Q581" i="6"/>
  <c r="P581" i="6"/>
  <c r="O581" i="6"/>
  <c r="N581" i="6"/>
  <c r="M581" i="6"/>
  <c r="Q580" i="6"/>
  <c r="P580" i="6"/>
  <c r="O580" i="6"/>
  <c r="N580" i="6"/>
  <c r="M580" i="6"/>
  <c r="Q579" i="6"/>
  <c r="P579" i="6"/>
  <c r="O579" i="6"/>
  <c r="N579" i="6"/>
  <c r="M579" i="6"/>
  <c r="Q578" i="6"/>
  <c r="P578" i="6"/>
  <c r="O578" i="6"/>
  <c r="N578" i="6"/>
  <c r="M578" i="6"/>
  <c r="Q577" i="6"/>
  <c r="P577" i="6"/>
  <c r="O577" i="6"/>
  <c r="N577" i="6"/>
  <c r="M577" i="6"/>
  <c r="Q576" i="6"/>
  <c r="P576" i="6"/>
  <c r="O576" i="6"/>
  <c r="N576" i="6"/>
  <c r="M576" i="6"/>
  <c r="Q575" i="6"/>
  <c r="P575" i="6"/>
  <c r="O575" i="6"/>
  <c r="N575" i="6"/>
  <c r="M575" i="6"/>
  <c r="Q574" i="6"/>
  <c r="P574" i="6"/>
  <c r="O574" i="6"/>
  <c r="N574" i="6"/>
  <c r="M574" i="6"/>
  <c r="Q573" i="6"/>
  <c r="P573" i="6"/>
  <c r="O573" i="6"/>
  <c r="N573" i="6"/>
  <c r="M573" i="6"/>
  <c r="Q572" i="6"/>
  <c r="P572" i="6"/>
  <c r="O572" i="6"/>
  <c r="N572" i="6"/>
  <c r="M572" i="6"/>
  <c r="Q571" i="6"/>
  <c r="P571" i="6"/>
  <c r="O571" i="6"/>
  <c r="N571" i="6"/>
  <c r="M571" i="6"/>
  <c r="Q570" i="6"/>
  <c r="P570" i="6"/>
  <c r="O570" i="6"/>
  <c r="N570" i="6"/>
  <c r="M570" i="6"/>
  <c r="Q569" i="6"/>
  <c r="P569" i="6"/>
  <c r="O569" i="6"/>
  <c r="N569" i="6"/>
  <c r="M569" i="6"/>
  <c r="Q568" i="6"/>
  <c r="P568" i="6"/>
  <c r="O568" i="6"/>
  <c r="N568" i="6"/>
  <c r="M568" i="6"/>
  <c r="Q567" i="6"/>
  <c r="P567" i="6"/>
  <c r="O567" i="6"/>
  <c r="N567" i="6"/>
  <c r="M567" i="6"/>
  <c r="Q566" i="6"/>
  <c r="P566" i="6"/>
  <c r="O566" i="6"/>
  <c r="N566" i="6"/>
  <c r="M566" i="6"/>
  <c r="Q565" i="6"/>
  <c r="P565" i="6"/>
  <c r="O565" i="6"/>
  <c r="N565" i="6"/>
  <c r="M565" i="6"/>
  <c r="Q564" i="6"/>
  <c r="P564" i="6"/>
  <c r="O564" i="6"/>
  <c r="N564" i="6"/>
  <c r="M564" i="6"/>
  <c r="Q563" i="6"/>
  <c r="P563" i="6"/>
  <c r="O563" i="6"/>
  <c r="N563" i="6"/>
  <c r="M563" i="6"/>
  <c r="Q562" i="6"/>
  <c r="P562" i="6"/>
  <c r="O562" i="6"/>
  <c r="N562" i="6"/>
  <c r="M562" i="6"/>
  <c r="Q561" i="6"/>
  <c r="P561" i="6"/>
  <c r="O561" i="6"/>
  <c r="N561" i="6"/>
  <c r="M561" i="6"/>
  <c r="Q560" i="6"/>
  <c r="P560" i="6"/>
  <c r="O560" i="6"/>
  <c r="N560" i="6"/>
  <c r="M560" i="6"/>
  <c r="Q559" i="6"/>
  <c r="P559" i="6"/>
  <c r="O559" i="6"/>
  <c r="N559" i="6"/>
  <c r="M559" i="6"/>
  <c r="Q558" i="6"/>
  <c r="P558" i="6"/>
  <c r="O558" i="6"/>
  <c r="N558" i="6"/>
  <c r="M558" i="6"/>
  <c r="Q557" i="6"/>
  <c r="P557" i="6"/>
  <c r="O557" i="6"/>
  <c r="N557" i="6"/>
  <c r="M557" i="6"/>
  <c r="Q556" i="6"/>
  <c r="P556" i="6"/>
  <c r="O556" i="6"/>
  <c r="N556" i="6"/>
  <c r="M556" i="6"/>
  <c r="Q555" i="6"/>
  <c r="P555" i="6"/>
  <c r="O555" i="6"/>
  <c r="N555" i="6"/>
  <c r="M555" i="6"/>
  <c r="Q554" i="6"/>
  <c r="P554" i="6"/>
  <c r="O554" i="6"/>
  <c r="N554" i="6"/>
  <c r="M554" i="6"/>
  <c r="Q553" i="6"/>
  <c r="P553" i="6"/>
  <c r="O553" i="6"/>
  <c r="N553" i="6"/>
  <c r="M553" i="6"/>
  <c r="Q552" i="6"/>
  <c r="P552" i="6"/>
  <c r="O552" i="6"/>
  <c r="N552" i="6"/>
  <c r="M552" i="6"/>
  <c r="Q551" i="6"/>
  <c r="P551" i="6"/>
  <c r="O551" i="6"/>
  <c r="N551" i="6"/>
  <c r="M551" i="6"/>
  <c r="Q550" i="6"/>
  <c r="P550" i="6"/>
  <c r="O550" i="6"/>
  <c r="N550" i="6"/>
  <c r="M550" i="6"/>
  <c r="Q549" i="6"/>
  <c r="P549" i="6"/>
  <c r="O549" i="6"/>
  <c r="N549" i="6"/>
  <c r="M549" i="6"/>
  <c r="Q548" i="6"/>
  <c r="P548" i="6"/>
  <c r="O548" i="6"/>
  <c r="N548" i="6"/>
  <c r="M548" i="6"/>
  <c r="Q547" i="6"/>
  <c r="P547" i="6"/>
  <c r="O547" i="6"/>
  <c r="N547" i="6"/>
  <c r="M547" i="6"/>
  <c r="Q546" i="6"/>
  <c r="P546" i="6"/>
  <c r="O546" i="6"/>
  <c r="N546" i="6"/>
  <c r="M546" i="6"/>
  <c r="Q545" i="6"/>
  <c r="P545" i="6"/>
  <c r="O545" i="6"/>
  <c r="N545" i="6"/>
  <c r="M545" i="6"/>
  <c r="Q544" i="6"/>
  <c r="P544" i="6"/>
  <c r="O544" i="6"/>
  <c r="N544" i="6"/>
  <c r="M544" i="6"/>
  <c r="Q543" i="6"/>
  <c r="P543" i="6"/>
  <c r="O543" i="6"/>
  <c r="N543" i="6"/>
  <c r="M543" i="6"/>
  <c r="Q542" i="6"/>
  <c r="P542" i="6"/>
  <c r="O542" i="6"/>
  <c r="N542" i="6"/>
  <c r="M542" i="6"/>
  <c r="Q541" i="6"/>
  <c r="P541" i="6"/>
  <c r="O541" i="6"/>
  <c r="N541" i="6"/>
  <c r="M541" i="6"/>
  <c r="Q540" i="6"/>
  <c r="P540" i="6"/>
  <c r="O540" i="6"/>
  <c r="N540" i="6"/>
  <c r="M540" i="6"/>
  <c r="Q539" i="6"/>
  <c r="P539" i="6"/>
  <c r="O539" i="6"/>
  <c r="N539" i="6"/>
  <c r="M539" i="6"/>
  <c r="Q538" i="6"/>
  <c r="P538" i="6"/>
  <c r="O538" i="6"/>
  <c r="N538" i="6"/>
  <c r="M538" i="6"/>
  <c r="Q537" i="6"/>
  <c r="P537" i="6"/>
  <c r="O537" i="6"/>
  <c r="N537" i="6"/>
  <c r="M537" i="6"/>
  <c r="Q536" i="6"/>
  <c r="P536" i="6"/>
  <c r="O536" i="6"/>
  <c r="N536" i="6"/>
  <c r="M536" i="6"/>
  <c r="Q535" i="6"/>
  <c r="P535" i="6"/>
  <c r="O535" i="6"/>
  <c r="N535" i="6"/>
  <c r="M535" i="6"/>
  <c r="Q534" i="6"/>
  <c r="P534" i="6"/>
  <c r="O534" i="6"/>
  <c r="N534" i="6"/>
  <c r="M534" i="6"/>
  <c r="Q533" i="6"/>
  <c r="P533" i="6"/>
  <c r="O533" i="6"/>
  <c r="N533" i="6"/>
  <c r="M533" i="6"/>
  <c r="Q532" i="6"/>
  <c r="P532" i="6"/>
  <c r="O532" i="6"/>
  <c r="N532" i="6"/>
  <c r="M532" i="6"/>
  <c r="Q531" i="6"/>
  <c r="P531" i="6"/>
  <c r="O531" i="6"/>
  <c r="N531" i="6"/>
  <c r="M531" i="6"/>
  <c r="Q530" i="6"/>
  <c r="P530" i="6"/>
  <c r="O530" i="6"/>
  <c r="N530" i="6"/>
  <c r="M530" i="6"/>
  <c r="Q529" i="6"/>
  <c r="P529" i="6"/>
  <c r="O529" i="6"/>
  <c r="N529" i="6"/>
  <c r="M529" i="6"/>
  <c r="Q528" i="6"/>
  <c r="P528" i="6"/>
  <c r="O528" i="6"/>
  <c r="N528" i="6"/>
  <c r="M528" i="6"/>
  <c r="Q527" i="6"/>
  <c r="P527" i="6"/>
  <c r="O527" i="6"/>
  <c r="N527" i="6"/>
  <c r="M527" i="6"/>
  <c r="Q526" i="6"/>
  <c r="P526" i="6"/>
  <c r="O526" i="6"/>
  <c r="N526" i="6"/>
  <c r="M526" i="6"/>
  <c r="Q525" i="6"/>
  <c r="P525" i="6"/>
  <c r="O525" i="6"/>
  <c r="N525" i="6"/>
  <c r="M525" i="6"/>
  <c r="Q524" i="6"/>
  <c r="P524" i="6"/>
  <c r="O524" i="6"/>
  <c r="N524" i="6"/>
  <c r="M524" i="6"/>
  <c r="Q523" i="6"/>
  <c r="P523" i="6"/>
  <c r="O523" i="6"/>
  <c r="N523" i="6"/>
  <c r="M523" i="6"/>
  <c r="Q522" i="6"/>
  <c r="P522" i="6"/>
  <c r="O522" i="6"/>
  <c r="N522" i="6"/>
  <c r="M522" i="6"/>
  <c r="Q521" i="6"/>
  <c r="P521" i="6"/>
  <c r="O521" i="6"/>
  <c r="N521" i="6"/>
  <c r="M521" i="6"/>
  <c r="Q520" i="6"/>
  <c r="P520" i="6"/>
  <c r="O520" i="6"/>
  <c r="N520" i="6"/>
  <c r="M520" i="6"/>
  <c r="Q519" i="6"/>
  <c r="P519" i="6"/>
  <c r="O519" i="6"/>
  <c r="N519" i="6"/>
  <c r="M519" i="6"/>
  <c r="Q518" i="6"/>
  <c r="P518" i="6"/>
  <c r="O518" i="6"/>
  <c r="N518" i="6"/>
  <c r="M518" i="6"/>
  <c r="Q517" i="6"/>
  <c r="P517" i="6"/>
  <c r="O517" i="6"/>
  <c r="N517" i="6"/>
  <c r="M517" i="6"/>
  <c r="Q516" i="6"/>
  <c r="P516" i="6"/>
  <c r="O516" i="6"/>
  <c r="N516" i="6"/>
  <c r="M516" i="6"/>
  <c r="Q515" i="6"/>
  <c r="P515" i="6"/>
  <c r="O515" i="6"/>
  <c r="N515" i="6"/>
  <c r="M515" i="6"/>
  <c r="Q514" i="6"/>
  <c r="P514" i="6"/>
  <c r="O514" i="6"/>
  <c r="N514" i="6"/>
  <c r="M514" i="6"/>
  <c r="Q513" i="6"/>
  <c r="P513" i="6"/>
  <c r="O513" i="6"/>
  <c r="N513" i="6"/>
  <c r="M513" i="6"/>
  <c r="Q512" i="6"/>
  <c r="P512" i="6"/>
  <c r="O512" i="6"/>
  <c r="N512" i="6"/>
  <c r="M512" i="6"/>
  <c r="Q511" i="6"/>
  <c r="P511" i="6"/>
  <c r="O511" i="6"/>
  <c r="N511" i="6"/>
  <c r="M511" i="6"/>
  <c r="Q510" i="6"/>
  <c r="P510" i="6"/>
  <c r="O510" i="6"/>
  <c r="N510" i="6"/>
  <c r="M510" i="6"/>
  <c r="Q509" i="6"/>
  <c r="P509" i="6"/>
  <c r="O509" i="6"/>
  <c r="N509" i="6"/>
  <c r="M509" i="6"/>
  <c r="Q508" i="6"/>
  <c r="P508" i="6"/>
  <c r="O508" i="6"/>
  <c r="N508" i="6"/>
  <c r="M508" i="6"/>
  <c r="Q507" i="6"/>
  <c r="P507" i="6"/>
  <c r="O507" i="6"/>
  <c r="N507" i="6"/>
  <c r="M507" i="6"/>
  <c r="Q506" i="6"/>
  <c r="P506" i="6"/>
  <c r="O506" i="6"/>
  <c r="N506" i="6"/>
  <c r="M506" i="6"/>
  <c r="Q505" i="6"/>
  <c r="P505" i="6"/>
  <c r="O505" i="6"/>
  <c r="N505" i="6"/>
  <c r="M505" i="6"/>
  <c r="Q504" i="6"/>
  <c r="P504" i="6"/>
  <c r="O504" i="6"/>
  <c r="N504" i="6"/>
  <c r="M504" i="6"/>
  <c r="Q503" i="6"/>
  <c r="P503" i="6"/>
  <c r="O503" i="6"/>
  <c r="N503" i="6"/>
  <c r="M503" i="6"/>
  <c r="Q502" i="6"/>
  <c r="P502" i="6"/>
  <c r="O502" i="6"/>
  <c r="N502" i="6"/>
  <c r="M502" i="6"/>
  <c r="Q501" i="6"/>
  <c r="P501" i="6"/>
  <c r="O501" i="6"/>
  <c r="N501" i="6"/>
  <c r="M501" i="6"/>
  <c r="Q500" i="6"/>
  <c r="P500" i="6"/>
  <c r="O500" i="6"/>
  <c r="N500" i="6"/>
  <c r="M500" i="6"/>
  <c r="Q499" i="6"/>
  <c r="P499" i="6"/>
  <c r="O499" i="6"/>
  <c r="N499" i="6"/>
  <c r="M499" i="6"/>
  <c r="Q498" i="6"/>
  <c r="P498" i="6"/>
  <c r="O498" i="6"/>
  <c r="N498" i="6"/>
  <c r="M498" i="6"/>
  <c r="Q497" i="6"/>
  <c r="P497" i="6"/>
  <c r="O497" i="6"/>
  <c r="N497" i="6"/>
  <c r="M497" i="6"/>
  <c r="Q496" i="6"/>
  <c r="P496" i="6"/>
  <c r="O496" i="6"/>
  <c r="N496" i="6"/>
  <c r="M496" i="6"/>
  <c r="Q495" i="6"/>
  <c r="P495" i="6"/>
  <c r="O495" i="6"/>
  <c r="N495" i="6"/>
  <c r="M495" i="6"/>
  <c r="Q494" i="6"/>
  <c r="P494" i="6"/>
  <c r="O494" i="6"/>
  <c r="N494" i="6"/>
  <c r="M494" i="6"/>
  <c r="Q493" i="6"/>
  <c r="P493" i="6"/>
  <c r="O493" i="6"/>
  <c r="N493" i="6"/>
  <c r="M493" i="6"/>
  <c r="Q492" i="6"/>
  <c r="P492" i="6"/>
  <c r="O492" i="6"/>
  <c r="N492" i="6"/>
  <c r="M492" i="6"/>
  <c r="Q491" i="6"/>
  <c r="P491" i="6"/>
  <c r="O491" i="6"/>
  <c r="N491" i="6"/>
  <c r="M491" i="6"/>
  <c r="Q490" i="6"/>
  <c r="P490" i="6"/>
  <c r="O490" i="6"/>
  <c r="N490" i="6"/>
  <c r="M490" i="6"/>
  <c r="Q489" i="6"/>
  <c r="P489" i="6"/>
  <c r="O489" i="6"/>
  <c r="N489" i="6"/>
  <c r="M489" i="6"/>
  <c r="Q488" i="6"/>
  <c r="P488" i="6"/>
  <c r="O488" i="6"/>
  <c r="N488" i="6"/>
  <c r="M488" i="6"/>
  <c r="Q487" i="6"/>
  <c r="P487" i="6"/>
  <c r="O487" i="6"/>
  <c r="N487" i="6"/>
  <c r="M487" i="6"/>
  <c r="Q486" i="6"/>
  <c r="P486" i="6"/>
  <c r="O486" i="6"/>
  <c r="N486" i="6"/>
  <c r="M486" i="6"/>
  <c r="Q485" i="6"/>
  <c r="P485" i="6"/>
  <c r="O485" i="6"/>
  <c r="N485" i="6"/>
  <c r="M485" i="6"/>
  <c r="Q484" i="6"/>
  <c r="P484" i="6"/>
  <c r="O484" i="6"/>
  <c r="N484" i="6"/>
  <c r="M484" i="6"/>
  <c r="Q483" i="6"/>
  <c r="P483" i="6"/>
  <c r="O483" i="6"/>
  <c r="N483" i="6"/>
  <c r="M483" i="6"/>
  <c r="Q482" i="6"/>
  <c r="P482" i="6"/>
  <c r="O482" i="6"/>
  <c r="N482" i="6"/>
  <c r="M482" i="6"/>
  <c r="Q481" i="6"/>
  <c r="P481" i="6"/>
  <c r="O481" i="6"/>
  <c r="N481" i="6"/>
  <c r="M481" i="6"/>
  <c r="Q480" i="6"/>
  <c r="P480" i="6"/>
  <c r="O480" i="6"/>
  <c r="N480" i="6"/>
  <c r="M480" i="6"/>
  <c r="Q479" i="6"/>
  <c r="P479" i="6"/>
  <c r="O479" i="6"/>
  <c r="N479" i="6"/>
  <c r="M479" i="6"/>
  <c r="Q478" i="6"/>
  <c r="P478" i="6"/>
  <c r="O478" i="6"/>
  <c r="N478" i="6"/>
  <c r="M478" i="6"/>
  <c r="Q477" i="6"/>
  <c r="P477" i="6"/>
  <c r="O477" i="6"/>
  <c r="N477" i="6"/>
  <c r="M477" i="6"/>
  <c r="Q476" i="6"/>
  <c r="P476" i="6"/>
  <c r="O476" i="6"/>
  <c r="N476" i="6"/>
  <c r="M476" i="6"/>
  <c r="Q475" i="6"/>
  <c r="P475" i="6"/>
  <c r="O475" i="6"/>
  <c r="N475" i="6"/>
  <c r="M475" i="6"/>
  <c r="Q474" i="6"/>
  <c r="P474" i="6"/>
  <c r="O474" i="6"/>
  <c r="N474" i="6"/>
  <c r="M474" i="6"/>
  <c r="Q473" i="6"/>
  <c r="P473" i="6"/>
  <c r="O473" i="6"/>
  <c r="N473" i="6"/>
  <c r="M473" i="6"/>
  <c r="Q472" i="6"/>
  <c r="P472" i="6"/>
  <c r="O472" i="6"/>
  <c r="N472" i="6"/>
  <c r="M472" i="6"/>
  <c r="Q471" i="6"/>
  <c r="P471" i="6"/>
  <c r="O471" i="6"/>
  <c r="N471" i="6"/>
  <c r="M471" i="6"/>
  <c r="Q470" i="6"/>
  <c r="P470" i="6"/>
  <c r="O470" i="6"/>
  <c r="N470" i="6"/>
  <c r="M470" i="6"/>
  <c r="Q469" i="6"/>
  <c r="P469" i="6"/>
  <c r="O469" i="6"/>
  <c r="N469" i="6"/>
  <c r="M469" i="6"/>
  <c r="Q468" i="6"/>
  <c r="P468" i="6"/>
  <c r="O468" i="6"/>
  <c r="N468" i="6"/>
  <c r="M468" i="6"/>
  <c r="Q467" i="6"/>
  <c r="P467" i="6"/>
  <c r="O467" i="6"/>
  <c r="N467" i="6"/>
  <c r="M467" i="6"/>
  <c r="Q466" i="6"/>
  <c r="P466" i="6"/>
  <c r="O466" i="6"/>
  <c r="N466" i="6"/>
  <c r="M466" i="6"/>
  <c r="Q465" i="6"/>
  <c r="P465" i="6"/>
  <c r="O465" i="6"/>
  <c r="N465" i="6"/>
  <c r="M465" i="6"/>
  <c r="Q464" i="6"/>
  <c r="P464" i="6"/>
  <c r="O464" i="6"/>
  <c r="N464" i="6"/>
  <c r="M464" i="6"/>
  <c r="Q463" i="6"/>
  <c r="P463" i="6"/>
  <c r="O463" i="6"/>
  <c r="N463" i="6"/>
  <c r="M463" i="6"/>
  <c r="Q462" i="6"/>
  <c r="P462" i="6"/>
  <c r="O462" i="6"/>
  <c r="N462" i="6"/>
  <c r="M462" i="6"/>
  <c r="Q461" i="6"/>
  <c r="P461" i="6"/>
  <c r="O461" i="6"/>
  <c r="N461" i="6"/>
  <c r="M461" i="6"/>
  <c r="Q460" i="6"/>
  <c r="P460" i="6"/>
  <c r="O460" i="6"/>
  <c r="N460" i="6"/>
  <c r="M460" i="6"/>
  <c r="Q459" i="6"/>
  <c r="P459" i="6"/>
  <c r="O459" i="6"/>
  <c r="N459" i="6"/>
  <c r="M459" i="6"/>
  <c r="Q458" i="6"/>
  <c r="P458" i="6"/>
  <c r="O458" i="6"/>
  <c r="N458" i="6"/>
  <c r="M458" i="6"/>
  <c r="Q457" i="6"/>
  <c r="P457" i="6"/>
  <c r="O457" i="6"/>
  <c r="N457" i="6"/>
  <c r="M457" i="6"/>
  <c r="Q456" i="6"/>
  <c r="P456" i="6"/>
  <c r="O456" i="6"/>
  <c r="N456" i="6"/>
  <c r="M456" i="6"/>
  <c r="Q455" i="6"/>
  <c r="P455" i="6"/>
  <c r="O455" i="6"/>
  <c r="N455" i="6"/>
  <c r="M455" i="6"/>
  <c r="Q454" i="6"/>
  <c r="P454" i="6"/>
  <c r="O454" i="6"/>
  <c r="N454" i="6"/>
  <c r="M454" i="6"/>
  <c r="Q453" i="6"/>
  <c r="P453" i="6"/>
  <c r="O453" i="6"/>
  <c r="N453" i="6"/>
  <c r="M453" i="6"/>
  <c r="Q452" i="6"/>
  <c r="P452" i="6"/>
  <c r="O452" i="6"/>
  <c r="N452" i="6"/>
  <c r="M452" i="6"/>
  <c r="Q451" i="6"/>
  <c r="P451" i="6"/>
  <c r="O451" i="6"/>
  <c r="N451" i="6"/>
  <c r="M451" i="6"/>
  <c r="Q450" i="6"/>
  <c r="P450" i="6"/>
  <c r="O450" i="6"/>
  <c r="N450" i="6"/>
  <c r="M450" i="6"/>
  <c r="Q449" i="6"/>
  <c r="P449" i="6"/>
  <c r="O449" i="6"/>
  <c r="N449" i="6"/>
  <c r="M449" i="6"/>
  <c r="Q448" i="6"/>
  <c r="P448" i="6"/>
  <c r="O448" i="6"/>
  <c r="N448" i="6"/>
  <c r="M448" i="6"/>
  <c r="Q447" i="6"/>
  <c r="P447" i="6"/>
  <c r="O447" i="6"/>
  <c r="N447" i="6"/>
  <c r="M447" i="6"/>
  <c r="Q446" i="6"/>
  <c r="P446" i="6"/>
  <c r="O446" i="6"/>
  <c r="N446" i="6"/>
  <c r="M446" i="6"/>
  <c r="Q445" i="6"/>
  <c r="P445" i="6"/>
  <c r="O445" i="6"/>
  <c r="N445" i="6"/>
  <c r="M445" i="6"/>
  <c r="Q444" i="6"/>
  <c r="P444" i="6"/>
  <c r="O444" i="6"/>
  <c r="N444" i="6"/>
  <c r="M444" i="6"/>
  <c r="Q443" i="6"/>
  <c r="P443" i="6"/>
  <c r="O443" i="6"/>
  <c r="N443" i="6"/>
  <c r="M443" i="6"/>
  <c r="Q442" i="6"/>
  <c r="P442" i="6"/>
  <c r="O442" i="6"/>
  <c r="N442" i="6"/>
  <c r="M442" i="6"/>
  <c r="Q441" i="6"/>
  <c r="P441" i="6"/>
  <c r="O441" i="6"/>
  <c r="N441" i="6"/>
  <c r="M441" i="6"/>
  <c r="Q440" i="6"/>
  <c r="P440" i="6"/>
  <c r="O440" i="6"/>
  <c r="N440" i="6"/>
  <c r="M440" i="6"/>
  <c r="Q439" i="6"/>
  <c r="P439" i="6"/>
  <c r="O439" i="6"/>
  <c r="N439" i="6"/>
  <c r="M439" i="6"/>
  <c r="Q438" i="6"/>
  <c r="P438" i="6"/>
  <c r="O438" i="6"/>
  <c r="N438" i="6"/>
  <c r="M438" i="6"/>
  <c r="Q437" i="6"/>
  <c r="P437" i="6"/>
  <c r="O437" i="6"/>
  <c r="N437" i="6"/>
  <c r="M437" i="6"/>
  <c r="Q436" i="6"/>
  <c r="P436" i="6"/>
  <c r="O436" i="6"/>
  <c r="N436" i="6"/>
  <c r="M436" i="6"/>
  <c r="Q435" i="6"/>
  <c r="P435" i="6"/>
  <c r="O435" i="6"/>
  <c r="N435" i="6"/>
  <c r="M435" i="6"/>
  <c r="Q434" i="6"/>
  <c r="P434" i="6"/>
  <c r="O434" i="6"/>
  <c r="N434" i="6"/>
  <c r="M434" i="6"/>
  <c r="Q433" i="6"/>
  <c r="P433" i="6"/>
  <c r="O433" i="6"/>
  <c r="N433" i="6"/>
  <c r="M433" i="6"/>
  <c r="Q432" i="6"/>
  <c r="P432" i="6"/>
  <c r="O432" i="6"/>
  <c r="N432" i="6"/>
  <c r="M432" i="6"/>
  <c r="Q431" i="6"/>
  <c r="P431" i="6"/>
  <c r="O431" i="6"/>
  <c r="N431" i="6"/>
  <c r="M431" i="6"/>
  <c r="Q430" i="6"/>
  <c r="P430" i="6"/>
  <c r="O430" i="6"/>
  <c r="N430" i="6"/>
  <c r="M430" i="6"/>
  <c r="Q429" i="6"/>
  <c r="P429" i="6"/>
  <c r="O429" i="6"/>
  <c r="N429" i="6"/>
  <c r="M429" i="6"/>
  <c r="Q428" i="6"/>
  <c r="P428" i="6"/>
  <c r="O428" i="6"/>
  <c r="N428" i="6"/>
  <c r="M428" i="6"/>
  <c r="Q427" i="6"/>
  <c r="P427" i="6"/>
  <c r="O427" i="6"/>
  <c r="N427" i="6"/>
  <c r="M427" i="6"/>
  <c r="Q426" i="6"/>
  <c r="P426" i="6"/>
  <c r="O426" i="6"/>
  <c r="N426" i="6"/>
  <c r="M426" i="6"/>
  <c r="Q425" i="6"/>
  <c r="P425" i="6"/>
  <c r="O425" i="6"/>
  <c r="N425" i="6"/>
  <c r="M425" i="6"/>
  <c r="Q424" i="6"/>
  <c r="P424" i="6"/>
  <c r="O424" i="6"/>
  <c r="N424" i="6"/>
  <c r="M424" i="6"/>
  <c r="Q423" i="6"/>
  <c r="P423" i="6"/>
  <c r="O423" i="6"/>
  <c r="N423" i="6"/>
  <c r="M423" i="6"/>
  <c r="Q422" i="6"/>
  <c r="P422" i="6"/>
  <c r="O422" i="6"/>
  <c r="N422" i="6"/>
  <c r="M422" i="6"/>
  <c r="Q421" i="6"/>
  <c r="P421" i="6"/>
  <c r="O421" i="6"/>
  <c r="N421" i="6"/>
  <c r="M421" i="6"/>
  <c r="Q420" i="6"/>
  <c r="P420" i="6"/>
  <c r="O420" i="6"/>
  <c r="N420" i="6"/>
  <c r="M420" i="6"/>
  <c r="Q419" i="6"/>
  <c r="P419" i="6"/>
  <c r="O419" i="6"/>
  <c r="N419" i="6"/>
  <c r="M419" i="6"/>
  <c r="Q418" i="6"/>
  <c r="P418" i="6"/>
  <c r="O418" i="6"/>
  <c r="N418" i="6"/>
  <c r="M418" i="6"/>
  <c r="Q417" i="6"/>
  <c r="P417" i="6"/>
  <c r="O417" i="6"/>
  <c r="N417" i="6"/>
  <c r="M417" i="6"/>
  <c r="Q416" i="6"/>
  <c r="P416" i="6"/>
  <c r="O416" i="6"/>
  <c r="N416" i="6"/>
  <c r="M416" i="6"/>
  <c r="Q415" i="6"/>
  <c r="P415" i="6"/>
  <c r="O415" i="6"/>
  <c r="N415" i="6"/>
  <c r="M415" i="6"/>
  <c r="Q414" i="6"/>
  <c r="P414" i="6"/>
  <c r="O414" i="6"/>
  <c r="N414" i="6"/>
  <c r="M414" i="6"/>
  <c r="Q413" i="6"/>
  <c r="P413" i="6"/>
  <c r="O413" i="6"/>
  <c r="N413" i="6"/>
  <c r="M413" i="6"/>
  <c r="Q412" i="6"/>
  <c r="P412" i="6"/>
  <c r="O412" i="6"/>
  <c r="N412" i="6"/>
  <c r="M412" i="6"/>
  <c r="Q411" i="6"/>
  <c r="P411" i="6"/>
  <c r="O411" i="6"/>
  <c r="N411" i="6"/>
  <c r="M411" i="6"/>
  <c r="Q410" i="6"/>
  <c r="P410" i="6"/>
  <c r="O410" i="6"/>
  <c r="N410" i="6"/>
  <c r="M410" i="6"/>
  <c r="Q409" i="6"/>
  <c r="P409" i="6"/>
  <c r="O409" i="6"/>
  <c r="N409" i="6"/>
  <c r="M409" i="6"/>
  <c r="Q408" i="6"/>
  <c r="P408" i="6"/>
  <c r="O408" i="6"/>
  <c r="N408" i="6"/>
  <c r="M408" i="6"/>
  <c r="Q407" i="6"/>
  <c r="P407" i="6"/>
  <c r="O407" i="6"/>
  <c r="N407" i="6"/>
  <c r="M407" i="6"/>
  <c r="Q406" i="6"/>
  <c r="P406" i="6"/>
  <c r="O406" i="6"/>
  <c r="N406" i="6"/>
  <c r="M406" i="6"/>
  <c r="Q405" i="6"/>
  <c r="P405" i="6"/>
  <c r="O405" i="6"/>
  <c r="N405" i="6"/>
  <c r="M405" i="6"/>
  <c r="Q404" i="6"/>
  <c r="P404" i="6"/>
  <c r="O404" i="6"/>
  <c r="N404" i="6"/>
  <c r="M404" i="6"/>
  <c r="Q403" i="6"/>
  <c r="P403" i="6"/>
  <c r="O403" i="6"/>
  <c r="N403" i="6"/>
  <c r="M403" i="6"/>
  <c r="Q402" i="6"/>
  <c r="P402" i="6"/>
  <c r="O402" i="6"/>
  <c r="N402" i="6"/>
  <c r="M402" i="6"/>
  <c r="Q401" i="6"/>
  <c r="P401" i="6"/>
  <c r="O401" i="6"/>
  <c r="N401" i="6"/>
  <c r="M401" i="6"/>
  <c r="Q400" i="6"/>
  <c r="P400" i="6"/>
  <c r="O400" i="6"/>
  <c r="N400" i="6"/>
  <c r="M400" i="6"/>
  <c r="Q399" i="6"/>
  <c r="P399" i="6"/>
  <c r="O399" i="6"/>
  <c r="N399" i="6"/>
  <c r="M399" i="6"/>
  <c r="Q398" i="6"/>
  <c r="P398" i="6"/>
  <c r="O398" i="6"/>
  <c r="N398" i="6"/>
  <c r="M398" i="6"/>
  <c r="Q397" i="6"/>
  <c r="P397" i="6"/>
  <c r="O397" i="6"/>
  <c r="N397" i="6"/>
  <c r="M397" i="6"/>
  <c r="Q396" i="6"/>
  <c r="P396" i="6"/>
  <c r="O396" i="6"/>
  <c r="N396" i="6"/>
  <c r="M396" i="6"/>
  <c r="Q395" i="6"/>
  <c r="P395" i="6"/>
  <c r="O395" i="6"/>
  <c r="N395" i="6"/>
  <c r="M395" i="6"/>
  <c r="Q394" i="6"/>
  <c r="P394" i="6"/>
  <c r="O394" i="6"/>
  <c r="N394" i="6"/>
  <c r="M394" i="6"/>
  <c r="Q393" i="6"/>
  <c r="P393" i="6"/>
  <c r="O393" i="6"/>
  <c r="N393" i="6"/>
  <c r="M393" i="6"/>
  <c r="Q392" i="6"/>
  <c r="P392" i="6"/>
  <c r="O392" i="6"/>
  <c r="N392" i="6"/>
  <c r="M392" i="6"/>
  <c r="Q391" i="6"/>
  <c r="P391" i="6"/>
  <c r="O391" i="6"/>
  <c r="N391" i="6"/>
  <c r="M391" i="6"/>
  <c r="Q390" i="6"/>
  <c r="P390" i="6"/>
  <c r="O390" i="6"/>
  <c r="N390" i="6"/>
  <c r="M390" i="6"/>
  <c r="Q389" i="6"/>
  <c r="P389" i="6"/>
  <c r="O389" i="6"/>
  <c r="N389" i="6"/>
  <c r="M389" i="6"/>
  <c r="Q388" i="6"/>
  <c r="P388" i="6"/>
  <c r="O388" i="6"/>
  <c r="N388" i="6"/>
  <c r="M388" i="6"/>
  <c r="Q387" i="6"/>
  <c r="P387" i="6"/>
  <c r="O387" i="6"/>
  <c r="N387" i="6"/>
  <c r="M387" i="6"/>
  <c r="Q386" i="6"/>
  <c r="P386" i="6"/>
  <c r="O386" i="6"/>
  <c r="N386" i="6"/>
  <c r="M386" i="6"/>
  <c r="Q385" i="6"/>
  <c r="P385" i="6"/>
  <c r="O385" i="6"/>
  <c r="N385" i="6"/>
  <c r="M385" i="6"/>
  <c r="Q384" i="6"/>
  <c r="P384" i="6"/>
  <c r="O384" i="6"/>
  <c r="N384" i="6"/>
  <c r="M384" i="6"/>
  <c r="Q383" i="6"/>
  <c r="P383" i="6"/>
  <c r="O383" i="6"/>
  <c r="N383" i="6"/>
  <c r="M383" i="6"/>
  <c r="Q382" i="6"/>
  <c r="P382" i="6"/>
  <c r="O382" i="6"/>
  <c r="N382" i="6"/>
  <c r="M382" i="6"/>
  <c r="Q381" i="6"/>
  <c r="P381" i="6"/>
  <c r="O381" i="6"/>
  <c r="N381" i="6"/>
  <c r="M381" i="6"/>
  <c r="Q380" i="6"/>
  <c r="P380" i="6"/>
  <c r="O380" i="6"/>
  <c r="N380" i="6"/>
  <c r="M380" i="6"/>
  <c r="Q379" i="6"/>
  <c r="P379" i="6"/>
  <c r="O379" i="6"/>
  <c r="N379" i="6"/>
  <c r="M379" i="6"/>
  <c r="Q378" i="6"/>
  <c r="P378" i="6"/>
  <c r="O378" i="6"/>
  <c r="N378" i="6"/>
  <c r="M378" i="6"/>
  <c r="Q377" i="6"/>
  <c r="P377" i="6"/>
  <c r="O377" i="6"/>
  <c r="N377" i="6"/>
  <c r="M377" i="6"/>
  <c r="Q376" i="6"/>
  <c r="P376" i="6"/>
  <c r="O376" i="6"/>
  <c r="N376" i="6"/>
  <c r="M376" i="6"/>
  <c r="Q375" i="6"/>
  <c r="P375" i="6"/>
  <c r="O375" i="6"/>
  <c r="N375" i="6"/>
  <c r="M375" i="6"/>
  <c r="Q374" i="6"/>
  <c r="P374" i="6"/>
  <c r="O374" i="6"/>
  <c r="N374" i="6"/>
  <c r="M374" i="6"/>
  <c r="Q373" i="6"/>
  <c r="P373" i="6"/>
  <c r="O373" i="6"/>
  <c r="N373" i="6"/>
  <c r="M373" i="6"/>
  <c r="Q372" i="6"/>
  <c r="P372" i="6"/>
  <c r="O372" i="6"/>
  <c r="N372" i="6"/>
  <c r="M372" i="6"/>
  <c r="Q371" i="6"/>
  <c r="P371" i="6"/>
  <c r="O371" i="6"/>
  <c r="N371" i="6"/>
  <c r="M371" i="6"/>
  <c r="Q370" i="6"/>
  <c r="P370" i="6"/>
  <c r="O370" i="6"/>
  <c r="N370" i="6"/>
  <c r="M370" i="6"/>
  <c r="Q369" i="6"/>
  <c r="P369" i="6"/>
  <c r="O369" i="6"/>
  <c r="N369" i="6"/>
  <c r="M369" i="6"/>
  <c r="Q368" i="6"/>
  <c r="P368" i="6"/>
  <c r="O368" i="6"/>
  <c r="N368" i="6"/>
  <c r="M368" i="6"/>
  <c r="Q367" i="6"/>
  <c r="P367" i="6"/>
  <c r="O367" i="6"/>
  <c r="N367" i="6"/>
  <c r="M367" i="6"/>
  <c r="Q366" i="6"/>
  <c r="P366" i="6"/>
  <c r="O366" i="6"/>
  <c r="N366" i="6"/>
  <c r="M366" i="6"/>
  <c r="Q365" i="6"/>
  <c r="P365" i="6"/>
  <c r="O365" i="6"/>
  <c r="N365" i="6"/>
  <c r="M365" i="6"/>
  <c r="Q364" i="6"/>
  <c r="P364" i="6"/>
  <c r="O364" i="6"/>
  <c r="N364" i="6"/>
  <c r="M364" i="6"/>
  <c r="Q363" i="6"/>
  <c r="P363" i="6"/>
  <c r="O363" i="6"/>
  <c r="N363" i="6"/>
  <c r="M363" i="6"/>
  <c r="Q362" i="6"/>
  <c r="P362" i="6"/>
  <c r="O362" i="6"/>
  <c r="N362" i="6"/>
  <c r="M362" i="6"/>
  <c r="Q361" i="6"/>
  <c r="P361" i="6"/>
  <c r="O361" i="6"/>
  <c r="N361" i="6"/>
  <c r="M361" i="6"/>
  <c r="Q360" i="6"/>
  <c r="P360" i="6"/>
  <c r="O360" i="6"/>
  <c r="N360" i="6"/>
  <c r="M360" i="6"/>
  <c r="Q359" i="6"/>
  <c r="P359" i="6"/>
  <c r="O359" i="6"/>
  <c r="N359" i="6"/>
  <c r="M359" i="6"/>
  <c r="Q358" i="6"/>
  <c r="P358" i="6"/>
  <c r="O358" i="6"/>
  <c r="N358" i="6"/>
  <c r="M358" i="6"/>
  <c r="Q357" i="6"/>
  <c r="P357" i="6"/>
  <c r="O357" i="6"/>
  <c r="N357" i="6"/>
  <c r="M357" i="6"/>
  <c r="Q356" i="6"/>
  <c r="P356" i="6"/>
  <c r="O356" i="6"/>
  <c r="N356" i="6"/>
  <c r="M356" i="6"/>
  <c r="Q355" i="6"/>
  <c r="P355" i="6"/>
  <c r="O355" i="6"/>
  <c r="N355" i="6"/>
  <c r="M355" i="6"/>
  <c r="Q354" i="6"/>
  <c r="P354" i="6"/>
  <c r="O354" i="6"/>
  <c r="N354" i="6"/>
  <c r="M354" i="6"/>
  <c r="Q353" i="6"/>
  <c r="P353" i="6"/>
  <c r="O353" i="6"/>
  <c r="N353" i="6"/>
  <c r="M353" i="6"/>
  <c r="Q352" i="6"/>
  <c r="P352" i="6"/>
  <c r="O352" i="6"/>
  <c r="N352" i="6"/>
  <c r="M352" i="6"/>
  <c r="Q351" i="6"/>
  <c r="P351" i="6"/>
  <c r="O351" i="6"/>
  <c r="N351" i="6"/>
  <c r="M351" i="6"/>
  <c r="Q350" i="6"/>
  <c r="P350" i="6"/>
  <c r="O350" i="6"/>
  <c r="N350" i="6"/>
  <c r="M350" i="6"/>
  <c r="Q349" i="6"/>
  <c r="P349" i="6"/>
  <c r="O349" i="6"/>
  <c r="N349" i="6"/>
  <c r="M349" i="6"/>
  <c r="Q348" i="6"/>
  <c r="P348" i="6"/>
  <c r="O348" i="6"/>
  <c r="N348" i="6"/>
  <c r="M348" i="6"/>
  <c r="Q347" i="6"/>
  <c r="P347" i="6"/>
  <c r="O347" i="6"/>
  <c r="N347" i="6"/>
  <c r="M347" i="6"/>
  <c r="Q346" i="6"/>
  <c r="P346" i="6"/>
  <c r="O346" i="6"/>
  <c r="N346" i="6"/>
  <c r="M346" i="6"/>
  <c r="Q345" i="6"/>
  <c r="P345" i="6"/>
  <c r="O345" i="6"/>
  <c r="N345" i="6"/>
  <c r="M345" i="6"/>
  <c r="Q344" i="6"/>
  <c r="P344" i="6"/>
  <c r="O344" i="6"/>
  <c r="N344" i="6"/>
  <c r="M344" i="6"/>
  <c r="Q343" i="6"/>
  <c r="P343" i="6"/>
  <c r="O343" i="6"/>
  <c r="N343" i="6"/>
  <c r="M343" i="6"/>
  <c r="Q342" i="6"/>
  <c r="P342" i="6"/>
  <c r="O342" i="6"/>
  <c r="N342" i="6"/>
  <c r="M342" i="6"/>
  <c r="Q341" i="6"/>
  <c r="P341" i="6"/>
  <c r="O341" i="6"/>
  <c r="N341" i="6"/>
  <c r="M341" i="6"/>
  <c r="Q340" i="6"/>
  <c r="P340" i="6"/>
  <c r="O340" i="6"/>
  <c r="N340" i="6"/>
  <c r="M340" i="6"/>
  <c r="Q339" i="6"/>
  <c r="P339" i="6"/>
  <c r="O339" i="6"/>
  <c r="N339" i="6"/>
  <c r="M339" i="6"/>
  <c r="Q338" i="6"/>
  <c r="P338" i="6"/>
  <c r="O338" i="6"/>
  <c r="N338" i="6"/>
  <c r="M338" i="6"/>
  <c r="Q337" i="6"/>
  <c r="P337" i="6"/>
  <c r="O337" i="6"/>
  <c r="N337" i="6"/>
  <c r="M337" i="6"/>
  <c r="Q336" i="6"/>
  <c r="P336" i="6"/>
  <c r="O336" i="6"/>
  <c r="N336" i="6"/>
  <c r="M336" i="6"/>
  <c r="Q335" i="6"/>
  <c r="P335" i="6"/>
  <c r="O335" i="6"/>
  <c r="N335" i="6"/>
  <c r="M335" i="6"/>
  <c r="Q334" i="6"/>
  <c r="P334" i="6"/>
  <c r="O334" i="6"/>
  <c r="N334" i="6"/>
  <c r="M334" i="6"/>
  <c r="Q333" i="6"/>
  <c r="P333" i="6"/>
  <c r="O333" i="6"/>
  <c r="N333" i="6"/>
  <c r="M333" i="6"/>
  <c r="Q332" i="6"/>
  <c r="P332" i="6"/>
  <c r="O332" i="6"/>
  <c r="N332" i="6"/>
  <c r="M332" i="6"/>
  <c r="Q331" i="6"/>
  <c r="P331" i="6"/>
  <c r="O331" i="6"/>
  <c r="N331" i="6"/>
  <c r="M331" i="6"/>
  <c r="Q330" i="6"/>
  <c r="P330" i="6"/>
  <c r="O330" i="6"/>
  <c r="N330" i="6"/>
  <c r="M330" i="6"/>
  <c r="Q329" i="6"/>
  <c r="P329" i="6"/>
  <c r="O329" i="6"/>
  <c r="N329" i="6"/>
  <c r="M329" i="6"/>
  <c r="Q328" i="6"/>
  <c r="P328" i="6"/>
  <c r="O328" i="6"/>
  <c r="N328" i="6"/>
  <c r="M328" i="6"/>
  <c r="Q327" i="6"/>
  <c r="P327" i="6"/>
  <c r="O327" i="6"/>
  <c r="N327" i="6"/>
  <c r="M327" i="6"/>
  <c r="Q326" i="6"/>
  <c r="P326" i="6"/>
  <c r="O326" i="6"/>
  <c r="N326" i="6"/>
  <c r="M326" i="6"/>
  <c r="Q325" i="6"/>
  <c r="P325" i="6"/>
  <c r="O325" i="6"/>
  <c r="N325" i="6"/>
  <c r="M325" i="6"/>
  <c r="Q324" i="6"/>
  <c r="P324" i="6"/>
  <c r="O324" i="6"/>
  <c r="N324" i="6"/>
  <c r="M324" i="6"/>
  <c r="Q323" i="6"/>
  <c r="P323" i="6"/>
  <c r="O323" i="6"/>
  <c r="N323" i="6"/>
  <c r="M323" i="6"/>
  <c r="Q322" i="6"/>
  <c r="P322" i="6"/>
  <c r="O322" i="6"/>
  <c r="N322" i="6"/>
  <c r="M322" i="6"/>
  <c r="Q321" i="6"/>
  <c r="P321" i="6"/>
  <c r="O321" i="6"/>
  <c r="N321" i="6"/>
  <c r="M321" i="6"/>
  <c r="Q320" i="6"/>
  <c r="P320" i="6"/>
  <c r="O320" i="6"/>
  <c r="N320" i="6"/>
  <c r="M320" i="6"/>
  <c r="Q319" i="6"/>
  <c r="P319" i="6"/>
  <c r="O319" i="6"/>
  <c r="N319" i="6"/>
  <c r="M319" i="6"/>
  <c r="Q318" i="6"/>
  <c r="P318" i="6"/>
  <c r="O318" i="6"/>
  <c r="N318" i="6"/>
  <c r="M318" i="6"/>
  <c r="Q317" i="6"/>
  <c r="P317" i="6"/>
  <c r="O317" i="6"/>
  <c r="N317" i="6"/>
  <c r="M317" i="6"/>
  <c r="Q316" i="6"/>
  <c r="P316" i="6"/>
  <c r="O316" i="6"/>
  <c r="N316" i="6"/>
  <c r="M316" i="6"/>
  <c r="Q315" i="6"/>
  <c r="P315" i="6"/>
  <c r="O315" i="6"/>
  <c r="N315" i="6"/>
  <c r="M315" i="6"/>
  <c r="Q314" i="6"/>
  <c r="P314" i="6"/>
  <c r="O314" i="6"/>
  <c r="N314" i="6"/>
  <c r="M314" i="6"/>
  <c r="Q313" i="6"/>
  <c r="P313" i="6"/>
  <c r="O313" i="6"/>
  <c r="N313" i="6"/>
  <c r="M313" i="6"/>
  <c r="Q312" i="6"/>
  <c r="P312" i="6"/>
  <c r="O312" i="6"/>
  <c r="N312" i="6"/>
  <c r="M312" i="6"/>
  <c r="Q311" i="6"/>
  <c r="P311" i="6"/>
  <c r="O311" i="6"/>
  <c r="N311" i="6"/>
  <c r="M311" i="6"/>
  <c r="Q310" i="6"/>
  <c r="P310" i="6"/>
  <c r="O310" i="6"/>
  <c r="N310" i="6"/>
  <c r="M310" i="6"/>
  <c r="Q309" i="6"/>
  <c r="P309" i="6"/>
  <c r="O309" i="6"/>
  <c r="N309" i="6"/>
  <c r="M309" i="6"/>
  <c r="Q308" i="6"/>
  <c r="P308" i="6"/>
  <c r="O308" i="6"/>
  <c r="N308" i="6"/>
  <c r="M308" i="6"/>
  <c r="Q307" i="6"/>
  <c r="P307" i="6"/>
  <c r="O307" i="6"/>
  <c r="N307" i="6"/>
  <c r="M307" i="6"/>
  <c r="Q306" i="6"/>
  <c r="P306" i="6"/>
  <c r="O306" i="6"/>
  <c r="N306" i="6"/>
  <c r="M306" i="6"/>
  <c r="Q305" i="6"/>
  <c r="P305" i="6"/>
  <c r="O305" i="6"/>
  <c r="N305" i="6"/>
  <c r="M305" i="6"/>
  <c r="Q304" i="6"/>
  <c r="P304" i="6"/>
  <c r="O304" i="6"/>
  <c r="N304" i="6"/>
  <c r="M304" i="6"/>
  <c r="Q303" i="6"/>
  <c r="P303" i="6"/>
  <c r="O303" i="6"/>
  <c r="N303" i="6"/>
  <c r="M303" i="6"/>
  <c r="Q302" i="6"/>
  <c r="P302" i="6"/>
  <c r="O302" i="6"/>
  <c r="N302" i="6"/>
  <c r="M302" i="6"/>
  <c r="Q301" i="6"/>
  <c r="P301" i="6"/>
  <c r="O301" i="6"/>
  <c r="N301" i="6"/>
  <c r="M301" i="6"/>
  <c r="Q300" i="6"/>
  <c r="P300" i="6"/>
  <c r="O300" i="6"/>
  <c r="N300" i="6"/>
  <c r="M300" i="6"/>
  <c r="Q299" i="6"/>
  <c r="P299" i="6"/>
  <c r="O299" i="6"/>
  <c r="N299" i="6"/>
  <c r="M299" i="6"/>
  <c r="Q298" i="6"/>
  <c r="P298" i="6"/>
  <c r="O298" i="6"/>
  <c r="N298" i="6"/>
  <c r="M298" i="6"/>
  <c r="Q297" i="6"/>
  <c r="P297" i="6"/>
  <c r="O297" i="6"/>
  <c r="N297" i="6"/>
  <c r="M297" i="6"/>
  <c r="Q296" i="6"/>
  <c r="P296" i="6"/>
  <c r="O296" i="6"/>
  <c r="N296" i="6"/>
  <c r="M296" i="6"/>
  <c r="Q295" i="6"/>
  <c r="P295" i="6"/>
  <c r="O295" i="6"/>
  <c r="N295" i="6"/>
  <c r="M295" i="6"/>
  <c r="Q294" i="6"/>
  <c r="P294" i="6"/>
  <c r="O294" i="6"/>
  <c r="N294" i="6"/>
  <c r="M294" i="6"/>
  <c r="Q293" i="6"/>
  <c r="P293" i="6"/>
  <c r="O293" i="6"/>
  <c r="N293" i="6"/>
  <c r="M293" i="6"/>
  <c r="Q292" i="6"/>
  <c r="P292" i="6"/>
  <c r="O292" i="6"/>
  <c r="N292" i="6"/>
  <c r="M292" i="6"/>
  <c r="Q291" i="6"/>
  <c r="P291" i="6"/>
  <c r="O291" i="6"/>
  <c r="N291" i="6"/>
  <c r="M291" i="6"/>
  <c r="Q290" i="6"/>
  <c r="P290" i="6"/>
  <c r="O290" i="6"/>
  <c r="N290" i="6"/>
  <c r="M290" i="6"/>
  <c r="Q289" i="6"/>
  <c r="P289" i="6"/>
  <c r="O289" i="6"/>
  <c r="N289" i="6"/>
  <c r="M289" i="6"/>
  <c r="Q288" i="6"/>
  <c r="P288" i="6"/>
  <c r="O288" i="6"/>
  <c r="N288" i="6"/>
  <c r="M288" i="6"/>
  <c r="Q287" i="6"/>
  <c r="P287" i="6"/>
  <c r="O287" i="6"/>
  <c r="N287" i="6"/>
  <c r="M287" i="6"/>
  <c r="Q286" i="6"/>
  <c r="P286" i="6"/>
  <c r="O286" i="6"/>
  <c r="N286" i="6"/>
  <c r="M286" i="6"/>
  <c r="Q285" i="6"/>
  <c r="P285" i="6"/>
  <c r="O285" i="6"/>
  <c r="N285" i="6"/>
  <c r="M285" i="6"/>
  <c r="Q284" i="6"/>
  <c r="P284" i="6"/>
  <c r="O284" i="6"/>
  <c r="N284" i="6"/>
  <c r="M284" i="6"/>
  <c r="Q283" i="6"/>
  <c r="P283" i="6"/>
  <c r="O283" i="6"/>
  <c r="N283" i="6"/>
  <c r="M283" i="6"/>
  <c r="Q282" i="6"/>
  <c r="P282" i="6"/>
  <c r="O282" i="6"/>
  <c r="N282" i="6"/>
  <c r="M282" i="6"/>
  <c r="Q281" i="6"/>
  <c r="P281" i="6"/>
  <c r="O281" i="6"/>
  <c r="N281" i="6"/>
  <c r="M281" i="6"/>
  <c r="Q280" i="6"/>
  <c r="P280" i="6"/>
  <c r="O280" i="6"/>
  <c r="N280" i="6"/>
  <c r="M280" i="6"/>
  <c r="Q279" i="6"/>
  <c r="P279" i="6"/>
  <c r="O279" i="6"/>
  <c r="N279" i="6"/>
  <c r="M279" i="6"/>
  <c r="Q278" i="6"/>
  <c r="P278" i="6"/>
  <c r="O278" i="6"/>
  <c r="N278" i="6"/>
  <c r="M278" i="6"/>
  <c r="Q277" i="6"/>
  <c r="P277" i="6"/>
  <c r="O277" i="6"/>
  <c r="N277" i="6"/>
  <c r="M277" i="6"/>
  <c r="Q276" i="6"/>
  <c r="P276" i="6"/>
  <c r="O276" i="6"/>
  <c r="N276" i="6"/>
  <c r="M276" i="6"/>
  <c r="Q275" i="6"/>
  <c r="P275" i="6"/>
  <c r="O275" i="6"/>
  <c r="N275" i="6"/>
  <c r="M275" i="6"/>
  <c r="Q274" i="6"/>
  <c r="P274" i="6"/>
  <c r="O274" i="6"/>
  <c r="N274" i="6"/>
  <c r="M274" i="6"/>
  <c r="Q273" i="6"/>
  <c r="P273" i="6"/>
  <c r="O273" i="6"/>
  <c r="N273" i="6"/>
  <c r="M273" i="6"/>
  <c r="Q272" i="6"/>
  <c r="P272" i="6"/>
  <c r="O272" i="6"/>
  <c r="N272" i="6"/>
  <c r="M272" i="6"/>
  <c r="Q271" i="6"/>
  <c r="P271" i="6"/>
  <c r="O271" i="6"/>
  <c r="N271" i="6"/>
  <c r="M271" i="6"/>
  <c r="Q270" i="6"/>
  <c r="P270" i="6"/>
  <c r="O270" i="6"/>
  <c r="N270" i="6"/>
  <c r="M270" i="6"/>
  <c r="Q269" i="6"/>
  <c r="P269" i="6"/>
  <c r="O269" i="6"/>
  <c r="N269" i="6"/>
  <c r="M269" i="6"/>
  <c r="Q268" i="6"/>
  <c r="P268" i="6"/>
  <c r="O268" i="6"/>
  <c r="N268" i="6"/>
  <c r="M268" i="6"/>
  <c r="Q267" i="6"/>
  <c r="P267" i="6"/>
  <c r="O267" i="6"/>
  <c r="N267" i="6"/>
  <c r="M267" i="6"/>
  <c r="Q266" i="6"/>
  <c r="P266" i="6"/>
  <c r="O266" i="6"/>
  <c r="N266" i="6"/>
  <c r="M266" i="6"/>
  <c r="Q265" i="6"/>
  <c r="P265" i="6"/>
  <c r="O265" i="6"/>
  <c r="N265" i="6"/>
  <c r="M265" i="6"/>
  <c r="Q264" i="6"/>
  <c r="P264" i="6"/>
  <c r="O264" i="6"/>
  <c r="N264" i="6"/>
  <c r="M264" i="6"/>
  <c r="Q263" i="6"/>
  <c r="P263" i="6"/>
  <c r="O263" i="6"/>
  <c r="N263" i="6"/>
  <c r="M263" i="6"/>
  <c r="Q262" i="6"/>
  <c r="P262" i="6"/>
  <c r="O262" i="6"/>
  <c r="N262" i="6"/>
  <c r="M262" i="6"/>
  <c r="Q261" i="6"/>
  <c r="P261" i="6"/>
  <c r="O261" i="6"/>
  <c r="N261" i="6"/>
  <c r="M261" i="6"/>
  <c r="Q260" i="6"/>
  <c r="P260" i="6"/>
  <c r="O260" i="6"/>
  <c r="N260" i="6"/>
  <c r="M260" i="6"/>
  <c r="Q259" i="6"/>
  <c r="P259" i="6"/>
  <c r="O259" i="6"/>
  <c r="N259" i="6"/>
  <c r="M259" i="6"/>
  <c r="Q258" i="6"/>
  <c r="P258" i="6"/>
  <c r="O258" i="6"/>
  <c r="N258" i="6"/>
  <c r="M258" i="6"/>
  <c r="Q257" i="6"/>
  <c r="P257" i="6"/>
  <c r="O257" i="6"/>
  <c r="N257" i="6"/>
  <c r="M257" i="6"/>
  <c r="Q256" i="6"/>
  <c r="P256" i="6"/>
  <c r="O256" i="6"/>
  <c r="N256" i="6"/>
  <c r="M256" i="6"/>
  <c r="Q255" i="6"/>
  <c r="P255" i="6"/>
  <c r="O255" i="6"/>
  <c r="N255" i="6"/>
  <c r="M255" i="6"/>
  <c r="Q254" i="6"/>
  <c r="P254" i="6"/>
  <c r="O254" i="6"/>
  <c r="N254" i="6"/>
  <c r="M254" i="6"/>
  <c r="Q253" i="6"/>
  <c r="P253" i="6"/>
  <c r="O253" i="6"/>
  <c r="N253" i="6"/>
  <c r="M253" i="6"/>
  <c r="Q252" i="6"/>
  <c r="P252" i="6"/>
  <c r="O252" i="6"/>
  <c r="N252" i="6"/>
  <c r="M252" i="6"/>
  <c r="Q251" i="6"/>
  <c r="P251" i="6"/>
  <c r="O251" i="6"/>
  <c r="N251" i="6"/>
  <c r="M251" i="6"/>
  <c r="Q250" i="6"/>
  <c r="P250" i="6"/>
  <c r="O250" i="6"/>
  <c r="N250" i="6"/>
  <c r="M250" i="6"/>
  <c r="Q249" i="6"/>
  <c r="P249" i="6"/>
  <c r="O249" i="6"/>
  <c r="N249" i="6"/>
  <c r="M249" i="6"/>
  <c r="Q248" i="6"/>
  <c r="P248" i="6"/>
  <c r="O248" i="6"/>
  <c r="N248" i="6"/>
  <c r="M248" i="6"/>
  <c r="Q247" i="6"/>
  <c r="P247" i="6"/>
  <c r="O247" i="6"/>
  <c r="N247" i="6"/>
  <c r="M247" i="6"/>
  <c r="Q246" i="6"/>
  <c r="P246" i="6"/>
  <c r="O246" i="6"/>
  <c r="N246" i="6"/>
  <c r="M246" i="6"/>
  <c r="Q245" i="6"/>
  <c r="P245" i="6"/>
  <c r="O245" i="6"/>
  <c r="N245" i="6"/>
  <c r="M245" i="6"/>
  <c r="Q244" i="6"/>
  <c r="P244" i="6"/>
  <c r="O244" i="6"/>
  <c r="N244" i="6"/>
  <c r="M244" i="6"/>
  <c r="Q243" i="6"/>
  <c r="P243" i="6"/>
  <c r="O243" i="6"/>
  <c r="N243" i="6"/>
  <c r="M243" i="6"/>
  <c r="Q242" i="6"/>
  <c r="P242" i="6"/>
  <c r="O242" i="6"/>
  <c r="N242" i="6"/>
  <c r="M242" i="6"/>
  <c r="Q241" i="6"/>
  <c r="P241" i="6"/>
  <c r="O241" i="6"/>
  <c r="N241" i="6"/>
  <c r="M241" i="6"/>
  <c r="Q240" i="6"/>
  <c r="P240" i="6"/>
  <c r="O240" i="6"/>
  <c r="N240" i="6"/>
  <c r="M240" i="6"/>
  <c r="Q239" i="6"/>
  <c r="P239" i="6"/>
  <c r="O239" i="6"/>
  <c r="N239" i="6"/>
  <c r="M239" i="6"/>
  <c r="Q238" i="6"/>
  <c r="P238" i="6"/>
  <c r="O238" i="6"/>
  <c r="N238" i="6"/>
  <c r="M238" i="6"/>
  <c r="Q237" i="6"/>
  <c r="P237" i="6"/>
  <c r="O237" i="6"/>
  <c r="N237" i="6"/>
  <c r="M237" i="6"/>
  <c r="Q236" i="6"/>
  <c r="P236" i="6"/>
  <c r="O236" i="6"/>
  <c r="N236" i="6"/>
  <c r="M236" i="6"/>
  <c r="Q235" i="6"/>
  <c r="P235" i="6"/>
  <c r="O235" i="6"/>
  <c r="N235" i="6"/>
  <c r="M235" i="6"/>
  <c r="Q234" i="6"/>
  <c r="P234" i="6"/>
  <c r="O234" i="6"/>
  <c r="N234" i="6"/>
  <c r="M234" i="6"/>
  <c r="Q233" i="6"/>
  <c r="P233" i="6"/>
  <c r="O233" i="6"/>
  <c r="N233" i="6"/>
  <c r="M233" i="6"/>
  <c r="Q232" i="6"/>
  <c r="P232" i="6"/>
  <c r="O232" i="6"/>
  <c r="N232" i="6"/>
  <c r="M232" i="6"/>
  <c r="Q231" i="6"/>
  <c r="P231" i="6"/>
  <c r="O231" i="6"/>
  <c r="N231" i="6"/>
  <c r="M231" i="6"/>
  <c r="Q230" i="6"/>
  <c r="P230" i="6"/>
  <c r="O230" i="6"/>
  <c r="N230" i="6"/>
  <c r="M230" i="6"/>
  <c r="Q229" i="6"/>
  <c r="P229" i="6"/>
  <c r="O229" i="6"/>
  <c r="N229" i="6"/>
  <c r="M229" i="6"/>
  <c r="Q228" i="6"/>
  <c r="P228" i="6"/>
  <c r="O228" i="6"/>
  <c r="N228" i="6"/>
  <c r="M228" i="6"/>
  <c r="Q227" i="6"/>
  <c r="P227" i="6"/>
  <c r="O227" i="6"/>
  <c r="N227" i="6"/>
  <c r="M227" i="6"/>
  <c r="Q226" i="6"/>
  <c r="P226" i="6"/>
  <c r="O226" i="6"/>
  <c r="N226" i="6"/>
  <c r="M226" i="6"/>
  <c r="Q225" i="6"/>
  <c r="P225" i="6"/>
  <c r="O225" i="6"/>
  <c r="N225" i="6"/>
  <c r="M225" i="6"/>
  <c r="Q224" i="6"/>
  <c r="P224" i="6"/>
  <c r="O224" i="6"/>
  <c r="N224" i="6"/>
  <c r="M224" i="6"/>
  <c r="Q223" i="6"/>
  <c r="P223" i="6"/>
  <c r="O223" i="6"/>
  <c r="N223" i="6"/>
  <c r="M223" i="6"/>
  <c r="Q222" i="6"/>
  <c r="P222" i="6"/>
  <c r="O222" i="6"/>
  <c r="N222" i="6"/>
  <c r="M222" i="6"/>
  <c r="Q221" i="6"/>
  <c r="P221" i="6"/>
  <c r="O221" i="6"/>
  <c r="N221" i="6"/>
  <c r="M221" i="6"/>
  <c r="Q220" i="6"/>
  <c r="P220" i="6"/>
  <c r="O220" i="6"/>
  <c r="N220" i="6"/>
  <c r="M220" i="6"/>
  <c r="Q219" i="6"/>
  <c r="P219" i="6"/>
  <c r="O219" i="6"/>
  <c r="N219" i="6"/>
  <c r="M219" i="6"/>
  <c r="Q218" i="6"/>
  <c r="P218" i="6"/>
  <c r="O218" i="6"/>
  <c r="N218" i="6"/>
  <c r="M218" i="6"/>
  <c r="Q217" i="6"/>
  <c r="P217" i="6"/>
  <c r="O217" i="6"/>
  <c r="N217" i="6"/>
  <c r="M217" i="6"/>
  <c r="Q216" i="6"/>
  <c r="P216" i="6"/>
  <c r="O216" i="6"/>
  <c r="N216" i="6"/>
  <c r="M216" i="6"/>
  <c r="Q215" i="6"/>
  <c r="P215" i="6"/>
  <c r="O215" i="6"/>
  <c r="N215" i="6"/>
  <c r="M215" i="6"/>
  <c r="Q214" i="6"/>
  <c r="P214" i="6"/>
  <c r="O214" i="6"/>
  <c r="N214" i="6"/>
  <c r="M214" i="6"/>
  <c r="Q213" i="6"/>
  <c r="P213" i="6"/>
  <c r="O213" i="6"/>
  <c r="N213" i="6"/>
  <c r="M213" i="6"/>
  <c r="Q212" i="6"/>
  <c r="P212" i="6"/>
  <c r="O212" i="6"/>
  <c r="N212" i="6"/>
  <c r="M212" i="6"/>
  <c r="Q211" i="6"/>
  <c r="P211" i="6"/>
  <c r="O211" i="6"/>
  <c r="N211" i="6"/>
  <c r="M211" i="6"/>
  <c r="Q210" i="6"/>
  <c r="P210" i="6"/>
  <c r="O210" i="6"/>
  <c r="N210" i="6"/>
  <c r="M210" i="6"/>
  <c r="Q209" i="6"/>
  <c r="P209" i="6"/>
  <c r="O209" i="6"/>
  <c r="N209" i="6"/>
  <c r="M209" i="6"/>
  <c r="Q208" i="6"/>
  <c r="P208" i="6"/>
  <c r="O208" i="6"/>
  <c r="N208" i="6"/>
  <c r="M208" i="6"/>
  <c r="Q207" i="6"/>
  <c r="P207" i="6"/>
  <c r="O207" i="6"/>
  <c r="N207" i="6"/>
  <c r="M207" i="6"/>
  <c r="Q206" i="6"/>
  <c r="P206" i="6"/>
  <c r="O206" i="6"/>
  <c r="N206" i="6"/>
  <c r="M206" i="6"/>
  <c r="Q205" i="6"/>
  <c r="P205" i="6"/>
  <c r="O205" i="6"/>
  <c r="N205" i="6"/>
  <c r="M205" i="6"/>
  <c r="Q204" i="6"/>
  <c r="P204" i="6"/>
  <c r="O204" i="6"/>
  <c r="N204" i="6"/>
  <c r="M204" i="6"/>
  <c r="Q203" i="6"/>
  <c r="P203" i="6"/>
  <c r="O203" i="6"/>
  <c r="N203" i="6"/>
  <c r="M203" i="6"/>
  <c r="Q202" i="6"/>
  <c r="P202" i="6"/>
  <c r="O202" i="6"/>
  <c r="N202" i="6"/>
  <c r="M202" i="6"/>
  <c r="Q201" i="6"/>
  <c r="P201" i="6"/>
  <c r="O201" i="6"/>
  <c r="N201" i="6"/>
  <c r="M201" i="6"/>
  <c r="Q200" i="6"/>
  <c r="P200" i="6"/>
  <c r="O200" i="6"/>
  <c r="N200" i="6"/>
  <c r="M200" i="6"/>
  <c r="Q199" i="6"/>
  <c r="P199" i="6"/>
  <c r="O199" i="6"/>
  <c r="N199" i="6"/>
  <c r="M199" i="6"/>
  <c r="Q198" i="6"/>
  <c r="P198" i="6"/>
  <c r="O198" i="6"/>
  <c r="N198" i="6"/>
  <c r="M198" i="6"/>
  <c r="Q197" i="6"/>
  <c r="P197" i="6"/>
  <c r="O197" i="6"/>
  <c r="N197" i="6"/>
  <c r="M197" i="6"/>
  <c r="Q196" i="6"/>
  <c r="P196" i="6"/>
  <c r="O196" i="6"/>
  <c r="N196" i="6"/>
  <c r="M196" i="6"/>
  <c r="Q195" i="6"/>
  <c r="P195" i="6"/>
  <c r="O195" i="6"/>
  <c r="N195" i="6"/>
  <c r="M195" i="6"/>
  <c r="Q194" i="6"/>
  <c r="P194" i="6"/>
  <c r="O194" i="6"/>
  <c r="N194" i="6"/>
  <c r="M194" i="6"/>
  <c r="Q193" i="6"/>
  <c r="P193" i="6"/>
  <c r="O193" i="6"/>
  <c r="N193" i="6"/>
  <c r="M193" i="6"/>
  <c r="Q192" i="6"/>
  <c r="P192" i="6"/>
  <c r="O192" i="6"/>
  <c r="N192" i="6"/>
  <c r="M192" i="6"/>
  <c r="Q191" i="6"/>
  <c r="P191" i="6"/>
  <c r="O191" i="6"/>
  <c r="N191" i="6"/>
  <c r="M191" i="6"/>
  <c r="Q190" i="6"/>
  <c r="P190" i="6"/>
  <c r="O190" i="6"/>
  <c r="N190" i="6"/>
  <c r="M190" i="6"/>
  <c r="Q189" i="6"/>
  <c r="P189" i="6"/>
  <c r="O189" i="6"/>
  <c r="N189" i="6"/>
  <c r="M189" i="6"/>
  <c r="Q188" i="6"/>
  <c r="P188" i="6"/>
  <c r="O188" i="6"/>
  <c r="N188" i="6"/>
  <c r="M188" i="6"/>
  <c r="Q187" i="6"/>
  <c r="P187" i="6"/>
  <c r="O187" i="6"/>
  <c r="N187" i="6"/>
  <c r="M187" i="6"/>
  <c r="Q186" i="6"/>
  <c r="P186" i="6"/>
  <c r="O186" i="6"/>
  <c r="N186" i="6"/>
  <c r="M186" i="6"/>
  <c r="Q185" i="6"/>
  <c r="P185" i="6"/>
  <c r="O185" i="6"/>
  <c r="N185" i="6"/>
  <c r="M185" i="6"/>
  <c r="Q184" i="6"/>
  <c r="P184" i="6"/>
  <c r="O184" i="6"/>
  <c r="N184" i="6"/>
  <c r="M184" i="6"/>
  <c r="Q183" i="6"/>
  <c r="P183" i="6"/>
  <c r="O183" i="6"/>
  <c r="N183" i="6"/>
  <c r="M183" i="6"/>
  <c r="Q182" i="6"/>
  <c r="P182" i="6"/>
  <c r="O182" i="6"/>
  <c r="N182" i="6"/>
  <c r="M182" i="6"/>
  <c r="Q181" i="6"/>
  <c r="P181" i="6"/>
  <c r="O181" i="6"/>
  <c r="N181" i="6"/>
  <c r="M181" i="6"/>
  <c r="Q180" i="6"/>
  <c r="P180" i="6"/>
  <c r="O180" i="6"/>
  <c r="N180" i="6"/>
  <c r="M180" i="6"/>
  <c r="Q179" i="6"/>
  <c r="P179" i="6"/>
  <c r="O179" i="6"/>
  <c r="N179" i="6"/>
  <c r="M179" i="6"/>
  <c r="Q178" i="6"/>
  <c r="P178" i="6"/>
  <c r="O178" i="6"/>
  <c r="N178" i="6"/>
  <c r="M178" i="6"/>
  <c r="Q177" i="6"/>
  <c r="P177" i="6"/>
  <c r="O177" i="6"/>
  <c r="N177" i="6"/>
  <c r="M177" i="6"/>
  <c r="Q176" i="6"/>
  <c r="P176" i="6"/>
  <c r="O176" i="6"/>
  <c r="N176" i="6"/>
  <c r="M176" i="6"/>
  <c r="Q175" i="6"/>
  <c r="P175" i="6"/>
  <c r="O175" i="6"/>
  <c r="N175" i="6"/>
  <c r="M175" i="6"/>
  <c r="Q174" i="6"/>
  <c r="P174" i="6"/>
  <c r="O174" i="6"/>
  <c r="N174" i="6"/>
  <c r="M174" i="6"/>
  <c r="Q173" i="6"/>
  <c r="P173" i="6"/>
  <c r="O173" i="6"/>
  <c r="N173" i="6"/>
  <c r="M173" i="6"/>
  <c r="Q172" i="6"/>
  <c r="P172" i="6"/>
  <c r="O172" i="6"/>
  <c r="N172" i="6"/>
  <c r="M172" i="6"/>
  <c r="Q171" i="6"/>
  <c r="P171" i="6"/>
  <c r="O171" i="6"/>
  <c r="N171" i="6"/>
  <c r="M171" i="6"/>
  <c r="Q170" i="6"/>
  <c r="P170" i="6"/>
  <c r="O170" i="6"/>
  <c r="N170" i="6"/>
  <c r="M170" i="6"/>
  <c r="Q169" i="6"/>
  <c r="P169" i="6"/>
  <c r="O169" i="6"/>
  <c r="N169" i="6"/>
  <c r="M169" i="6"/>
  <c r="Q168" i="6"/>
  <c r="P168" i="6"/>
  <c r="O168" i="6"/>
  <c r="N168" i="6"/>
  <c r="M168" i="6"/>
  <c r="Q167" i="6"/>
  <c r="P167" i="6"/>
  <c r="O167" i="6"/>
  <c r="N167" i="6"/>
  <c r="M167" i="6"/>
  <c r="Q166" i="6"/>
  <c r="P166" i="6"/>
  <c r="O166" i="6"/>
  <c r="N166" i="6"/>
  <c r="M166" i="6"/>
  <c r="Q165" i="6"/>
  <c r="P165" i="6"/>
  <c r="O165" i="6"/>
  <c r="N165" i="6"/>
  <c r="M165" i="6"/>
  <c r="Q164" i="6"/>
  <c r="P164" i="6"/>
  <c r="O164" i="6"/>
  <c r="N164" i="6"/>
  <c r="M164" i="6"/>
  <c r="Q163" i="6"/>
  <c r="P163" i="6"/>
  <c r="O163" i="6"/>
  <c r="N163" i="6"/>
  <c r="M163" i="6"/>
  <c r="Q162" i="6"/>
  <c r="P162" i="6"/>
  <c r="O162" i="6"/>
  <c r="N162" i="6"/>
  <c r="M162" i="6"/>
  <c r="Q161" i="6"/>
  <c r="P161" i="6"/>
  <c r="O161" i="6"/>
  <c r="N161" i="6"/>
  <c r="M161" i="6"/>
  <c r="Q160" i="6"/>
  <c r="P160" i="6"/>
  <c r="O160" i="6"/>
  <c r="N160" i="6"/>
  <c r="M160" i="6"/>
  <c r="Q159" i="6"/>
  <c r="P159" i="6"/>
  <c r="O159" i="6"/>
  <c r="N159" i="6"/>
  <c r="M159" i="6"/>
  <c r="Q158" i="6"/>
  <c r="P158" i="6"/>
  <c r="O158" i="6"/>
  <c r="N158" i="6"/>
  <c r="M158" i="6"/>
  <c r="Q157" i="6"/>
  <c r="P157" i="6"/>
  <c r="O157" i="6"/>
  <c r="N157" i="6"/>
  <c r="M157" i="6"/>
  <c r="Q156" i="6"/>
  <c r="P156" i="6"/>
  <c r="O156" i="6"/>
  <c r="N156" i="6"/>
  <c r="M156" i="6"/>
  <c r="Q155" i="6"/>
  <c r="P155" i="6"/>
  <c r="O155" i="6"/>
  <c r="N155" i="6"/>
  <c r="M155" i="6"/>
  <c r="Q154" i="6"/>
  <c r="P154" i="6"/>
  <c r="O154" i="6"/>
  <c r="N154" i="6"/>
  <c r="M154" i="6"/>
  <c r="Q153" i="6"/>
  <c r="P153" i="6"/>
  <c r="O153" i="6"/>
  <c r="N153" i="6"/>
  <c r="M153" i="6"/>
  <c r="Q152" i="6"/>
  <c r="P152" i="6"/>
  <c r="O152" i="6"/>
  <c r="N152" i="6"/>
  <c r="M152" i="6"/>
  <c r="Q151" i="6"/>
  <c r="P151" i="6"/>
  <c r="O151" i="6"/>
  <c r="N151" i="6"/>
  <c r="M151" i="6"/>
  <c r="Q150" i="6"/>
  <c r="P150" i="6"/>
  <c r="O150" i="6"/>
  <c r="N150" i="6"/>
  <c r="M150" i="6"/>
  <c r="Q149" i="6"/>
  <c r="P149" i="6"/>
  <c r="O149" i="6"/>
  <c r="N149" i="6"/>
  <c r="M149" i="6"/>
  <c r="Q148" i="6"/>
  <c r="P148" i="6"/>
  <c r="O148" i="6"/>
  <c r="N148" i="6"/>
  <c r="M148" i="6"/>
  <c r="Q147" i="6"/>
  <c r="P147" i="6"/>
  <c r="O147" i="6"/>
  <c r="N147" i="6"/>
  <c r="M147" i="6"/>
  <c r="Q146" i="6"/>
  <c r="P146" i="6"/>
  <c r="O146" i="6"/>
  <c r="N146" i="6"/>
  <c r="M146" i="6"/>
  <c r="Q145" i="6"/>
  <c r="P145" i="6"/>
  <c r="O145" i="6"/>
  <c r="N145" i="6"/>
  <c r="M145" i="6"/>
  <c r="Q144" i="6"/>
  <c r="P144" i="6"/>
  <c r="O144" i="6"/>
  <c r="N144" i="6"/>
  <c r="M144" i="6"/>
  <c r="Q143" i="6"/>
  <c r="P143" i="6"/>
  <c r="O143" i="6"/>
  <c r="N143" i="6"/>
  <c r="M143" i="6"/>
  <c r="Q142" i="6"/>
  <c r="P142" i="6"/>
  <c r="O142" i="6"/>
  <c r="N142" i="6"/>
  <c r="M142" i="6"/>
  <c r="Q141" i="6"/>
  <c r="P141" i="6"/>
  <c r="O141" i="6"/>
  <c r="N141" i="6"/>
  <c r="M141" i="6"/>
  <c r="Q140" i="6"/>
  <c r="P140" i="6"/>
  <c r="O140" i="6"/>
  <c r="N140" i="6"/>
  <c r="M140" i="6"/>
  <c r="Q139" i="6"/>
  <c r="P139" i="6"/>
  <c r="O139" i="6"/>
  <c r="N139" i="6"/>
  <c r="M139" i="6"/>
  <c r="Q138" i="6"/>
  <c r="P138" i="6"/>
  <c r="O138" i="6"/>
  <c r="N138" i="6"/>
  <c r="M138" i="6"/>
  <c r="Q137" i="6"/>
  <c r="P137" i="6"/>
  <c r="O137" i="6"/>
  <c r="N137" i="6"/>
  <c r="M137" i="6"/>
  <c r="Q136" i="6"/>
  <c r="P136" i="6"/>
  <c r="O136" i="6"/>
  <c r="N136" i="6"/>
  <c r="M136" i="6"/>
  <c r="Q135" i="6"/>
  <c r="P135" i="6"/>
  <c r="O135" i="6"/>
  <c r="N135" i="6"/>
  <c r="M135" i="6"/>
  <c r="Q134" i="6"/>
  <c r="P134" i="6"/>
  <c r="O134" i="6"/>
  <c r="N134" i="6"/>
  <c r="M134" i="6"/>
  <c r="Q133" i="6"/>
  <c r="P133" i="6"/>
  <c r="O133" i="6"/>
  <c r="N133" i="6"/>
  <c r="M133" i="6"/>
  <c r="Q132" i="6"/>
  <c r="P132" i="6"/>
  <c r="O132" i="6"/>
  <c r="N132" i="6"/>
  <c r="M132" i="6"/>
  <c r="Q131" i="6"/>
  <c r="P131" i="6"/>
  <c r="O131" i="6"/>
  <c r="N131" i="6"/>
  <c r="M131" i="6"/>
  <c r="Q130" i="6"/>
  <c r="P130" i="6"/>
  <c r="O130" i="6"/>
  <c r="N130" i="6"/>
  <c r="M130" i="6"/>
  <c r="Q129" i="6"/>
  <c r="P129" i="6"/>
  <c r="O129" i="6"/>
  <c r="N129" i="6"/>
  <c r="M129" i="6"/>
  <c r="Q128" i="6"/>
  <c r="P128" i="6"/>
  <c r="O128" i="6"/>
  <c r="N128" i="6"/>
  <c r="M128" i="6"/>
  <c r="Q127" i="6"/>
  <c r="P127" i="6"/>
  <c r="O127" i="6"/>
  <c r="N127" i="6"/>
  <c r="M127" i="6"/>
  <c r="Q126" i="6"/>
  <c r="P126" i="6"/>
  <c r="O126" i="6"/>
  <c r="N126" i="6"/>
  <c r="M126" i="6"/>
  <c r="Q125" i="6"/>
  <c r="P125" i="6"/>
  <c r="O125" i="6"/>
  <c r="N125" i="6"/>
  <c r="M125" i="6"/>
  <c r="Q124" i="6"/>
  <c r="P124" i="6"/>
  <c r="O124" i="6"/>
  <c r="N124" i="6"/>
  <c r="M124" i="6"/>
  <c r="Q123" i="6"/>
  <c r="P123" i="6"/>
  <c r="O123" i="6"/>
  <c r="N123" i="6"/>
  <c r="M123" i="6"/>
  <c r="Q122" i="6"/>
  <c r="P122" i="6"/>
  <c r="O122" i="6"/>
  <c r="N122" i="6"/>
  <c r="M122" i="6"/>
  <c r="Q121" i="6"/>
  <c r="P121" i="6"/>
  <c r="O121" i="6"/>
  <c r="N121" i="6"/>
  <c r="M121" i="6"/>
  <c r="Q120" i="6"/>
  <c r="P120" i="6"/>
  <c r="O120" i="6"/>
  <c r="N120" i="6"/>
  <c r="M120" i="6"/>
  <c r="Q119" i="6"/>
  <c r="P119" i="6"/>
  <c r="O119" i="6"/>
  <c r="N119" i="6"/>
  <c r="M119" i="6"/>
  <c r="Q118" i="6"/>
  <c r="P118" i="6"/>
  <c r="O118" i="6"/>
  <c r="N118" i="6"/>
  <c r="M118" i="6"/>
  <c r="Q117" i="6"/>
  <c r="P117" i="6"/>
  <c r="O117" i="6"/>
  <c r="N117" i="6"/>
  <c r="M117" i="6"/>
  <c r="Q116" i="6"/>
  <c r="P116" i="6"/>
  <c r="O116" i="6"/>
  <c r="N116" i="6"/>
  <c r="M116" i="6"/>
  <c r="Q115" i="6"/>
  <c r="P115" i="6"/>
  <c r="O115" i="6"/>
  <c r="N115" i="6"/>
  <c r="M115" i="6"/>
  <c r="Q114" i="6"/>
  <c r="P114" i="6"/>
  <c r="O114" i="6"/>
  <c r="N114" i="6"/>
  <c r="M114" i="6"/>
  <c r="Q113" i="6"/>
  <c r="P113" i="6"/>
  <c r="O113" i="6"/>
  <c r="N113" i="6"/>
  <c r="M113" i="6"/>
  <c r="Q112" i="6"/>
  <c r="P112" i="6"/>
  <c r="O112" i="6"/>
  <c r="N112" i="6"/>
  <c r="M112" i="6"/>
  <c r="Q111" i="6"/>
  <c r="P111" i="6"/>
  <c r="O111" i="6"/>
  <c r="N111" i="6"/>
  <c r="M111" i="6"/>
  <c r="Q110" i="6"/>
  <c r="P110" i="6"/>
  <c r="O110" i="6"/>
  <c r="N110" i="6"/>
  <c r="M110" i="6"/>
  <c r="Q109" i="6"/>
  <c r="P109" i="6"/>
  <c r="O109" i="6"/>
  <c r="N109" i="6"/>
  <c r="M109" i="6"/>
  <c r="Q108" i="6"/>
  <c r="P108" i="6"/>
  <c r="O108" i="6"/>
  <c r="N108" i="6"/>
  <c r="M108" i="6"/>
  <c r="Q107" i="6"/>
  <c r="P107" i="6"/>
  <c r="O107" i="6"/>
  <c r="N107" i="6"/>
  <c r="M107" i="6"/>
  <c r="Q106" i="6"/>
  <c r="P106" i="6"/>
  <c r="O106" i="6"/>
  <c r="N106" i="6"/>
  <c r="M106" i="6"/>
  <c r="Q105" i="6"/>
  <c r="P105" i="6"/>
  <c r="O105" i="6"/>
  <c r="N105" i="6"/>
  <c r="M105" i="6"/>
  <c r="Q104" i="6"/>
  <c r="P104" i="6"/>
  <c r="O104" i="6"/>
  <c r="N104" i="6"/>
  <c r="M104" i="6"/>
  <c r="Q103" i="6"/>
  <c r="P103" i="6"/>
  <c r="O103" i="6"/>
  <c r="N103" i="6"/>
  <c r="M103" i="6"/>
  <c r="Q102" i="6"/>
  <c r="P102" i="6"/>
  <c r="O102" i="6"/>
  <c r="N102" i="6"/>
  <c r="M102" i="6"/>
  <c r="Q101" i="6"/>
  <c r="P101" i="6"/>
  <c r="O101" i="6"/>
  <c r="N101" i="6"/>
  <c r="M101" i="6"/>
  <c r="Q100" i="6"/>
  <c r="P100" i="6"/>
  <c r="O100" i="6"/>
  <c r="N100" i="6"/>
  <c r="M100" i="6"/>
  <c r="Q99" i="6"/>
  <c r="P99" i="6"/>
  <c r="O99" i="6"/>
  <c r="N99" i="6"/>
  <c r="M99" i="6"/>
  <c r="Q98" i="6"/>
  <c r="P98" i="6"/>
  <c r="O98" i="6"/>
  <c r="N98" i="6"/>
  <c r="M98" i="6"/>
  <c r="Q97" i="6"/>
  <c r="P97" i="6"/>
  <c r="O97" i="6"/>
  <c r="N97" i="6"/>
  <c r="M97" i="6"/>
  <c r="Q96" i="6"/>
  <c r="P96" i="6"/>
  <c r="O96" i="6"/>
  <c r="N96" i="6"/>
  <c r="M96" i="6"/>
  <c r="Q95" i="6"/>
  <c r="P95" i="6"/>
  <c r="O95" i="6"/>
  <c r="N95" i="6"/>
  <c r="M95" i="6"/>
  <c r="Q94" i="6"/>
  <c r="P94" i="6"/>
  <c r="O94" i="6"/>
  <c r="N94" i="6"/>
  <c r="M94" i="6"/>
  <c r="Q93" i="6"/>
  <c r="P93" i="6"/>
  <c r="O93" i="6"/>
  <c r="N93" i="6"/>
  <c r="M93" i="6"/>
  <c r="Q92" i="6"/>
  <c r="P92" i="6"/>
  <c r="O92" i="6"/>
  <c r="N92" i="6"/>
  <c r="M92" i="6"/>
  <c r="Q91" i="6"/>
  <c r="P91" i="6"/>
  <c r="O91" i="6"/>
  <c r="N91" i="6"/>
  <c r="M91" i="6"/>
  <c r="Q90" i="6"/>
  <c r="P90" i="6"/>
  <c r="O90" i="6"/>
  <c r="N90" i="6"/>
  <c r="M90" i="6"/>
  <c r="Q89" i="6"/>
  <c r="P89" i="6"/>
  <c r="O89" i="6"/>
  <c r="N89" i="6"/>
  <c r="M89" i="6"/>
  <c r="Q88" i="6"/>
  <c r="P88" i="6"/>
  <c r="O88" i="6"/>
  <c r="N88" i="6"/>
  <c r="M88" i="6"/>
  <c r="Q87" i="6"/>
  <c r="P87" i="6"/>
  <c r="O87" i="6"/>
  <c r="N87" i="6"/>
  <c r="M87" i="6"/>
  <c r="Q86" i="6"/>
  <c r="P86" i="6"/>
  <c r="O86" i="6"/>
  <c r="N86" i="6"/>
  <c r="M86" i="6"/>
  <c r="Q85" i="6"/>
  <c r="P85" i="6"/>
  <c r="O85" i="6"/>
  <c r="N85" i="6"/>
  <c r="M85" i="6"/>
  <c r="Q84" i="6"/>
  <c r="P84" i="6"/>
  <c r="O84" i="6"/>
  <c r="N84" i="6"/>
  <c r="M84" i="6"/>
  <c r="Q83" i="6"/>
  <c r="P83" i="6"/>
  <c r="O83" i="6"/>
  <c r="N83" i="6"/>
  <c r="M83" i="6"/>
  <c r="Q82" i="6"/>
  <c r="P82" i="6"/>
  <c r="O82" i="6"/>
  <c r="N82" i="6"/>
  <c r="M82" i="6"/>
  <c r="Q81" i="6"/>
  <c r="P81" i="6"/>
  <c r="O81" i="6"/>
  <c r="N81" i="6"/>
  <c r="M81" i="6"/>
  <c r="Q80" i="6"/>
  <c r="P80" i="6"/>
  <c r="O80" i="6"/>
  <c r="N80" i="6"/>
  <c r="M80" i="6"/>
  <c r="Q79" i="6"/>
  <c r="P79" i="6"/>
  <c r="O79" i="6"/>
  <c r="N79" i="6"/>
  <c r="M79" i="6"/>
  <c r="Q78" i="6"/>
  <c r="P78" i="6"/>
  <c r="O78" i="6"/>
  <c r="N78" i="6"/>
  <c r="M78" i="6"/>
  <c r="Q77" i="6"/>
  <c r="P77" i="6"/>
  <c r="O77" i="6"/>
  <c r="N77" i="6"/>
  <c r="M77" i="6"/>
  <c r="Q76" i="6"/>
  <c r="P76" i="6"/>
  <c r="O76" i="6"/>
  <c r="N76" i="6"/>
  <c r="M76" i="6"/>
  <c r="Q75" i="6"/>
  <c r="P75" i="6"/>
  <c r="O75" i="6"/>
  <c r="N75" i="6"/>
  <c r="M75" i="6"/>
  <c r="Q74" i="6"/>
  <c r="P74" i="6"/>
  <c r="O74" i="6"/>
  <c r="N74" i="6"/>
  <c r="M74" i="6"/>
  <c r="Q73" i="6"/>
  <c r="P73" i="6"/>
  <c r="O73" i="6"/>
  <c r="N73" i="6"/>
  <c r="M73" i="6"/>
  <c r="Q72" i="6"/>
  <c r="P72" i="6"/>
  <c r="O72" i="6"/>
  <c r="N72" i="6"/>
  <c r="M72" i="6"/>
  <c r="Q71" i="6"/>
  <c r="P71" i="6"/>
  <c r="O71" i="6"/>
  <c r="N71" i="6"/>
  <c r="M71" i="6"/>
  <c r="Q70" i="6"/>
  <c r="P70" i="6"/>
  <c r="O70" i="6"/>
  <c r="N70" i="6"/>
  <c r="M70" i="6"/>
  <c r="Q69" i="6"/>
  <c r="P69" i="6"/>
  <c r="O69" i="6"/>
  <c r="N69" i="6"/>
  <c r="M69" i="6"/>
  <c r="Q68" i="6"/>
  <c r="P68" i="6"/>
  <c r="O68" i="6"/>
  <c r="N68" i="6"/>
  <c r="M68" i="6"/>
  <c r="Q67" i="6"/>
  <c r="P67" i="6"/>
  <c r="O67" i="6"/>
  <c r="N67" i="6"/>
  <c r="M67" i="6"/>
  <c r="Q66" i="6"/>
  <c r="P66" i="6"/>
  <c r="O66" i="6"/>
  <c r="N66" i="6"/>
  <c r="M66" i="6"/>
  <c r="Q65" i="6"/>
  <c r="P65" i="6"/>
  <c r="O65" i="6"/>
  <c r="N65" i="6"/>
  <c r="M65" i="6"/>
  <c r="Q64" i="6"/>
  <c r="P64" i="6"/>
  <c r="O64" i="6"/>
  <c r="N64" i="6"/>
  <c r="M64" i="6"/>
  <c r="Q63" i="6"/>
  <c r="P63" i="6"/>
  <c r="O63" i="6"/>
  <c r="N63" i="6"/>
  <c r="M63" i="6"/>
  <c r="Q62" i="6"/>
  <c r="P62" i="6"/>
  <c r="O62" i="6"/>
  <c r="N62" i="6"/>
  <c r="M62" i="6"/>
  <c r="Q61" i="6"/>
  <c r="P61" i="6"/>
  <c r="O61" i="6"/>
  <c r="N61" i="6"/>
  <c r="M61" i="6"/>
  <c r="Q60" i="6"/>
  <c r="P60" i="6"/>
  <c r="O60" i="6"/>
  <c r="N60" i="6"/>
  <c r="M60" i="6"/>
  <c r="Q59" i="6"/>
  <c r="P59" i="6"/>
  <c r="O59" i="6"/>
  <c r="N59" i="6"/>
  <c r="M59" i="6"/>
  <c r="Q58" i="6"/>
  <c r="P58" i="6"/>
  <c r="O58" i="6"/>
  <c r="N58" i="6"/>
  <c r="M58" i="6"/>
  <c r="Q57" i="6"/>
  <c r="P57" i="6"/>
  <c r="O57" i="6"/>
  <c r="N57" i="6"/>
  <c r="M57" i="6"/>
  <c r="Q56" i="6"/>
  <c r="P56" i="6"/>
  <c r="O56" i="6"/>
  <c r="N56" i="6"/>
  <c r="M56" i="6"/>
  <c r="Q55" i="6"/>
  <c r="P55" i="6"/>
  <c r="O55" i="6"/>
  <c r="N55" i="6"/>
  <c r="M55" i="6"/>
  <c r="Q54" i="6"/>
  <c r="P54" i="6"/>
  <c r="O54" i="6"/>
  <c r="N54" i="6"/>
  <c r="M54" i="6"/>
  <c r="Q53" i="6"/>
  <c r="P53" i="6"/>
  <c r="O53" i="6"/>
  <c r="N53" i="6"/>
  <c r="M53" i="6"/>
  <c r="Q52" i="6"/>
  <c r="P52" i="6"/>
  <c r="O52" i="6"/>
  <c r="N52" i="6"/>
  <c r="M52" i="6"/>
  <c r="Q51" i="6"/>
  <c r="P51" i="6"/>
  <c r="O51" i="6"/>
  <c r="N51" i="6"/>
  <c r="M51" i="6"/>
  <c r="Q50" i="6"/>
  <c r="P50" i="6"/>
  <c r="O50" i="6"/>
  <c r="N50" i="6"/>
  <c r="M50" i="6"/>
  <c r="Q49" i="6"/>
  <c r="P49" i="6"/>
  <c r="O49" i="6"/>
  <c r="N49" i="6"/>
  <c r="M49" i="6"/>
  <c r="Q48" i="6"/>
  <c r="P48" i="6"/>
  <c r="O48" i="6"/>
  <c r="N48" i="6"/>
  <c r="M48" i="6"/>
  <c r="Q47" i="6"/>
  <c r="P47" i="6"/>
  <c r="O47" i="6"/>
  <c r="N47" i="6"/>
  <c r="M47" i="6"/>
  <c r="Q46" i="6"/>
  <c r="P46" i="6"/>
  <c r="O46" i="6"/>
  <c r="N46" i="6"/>
  <c r="M46" i="6"/>
  <c r="Q45" i="6"/>
  <c r="P45" i="6"/>
  <c r="O45" i="6"/>
  <c r="N45" i="6"/>
  <c r="M45" i="6"/>
  <c r="Q44" i="6"/>
  <c r="P44" i="6"/>
  <c r="O44" i="6"/>
  <c r="N44" i="6"/>
  <c r="M44" i="6"/>
  <c r="Q43" i="6"/>
  <c r="P43" i="6"/>
  <c r="O43" i="6"/>
  <c r="N43" i="6"/>
  <c r="M43" i="6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Q39" i="6"/>
  <c r="P39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5149" i="5"/>
  <c r="P5149" i="5"/>
  <c r="O5149" i="5"/>
  <c r="N5149" i="5"/>
  <c r="M5149" i="5"/>
  <c r="Q5148" i="5"/>
  <c r="P5148" i="5"/>
  <c r="O5148" i="5"/>
  <c r="N5148" i="5"/>
  <c r="M5148" i="5"/>
  <c r="Q5147" i="5"/>
  <c r="P5147" i="5"/>
  <c r="O5147" i="5"/>
  <c r="N5147" i="5"/>
  <c r="M5147" i="5"/>
  <c r="Q5146" i="5"/>
  <c r="P5146" i="5"/>
  <c r="O5146" i="5"/>
  <c r="N5146" i="5"/>
  <c r="M5146" i="5"/>
  <c r="Q5145" i="5"/>
  <c r="P5145" i="5"/>
  <c r="O5145" i="5"/>
  <c r="N5145" i="5"/>
  <c r="M5145" i="5"/>
  <c r="Q5144" i="5"/>
  <c r="P5144" i="5"/>
  <c r="O5144" i="5"/>
  <c r="N5144" i="5"/>
  <c r="M5144" i="5"/>
  <c r="Q5143" i="5"/>
  <c r="P5143" i="5"/>
  <c r="O5143" i="5"/>
  <c r="N5143" i="5"/>
  <c r="M5143" i="5"/>
  <c r="Q5142" i="5"/>
  <c r="P5142" i="5"/>
  <c r="O5142" i="5"/>
  <c r="N5142" i="5"/>
  <c r="M5142" i="5"/>
  <c r="Q5141" i="5"/>
  <c r="P5141" i="5"/>
  <c r="O5141" i="5"/>
  <c r="N5141" i="5"/>
  <c r="M5141" i="5"/>
  <c r="Q5140" i="5"/>
  <c r="P5140" i="5"/>
  <c r="O5140" i="5"/>
  <c r="N5140" i="5"/>
  <c r="M5140" i="5"/>
  <c r="Q5139" i="5"/>
  <c r="P5139" i="5"/>
  <c r="O5139" i="5"/>
  <c r="N5139" i="5"/>
  <c r="M5139" i="5"/>
  <c r="Q5138" i="5"/>
  <c r="P5138" i="5"/>
  <c r="O5138" i="5"/>
  <c r="N5138" i="5"/>
  <c r="M5138" i="5"/>
  <c r="Q5137" i="5"/>
  <c r="P5137" i="5"/>
  <c r="O5137" i="5"/>
  <c r="N5137" i="5"/>
  <c r="M5137" i="5"/>
  <c r="Q5136" i="5"/>
  <c r="P5136" i="5"/>
  <c r="O5136" i="5"/>
  <c r="N5136" i="5"/>
  <c r="M5136" i="5"/>
  <c r="Q5135" i="5"/>
  <c r="P5135" i="5"/>
  <c r="O5135" i="5"/>
  <c r="N5135" i="5"/>
  <c r="M5135" i="5"/>
  <c r="Q5134" i="5"/>
  <c r="P5134" i="5"/>
  <c r="O5134" i="5"/>
  <c r="N5134" i="5"/>
  <c r="M5134" i="5"/>
  <c r="Q5133" i="5"/>
  <c r="P5133" i="5"/>
  <c r="O5133" i="5"/>
  <c r="N5133" i="5"/>
  <c r="M5133" i="5"/>
  <c r="Q5132" i="5"/>
  <c r="P5132" i="5"/>
  <c r="O5132" i="5"/>
  <c r="N5132" i="5"/>
  <c r="M5132" i="5"/>
  <c r="Q5131" i="5"/>
  <c r="P5131" i="5"/>
  <c r="O5131" i="5"/>
  <c r="N5131" i="5"/>
  <c r="M5131" i="5"/>
  <c r="Q5130" i="5"/>
  <c r="P5130" i="5"/>
  <c r="O5130" i="5"/>
  <c r="N5130" i="5"/>
  <c r="M5130" i="5"/>
  <c r="Q5129" i="5"/>
  <c r="P5129" i="5"/>
  <c r="O5129" i="5"/>
  <c r="N5129" i="5"/>
  <c r="M5129" i="5"/>
  <c r="Q5128" i="5"/>
  <c r="P5128" i="5"/>
  <c r="O5128" i="5"/>
  <c r="N5128" i="5"/>
  <c r="M5128" i="5"/>
  <c r="Q5127" i="5"/>
  <c r="P5127" i="5"/>
  <c r="O5127" i="5"/>
  <c r="N5127" i="5"/>
  <c r="M5127" i="5"/>
  <c r="Q5126" i="5"/>
  <c r="P5126" i="5"/>
  <c r="O5126" i="5"/>
  <c r="N5126" i="5"/>
  <c r="M5126" i="5"/>
  <c r="Q5125" i="5"/>
  <c r="P5125" i="5"/>
  <c r="O5125" i="5"/>
  <c r="N5125" i="5"/>
  <c r="M5125" i="5"/>
  <c r="Q5124" i="5"/>
  <c r="P5124" i="5"/>
  <c r="O5124" i="5"/>
  <c r="N5124" i="5"/>
  <c r="M5124" i="5"/>
  <c r="Q5123" i="5"/>
  <c r="P5123" i="5"/>
  <c r="O5123" i="5"/>
  <c r="N5123" i="5"/>
  <c r="M5123" i="5"/>
  <c r="Q5122" i="5"/>
  <c r="P5122" i="5"/>
  <c r="O5122" i="5"/>
  <c r="N5122" i="5"/>
  <c r="M5122" i="5"/>
  <c r="Q5121" i="5"/>
  <c r="P5121" i="5"/>
  <c r="O5121" i="5"/>
  <c r="N5121" i="5"/>
  <c r="M5121" i="5"/>
  <c r="Q5120" i="5"/>
  <c r="P5120" i="5"/>
  <c r="O5120" i="5"/>
  <c r="N5120" i="5"/>
  <c r="M5120" i="5"/>
  <c r="Q5119" i="5"/>
  <c r="P5119" i="5"/>
  <c r="O5119" i="5"/>
  <c r="N5119" i="5"/>
  <c r="M5119" i="5"/>
  <c r="Q5118" i="5"/>
  <c r="P5118" i="5"/>
  <c r="O5118" i="5"/>
  <c r="N5118" i="5"/>
  <c r="M5118" i="5"/>
  <c r="Q5117" i="5"/>
  <c r="P5117" i="5"/>
  <c r="O5117" i="5"/>
  <c r="N5117" i="5"/>
  <c r="M5117" i="5"/>
  <c r="Q5116" i="5"/>
  <c r="P5116" i="5"/>
  <c r="O5116" i="5"/>
  <c r="N5116" i="5"/>
  <c r="M5116" i="5"/>
  <c r="Q5115" i="5"/>
  <c r="P5115" i="5"/>
  <c r="O5115" i="5"/>
  <c r="N5115" i="5"/>
  <c r="M5115" i="5"/>
  <c r="Q5114" i="5"/>
  <c r="P5114" i="5"/>
  <c r="O5114" i="5"/>
  <c r="N5114" i="5"/>
  <c r="M5114" i="5"/>
  <c r="Q5113" i="5"/>
  <c r="P5113" i="5"/>
  <c r="O5113" i="5"/>
  <c r="N5113" i="5"/>
  <c r="M5113" i="5"/>
  <c r="Q5112" i="5"/>
  <c r="P5112" i="5"/>
  <c r="O5112" i="5"/>
  <c r="N5112" i="5"/>
  <c r="M5112" i="5"/>
  <c r="Q5111" i="5"/>
  <c r="P5111" i="5"/>
  <c r="O5111" i="5"/>
  <c r="N5111" i="5"/>
  <c r="M5111" i="5"/>
  <c r="Q5110" i="5"/>
  <c r="P5110" i="5"/>
  <c r="O5110" i="5"/>
  <c r="N5110" i="5"/>
  <c r="M5110" i="5"/>
  <c r="Q5109" i="5"/>
  <c r="P5109" i="5"/>
  <c r="O5109" i="5"/>
  <c r="N5109" i="5"/>
  <c r="M5109" i="5"/>
  <c r="Q5108" i="5"/>
  <c r="P5108" i="5"/>
  <c r="O5108" i="5"/>
  <c r="N5108" i="5"/>
  <c r="M5108" i="5"/>
  <c r="Q5107" i="5"/>
  <c r="P5107" i="5"/>
  <c r="O5107" i="5"/>
  <c r="N5107" i="5"/>
  <c r="M5107" i="5"/>
  <c r="Q5106" i="5"/>
  <c r="P5106" i="5"/>
  <c r="O5106" i="5"/>
  <c r="N5106" i="5"/>
  <c r="M5106" i="5"/>
  <c r="Q5105" i="5"/>
  <c r="P5105" i="5"/>
  <c r="O5105" i="5"/>
  <c r="N5105" i="5"/>
  <c r="M5105" i="5"/>
  <c r="Q5104" i="5"/>
  <c r="P5104" i="5"/>
  <c r="O5104" i="5"/>
  <c r="N5104" i="5"/>
  <c r="M5104" i="5"/>
  <c r="Q5103" i="5"/>
  <c r="P5103" i="5"/>
  <c r="O5103" i="5"/>
  <c r="N5103" i="5"/>
  <c r="M5103" i="5"/>
  <c r="Q5102" i="5"/>
  <c r="P5102" i="5"/>
  <c r="O5102" i="5"/>
  <c r="N5102" i="5"/>
  <c r="M5102" i="5"/>
  <c r="Q5101" i="5"/>
  <c r="P5101" i="5"/>
  <c r="O5101" i="5"/>
  <c r="N5101" i="5"/>
  <c r="M5101" i="5"/>
  <c r="Q5100" i="5"/>
  <c r="P5100" i="5"/>
  <c r="O5100" i="5"/>
  <c r="N5100" i="5"/>
  <c r="M5100" i="5"/>
  <c r="Q5099" i="5"/>
  <c r="P5099" i="5"/>
  <c r="O5099" i="5"/>
  <c r="N5099" i="5"/>
  <c r="M5099" i="5"/>
  <c r="Q5098" i="5"/>
  <c r="P5098" i="5"/>
  <c r="O5098" i="5"/>
  <c r="N5098" i="5"/>
  <c r="M5098" i="5"/>
  <c r="Q5097" i="5"/>
  <c r="P5097" i="5"/>
  <c r="O5097" i="5"/>
  <c r="N5097" i="5"/>
  <c r="M5097" i="5"/>
  <c r="Q5096" i="5"/>
  <c r="P5096" i="5"/>
  <c r="O5096" i="5"/>
  <c r="N5096" i="5"/>
  <c r="M5096" i="5"/>
  <c r="Q5095" i="5"/>
  <c r="P5095" i="5"/>
  <c r="O5095" i="5"/>
  <c r="N5095" i="5"/>
  <c r="M5095" i="5"/>
  <c r="Q5094" i="5"/>
  <c r="P5094" i="5"/>
  <c r="O5094" i="5"/>
  <c r="N5094" i="5"/>
  <c r="M5094" i="5"/>
  <c r="Q5093" i="5"/>
  <c r="P5093" i="5"/>
  <c r="O5093" i="5"/>
  <c r="N5093" i="5"/>
  <c r="M5093" i="5"/>
  <c r="Q5092" i="5"/>
  <c r="P5092" i="5"/>
  <c r="O5092" i="5"/>
  <c r="N5092" i="5"/>
  <c r="M5092" i="5"/>
  <c r="Q5091" i="5"/>
  <c r="P5091" i="5"/>
  <c r="O5091" i="5"/>
  <c r="N5091" i="5"/>
  <c r="M5091" i="5"/>
  <c r="Q5090" i="5"/>
  <c r="P5090" i="5"/>
  <c r="O5090" i="5"/>
  <c r="N5090" i="5"/>
  <c r="M5090" i="5"/>
  <c r="Q5089" i="5"/>
  <c r="P5089" i="5"/>
  <c r="O5089" i="5"/>
  <c r="N5089" i="5"/>
  <c r="M5089" i="5"/>
  <c r="Q5088" i="5"/>
  <c r="P5088" i="5"/>
  <c r="O5088" i="5"/>
  <c r="N5088" i="5"/>
  <c r="M5088" i="5"/>
  <c r="Q5087" i="5"/>
  <c r="P5087" i="5"/>
  <c r="O5087" i="5"/>
  <c r="N5087" i="5"/>
  <c r="M5087" i="5"/>
  <c r="Q5086" i="5"/>
  <c r="P5086" i="5"/>
  <c r="O5086" i="5"/>
  <c r="N5086" i="5"/>
  <c r="M5086" i="5"/>
  <c r="Q5085" i="5"/>
  <c r="P5085" i="5"/>
  <c r="O5085" i="5"/>
  <c r="N5085" i="5"/>
  <c r="M5085" i="5"/>
  <c r="Q5084" i="5"/>
  <c r="P5084" i="5"/>
  <c r="O5084" i="5"/>
  <c r="N5084" i="5"/>
  <c r="M5084" i="5"/>
  <c r="Q5083" i="5"/>
  <c r="P5083" i="5"/>
  <c r="O5083" i="5"/>
  <c r="N5083" i="5"/>
  <c r="M5083" i="5"/>
  <c r="Q5082" i="5"/>
  <c r="P5082" i="5"/>
  <c r="O5082" i="5"/>
  <c r="N5082" i="5"/>
  <c r="M5082" i="5"/>
  <c r="Q5081" i="5"/>
  <c r="P5081" i="5"/>
  <c r="O5081" i="5"/>
  <c r="N5081" i="5"/>
  <c r="M5081" i="5"/>
  <c r="Q5080" i="5"/>
  <c r="P5080" i="5"/>
  <c r="O5080" i="5"/>
  <c r="N5080" i="5"/>
  <c r="M5080" i="5"/>
  <c r="Q5079" i="5"/>
  <c r="P5079" i="5"/>
  <c r="O5079" i="5"/>
  <c r="N5079" i="5"/>
  <c r="M5079" i="5"/>
  <c r="Q5078" i="5"/>
  <c r="P5078" i="5"/>
  <c r="O5078" i="5"/>
  <c r="N5078" i="5"/>
  <c r="M5078" i="5"/>
  <c r="Q5077" i="5"/>
  <c r="P5077" i="5"/>
  <c r="O5077" i="5"/>
  <c r="N5077" i="5"/>
  <c r="M5077" i="5"/>
  <c r="Q5076" i="5"/>
  <c r="P5076" i="5"/>
  <c r="O5076" i="5"/>
  <c r="N5076" i="5"/>
  <c r="M5076" i="5"/>
  <c r="Q5075" i="5"/>
  <c r="P5075" i="5"/>
  <c r="O5075" i="5"/>
  <c r="N5075" i="5"/>
  <c r="M5075" i="5"/>
  <c r="Q5074" i="5"/>
  <c r="P5074" i="5"/>
  <c r="O5074" i="5"/>
  <c r="N5074" i="5"/>
  <c r="M5074" i="5"/>
  <c r="Q5073" i="5"/>
  <c r="P5073" i="5"/>
  <c r="O5073" i="5"/>
  <c r="N5073" i="5"/>
  <c r="M5073" i="5"/>
  <c r="Q5072" i="5"/>
  <c r="P5072" i="5"/>
  <c r="O5072" i="5"/>
  <c r="N5072" i="5"/>
  <c r="M5072" i="5"/>
  <c r="Q5071" i="5"/>
  <c r="P5071" i="5"/>
  <c r="O5071" i="5"/>
  <c r="N5071" i="5"/>
  <c r="M5071" i="5"/>
  <c r="Q5070" i="5"/>
  <c r="P5070" i="5"/>
  <c r="O5070" i="5"/>
  <c r="N5070" i="5"/>
  <c r="M5070" i="5"/>
  <c r="Q5069" i="5"/>
  <c r="P5069" i="5"/>
  <c r="O5069" i="5"/>
  <c r="N5069" i="5"/>
  <c r="M5069" i="5"/>
  <c r="Q5068" i="5"/>
  <c r="P5068" i="5"/>
  <c r="O5068" i="5"/>
  <c r="N5068" i="5"/>
  <c r="M5068" i="5"/>
  <c r="Q5067" i="5"/>
  <c r="P5067" i="5"/>
  <c r="O5067" i="5"/>
  <c r="N5067" i="5"/>
  <c r="M5067" i="5"/>
  <c r="Q5066" i="5"/>
  <c r="P5066" i="5"/>
  <c r="O5066" i="5"/>
  <c r="N5066" i="5"/>
  <c r="M5066" i="5"/>
  <c r="Q5065" i="5"/>
  <c r="P5065" i="5"/>
  <c r="O5065" i="5"/>
  <c r="N5065" i="5"/>
  <c r="M5065" i="5"/>
  <c r="Q5064" i="5"/>
  <c r="P5064" i="5"/>
  <c r="O5064" i="5"/>
  <c r="N5064" i="5"/>
  <c r="M5064" i="5"/>
  <c r="Q5063" i="5"/>
  <c r="P5063" i="5"/>
  <c r="O5063" i="5"/>
  <c r="N5063" i="5"/>
  <c r="M5063" i="5"/>
  <c r="Q5062" i="5"/>
  <c r="P5062" i="5"/>
  <c r="O5062" i="5"/>
  <c r="N5062" i="5"/>
  <c r="M5062" i="5"/>
  <c r="Q5061" i="5"/>
  <c r="P5061" i="5"/>
  <c r="O5061" i="5"/>
  <c r="N5061" i="5"/>
  <c r="M5061" i="5"/>
  <c r="Q5060" i="5"/>
  <c r="P5060" i="5"/>
  <c r="O5060" i="5"/>
  <c r="N5060" i="5"/>
  <c r="M5060" i="5"/>
  <c r="Q5059" i="5"/>
  <c r="P5059" i="5"/>
  <c r="O5059" i="5"/>
  <c r="N5059" i="5"/>
  <c r="M5059" i="5"/>
  <c r="Q5058" i="5"/>
  <c r="P5058" i="5"/>
  <c r="O5058" i="5"/>
  <c r="N5058" i="5"/>
  <c r="M5058" i="5"/>
  <c r="Q5057" i="5"/>
  <c r="P5057" i="5"/>
  <c r="O5057" i="5"/>
  <c r="N5057" i="5"/>
  <c r="M5057" i="5"/>
  <c r="Q5056" i="5"/>
  <c r="P5056" i="5"/>
  <c r="O5056" i="5"/>
  <c r="N5056" i="5"/>
  <c r="M5056" i="5"/>
  <c r="Q5055" i="5"/>
  <c r="P5055" i="5"/>
  <c r="O5055" i="5"/>
  <c r="N5055" i="5"/>
  <c r="M5055" i="5"/>
  <c r="Q5054" i="5"/>
  <c r="P5054" i="5"/>
  <c r="O5054" i="5"/>
  <c r="N5054" i="5"/>
  <c r="M5054" i="5"/>
  <c r="Q5053" i="5"/>
  <c r="P5053" i="5"/>
  <c r="O5053" i="5"/>
  <c r="N5053" i="5"/>
  <c r="M5053" i="5"/>
  <c r="Q5052" i="5"/>
  <c r="P5052" i="5"/>
  <c r="O5052" i="5"/>
  <c r="N5052" i="5"/>
  <c r="M5052" i="5"/>
  <c r="Q5051" i="5"/>
  <c r="P5051" i="5"/>
  <c r="O5051" i="5"/>
  <c r="N5051" i="5"/>
  <c r="M5051" i="5"/>
  <c r="Q5050" i="5"/>
  <c r="P5050" i="5"/>
  <c r="O5050" i="5"/>
  <c r="N5050" i="5"/>
  <c r="M5050" i="5"/>
  <c r="Q5049" i="5"/>
  <c r="P5049" i="5"/>
  <c r="O5049" i="5"/>
  <c r="N5049" i="5"/>
  <c r="M5049" i="5"/>
  <c r="Q5048" i="5"/>
  <c r="P5048" i="5"/>
  <c r="O5048" i="5"/>
  <c r="N5048" i="5"/>
  <c r="M5048" i="5"/>
  <c r="Q5047" i="5"/>
  <c r="P5047" i="5"/>
  <c r="O5047" i="5"/>
  <c r="N5047" i="5"/>
  <c r="M5047" i="5"/>
  <c r="Q5046" i="5"/>
  <c r="P5046" i="5"/>
  <c r="O5046" i="5"/>
  <c r="N5046" i="5"/>
  <c r="M5046" i="5"/>
  <c r="Q5045" i="5"/>
  <c r="P5045" i="5"/>
  <c r="O5045" i="5"/>
  <c r="N5045" i="5"/>
  <c r="M5045" i="5"/>
  <c r="Q5044" i="5"/>
  <c r="P5044" i="5"/>
  <c r="O5044" i="5"/>
  <c r="N5044" i="5"/>
  <c r="M5044" i="5"/>
  <c r="Q5043" i="5"/>
  <c r="P5043" i="5"/>
  <c r="O5043" i="5"/>
  <c r="N5043" i="5"/>
  <c r="M5043" i="5"/>
  <c r="Q5042" i="5"/>
  <c r="P5042" i="5"/>
  <c r="O5042" i="5"/>
  <c r="N5042" i="5"/>
  <c r="M5042" i="5"/>
  <c r="Q5041" i="5"/>
  <c r="P5041" i="5"/>
  <c r="O5041" i="5"/>
  <c r="N5041" i="5"/>
  <c r="M5041" i="5"/>
  <c r="Q5040" i="5"/>
  <c r="P5040" i="5"/>
  <c r="O5040" i="5"/>
  <c r="N5040" i="5"/>
  <c r="M5040" i="5"/>
  <c r="Q5039" i="5"/>
  <c r="P5039" i="5"/>
  <c r="O5039" i="5"/>
  <c r="N5039" i="5"/>
  <c r="M5039" i="5"/>
  <c r="Q5038" i="5"/>
  <c r="P5038" i="5"/>
  <c r="O5038" i="5"/>
  <c r="N5038" i="5"/>
  <c r="M5038" i="5"/>
  <c r="Q5037" i="5"/>
  <c r="P5037" i="5"/>
  <c r="O5037" i="5"/>
  <c r="N5037" i="5"/>
  <c r="M5037" i="5"/>
  <c r="Q5036" i="5"/>
  <c r="P5036" i="5"/>
  <c r="O5036" i="5"/>
  <c r="N5036" i="5"/>
  <c r="M5036" i="5"/>
  <c r="Q5035" i="5"/>
  <c r="P5035" i="5"/>
  <c r="O5035" i="5"/>
  <c r="N5035" i="5"/>
  <c r="M5035" i="5"/>
  <c r="Q5034" i="5"/>
  <c r="P5034" i="5"/>
  <c r="O5034" i="5"/>
  <c r="N5034" i="5"/>
  <c r="M5034" i="5"/>
  <c r="Q5033" i="5"/>
  <c r="P5033" i="5"/>
  <c r="O5033" i="5"/>
  <c r="N5033" i="5"/>
  <c r="M5033" i="5"/>
  <c r="Q5032" i="5"/>
  <c r="P5032" i="5"/>
  <c r="O5032" i="5"/>
  <c r="N5032" i="5"/>
  <c r="M5032" i="5"/>
  <c r="Q5031" i="5"/>
  <c r="P5031" i="5"/>
  <c r="O5031" i="5"/>
  <c r="N5031" i="5"/>
  <c r="M5031" i="5"/>
  <c r="Q5030" i="5"/>
  <c r="P5030" i="5"/>
  <c r="O5030" i="5"/>
  <c r="N5030" i="5"/>
  <c r="M5030" i="5"/>
  <c r="Q5029" i="5"/>
  <c r="P5029" i="5"/>
  <c r="O5029" i="5"/>
  <c r="N5029" i="5"/>
  <c r="M5029" i="5"/>
  <c r="Q5028" i="5"/>
  <c r="P5028" i="5"/>
  <c r="O5028" i="5"/>
  <c r="N5028" i="5"/>
  <c r="M5028" i="5"/>
  <c r="Q5027" i="5"/>
  <c r="P5027" i="5"/>
  <c r="O5027" i="5"/>
  <c r="N5027" i="5"/>
  <c r="M5027" i="5"/>
  <c r="Q5026" i="5"/>
  <c r="P5026" i="5"/>
  <c r="O5026" i="5"/>
  <c r="N5026" i="5"/>
  <c r="M5026" i="5"/>
  <c r="Q5025" i="5"/>
  <c r="P5025" i="5"/>
  <c r="O5025" i="5"/>
  <c r="N5025" i="5"/>
  <c r="M5025" i="5"/>
  <c r="Q5024" i="5"/>
  <c r="P5024" i="5"/>
  <c r="O5024" i="5"/>
  <c r="N5024" i="5"/>
  <c r="M5024" i="5"/>
  <c r="Q5023" i="5"/>
  <c r="P5023" i="5"/>
  <c r="O5023" i="5"/>
  <c r="N5023" i="5"/>
  <c r="M5023" i="5"/>
  <c r="Q5022" i="5"/>
  <c r="P5022" i="5"/>
  <c r="O5022" i="5"/>
  <c r="N5022" i="5"/>
  <c r="M5022" i="5"/>
  <c r="Q5021" i="5"/>
  <c r="P5021" i="5"/>
  <c r="O5021" i="5"/>
  <c r="N5021" i="5"/>
  <c r="M5021" i="5"/>
  <c r="Q5020" i="5"/>
  <c r="P5020" i="5"/>
  <c r="O5020" i="5"/>
  <c r="N5020" i="5"/>
  <c r="M5020" i="5"/>
  <c r="Q5019" i="5"/>
  <c r="P5019" i="5"/>
  <c r="O5019" i="5"/>
  <c r="N5019" i="5"/>
  <c r="M5019" i="5"/>
  <c r="Q5018" i="5"/>
  <c r="P5018" i="5"/>
  <c r="O5018" i="5"/>
  <c r="N5018" i="5"/>
  <c r="M5018" i="5"/>
  <c r="Q5017" i="5"/>
  <c r="P5017" i="5"/>
  <c r="O5017" i="5"/>
  <c r="N5017" i="5"/>
  <c r="M5017" i="5"/>
  <c r="Q5016" i="5"/>
  <c r="P5016" i="5"/>
  <c r="O5016" i="5"/>
  <c r="N5016" i="5"/>
  <c r="M5016" i="5"/>
  <c r="Q5015" i="5"/>
  <c r="P5015" i="5"/>
  <c r="O5015" i="5"/>
  <c r="N5015" i="5"/>
  <c r="M5015" i="5"/>
  <c r="Q5014" i="5"/>
  <c r="P5014" i="5"/>
  <c r="O5014" i="5"/>
  <c r="N5014" i="5"/>
  <c r="M5014" i="5"/>
  <c r="Q5013" i="5"/>
  <c r="P5013" i="5"/>
  <c r="O5013" i="5"/>
  <c r="N5013" i="5"/>
  <c r="M5013" i="5"/>
  <c r="Q5012" i="5"/>
  <c r="P5012" i="5"/>
  <c r="O5012" i="5"/>
  <c r="N5012" i="5"/>
  <c r="M5012" i="5"/>
  <c r="Q5011" i="5"/>
  <c r="P5011" i="5"/>
  <c r="O5011" i="5"/>
  <c r="N5011" i="5"/>
  <c r="M5011" i="5"/>
  <c r="Q5010" i="5"/>
  <c r="P5010" i="5"/>
  <c r="O5010" i="5"/>
  <c r="N5010" i="5"/>
  <c r="M5010" i="5"/>
  <c r="Q5009" i="5"/>
  <c r="P5009" i="5"/>
  <c r="O5009" i="5"/>
  <c r="N5009" i="5"/>
  <c r="M5009" i="5"/>
  <c r="Q5008" i="5"/>
  <c r="P5008" i="5"/>
  <c r="O5008" i="5"/>
  <c r="N5008" i="5"/>
  <c r="M5008" i="5"/>
  <c r="Q5007" i="5"/>
  <c r="P5007" i="5"/>
  <c r="O5007" i="5"/>
  <c r="N5007" i="5"/>
  <c r="M5007" i="5"/>
  <c r="Q5006" i="5"/>
  <c r="P5006" i="5"/>
  <c r="O5006" i="5"/>
  <c r="N5006" i="5"/>
  <c r="M5006" i="5"/>
  <c r="Q5005" i="5"/>
  <c r="P5005" i="5"/>
  <c r="O5005" i="5"/>
  <c r="N5005" i="5"/>
  <c r="M5005" i="5"/>
  <c r="Q5004" i="5"/>
  <c r="P5004" i="5"/>
  <c r="O5004" i="5"/>
  <c r="N5004" i="5"/>
  <c r="M5004" i="5"/>
  <c r="Q5003" i="5"/>
  <c r="P5003" i="5"/>
  <c r="O5003" i="5"/>
  <c r="N5003" i="5"/>
  <c r="M5003" i="5"/>
  <c r="Q5002" i="5"/>
  <c r="P5002" i="5"/>
  <c r="O5002" i="5"/>
  <c r="N5002" i="5"/>
  <c r="M5002" i="5"/>
  <c r="Q5001" i="5"/>
  <c r="P5001" i="5"/>
  <c r="O5001" i="5"/>
  <c r="N5001" i="5"/>
  <c r="M5001" i="5"/>
  <c r="Q5000" i="5"/>
  <c r="P5000" i="5"/>
  <c r="O5000" i="5"/>
  <c r="N5000" i="5"/>
  <c r="M5000" i="5"/>
  <c r="Q4999" i="5"/>
  <c r="P4999" i="5"/>
  <c r="O4999" i="5"/>
  <c r="N4999" i="5"/>
  <c r="M4999" i="5"/>
  <c r="Q4998" i="5"/>
  <c r="P4998" i="5"/>
  <c r="O4998" i="5"/>
  <c r="N4998" i="5"/>
  <c r="M4998" i="5"/>
  <c r="Q4997" i="5"/>
  <c r="P4997" i="5"/>
  <c r="O4997" i="5"/>
  <c r="N4997" i="5"/>
  <c r="M4997" i="5"/>
  <c r="Q4996" i="5"/>
  <c r="P4996" i="5"/>
  <c r="O4996" i="5"/>
  <c r="N4996" i="5"/>
  <c r="M4996" i="5"/>
  <c r="Q4995" i="5"/>
  <c r="P4995" i="5"/>
  <c r="O4995" i="5"/>
  <c r="N4995" i="5"/>
  <c r="M4995" i="5"/>
  <c r="Q4994" i="5"/>
  <c r="P4994" i="5"/>
  <c r="O4994" i="5"/>
  <c r="N4994" i="5"/>
  <c r="M4994" i="5"/>
  <c r="Q4993" i="5"/>
  <c r="P4993" i="5"/>
  <c r="O4993" i="5"/>
  <c r="N4993" i="5"/>
  <c r="M4993" i="5"/>
  <c r="Q4992" i="5"/>
  <c r="P4992" i="5"/>
  <c r="O4992" i="5"/>
  <c r="N4992" i="5"/>
  <c r="M4992" i="5"/>
  <c r="Q4991" i="5"/>
  <c r="P4991" i="5"/>
  <c r="O4991" i="5"/>
  <c r="N4991" i="5"/>
  <c r="M4991" i="5"/>
  <c r="Q4990" i="5"/>
  <c r="P4990" i="5"/>
  <c r="O4990" i="5"/>
  <c r="N4990" i="5"/>
  <c r="M4990" i="5"/>
  <c r="Q4989" i="5"/>
  <c r="P4989" i="5"/>
  <c r="O4989" i="5"/>
  <c r="N4989" i="5"/>
  <c r="M4989" i="5"/>
  <c r="Q4988" i="5"/>
  <c r="P4988" i="5"/>
  <c r="O4988" i="5"/>
  <c r="N4988" i="5"/>
  <c r="M4988" i="5"/>
  <c r="Q4987" i="5"/>
  <c r="P4987" i="5"/>
  <c r="O4987" i="5"/>
  <c r="N4987" i="5"/>
  <c r="M4987" i="5"/>
  <c r="Q4986" i="5"/>
  <c r="P4986" i="5"/>
  <c r="O4986" i="5"/>
  <c r="N4986" i="5"/>
  <c r="M4986" i="5"/>
  <c r="Q4985" i="5"/>
  <c r="P4985" i="5"/>
  <c r="O4985" i="5"/>
  <c r="N4985" i="5"/>
  <c r="M4985" i="5"/>
  <c r="Q4984" i="5"/>
  <c r="P4984" i="5"/>
  <c r="O4984" i="5"/>
  <c r="N4984" i="5"/>
  <c r="M4984" i="5"/>
  <c r="Q4983" i="5"/>
  <c r="P4983" i="5"/>
  <c r="O4983" i="5"/>
  <c r="N4983" i="5"/>
  <c r="M4983" i="5"/>
  <c r="Q4982" i="5"/>
  <c r="P4982" i="5"/>
  <c r="O4982" i="5"/>
  <c r="N4982" i="5"/>
  <c r="M4982" i="5"/>
  <c r="Q4981" i="5"/>
  <c r="P4981" i="5"/>
  <c r="O4981" i="5"/>
  <c r="N4981" i="5"/>
  <c r="M4981" i="5"/>
  <c r="Q4980" i="5"/>
  <c r="P4980" i="5"/>
  <c r="O4980" i="5"/>
  <c r="N4980" i="5"/>
  <c r="M4980" i="5"/>
  <c r="Q4979" i="5"/>
  <c r="P4979" i="5"/>
  <c r="O4979" i="5"/>
  <c r="N4979" i="5"/>
  <c r="M4979" i="5"/>
  <c r="Q4978" i="5"/>
  <c r="P4978" i="5"/>
  <c r="O4978" i="5"/>
  <c r="N4978" i="5"/>
  <c r="M4978" i="5"/>
  <c r="Q4977" i="5"/>
  <c r="P4977" i="5"/>
  <c r="O4977" i="5"/>
  <c r="N4977" i="5"/>
  <c r="M4977" i="5"/>
  <c r="Q4976" i="5"/>
  <c r="P4976" i="5"/>
  <c r="O4976" i="5"/>
  <c r="N4976" i="5"/>
  <c r="M4976" i="5"/>
  <c r="Q4975" i="5"/>
  <c r="P4975" i="5"/>
  <c r="O4975" i="5"/>
  <c r="N4975" i="5"/>
  <c r="M4975" i="5"/>
  <c r="Q4974" i="5"/>
  <c r="P4974" i="5"/>
  <c r="O4974" i="5"/>
  <c r="N4974" i="5"/>
  <c r="M4974" i="5"/>
  <c r="Q4973" i="5"/>
  <c r="P4973" i="5"/>
  <c r="O4973" i="5"/>
  <c r="N4973" i="5"/>
  <c r="M4973" i="5"/>
  <c r="Q4972" i="5"/>
  <c r="P4972" i="5"/>
  <c r="O4972" i="5"/>
  <c r="N4972" i="5"/>
  <c r="M4972" i="5"/>
  <c r="Q4971" i="5"/>
  <c r="P4971" i="5"/>
  <c r="O4971" i="5"/>
  <c r="N4971" i="5"/>
  <c r="M4971" i="5"/>
  <c r="Q4970" i="5"/>
  <c r="P4970" i="5"/>
  <c r="O4970" i="5"/>
  <c r="N4970" i="5"/>
  <c r="M4970" i="5"/>
  <c r="Q4969" i="5"/>
  <c r="P4969" i="5"/>
  <c r="O4969" i="5"/>
  <c r="N4969" i="5"/>
  <c r="M4969" i="5"/>
  <c r="Q4968" i="5"/>
  <c r="P4968" i="5"/>
  <c r="O4968" i="5"/>
  <c r="N4968" i="5"/>
  <c r="M4968" i="5"/>
  <c r="Q4967" i="5"/>
  <c r="P4967" i="5"/>
  <c r="O4967" i="5"/>
  <c r="N4967" i="5"/>
  <c r="M4967" i="5"/>
  <c r="Q4966" i="5"/>
  <c r="P4966" i="5"/>
  <c r="O4966" i="5"/>
  <c r="N4966" i="5"/>
  <c r="M4966" i="5"/>
  <c r="Q4965" i="5"/>
  <c r="P4965" i="5"/>
  <c r="O4965" i="5"/>
  <c r="N4965" i="5"/>
  <c r="M4965" i="5"/>
  <c r="Q4964" i="5"/>
  <c r="P4964" i="5"/>
  <c r="O4964" i="5"/>
  <c r="N4964" i="5"/>
  <c r="M4964" i="5"/>
  <c r="Q4963" i="5"/>
  <c r="P4963" i="5"/>
  <c r="O4963" i="5"/>
  <c r="N4963" i="5"/>
  <c r="M4963" i="5"/>
  <c r="Q4962" i="5"/>
  <c r="P4962" i="5"/>
  <c r="O4962" i="5"/>
  <c r="N4962" i="5"/>
  <c r="M4962" i="5"/>
  <c r="Q4961" i="5"/>
  <c r="P4961" i="5"/>
  <c r="O4961" i="5"/>
  <c r="N4961" i="5"/>
  <c r="M4961" i="5"/>
  <c r="Q4960" i="5"/>
  <c r="P4960" i="5"/>
  <c r="O4960" i="5"/>
  <c r="N4960" i="5"/>
  <c r="M4960" i="5"/>
  <c r="Q4959" i="5"/>
  <c r="P4959" i="5"/>
  <c r="O4959" i="5"/>
  <c r="N4959" i="5"/>
  <c r="M4959" i="5"/>
  <c r="Q4958" i="5"/>
  <c r="P4958" i="5"/>
  <c r="O4958" i="5"/>
  <c r="N4958" i="5"/>
  <c r="M4958" i="5"/>
  <c r="Q4957" i="5"/>
  <c r="P4957" i="5"/>
  <c r="O4957" i="5"/>
  <c r="N4957" i="5"/>
  <c r="M4957" i="5"/>
  <c r="Q4956" i="5"/>
  <c r="P4956" i="5"/>
  <c r="O4956" i="5"/>
  <c r="N4956" i="5"/>
  <c r="M4956" i="5"/>
  <c r="Q4955" i="5"/>
  <c r="P4955" i="5"/>
  <c r="O4955" i="5"/>
  <c r="N4955" i="5"/>
  <c r="M4955" i="5"/>
  <c r="Q4954" i="5"/>
  <c r="P4954" i="5"/>
  <c r="O4954" i="5"/>
  <c r="N4954" i="5"/>
  <c r="M4954" i="5"/>
  <c r="Q4953" i="5"/>
  <c r="P4953" i="5"/>
  <c r="O4953" i="5"/>
  <c r="N4953" i="5"/>
  <c r="M4953" i="5"/>
  <c r="Q4952" i="5"/>
  <c r="P4952" i="5"/>
  <c r="O4952" i="5"/>
  <c r="N4952" i="5"/>
  <c r="M4952" i="5"/>
  <c r="Q4951" i="5"/>
  <c r="P4951" i="5"/>
  <c r="O4951" i="5"/>
  <c r="N4951" i="5"/>
  <c r="M4951" i="5"/>
  <c r="Q4950" i="5"/>
  <c r="P4950" i="5"/>
  <c r="O4950" i="5"/>
  <c r="N4950" i="5"/>
  <c r="M4950" i="5"/>
  <c r="Q4949" i="5"/>
  <c r="P4949" i="5"/>
  <c r="O4949" i="5"/>
  <c r="N4949" i="5"/>
  <c r="M4949" i="5"/>
  <c r="Q4948" i="5"/>
  <c r="P4948" i="5"/>
  <c r="O4948" i="5"/>
  <c r="N4948" i="5"/>
  <c r="M4948" i="5"/>
  <c r="Q4947" i="5"/>
  <c r="P4947" i="5"/>
  <c r="O4947" i="5"/>
  <c r="N4947" i="5"/>
  <c r="M4947" i="5"/>
  <c r="Q4946" i="5"/>
  <c r="P4946" i="5"/>
  <c r="O4946" i="5"/>
  <c r="N4946" i="5"/>
  <c r="M4946" i="5"/>
  <c r="Q4945" i="5"/>
  <c r="P4945" i="5"/>
  <c r="O4945" i="5"/>
  <c r="N4945" i="5"/>
  <c r="M4945" i="5"/>
  <c r="Q4944" i="5"/>
  <c r="P4944" i="5"/>
  <c r="O4944" i="5"/>
  <c r="N4944" i="5"/>
  <c r="M4944" i="5"/>
  <c r="Q4943" i="5"/>
  <c r="P4943" i="5"/>
  <c r="O4943" i="5"/>
  <c r="N4943" i="5"/>
  <c r="M4943" i="5"/>
  <c r="Q4942" i="5"/>
  <c r="P4942" i="5"/>
  <c r="O4942" i="5"/>
  <c r="N4942" i="5"/>
  <c r="M4942" i="5"/>
  <c r="Q4941" i="5"/>
  <c r="P4941" i="5"/>
  <c r="O4941" i="5"/>
  <c r="N4941" i="5"/>
  <c r="M4941" i="5"/>
  <c r="Q4940" i="5"/>
  <c r="P4940" i="5"/>
  <c r="O4940" i="5"/>
  <c r="N4940" i="5"/>
  <c r="M4940" i="5"/>
  <c r="Q4939" i="5"/>
  <c r="P4939" i="5"/>
  <c r="O4939" i="5"/>
  <c r="N4939" i="5"/>
  <c r="M4939" i="5"/>
  <c r="Q4938" i="5"/>
  <c r="P4938" i="5"/>
  <c r="O4938" i="5"/>
  <c r="N4938" i="5"/>
  <c r="M4938" i="5"/>
  <c r="Q4937" i="5"/>
  <c r="P4937" i="5"/>
  <c r="O4937" i="5"/>
  <c r="N4937" i="5"/>
  <c r="M4937" i="5"/>
  <c r="Q4936" i="5"/>
  <c r="P4936" i="5"/>
  <c r="O4936" i="5"/>
  <c r="N4936" i="5"/>
  <c r="M4936" i="5"/>
  <c r="Q4935" i="5"/>
  <c r="P4935" i="5"/>
  <c r="O4935" i="5"/>
  <c r="N4935" i="5"/>
  <c r="M4935" i="5"/>
  <c r="Q4934" i="5"/>
  <c r="P4934" i="5"/>
  <c r="O4934" i="5"/>
  <c r="N4934" i="5"/>
  <c r="M4934" i="5"/>
  <c r="Q4933" i="5"/>
  <c r="P4933" i="5"/>
  <c r="O4933" i="5"/>
  <c r="N4933" i="5"/>
  <c r="M4933" i="5"/>
  <c r="Q4932" i="5"/>
  <c r="P4932" i="5"/>
  <c r="O4932" i="5"/>
  <c r="N4932" i="5"/>
  <c r="M4932" i="5"/>
  <c r="Q4931" i="5"/>
  <c r="P4931" i="5"/>
  <c r="O4931" i="5"/>
  <c r="N4931" i="5"/>
  <c r="M4931" i="5"/>
  <c r="Q4930" i="5"/>
  <c r="P4930" i="5"/>
  <c r="O4930" i="5"/>
  <c r="N4930" i="5"/>
  <c r="M4930" i="5"/>
  <c r="Q4929" i="5"/>
  <c r="P4929" i="5"/>
  <c r="O4929" i="5"/>
  <c r="N4929" i="5"/>
  <c r="M4929" i="5"/>
  <c r="Q4928" i="5"/>
  <c r="P4928" i="5"/>
  <c r="O4928" i="5"/>
  <c r="N4928" i="5"/>
  <c r="M4928" i="5"/>
  <c r="Q4927" i="5"/>
  <c r="P4927" i="5"/>
  <c r="O4927" i="5"/>
  <c r="N4927" i="5"/>
  <c r="M4927" i="5"/>
  <c r="Q4926" i="5"/>
  <c r="P4926" i="5"/>
  <c r="O4926" i="5"/>
  <c r="N4926" i="5"/>
  <c r="M4926" i="5"/>
  <c r="Q4925" i="5"/>
  <c r="P4925" i="5"/>
  <c r="O4925" i="5"/>
  <c r="N4925" i="5"/>
  <c r="M4925" i="5"/>
  <c r="Q4924" i="5"/>
  <c r="P4924" i="5"/>
  <c r="O4924" i="5"/>
  <c r="N4924" i="5"/>
  <c r="M4924" i="5"/>
  <c r="Q4923" i="5"/>
  <c r="P4923" i="5"/>
  <c r="O4923" i="5"/>
  <c r="N4923" i="5"/>
  <c r="M4923" i="5"/>
  <c r="Q4922" i="5"/>
  <c r="P4922" i="5"/>
  <c r="O4922" i="5"/>
  <c r="N4922" i="5"/>
  <c r="M4922" i="5"/>
  <c r="Q4921" i="5"/>
  <c r="P4921" i="5"/>
  <c r="O4921" i="5"/>
  <c r="N4921" i="5"/>
  <c r="M4921" i="5"/>
  <c r="Q4920" i="5"/>
  <c r="P4920" i="5"/>
  <c r="O4920" i="5"/>
  <c r="N4920" i="5"/>
  <c r="M4920" i="5"/>
  <c r="Q4919" i="5"/>
  <c r="P4919" i="5"/>
  <c r="O4919" i="5"/>
  <c r="N4919" i="5"/>
  <c r="M4919" i="5"/>
  <c r="Q4918" i="5"/>
  <c r="P4918" i="5"/>
  <c r="O4918" i="5"/>
  <c r="N4918" i="5"/>
  <c r="M4918" i="5"/>
  <c r="Q4917" i="5"/>
  <c r="P4917" i="5"/>
  <c r="O4917" i="5"/>
  <c r="N4917" i="5"/>
  <c r="M4917" i="5"/>
  <c r="Q4916" i="5"/>
  <c r="P4916" i="5"/>
  <c r="O4916" i="5"/>
  <c r="N4916" i="5"/>
  <c r="M4916" i="5"/>
  <c r="Q4915" i="5"/>
  <c r="P4915" i="5"/>
  <c r="O4915" i="5"/>
  <c r="N4915" i="5"/>
  <c r="M4915" i="5"/>
  <c r="Q4914" i="5"/>
  <c r="P4914" i="5"/>
  <c r="O4914" i="5"/>
  <c r="N4914" i="5"/>
  <c r="M4914" i="5"/>
  <c r="Q4913" i="5"/>
  <c r="P4913" i="5"/>
  <c r="O4913" i="5"/>
  <c r="N4913" i="5"/>
  <c r="M4913" i="5"/>
  <c r="Q4912" i="5"/>
  <c r="P4912" i="5"/>
  <c r="O4912" i="5"/>
  <c r="N4912" i="5"/>
  <c r="M4912" i="5"/>
  <c r="Q4911" i="5"/>
  <c r="P4911" i="5"/>
  <c r="O4911" i="5"/>
  <c r="N4911" i="5"/>
  <c r="M4911" i="5"/>
  <c r="Q4910" i="5"/>
  <c r="P4910" i="5"/>
  <c r="O4910" i="5"/>
  <c r="N4910" i="5"/>
  <c r="M4910" i="5"/>
  <c r="Q4909" i="5"/>
  <c r="P4909" i="5"/>
  <c r="O4909" i="5"/>
  <c r="N4909" i="5"/>
  <c r="M4909" i="5"/>
  <c r="Q4908" i="5"/>
  <c r="P4908" i="5"/>
  <c r="O4908" i="5"/>
  <c r="N4908" i="5"/>
  <c r="M4908" i="5"/>
  <c r="Q4907" i="5"/>
  <c r="P4907" i="5"/>
  <c r="O4907" i="5"/>
  <c r="N4907" i="5"/>
  <c r="M4907" i="5"/>
  <c r="Q4906" i="5"/>
  <c r="P4906" i="5"/>
  <c r="O4906" i="5"/>
  <c r="N4906" i="5"/>
  <c r="M4906" i="5"/>
  <c r="Q4905" i="5"/>
  <c r="P4905" i="5"/>
  <c r="O4905" i="5"/>
  <c r="N4905" i="5"/>
  <c r="M4905" i="5"/>
  <c r="Q4904" i="5"/>
  <c r="P4904" i="5"/>
  <c r="O4904" i="5"/>
  <c r="N4904" i="5"/>
  <c r="M4904" i="5"/>
  <c r="Q4903" i="5"/>
  <c r="P4903" i="5"/>
  <c r="O4903" i="5"/>
  <c r="N4903" i="5"/>
  <c r="M4903" i="5"/>
  <c r="Q4902" i="5"/>
  <c r="P4902" i="5"/>
  <c r="O4902" i="5"/>
  <c r="N4902" i="5"/>
  <c r="M4902" i="5"/>
  <c r="Q4901" i="5"/>
  <c r="P4901" i="5"/>
  <c r="O4901" i="5"/>
  <c r="N4901" i="5"/>
  <c r="M4901" i="5"/>
  <c r="Q4900" i="5"/>
  <c r="P4900" i="5"/>
  <c r="O4900" i="5"/>
  <c r="N4900" i="5"/>
  <c r="M4900" i="5"/>
  <c r="Q4899" i="5"/>
  <c r="P4899" i="5"/>
  <c r="O4899" i="5"/>
  <c r="N4899" i="5"/>
  <c r="M4899" i="5"/>
  <c r="Q4898" i="5"/>
  <c r="P4898" i="5"/>
  <c r="O4898" i="5"/>
  <c r="N4898" i="5"/>
  <c r="M4898" i="5"/>
  <c r="Q4897" i="5"/>
  <c r="P4897" i="5"/>
  <c r="O4897" i="5"/>
  <c r="N4897" i="5"/>
  <c r="M4897" i="5"/>
  <c r="Q4896" i="5"/>
  <c r="P4896" i="5"/>
  <c r="O4896" i="5"/>
  <c r="N4896" i="5"/>
  <c r="M4896" i="5"/>
  <c r="Q4895" i="5"/>
  <c r="P4895" i="5"/>
  <c r="O4895" i="5"/>
  <c r="N4895" i="5"/>
  <c r="M4895" i="5"/>
  <c r="Q4894" i="5"/>
  <c r="P4894" i="5"/>
  <c r="O4894" i="5"/>
  <c r="N4894" i="5"/>
  <c r="M4894" i="5"/>
  <c r="Q4893" i="5"/>
  <c r="P4893" i="5"/>
  <c r="O4893" i="5"/>
  <c r="N4893" i="5"/>
  <c r="M4893" i="5"/>
  <c r="Q4892" i="5"/>
  <c r="P4892" i="5"/>
  <c r="O4892" i="5"/>
  <c r="N4892" i="5"/>
  <c r="M4892" i="5"/>
  <c r="Q4891" i="5"/>
  <c r="P4891" i="5"/>
  <c r="O4891" i="5"/>
  <c r="N4891" i="5"/>
  <c r="M4891" i="5"/>
  <c r="Q4890" i="5"/>
  <c r="P4890" i="5"/>
  <c r="O4890" i="5"/>
  <c r="N4890" i="5"/>
  <c r="M4890" i="5"/>
  <c r="Q4889" i="5"/>
  <c r="P4889" i="5"/>
  <c r="O4889" i="5"/>
  <c r="N4889" i="5"/>
  <c r="M4889" i="5"/>
  <c r="Q4888" i="5"/>
  <c r="P4888" i="5"/>
  <c r="O4888" i="5"/>
  <c r="N4888" i="5"/>
  <c r="M4888" i="5"/>
  <c r="Q4887" i="5"/>
  <c r="P4887" i="5"/>
  <c r="O4887" i="5"/>
  <c r="N4887" i="5"/>
  <c r="M4887" i="5"/>
  <c r="Q4886" i="5"/>
  <c r="P4886" i="5"/>
  <c r="O4886" i="5"/>
  <c r="N4886" i="5"/>
  <c r="M4886" i="5"/>
  <c r="Q4885" i="5"/>
  <c r="P4885" i="5"/>
  <c r="O4885" i="5"/>
  <c r="N4885" i="5"/>
  <c r="M4885" i="5"/>
  <c r="Q4884" i="5"/>
  <c r="P4884" i="5"/>
  <c r="O4884" i="5"/>
  <c r="N4884" i="5"/>
  <c r="M4884" i="5"/>
  <c r="Q4883" i="5"/>
  <c r="P4883" i="5"/>
  <c r="O4883" i="5"/>
  <c r="N4883" i="5"/>
  <c r="M4883" i="5"/>
  <c r="Q4882" i="5"/>
  <c r="P4882" i="5"/>
  <c r="O4882" i="5"/>
  <c r="N4882" i="5"/>
  <c r="M4882" i="5"/>
  <c r="Q4881" i="5"/>
  <c r="P4881" i="5"/>
  <c r="O4881" i="5"/>
  <c r="N4881" i="5"/>
  <c r="M4881" i="5"/>
  <c r="Q4880" i="5"/>
  <c r="P4880" i="5"/>
  <c r="O4880" i="5"/>
  <c r="N4880" i="5"/>
  <c r="M4880" i="5"/>
  <c r="Q4879" i="5"/>
  <c r="P4879" i="5"/>
  <c r="O4879" i="5"/>
  <c r="N4879" i="5"/>
  <c r="M4879" i="5"/>
  <c r="Q4878" i="5"/>
  <c r="P4878" i="5"/>
  <c r="O4878" i="5"/>
  <c r="N4878" i="5"/>
  <c r="M4878" i="5"/>
  <c r="Q4877" i="5"/>
  <c r="P4877" i="5"/>
  <c r="O4877" i="5"/>
  <c r="N4877" i="5"/>
  <c r="M4877" i="5"/>
  <c r="Q4876" i="5"/>
  <c r="P4876" i="5"/>
  <c r="O4876" i="5"/>
  <c r="N4876" i="5"/>
  <c r="M4876" i="5"/>
  <c r="Q4875" i="5"/>
  <c r="P4875" i="5"/>
  <c r="O4875" i="5"/>
  <c r="N4875" i="5"/>
  <c r="M4875" i="5"/>
  <c r="Q4874" i="5"/>
  <c r="P4874" i="5"/>
  <c r="O4874" i="5"/>
  <c r="N4874" i="5"/>
  <c r="M4874" i="5"/>
  <c r="Q4873" i="5"/>
  <c r="P4873" i="5"/>
  <c r="O4873" i="5"/>
  <c r="N4873" i="5"/>
  <c r="M4873" i="5"/>
  <c r="Q4872" i="5"/>
  <c r="P4872" i="5"/>
  <c r="O4872" i="5"/>
  <c r="N4872" i="5"/>
  <c r="M4872" i="5"/>
  <c r="Q4871" i="5"/>
  <c r="P4871" i="5"/>
  <c r="O4871" i="5"/>
  <c r="N4871" i="5"/>
  <c r="M4871" i="5"/>
  <c r="Q4870" i="5"/>
  <c r="P4870" i="5"/>
  <c r="O4870" i="5"/>
  <c r="N4870" i="5"/>
  <c r="M4870" i="5"/>
  <c r="Q4869" i="5"/>
  <c r="P4869" i="5"/>
  <c r="O4869" i="5"/>
  <c r="N4869" i="5"/>
  <c r="M4869" i="5"/>
  <c r="Q4868" i="5"/>
  <c r="P4868" i="5"/>
  <c r="O4868" i="5"/>
  <c r="N4868" i="5"/>
  <c r="M4868" i="5"/>
  <c r="Q4867" i="5"/>
  <c r="P4867" i="5"/>
  <c r="O4867" i="5"/>
  <c r="N4867" i="5"/>
  <c r="M4867" i="5"/>
  <c r="Q4866" i="5"/>
  <c r="P4866" i="5"/>
  <c r="O4866" i="5"/>
  <c r="N4866" i="5"/>
  <c r="M4866" i="5"/>
  <c r="Q4865" i="5"/>
  <c r="P4865" i="5"/>
  <c r="O4865" i="5"/>
  <c r="N4865" i="5"/>
  <c r="M4865" i="5"/>
  <c r="Q4864" i="5"/>
  <c r="P4864" i="5"/>
  <c r="O4864" i="5"/>
  <c r="N4864" i="5"/>
  <c r="M4864" i="5"/>
  <c r="Q4863" i="5"/>
  <c r="P4863" i="5"/>
  <c r="O4863" i="5"/>
  <c r="N4863" i="5"/>
  <c r="M4863" i="5"/>
  <c r="Q4862" i="5"/>
  <c r="P4862" i="5"/>
  <c r="O4862" i="5"/>
  <c r="N4862" i="5"/>
  <c r="M4862" i="5"/>
  <c r="Q4861" i="5"/>
  <c r="P4861" i="5"/>
  <c r="O4861" i="5"/>
  <c r="N4861" i="5"/>
  <c r="M4861" i="5"/>
  <c r="Q4860" i="5"/>
  <c r="P4860" i="5"/>
  <c r="O4860" i="5"/>
  <c r="N4860" i="5"/>
  <c r="M4860" i="5"/>
  <c r="Q4859" i="5"/>
  <c r="P4859" i="5"/>
  <c r="O4859" i="5"/>
  <c r="N4859" i="5"/>
  <c r="M4859" i="5"/>
  <c r="Q4858" i="5"/>
  <c r="P4858" i="5"/>
  <c r="O4858" i="5"/>
  <c r="N4858" i="5"/>
  <c r="M4858" i="5"/>
  <c r="Q4857" i="5"/>
  <c r="P4857" i="5"/>
  <c r="O4857" i="5"/>
  <c r="N4857" i="5"/>
  <c r="M4857" i="5"/>
  <c r="Q4856" i="5"/>
  <c r="P4856" i="5"/>
  <c r="O4856" i="5"/>
  <c r="N4856" i="5"/>
  <c r="M4856" i="5"/>
  <c r="Q4855" i="5"/>
  <c r="P4855" i="5"/>
  <c r="O4855" i="5"/>
  <c r="N4855" i="5"/>
  <c r="M4855" i="5"/>
  <c r="Q4854" i="5"/>
  <c r="P4854" i="5"/>
  <c r="O4854" i="5"/>
  <c r="N4854" i="5"/>
  <c r="M4854" i="5"/>
  <c r="Q4853" i="5"/>
  <c r="P4853" i="5"/>
  <c r="O4853" i="5"/>
  <c r="N4853" i="5"/>
  <c r="M4853" i="5"/>
  <c r="Q4852" i="5"/>
  <c r="P4852" i="5"/>
  <c r="O4852" i="5"/>
  <c r="N4852" i="5"/>
  <c r="M4852" i="5"/>
  <c r="Q4851" i="5"/>
  <c r="P4851" i="5"/>
  <c r="O4851" i="5"/>
  <c r="N4851" i="5"/>
  <c r="M4851" i="5"/>
  <c r="Q4850" i="5"/>
  <c r="P4850" i="5"/>
  <c r="O4850" i="5"/>
  <c r="N4850" i="5"/>
  <c r="M4850" i="5"/>
  <c r="Q4849" i="5"/>
  <c r="P4849" i="5"/>
  <c r="O4849" i="5"/>
  <c r="N4849" i="5"/>
  <c r="M4849" i="5"/>
  <c r="Q4848" i="5"/>
  <c r="P4848" i="5"/>
  <c r="O4848" i="5"/>
  <c r="N4848" i="5"/>
  <c r="M4848" i="5"/>
  <c r="Q4847" i="5"/>
  <c r="P4847" i="5"/>
  <c r="O4847" i="5"/>
  <c r="N4847" i="5"/>
  <c r="M4847" i="5"/>
  <c r="Q4846" i="5"/>
  <c r="P4846" i="5"/>
  <c r="O4846" i="5"/>
  <c r="N4846" i="5"/>
  <c r="M4846" i="5"/>
  <c r="Q4845" i="5"/>
  <c r="P4845" i="5"/>
  <c r="O4845" i="5"/>
  <c r="N4845" i="5"/>
  <c r="M4845" i="5"/>
  <c r="Q4844" i="5"/>
  <c r="P4844" i="5"/>
  <c r="O4844" i="5"/>
  <c r="N4844" i="5"/>
  <c r="M4844" i="5"/>
  <c r="Q4843" i="5"/>
  <c r="P4843" i="5"/>
  <c r="O4843" i="5"/>
  <c r="N4843" i="5"/>
  <c r="M4843" i="5"/>
  <c r="Q4842" i="5"/>
  <c r="P4842" i="5"/>
  <c r="O4842" i="5"/>
  <c r="N4842" i="5"/>
  <c r="M4842" i="5"/>
  <c r="Q4841" i="5"/>
  <c r="P4841" i="5"/>
  <c r="O4841" i="5"/>
  <c r="N4841" i="5"/>
  <c r="M4841" i="5"/>
  <c r="Q4840" i="5"/>
  <c r="P4840" i="5"/>
  <c r="O4840" i="5"/>
  <c r="N4840" i="5"/>
  <c r="M4840" i="5"/>
  <c r="Q4839" i="5"/>
  <c r="P4839" i="5"/>
  <c r="O4839" i="5"/>
  <c r="N4839" i="5"/>
  <c r="M4839" i="5"/>
  <c r="Q4838" i="5"/>
  <c r="P4838" i="5"/>
  <c r="O4838" i="5"/>
  <c r="N4838" i="5"/>
  <c r="M4838" i="5"/>
  <c r="Q4837" i="5"/>
  <c r="P4837" i="5"/>
  <c r="O4837" i="5"/>
  <c r="N4837" i="5"/>
  <c r="M4837" i="5"/>
  <c r="Q4836" i="5"/>
  <c r="P4836" i="5"/>
  <c r="O4836" i="5"/>
  <c r="N4836" i="5"/>
  <c r="M4836" i="5"/>
  <c r="Q4835" i="5"/>
  <c r="P4835" i="5"/>
  <c r="O4835" i="5"/>
  <c r="N4835" i="5"/>
  <c r="M4835" i="5"/>
  <c r="Q4834" i="5"/>
  <c r="P4834" i="5"/>
  <c r="O4834" i="5"/>
  <c r="N4834" i="5"/>
  <c r="M4834" i="5"/>
  <c r="Q4833" i="5"/>
  <c r="P4833" i="5"/>
  <c r="O4833" i="5"/>
  <c r="N4833" i="5"/>
  <c r="M4833" i="5"/>
  <c r="Q4832" i="5"/>
  <c r="P4832" i="5"/>
  <c r="O4832" i="5"/>
  <c r="N4832" i="5"/>
  <c r="M4832" i="5"/>
  <c r="Q4831" i="5"/>
  <c r="P4831" i="5"/>
  <c r="O4831" i="5"/>
  <c r="N4831" i="5"/>
  <c r="M4831" i="5"/>
  <c r="Q4830" i="5"/>
  <c r="P4830" i="5"/>
  <c r="O4830" i="5"/>
  <c r="N4830" i="5"/>
  <c r="M4830" i="5"/>
  <c r="Q4829" i="5"/>
  <c r="P4829" i="5"/>
  <c r="O4829" i="5"/>
  <c r="N4829" i="5"/>
  <c r="M4829" i="5"/>
  <c r="Q4828" i="5"/>
  <c r="P4828" i="5"/>
  <c r="O4828" i="5"/>
  <c r="N4828" i="5"/>
  <c r="M4828" i="5"/>
  <c r="Q4827" i="5"/>
  <c r="P4827" i="5"/>
  <c r="O4827" i="5"/>
  <c r="N4827" i="5"/>
  <c r="M4827" i="5"/>
  <c r="Q4826" i="5"/>
  <c r="P4826" i="5"/>
  <c r="O4826" i="5"/>
  <c r="N4826" i="5"/>
  <c r="M4826" i="5"/>
  <c r="Q4825" i="5"/>
  <c r="P4825" i="5"/>
  <c r="O4825" i="5"/>
  <c r="N4825" i="5"/>
  <c r="M4825" i="5"/>
  <c r="Q4824" i="5"/>
  <c r="P4824" i="5"/>
  <c r="O4824" i="5"/>
  <c r="N4824" i="5"/>
  <c r="M4824" i="5"/>
  <c r="Q4823" i="5"/>
  <c r="P4823" i="5"/>
  <c r="O4823" i="5"/>
  <c r="N4823" i="5"/>
  <c r="M4823" i="5"/>
  <c r="Q4822" i="5"/>
  <c r="P4822" i="5"/>
  <c r="O4822" i="5"/>
  <c r="N4822" i="5"/>
  <c r="M4822" i="5"/>
  <c r="Q4821" i="5"/>
  <c r="P4821" i="5"/>
  <c r="O4821" i="5"/>
  <c r="N4821" i="5"/>
  <c r="M4821" i="5"/>
  <c r="Q4820" i="5"/>
  <c r="P4820" i="5"/>
  <c r="O4820" i="5"/>
  <c r="N4820" i="5"/>
  <c r="M4820" i="5"/>
  <c r="Q4819" i="5"/>
  <c r="P4819" i="5"/>
  <c r="O4819" i="5"/>
  <c r="N4819" i="5"/>
  <c r="M4819" i="5"/>
  <c r="Q4818" i="5"/>
  <c r="P4818" i="5"/>
  <c r="O4818" i="5"/>
  <c r="N4818" i="5"/>
  <c r="M4818" i="5"/>
  <c r="Q4817" i="5"/>
  <c r="P4817" i="5"/>
  <c r="O4817" i="5"/>
  <c r="N4817" i="5"/>
  <c r="M4817" i="5"/>
  <c r="Q4816" i="5"/>
  <c r="P4816" i="5"/>
  <c r="O4816" i="5"/>
  <c r="N4816" i="5"/>
  <c r="M4816" i="5"/>
  <c r="Q4815" i="5"/>
  <c r="P4815" i="5"/>
  <c r="O4815" i="5"/>
  <c r="N4815" i="5"/>
  <c r="M4815" i="5"/>
  <c r="Q4814" i="5"/>
  <c r="P4814" i="5"/>
  <c r="O4814" i="5"/>
  <c r="N4814" i="5"/>
  <c r="M4814" i="5"/>
  <c r="Q4813" i="5"/>
  <c r="P4813" i="5"/>
  <c r="O4813" i="5"/>
  <c r="N4813" i="5"/>
  <c r="M4813" i="5"/>
  <c r="Q4812" i="5"/>
  <c r="P4812" i="5"/>
  <c r="O4812" i="5"/>
  <c r="N4812" i="5"/>
  <c r="M4812" i="5"/>
  <c r="Q4811" i="5"/>
  <c r="P4811" i="5"/>
  <c r="O4811" i="5"/>
  <c r="N4811" i="5"/>
  <c r="M4811" i="5"/>
  <c r="Q4810" i="5"/>
  <c r="P4810" i="5"/>
  <c r="O4810" i="5"/>
  <c r="N4810" i="5"/>
  <c r="M4810" i="5"/>
  <c r="Q4809" i="5"/>
  <c r="P4809" i="5"/>
  <c r="O4809" i="5"/>
  <c r="N4809" i="5"/>
  <c r="M4809" i="5"/>
  <c r="Q4808" i="5"/>
  <c r="P4808" i="5"/>
  <c r="O4808" i="5"/>
  <c r="N4808" i="5"/>
  <c r="M4808" i="5"/>
  <c r="Q4807" i="5"/>
  <c r="P4807" i="5"/>
  <c r="O4807" i="5"/>
  <c r="N4807" i="5"/>
  <c r="M4807" i="5"/>
  <c r="Q4806" i="5"/>
  <c r="P4806" i="5"/>
  <c r="O4806" i="5"/>
  <c r="N4806" i="5"/>
  <c r="M4806" i="5"/>
  <c r="Q4805" i="5"/>
  <c r="P4805" i="5"/>
  <c r="O4805" i="5"/>
  <c r="N4805" i="5"/>
  <c r="M4805" i="5"/>
  <c r="Q4804" i="5"/>
  <c r="P4804" i="5"/>
  <c r="O4804" i="5"/>
  <c r="N4804" i="5"/>
  <c r="M4804" i="5"/>
  <c r="Q4803" i="5"/>
  <c r="P4803" i="5"/>
  <c r="O4803" i="5"/>
  <c r="N4803" i="5"/>
  <c r="M4803" i="5"/>
  <c r="Q4802" i="5"/>
  <c r="P4802" i="5"/>
  <c r="O4802" i="5"/>
  <c r="N4802" i="5"/>
  <c r="M4802" i="5"/>
  <c r="Q4801" i="5"/>
  <c r="P4801" i="5"/>
  <c r="O4801" i="5"/>
  <c r="N4801" i="5"/>
  <c r="M4801" i="5"/>
  <c r="Q4800" i="5"/>
  <c r="P4800" i="5"/>
  <c r="O4800" i="5"/>
  <c r="N4800" i="5"/>
  <c r="M4800" i="5"/>
  <c r="Q4799" i="5"/>
  <c r="P4799" i="5"/>
  <c r="O4799" i="5"/>
  <c r="N4799" i="5"/>
  <c r="M4799" i="5"/>
  <c r="Q4798" i="5"/>
  <c r="P4798" i="5"/>
  <c r="O4798" i="5"/>
  <c r="N4798" i="5"/>
  <c r="M4798" i="5"/>
  <c r="Q4797" i="5"/>
  <c r="P4797" i="5"/>
  <c r="O4797" i="5"/>
  <c r="N4797" i="5"/>
  <c r="M4797" i="5"/>
  <c r="Q4796" i="5"/>
  <c r="P4796" i="5"/>
  <c r="O4796" i="5"/>
  <c r="N4796" i="5"/>
  <c r="M4796" i="5"/>
  <c r="Q4795" i="5"/>
  <c r="P4795" i="5"/>
  <c r="O4795" i="5"/>
  <c r="N4795" i="5"/>
  <c r="M4795" i="5"/>
  <c r="Q4794" i="5"/>
  <c r="P4794" i="5"/>
  <c r="O4794" i="5"/>
  <c r="N4794" i="5"/>
  <c r="M4794" i="5"/>
  <c r="Q4793" i="5"/>
  <c r="P4793" i="5"/>
  <c r="O4793" i="5"/>
  <c r="N4793" i="5"/>
  <c r="M4793" i="5"/>
  <c r="Q4792" i="5"/>
  <c r="P4792" i="5"/>
  <c r="O4792" i="5"/>
  <c r="N4792" i="5"/>
  <c r="M4792" i="5"/>
  <c r="Q4791" i="5"/>
  <c r="P4791" i="5"/>
  <c r="O4791" i="5"/>
  <c r="N4791" i="5"/>
  <c r="M4791" i="5"/>
  <c r="Q4790" i="5"/>
  <c r="P4790" i="5"/>
  <c r="O4790" i="5"/>
  <c r="N4790" i="5"/>
  <c r="M4790" i="5"/>
  <c r="Q4789" i="5"/>
  <c r="P4789" i="5"/>
  <c r="O4789" i="5"/>
  <c r="N4789" i="5"/>
  <c r="M4789" i="5"/>
  <c r="Q4788" i="5"/>
  <c r="P4788" i="5"/>
  <c r="O4788" i="5"/>
  <c r="N4788" i="5"/>
  <c r="M4788" i="5"/>
  <c r="Q4787" i="5"/>
  <c r="P4787" i="5"/>
  <c r="O4787" i="5"/>
  <c r="N4787" i="5"/>
  <c r="M4787" i="5"/>
  <c r="Q4786" i="5"/>
  <c r="P4786" i="5"/>
  <c r="O4786" i="5"/>
  <c r="N4786" i="5"/>
  <c r="M4786" i="5"/>
  <c r="Q4785" i="5"/>
  <c r="P4785" i="5"/>
  <c r="O4785" i="5"/>
  <c r="N4785" i="5"/>
  <c r="M4785" i="5"/>
  <c r="Q4784" i="5"/>
  <c r="P4784" i="5"/>
  <c r="O4784" i="5"/>
  <c r="N4784" i="5"/>
  <c r="M4784" i="5"/>
  <c r="Q4783" i="5"/>
  <c r="P4783" i="5"/>
  <c r="O4783" i="5"/>
  <c r="N4783" i="5"/>
  <c r="M4783" i="5"/>
  <c r="Q4782" i="5"/>
  <c r="P4782" i="5"/>
  <c r="O4782" i="5"/>
  <c r="N4782" i="5"/>
  <c r="M4782" i="5"/>
  <c r="Q4781" i="5"/>
  <c r="P4781" i="5"/>
  <c r="O4781" i="5"/>
  <c r="N4781" i="5"/>
  <c r="M4781" i="5"/>
  <c r="Q4780" i="5"/>
  <c r="P4780" i="5"/>
  <c r="O4780" i="5"/>
  <c r="N4780" i="5"/>
  <c r="M4780" i="5"/>
  <c r="Q4779" i="5"/>
  <c r="P4779" i="5"/>
  <c r="O4779" i="5"/>
  <c r="N4779" i="5"/>
  <c r="M4779" i="5"/>
  <c r="Q4778" i="5"/>
  <c r="P4778" i="5"/>
  <c r="O4778" i="5"/>
  <c r="N4778" i="5"/>
  <c r="M4778" i="5"/>
  <c r="Q4777" i="5"/>
  <c r="P4777" i="5"/>
  <c r="O4777" i="5"/>
  <c r="N4777" i="5"/>
  <c r="M4777" i="5"/>
  <c r="Q4776" i="5"/>
  <c r="P4776" i="5"/>
  <c r="O4776" i="5"/>
  <c r="N4776" i="5"/>
  <c r="M4776" i="5"/>
  <c r="Q4775" i="5"/>
  <c r="P4775" i="5"/>
  <c r="O4775" i="5"/>
  <c r="N4775" i="5"/>
  <c r="M4775" i="5"/>
  <c r="Q4774" i="5"/>
  <c r="P4774" i="5"/>
  <c r="O4774" i="5"/>
  <c r="N4774" i="5"/>
  <c r="M4774" i="5"/>
  <c r="Q4773" i="5"/>
  <c r="P4773" i="5"/>
  <c r="O4773" i="5"/>
  <c r="N4773" i="5"/>
  <c r="M4773" i="5"/>
  <c r="Q4772" i="5"/>
  <c r="P4772" i="5"/>
  <c r="O4772" i="5"/>
  <c r="N4772" i="5"/>
  <c r="M4772" i="5"/>
  <c r="Q4771" i="5"/>
  <c r="P4771" i="5"/>
  <c r="O4771" i="5"/>
  <c r="N4771" i="5"/>
  <c r="M4771" i="5"/>
  <c r="Q4770" i="5"/>
  <c r="P4770" i="5"/>
  <c r="O4770" i="5"/>
  <c r="N4770" i="5"/>
  <c r="M4770" i="5"/>
  <c r="Q4769" i="5"/>
  <c r="P4769" i="5"/>
  <c r="O4769" i="5"/>
  <c r="N4769" i="5"/>
  <c r="M4769" i="5"/>
  <c r="Q4768" i="5"/>
  <c r="P4768" i="5"/>
  <c r="O4768" i="5"/>
  <c r="N4768" i="5"/>
  <c r="M4768" i="5"/>
  <c r="Q4767" i="5"/>
  <c r="P4767" i="5"/>
  <c r="O4767" i="5"/>
  <c r="N4767" i="5"/>
  <c r="M4767" i="5"/>
  <c r="Q4766" i="5"/>
  <c r="P4766" i="5"/>
  <c r="O4766" i="5"/>
  <c r="N4766" i="5"/>
  <c r="M4766" i="5"/>
  <c r="Q4765" i="5"/>
  <c r="P4765" i="5"/>
  <c r="O4765" i="5"/>
  <c r="N4765" i="5"/>
  <c r="M4765" i="5"/>
  <c r="Q4764" i="5"/>
  <c r="P4764" i="5"/>
  <c r="O4764" i="5"/>
  <c r="N4764" i="5"/>
  <c r="M4764" i="5"/>
  <c r="Q4763" i="5"/>
  <c r="P4763" i="5"/>
  <c r="O4763" i="5"/>
  <c r="N4763" i="5"/>
  <c r="M4763" i="5"/>
  <c r="Q4762" i="5"/>
  <c r="P4762" i="5"/>
  <c r="O4762" i="5"/>
  <c r="N4762" i="5"/>
  <c r="M4762" i="5"/>
  <c r="Q4761" i="5"/>
  <c r="P4761" i="5"/>
  <c r="O4761" i="5"/>
  <c r="N4761" i="5"/>
  <c r="M4761" i="5"/>
  <c r="Q4760" i="5"/>
  <c r="P4760" i="5"/>
  <c r="O4760" i="5"/>
  <c r="N4760" i="5"/>
  <c r="M4760" i="5"/>
  <c r="Q4759" i="5"/>
  <c r="P4759" i="5"/>
  <c r="O4759" i="5"/>
  <c r="N4759" i="5"/>
  <c r="M4759" i="5"/>
  <c r="Q4758" i="5"/>
  <c r="P4758" i="5"/>
  <c r="O4758" i="5"/>
  <c r="N4758" i="5"/>
  <c r="M4758" i="5"/>
  <c r="Q4757" i="5"/>
  <c r="P4757" i="5"/>
  <c r="O4757" i="5"/>
  <c r="N4757" i="5"/>
  <c r="M4757" i="5"/>
  <c r="Q4756" i="5"/>
  <c r="P4756" i="5"/>
  <c r="O4756" i="5"/>
  <c r="N4756" i="5"/>
  <c r="M4756" i="5"/>
  <c r="Q4755" i="5"/>
  <c r="P4755" i="5"/>
  <c r="O4755" i="5"/>
  <c r="N4755" i="5"/>
  <c r="M4755" i="5"/>
  <c r="Q4754" i="5"/>
  <c r="P4754" i="5"/>
  <c r="O4754" i="5"/>
  <c r="N4754" i="5"/>
  <c r="M4754" i="5"/>
  <c r="Q4753" i="5"/>
  <c r="P4753" i="5"/>
  <c r="O4753" i="5"/>
  <c r="N4753" i="5"/>
  <c r="M4753" i="5"/>
  <c r="Q4752" i="5"/>
  <c r="P4752" i="5"/>
  <c r="O4752" i="5"/>
  <c r="N4752" i="5"/>
  <c r="M4752" i="5"/>
  <c r="Q4751" i="5"/>
  <c r="P4751" i="5"/>
  <c r="O4751" i="5"/>
  <c r="N4751" i="5"/>
  <c r="M4751" i="5"/>
  <c r="Q4750" i="5"/>
  <c r="P4750" i="5"/>
  <c r="O4750" i="5"/>
  <c r="N4750" i="5"/>
  <c r="M4750" i="5"/>
  <c r="Q4749" i="5"/>
  <c r="P4749" i="5"/>
  <c r="O4749" i="5"/>
  <c r="N4749" i="5"/>
  <c r="M4749" i="5"/>
  <c r="Q4748" i="5"/>
  <c r="P4748" i="5"/>
  <c r="O4748" i="5"/>
  <c r="N4748" i="5"/>
  <c r="M4748" i="5"/>
  <c r="Q4747" i="5"/>
  <c r="P4747" i="5"/>
  <c r="O4747" i="5"/>
  <c r="N4747" i="5"/>
  <c r="M4747" i="5"/>
  <c r="Q4746" i="5"/>
  <c r="P4746" i="5"/>
  <c r="O4746" i="5"/>
  <c r="N4746" i="5"/>
  <c r="M4746" i="5"/>
  <c r="Q4745" i="5"/>
  <c r="P4745" i="5"/>
  <c r="O4745" i="5"/>
  <c r="N4745" i="5"/>
  <c r="M4745" i="5"/>
  <c r="Q4744" i="5"/>
  <c r="P4744" i="5"/>
  <c r="O4744" i="5"/>
  <c r="N4744" i="5"/>
  <c r="M4744" i="5"/>
  <c r="Q4743" i="5"/>
  <c r="P4743" i="5"/>
  <c r="O4743" i="5"/>
  <c r="N4743" i="5"/>
  <c r="M4743" i="5"/>
  <c r="Q4742" i="5"/>
  <c r="P4742" i="5"/>
  <c r="O4742" i="5"/>
  <c r="N4742" i="5"/>
  <c r="M4742" i="5"/>
  <c r="Q4741" i="5"/>
  <c r="P4741" i="5"/>
  <c r="O4741" i="5"/>
  <c r="N4741" i="5"/>
  <c r="M4741" i="5"/>
  <c r="Q4740" i="5"/>
  <c r="P4740" i="5"/>
  <c r="O4740" i="5"/>
  <c r="N4740" i="5"/>
  <c r="M4740" i="5"/>
  <c r="Q4739" i="5"/>
  <c r="P4739" i="5"/>
  <c r="O4739" i="5"/>
  <c r="N4739" i="5"/>
  <c r="M4739" i="5"/>
  <c r="Q4738" i="5"/>
  <c r="P4738" i="5"/>
  <c r="O4738" i="5"/>
  <c r="N4738" i="5"/>
  <c r="M4738" i="5"/>
  <c r="Q4737" i="5"/>
  <c r="P4737" i="5"/>
  <c r="O4737" i="5"/>
  <c r="N4737" i="5"/>
  <c r="M4737" i="5"/>
  <c r="Q4736" i="5"/>
  <c r="P4736" i="5"/>
  <c r="O4736" i="5"/>
  <c r="N4736" i="5"/>
  <c r="M4736" i="5"/>
  <c r="Q4735" i="5"/>
  <c r="P4735" i="5"/>
  <c r="O4735" i="5"/>
  <c r="N4735" i="5"/>
  <c r="M4735" i="5"/>
  <c r="Q4734" i="5"/>
  <c r="P4734" i="5"/>
  <c r="O4734" i="5"/>
  <c r="N4734" i="5"/>
  <c r="M4734" i="5"/>
  <c r="Q4733" i="5"/>
  <c r="P4733" i="5"/>
  <c r="O4733" i="5"/>
  <c r="N4733" i="5"/>
  <c r="M4733" i="5"/>
  <c r="Q4732" i="5"/>
  <c r="P4732" i="5"/>
  <c r="O4732" i="5"/>
  <c r="N4732" i="5"/>
  <c r="M4732" i="5"/>
  <c r="Q4731" i="5"/>
  <c r="P4731" i="5"/>
  <c r="O4731" i="5"/>
  <c r="N4731" i="5"/>
  <c r="M4731" i="5"/>
  <c r="Q4730" i="5"/>
  <c r="P4730" i="5"/>
  <c r="O4730" i="5"/>
  <c r="N4730" i="5"/>
  <c r="M4730" i="5"/>
  <c r="Q4729" i="5"/>
  <c r="P4729" i="5"/>
  <c r="O4729" i="5"/>
  <c r="N4729" i="5"/>
  <c r="M4729" i="5"/>
  <c r="Q4728" i="5"/>
  <c r="P4728" i="5"/>
  <c r="O4728" i="5"/>
  <c r="N4728" i="5"/>
  <c r="M4728" i="5"/>
  <c r="Q4727" i="5"/>
  <c r="P4727" i="5"/>
  <c r="O4727" i="5"/>
  <c r="N4727" i="5"/>
  <c r="M4727" i="5"/>
  <c r="Q4726" i="5"/>
  <c r="P4726" i="5"/>
  <c r="O4726" i="5"/>
  <c r="N4726" i="5"/>
  <c r="M4726" i="5"/>
  <c r="Q4725" i="5"/>
  <c r="P4725" i="5"/>
  <c r="O4725" i="5"/>
  <c r="N4725" i="5"/>
  <c r="M4725" i="5"/>
  <c r="Q4724" i="5"/>
  <c r="P4724" i="5"/>
  <c r="O4724" i="5"/>
  <c r="N4724" i="5"/>
  <c r="M4724" i="5"/>
  <c r="Q4723" i="5"/>
  <c r="P4723" i="5"/>
  <c r="O4723" i="5"/>
  <c r="N4723" i="5"/>
  <c r="M4723" i="5"/>
  <c r="Q4722" i="5"/>
  <c r="P4722" i="5"/>
  <c r="O4722" i="5"/>
  <c r="N4722" i="5"/>
  <c r="M4722" i="5"/>
  <c r="Q4721" i="5"/>
  <c r="P4721" i="5"/>
  <c r="O4721" i="5"/>
  <c r="N4721" i="5"/>
  <c r="M4721" i="5"/>
  <c r="Q4720" i="5"/>
  <c r="P4720" i="5"/>
  <c r="O4720" i="5"/>
  <c r="N4720" i="5"/>
  <c r="M4720" i="5"/>
  <c r="Q4719" i="5"/>
  <c r="P4719" i="5"/>
  <c r="O4719" i="5"/>
  <c r="N4719" i="5"/>
  <c r="M4719" i="5"/>
  <c r="Q4718" i="5"/>
  <c r="P4718" i="5"/>
  <c r="O4718" i="5"/>
  <c r="N4718" i="5"/>
  <c r="M4718" i="5"/>
  <c r="Q4717" i="5"/>
  <c r="P4717" i="5"/>
  <c r="O4717" i="5"/>
  <c r="N4717" i="5"/>
  <c r="M4717" i="5"/>
  <c r="Q4716" i="5"/>
  <c r="P4716" i="5"/>
  <c r="O4716" i="5"/>
  <c r="N4716" i="5"/>
  <c r="M4716" i="5"/>
  <c r="Q4715" i="5"/>
  <c r="P4715" i="5"/>
  <c r="O4715" i="5"/>
  <c r="N4715" i="5"/>
  <c r="M4715" i="5"/>
  <c r="Q4714" i="5"/>
  <c r="P4714" i="5"/>
  <c r="O4714" i="5"/>
  <c r="N4714" i="5"/>
  <c r="M4714" i="5"/>
  <c r="Q4713" i="5"/>
  <c r="P4713" i="5"/>
  <c r="O4713" i="5"/>
  <c r="N4713" i="5"/>
  <c r="M4713" i="5"/>
  <c r="Q4712" i="5"/>
  <c r="P4712" i="5"/>
  <c r="O4712" i="5"/>
  <c r="N4712" i="5"/>
  <c r="M4712" i="5"/>
  <c r="Q4711" i="5"/>
  <c r="P4711" i="5"/>
  <c r="O4711" i="5"/>
  <c r="N4711" i="5"/>
  <c r="M4711" i="5"/>
  <c r="Q4710" i="5"/>
  <c r="P4710" i="5"/>
  <c r="O4710" i="5"/>
  <c r="N4710" i="5"/>
  <c r="M4710" i="5"/>
  <c r="Q4709" i="5"/>
  <c r="P4709" i="5"/>
  <c r="O4709" i="5"/>
  <c r="N4709" i="5"/>
  <c r="M4709" i="5"/>
  <c r="Q4708" i="5"/>
  <c r="P4708" i="5"/>
  <c r="O4708" i="5"/>
  <c r="N4708" i="5"/>
  <c r="M4708" i="5"/>
  <c r="Q4707" i="5"/>
  <c r="P4707" i="5"/>
  <c r="O4707" i="5"/>
  <c r="N4707" i="5"/>
  <c r="M4707" i="5"/>
  <c r="Q4706" i="5"/>
  <c r="P4706" i="5"/>
  <c r="O4706" i="5"/>
  <c r="N4706" i="5"/>
  <c r="M4706" i="5"/>
  <c r="Q4705" i="5"/>
  <c r="P4705" i="5"/>
  <c r="O4705" i="5"/>
  <c r="N4705" i="5"/>
  <c r="M4705" i="5"/>
  <c r="Q4704" i="5"/>
  <c r="P4704" i="5"/>
  <c r="O4704" i="5"/>
  <c r="N4704" i="5"/>
  <c r="M4704" i="5"/>
  <c r="Q4703" i="5"/>
  <c r="P4703" i="5"/>
  <c r="O4703" i="5"/>
  <c r="N4703" i="5"/>
  <c r="M4703" i="5"/>
  <c r="Q4702" i="5"/>
  <c r="P4702" i="5"/>
  <c r="O4702" i="5"/>
  <c r="N4702" i="5"/>
  <c r="M4702" i="5"/>
  <c r="Q4701" i="5"/>
  <c r="P4701" i="5"/>
  <c r="O4701" i="5"/>
  <c r="N4701" i="5"/>
  <c r="M4701" i="5"/>
  <c r="Q4700" i="5"/>
  <c r="P4700" i="5"/>
  <c r="O4700" i="5"/>
  <c r="N4700" i="5"/>
  <c r="M4700" i="5"/>
  <c r="Q4699" i="5"/>
  <c r="P4699" i="5"/>
  <c r="O4699" i="5"/>
  <c r="N4699" i="5"/>
  <c r="M4699" i="5"/>
  <c r="Q4698" i="5"/>
  <c r="P4698" i="5"/>
  <c r="O4698" i="5"/>
  <c r="N4698" i="5"/>
  <c r="M4698" i="5"/>
  <c r="Q4697" i="5"/>
  <c r="P4697" i="5"/>
  <c r="O4697" i="5"/>
  <c r="N4697" i="5"/>
  <c r="M4697" i="5"/>
  <c r="Q4696" i="5"/>
  <c r="P4696" i="5"/>
  <c r="O4696" i="5"/>
  <c r="N4696" i="5"/>
  <c r="M4696" i="5"/>
  <c r="Q4695" i="5"/>
  <c r="P4695" i="5"/>
  <c r="O4695" i="5"/>
  <c r="N4695" i="5"/>
  <c r="M4695" i="5"/>
  <c r="Q4694" i="5"/>
  <c r="P4694" i="5"/>
  <c r="O4694" i="5"/>
  <c r="N4694" i="5"/>
  <c r="M4694" i="5"/>
  <c r="Q4693" i="5"/>
  <c r="P4693" i="5"/>
  <c r="O4693" i="5"/>
  <c r="N4693" i="5"/>
  <c r="M4693" i="5"/>
  <c r="Q4692" i="5"/>
  <c r="P4692" i="5"/>
  <c r="O4692" i="5"/>
  <c r="N4692" i="5"/>
  <c r="M4692" i="5"/>
  <c r="Q4691" i="5"/>
  <c r="P4691" i="5"/>
  <c r="O4691" i="5"/>
  <c r="N4691" i="5"/>
  <c r="M4691" i="5"/>
  <c r="Q4690" i="5"/>
  <c r="P4690" i="5"/>
  <c r="O4690" i="5"/>
  <c r="N4690" i="5"/>
  <c r="M4690" i="5"/>
  <c r="Q4689" i="5"/>
  <c r="P4689" i="5"/>
  <c r="O4689" i="5"/>
  <c r="N4689" i="5"/>
  <c r="M4689" i="5"/>
  <c r="Q4688" i="5"/>
  <c r="P4688" i="5"/>
  <c r="O4688" i="5"/>
  <c r="N4688" i="5"/>
  <c r="M4688" i="5"/>
  <c r="Q4687" i="5"/>
  <c r="P4687" i="5"/>
  <c r="O4687" i="5"/>
  <c r="N4687" i="5"/>
  <c r="M4687" i="5"/>
  <c r="Q4686" i="5"/>
  <c r="P4686" i="5"/>
  <c r="O4686" i="5"/>
  <c r="N4686" i="5"/>
  <c r="M4686" i="5"/>
  <c r="Q4685" i="5"/>
  <c r="P4685" i="5"/>
  <c r="O4685" i="5"/>
  <c r="N4685" i="5"/>
  <c r="M4685" i="5"/>
  <c r="Q4684" i="5"/>
  <c r="P4684" i="5"/>
  <c r="O4684" i="5"/>
  <c r="N4684" i="5"/>
  <c r="M4684" i="5"/>
  <c r="Q4683" i="5"/>
  <c r="P4683" i="5"/>
  <c r="O4683" i="5"/>
  <c r="N4683" i="5"/>
  <c r="M4683" i="5"/>
  <c r="Q4682" i="5"/>
  <c r="P4682" i="5"/>
  <c r="O4682" i="5"/>
  <c r="N4682" i="5"/>
  <c r="M4682" i="5"/>
  <c r="Q4681" i="5"/>
  <c r="P4681" i="5"/>
  <c r="O4681" i="5"/>
  <c r="N4681" i="5"/>
  <c r="M4681" i="5"/>
  <c r="Q4680" i="5"/>
  <c r="P4680" i="5"/>
  <c r="O4680" i="5"/>
  <c r="N4680" i="5"/>
  <c r="M4680" i="5"/>
  <c r="Q4679" i="5"/>
  <c r="P4679" i="5"/>
  <c r="O4679" i="5"/>
  <c r="N4679" i="5"/>
  <c r="M4679" i="5"/>
  <c r="Q4678" i="5"/>
  <c r="P4678" i="5"/>
  <c r="O4678" i="5"/>
  <c r="N4678" i="5"/>
  <c r="M4678" i="5"/>
  <c r="Q4677" i="5"/>
  <c r="P4677" i="5"/>
  <c r="O4677" i="5"/>
  <c r="N4677" i="5"/>
  <c r="M4677" i="5"/>
  <c r="Q4676" i="5"/>
  <c r="P4676" i="5"/>
  <c r="O4676" i="5"/>
  <c r="N4676" i="5"/>
  <c r="M4676" i="5"/>
  <c r="Q4675" i="5"/>
  <c r="P4675" i="5"/>
  <c r="O4675" i="5"/>
  <c r="N4675" i="5"/>
  <c r="M4675" i="5"/>
  <c r="Q4674" i="5"/>
  <c r="P4674" i="5"/>
  <c r="O4674" i="5"/>
  <c r="N4674" i="5"/>
  <c r="M4674" i="5"/>
  <c r="Q4673" i="5"/>
  <c r="P4673" i="5"/>
  <c r="O4673" i="5"/>
  <c r="N4673" i="5"/>
  <c r="M4673" i="5"/>
  <c r="Q4672" i="5"/>
  <c r="P4672" i="5"/>
  <c r="O4672" i="5"/>
  <c r="N4672" i="5"/>
  <c r="M4672" i="5"/>
  <c r="Q4671" i="5"/>
  <c r="P4671" i="5"/>
  <c r="O4671" i="5"/>
  <c r="N4671" i="5"/>
  <c r="M4671" i="5"/>
  <c r="Q4670" i="5"/>
  <c r="P4670" i="5"/>
  <c r="O4670" i="5"/>
  <c r="N4670" i="5"/>
  <c r="M4670" i="5"/>
  <c r="Q4669" i="5"/>
  <c r="P4669" i="5"/>
  <c r="O4669" i="5"/>
  <c r="N4669" i="5"/>
  <c r="M4669" i="5"/>
  <c r="Q4668" i="5"/>
  <c r="P4668" i="5"/>
  <c r="O4668" i="5"/>
  <c r="N4668" i="5"/>
  <c r="M4668" i="5"/>
  <c r="Q4667" i="5"/>
  <c r="P4667" i="5"/>
  <c r="O4667" i="5"/>
  <c r="N4667" i="5"/>
  <c r="M4667" i="5"/>
  <c r="Q4666" i="5"/>
  <c r="P4666" i="5"/>
  <c r="O4666" i="5"/>
  <c r="N4666" i="5"/>
  <c r="M4666" i="5"/>
  <c r="Q4665" i="5"/>
  <c r="P4665" i="5"/>
  <c r="O4665" i="5"/>
  <c r="N4665" i="5"/>
  <c r="M4665" i="5"/>
  <c r="Q4664" i="5"/>
  <c r="P4664" i="5"/>
  <c r="O4664" i="5"/>
  <c r="N4664" i="5"/>
  <c r="M4664" i="5"/>
  <c r="Q4663" i="5"/>
  <c r="P4663" i="5"/>
  <c r="O4663" i="5"/>
  <c r="N4663" i="5"/>
  <c r="M4663" i="5"/>
  <c r="Q4662" i="5"/>
  <c r="P4662" i="5"/>
  <c r="O4662" i="5"/>
  <c r="N4662" i="5"/>
  <c r="M4662" i="5"/>
  <c r="Q4661" i="5"/>
  <c r="P4661" i="5"/>
  <c r="O4661" i="5"/>
  <c r="N4661" i="5"/>
  <c r="M4661" i="5"/>
  <c r="Q4660" i="5"/>
  <c r="P4660" i="5"/>
  <c r="O4660" i="5"/>
  <c r="N4660" i="5"/>
  <c r="M4660" i="5"/>
  <c r="Q4659" i="5"/>
  <c r="P4659" i="5"/>
  <c r="O4659" i="5"/>
  <c r="N4659" i="5"/>
  <c r="M4659" i="5"/>
  <c r="Q4658" i="5"/>
  <c r="P4658" i="5"/>
  <c r="O4658" i="5"/>
  <c r="N4658" i="5"/>
  <c r="M4658" i="5"/>
  <c r="Q4657" i="5"/>
  <c r="P4657" i="5"/>
  <c r="O4657" i="5"/>
  <c r="N4657" i="5"/>
  <c r="M4657" i="5"/>
  <c r="Q4656" i="5"/>
  <c r="P4656" i="5"/>
  <c r="O4656" i="5"/>
  <c r="N4656" i="5"/>
  <c r="M4656" i="5"/>
  <c r="Q4655" i="5"/>
  <c r="P4655" i="5"/>
  <c r="O4655" i="5"/>
  <c r="N4655" i="5"/>
  <c r="M4655" i="5"/>
  <c r="Q4654" i="5"/>
  <c r="P4654" i="5"/>
  <c r="O4654" i="5"/>
  <c r="N4654" i="5"/>
  <c r="M4654" i="5"/>
  <c r="Q4653" i="5"/>
  <c r="P4653" i="5"/>
  <c r="O4653" i="5"/>
  <c r="N4653" i="5"/>
  <c r="M4653" i="5"/>
  <c r="Q4652" i="5"/>
  <c r="P4652" i="5"/>
  <c r="O4652" i="5"/>
  <c r="N4652" i="5"/>
  <c r="M4652" i="5"/>
  <c r="Q4651" i="5"/>
  <c r="P4651" i="5"/>
  <c r="O4651" i="5"/>
  <c r="N4651" i="5"/>
  <c r="M4651" i="5"/>
  <c r="Q4650" i="5"/>
  <c r="P4650" i="5"/>
  <c r="O4650" i="5"/>
  <c r="N4650" i="5"/>
  <c r="M4650" i="5"/>
  <c r="Q4649" i="5"/>
  <c r="P4649" i="5"/>
  <c r="O4649" i="5"/>
  <c r="N4649" i="5"/>
  <c r="M4649" i="5"/>
  <c r="Q4648" i="5"/>
  <c r="P4648" i="5"/>
  <c r="O4648" i="5"/>
  <c r="N4648" i="5"/>
  <c r="M4648" i="5"/>
  <c r="Q4647" i="5"/>
  <c r="P4647" i="5"/>
  <c r="O4647" i="5"/>
  <c r="N4647" i="5"/>
  <c r="M4647" i="5"/>
  <c r="Q4646" i="5"/>
  <c r="P4646" i="5"/>
  <c r="O4646" i="5"/>
  <c r="N4646" i="5"/>
  <c r="M4646" i="5"/>
  <c r="Q4645" i="5"/>
  <c r="P4645" i="5"/>
  <c r="O4645" i="5"/>
  <c r="N4645" i="5"/>
  <c r="M4645" i="5"/>
  <c r="Q4644" i="5"/>
  <c r="P4644" i="5"/>
  <c r="O4644" i="5"/>
  <c r="N4644" i="5"/>
  <c r="M4644" i="5"/>
  <c r="Q4643" i="5"/>
  <c r="P4643" i="5"/>
  <c r="O4643" i="5"/>
  <c r="N4643" i="5"/>
  <c r="M4643" i="5"/>
  <c r="Q4642" i="5"/>
  <c r="P4642" i="5"/>
  <c r="O4642" i="5"/>
  <c r="N4642" i="5"/>
  <c r="M4642" i="5"/>
  <c r="Q4641" i="5"/>
  <c r="P4641" i="5"/>
  <c r="O4641" i="5"/>
  <c r="N4641" i="5"/>
  <c r="M4641" i="5"/>
  <c r="Q4640" i="5"/>
  <c r="P4640" i="5"/>
  <c r="O4640" i="5"/>
  <c r="N4640" i="5"/>
  <c r="M4640" i="5"/>
  <c r="Q4639" i="5"/>
  <c r="P4639" i="5"/>
  <c r="O4639" i="5"/>
  <c r="N4639" i="5"/>
  <c r="M4639" i="5"/>
  <c r="Q4638" i="5"/>
  <c r="P4638" i="5"/>
  <c r="O4638" i="5"/>
  <c r="N4638" i="5"/>
  <c r="M4638" i="5"/>
  <c r="Q4637" i="5"/>
  <c r="P4637" i="5"/>
  <c r="O4637" i="5"/>
  <c r="N4637" i="5"/>
  <c r="M4637" i="5"/>
  <c r="Q4636" i="5"/>
  <c r="P4636" i="5"/>
  <c r="O4636" i="5"/>
  <c r="N4636" i="5"/>
  <c r="M4636" i="5"/>
  <c r="Q4635" i="5"/>
  <c r="P4635" i="5"/>
  <c r="O4635" i="5"/>
  <c r="N4635" i="5"/>
  <c r="M4635" i="5"/>
  <c r="Q4634" i="5"/>
  <c r="P4634" i="5"/>
  <c r="O4634" i="5"/>
  <c r="N4634" i="5"/>
  <c r="M4634" i="5"/>
  <c r="Q4633" i="5"/>
  <c r="P4633" i="5"/>
  <c r="O4633" i="5"/>
  <c r="N4633" i="5"/>
  <c r="M4633" i="5"/>
  <c r="Q4632" i="5"/>
  <c r="P4632" i="5"/>
  <c r="O4632" i="5"/>
  <c r="N4632" i="5"/>
  <c r="M4632" i="5"/>
  <c r="Q4631" i="5"/>
  <c r="P4631" i="5"/>
  <c r="O4631" i="5"/>
  <c r="N4631" i="5"/>
  <c r="M4631" i="5"/>
  <c r="Q4630" i="5"/>
  <c r="P4630" i="5"/>
  <c r="O4630" i="5"/>
  <c r="N4630" i="5"/>
  <c r="M4630" i="5"/>
  <c r="Q4629" i="5"/>
  <c r="P4629" i="5"/>
  <c r="O4629" i="5"/>
  <c r="N4629" i="5"/>
  <c r="M4629" i="5"/>
  <c r="Q4628" i="5"/>
  <c r="P4628" i="5"/>
  <c r="O4628" i="5"/>
  <c r="N4628" i="5"/>
  <c r="M4628" i="5"/>
  <c r="Q4627" i="5"/>
  <c r="P4627" i="5"/>
  <c r="O4627" i="5"/>
  <c r="N4627" i="5"/>
  <c r="M4627" i="5"/>
  <c r="Q4626" i="5"/>
  <c r="P4626" i="5"/>
  <c r="O4626" i="5"/>
  <c r="N4626" i="5"/>
  <c r="M4626" i="5"/>
  <c r="Q4625" i="5"/>
  <c r="P4625" i="5"/>
  <c r="O4625" i="5"/>
  <c r="N4625" i="5"/>
  <c r="M4625" i="5"/>
  <c r="Q4624" i="5"/>
  <c r="P4624" i="5"/>
  <c r="O4624" i="5"/>
  <c r="N4624" i="5"/>
  <c r="M4624" i="5"/>
  <c r="Q4623" i="5"/>
  <c r="P4623" i="5"/>
  <c r="O4623" i="5"/>
  <c r="N4623" i="5"/>
  <c r="M4623" i="5"/>
  <c r="Q4622" i="5"/>
  <c r="P4622" i="5"/>
  <c r="O4622" i="5"/>
  <c r="N4622" i="5"/>
  <c r="M4622" i="5"/>
  <c r="Q4621" i="5"/>
  <c r="P4621" i="5"/>
  <c r="O4621" i="5"/>
  <c r="N4621" i="5"/>
  <c r="M4621" i="5"/>
  <c r="Q4620" i="5"/>
  <c r="P4620" i="5"/>
  <c r="O4620" i="5"/>
  <c r="N4620" i="5"/>
  <c r="M4620" i="5"/>
  <c r="Q4619" i="5"/>
  <c r="P4619" i="5"/>
  <c r="O4619" i="5"/>
  <c r="N4619" i="5"/>
  <c r="M4619" i="5"/>
  <c r="Q4618" i="5"/>
  <c r="P4618" i="5"/>
  <c r="O4618" i="5"/>
  <c r="N4618" i="5"/>
  <c r="M4618" i="5"/>
  <c r="Q4617" i="5"/>
  <c r="P4617" i="5"/>
  <c r="O4617" i="5"/>
  <c r="N4617" i="5"/>
  <c r="M4617" i="5"/>
  <c r="Q4616" i="5"/>
  <c r="P4616" i="5"/>
  <c r="O4616" i="5"/>
  <c r="N4616" i="5"/>
  <c r="M4616" i="5"/>
  <c r="Q4615" i="5"/>
  <c r="P4615" i="5"/>
  <c r="O4615" i="5"/>
  <c r="N4615" i="5"/>
  <c r="M4615" i="5"/>
  <c r="Q4614" i="5"/>
  <c r="P4614" i="5"/>
  <c r="O4614" i="5"/>
  <c r="N4614" i="5"/>
  <c r="M4614" i="5"/>
  <c r="Q4613" i="5"/>
  <c r="P4613" i="5"/>
  <c r="O4613" i="5"/>
  <c r="N4613" i="5"/>
  <c r="M4613" i="5"/>
  <c r="Q4612" i="5"/>
  <c r="P4612" i="5"/>
  <c r="O4612" i="5"/>
  <c r="N4612" i="5"/>
  <c r="M4612" i="5"/>
  <c r="Q4611" i="5"/>
  <c r="P4611" i="5"/>
  <c r="O4611" i="5"/>
  <c r="N4611" i="5"/>
  <c r="M4611" i="5"/>
  <c r="Q4610" i="5"/>
  <c r="P4610" i="5"/>
  <c r="O4610" i="5"/>
  <c r="N4610" i="5"/>
  <c r="M4610" i="5"/>
  <c r="Q4609" i="5"/>
  <c r="P4609" i="5"/>
  <c r="O4609" i="5"/>
  <c r="N4609" i="5"/>
  <c r="M4609" i="5"/>
  <c r="Q4608" i="5"/>
  <c r="P4608" i="5"/>
  <c r="O4608" i="5"/>
  <c r="N4608" i="5"/>
  <c r="M4608" i="5"/>
  <c r="Q4607" i="5"/>
  <c r="P4607" i="5"/>
  <c r="O4607" i="5"/>
  <c r="N4607" i="5"/>
  <c r="M4607" i="5"/>
  <c r="Q4606" i="5"/>
  <c r="P4606" i="5"/>
  <c r="O4606" i="5"/>
  <c r="N4606" i="5"/>
  <c r="M4606" i="5"/>
  <c r="Q4605" i="5"/>
  <c r="P4605" i="5"/>
  <c r="O4605" i="5"/>
  <c r="N4605" i="5"/>
  <c r="M4605" i="5"/>
  <c r="Q4604" i="5"/>
  <c r="P4604" i="5"/>
  <c r="O4604" i="5"/>
  <c r="N4604" i="5"/>
  <c r="M4604" i="5"/>
  <c r="Q4603" i="5"/>
  <c r="P4603" i="5"/>
  <c r="O4603" i="5"/>
  <c r="N4603" i="5"/>
  <c r="M4603" i="5"/>
  <c r="Q4602" i="5"/>
  <c r="P4602" i="5"/>
  <c r="O4602" i="5"/>
  <c r="N4602" i="5"/>
  <c r="M4602" i="5"/>
  <c r="Q4601" i="5"/>
  <c r="P4601" i="5"/>
  <c r="O4601" i="5"/>
  <c r="N4601" i="5"/>
  <c r="M4601" i="5"/>
  <c r="Q4600" i="5"/>
  <c r="P4600" i="5"/>
  <c r="O4600" i="5"/>
  <c r="N4600" i="5"/>
  <c r="M4600" i="5"/>
  <c r="Q4599" i="5"/>
  <c r="P4599" i="5"/>
  <c r="O4599" i="5"/>
  <c r="N4599" i="5"/>
  <c r="M4599" i="5"/>
  <c r="Q4598" i="5"/>
  <c r="P4598" i="5"/>
  <c r="O4598" i="5"/>
  <c r="N4598" i="5"/>
  <c r="M4598" i="5"/>
  <c r="Q4597" i="5"/>
  <c r="P4597" i="5"/>
  <c r="O4597" i="5"/>
  <c r="N4597" i="5"/>
  <c r="M4597" i="5"/>
  <c r="Q4596" i="5"/>
  <c r="P4596" i="5"/>
  <c r="O4596" i="5"/>
  <c r="N4596" i="5"/>
  <c r="M4596" i="5"/>
  <c r="Q4595" i="5"/>
  <c r="P4595" i="5"/>
  <c r="O4595" i="5"/>
  <c r="N4595" i="5"/>
  <c r="M4595" i="5"/>
  <c r="Q4594" i="5"/>
  <c r="P4594" i="5"/>
  <c r="O4594" i="5"/>
  <c r="N4594" i="5"/>
  <c r="M4594" i="5"/>
  <c r="Q4593" i="5"/>
  <c r="P4593" i="5"/>
  <c r="O4593" i="5"/>
  <c r="N4593" i="5"/>
  <c r="M4593" i="5"/>
  <c r="Q4592" i="5"/>
  <c r="P4592" i="5"/>
  <c r="O4592" i="5"/>
  <c r="N4592" i="5"/>
  <c r="M4592" i="5"/>
  <c r="Q4591" i="5"/>
  <c r="P4591" i="5"/>
  <c r="O4591" i="5"/>
  <c r="N4591" i="5"/>
  <c r="M4591" i="5"/>
  <c r="Q4590" i="5"/>
  <c r="P4590" i="5"/>
  <c r="O4590" i="5"/>
  <c r="N4590" i="5"/>
  <c r="M4590" i="5"/>
  <c r="Q4589" i="5"/>
  <c r="P4589" i="5"/>
  <c r="O4589" i="5"/>
  <c r="N4589" i="5"/>
  <c r="M4589" i="5"/>
  <c r="Q4588" i="5"/>
  <c r="P4588" i="5"/>
  <c r="O4588" i="5"/>
  <c r="N4588" i="5"/>
  <c r="M4588" i="5"/>
  <c r="Q4587" i="5"/>
  <c r="P4587" i="5"/>
  <c r="O4587" i="5"/>
  <c r="N4587" i="5"/>
  <c r="M4587" i="5"/>
  <c r="Q4586" i="5"/>
  <c r="P4586" i="5"/>
  <c r="O4586" i="5"/>
  <c r="N4586" i="5"/>
  <c r="M4586" i="5"/>
  <c r="Q4585" i="5"/>
  <c r="P4585" i="5"/>
  <c r="O4585" i="5"/>
  <c r="N4585" i="5"/>
  <c r="M4585" i="5"/>
  <c r="Q4584" i="5"/>
  <c r="P4584" i="5"/>
  <c r="O4584" i="5"/>
  <c r="N4584" i="5"/>
  <c r="M4584" i="5"/>
  <c r="Q4583" i="5"/>
  <c r="P4583" i="5"/>
  <c r="O4583" i="5"/>
  <c r="N4583" i="5"/>
  <c r="M4583" i="5"/>
  <c r="Q4582" i="5"/>
  <c r="P4582" i="5"/>
  <c r="O4582" i="5"/>
  <c r="N4582" i="5"/>
  <c r="M4582" i="5"/>
  <c r="Q4581" i="5"/>
  <c r="P4581" i="5"/>
  <c r="O4581" i="5"/>
  <c r="N4581" i="5"/>
  <c r="M4581" i="5"/>
  <c r="Q4580" i="5"/>
  <c r="P4580" i="5"/>
  <c r="O4580" i="5"/>
  <c r="N4580" i="5"/>
  <c r="M4580" i="5"/>
  <c r="Q4579" i="5"/>
  <c r="P4579" i="5"/>
  <c r="O4579" i="5"/>
  <c r="N4579" i="5"/>
  <c r="M4579" i="5"/>
  <c r="Q4578" i="5"/>
  <c r="P4578" i="5"/>
  <c r="O4578" i="5"/>
  <c r="N4578" i="5"/>
  <c r="M4578" i="5"/>
  <c r="Q4577" i="5"/>
  <c r="P4577" i="5"/>
  <c r="O4577" i="5"/>
  <c r="N4577" i="5"/>
  <c r="M4577" i="5"/>
  <c r="Q4576" i="5"/>
  <c r="P4576" i="5"/>
  <c r="O4576" i="5"/>
  <c r="N4576" i="5"/>
  <c r="M4576" i="5"/>
  <c r="Q4575" i="5"/>
  <c r="P4575" i="5"/>
  <c r="O4575" i="5"/>
  <c r="N4575" i="5"/>
  <c r="M4575" i="5"/>
  <c r="Q4574" i="5"/>
  <c r="P4574" i="5"/>
  <c r="O4574" i="5"/>
  <c r="N4574" i="5"/>
  <c r="M4574" i="5"/>
  <c r="Q4573" i="5"/>
  <c r="P4573" i="5"/>
  <c r="O4573" i="5"/>
  <c r="N4573" i="5"/>
  <c r="M4573" i="5"/>
  <c r="Q4572" i="5"/>
  <c r="P4572" i="5"/>
  <c r="O4572" i="5"/>
  <c r="N4572" i="5"/>
  <c r="M4572" i="5"/>
  <c r="Q4571" i="5"/>
  <c r="P4571" i="5"/>
  <c r="O4571" i="5"/>
  <c r="N4571" i="5"/>
  <c r="M4571" i="5"/>
  <c r="Q4570" i="5"/>
  <c r="P4570" i="5"/>
  <c r="O4570" i="5"/>
  <c r="N4570" i="5"/>
  <c r="M4570" i="5"/>
  <c r="Q4569" i="5"/>
  <c r="P4569" i="5"/>
  <c r="O4569" i="5"/>
  <c r="N4569" i="5"/>
  <c r="M4569" i="5"/>
  <c r="Q4568" i="5"/>
  <c r="P4568" i="5"/>
  <c r="O4568" i="5"/>
  <c r="N4568" i="5"/>
  <c r="M4568" i="5"/>
  <c r="Q4567" i="5"/>
  <c r="P4567" i="5"/>
  <c r="O4567" i="5"/>
  <c r="N4567" i="5"/>
  <c r="M4567" i="5"/>
  <c r="Q4566" i="5"/>
  <c r="P4566" i="5"/>
  <c r="O4566" i="5"/>
  <c r="N4566" i="5"/>
  <c r="M4566" i="5"/>
  <c r="Q4565" i="5"/>
  <c r="P4565" i="5"/>
  <c r="O4565" i="5"/>
  <c r="N4565" i="5"/>
  <c r="M4565" i="5"/>
  <c r="Q4564" i="5"/>
  <c r="P4564" i="5"/>
  <c r="O4564" i="5"/>
  <c r="N4564" i="5"/>
  <c r="M4564" i="5"/>
  <c r="Q4563" i="5"/>
  <c r="P4563" i="5"/>
  <c r="O4563" i="5"/>
  <c r="N4563" i="5"/>
  <c r="M4563" i="5"/>
  <c r="Q4562" i="5"/>
  <c r="P4562" i="5"/>
  <c r="O4562" i="5"/>
  <c r="N4562" i="5"/>
  <c r="M4562" i="5"/>
  <c r="Q4561" i="5"/>
  <c r="P4561" i="5"/>
  <c r="O4561" i="5"/>
  <c r="N4561" i="5"/>
  <c r="M4561" i="5"/>
  <c r="Q4560" i="5"/>
  <c r="P4560" i="5"/>
  <c r="O4560" i="5"/>
  <c r="N4560" i="5"/>
  <c r="M4560" i="5"/>
  <c r="Q4559" i="5"/>
  <c r="P4559" i="5"/>
  <c r="O4559" i="5"/>
  <c r="N4559" i="5"/>
  <c r="M4559" i="5"/>
  <c r="Q4558" i="5"/>
  <c r="P4558" i="5"/>
  <c r="O4558" i="5"/>
  <c r="N4558" i="5"/>
  <c r="M4558" i="5"/>
  <c r="Q4557" i="5"/>
  <c r="P4557" i="5"/>
  <c r="O4557" i="5"/>
  <c r="N4557" i="5"/>
  <c r="M4557" i="5"/>
  <c r="Q4556" i="5"/>
  <c r="P4556" i="5"/>
  <c r="O4556" i="5"/>
  <c r="N4556" i="5"/>
  <c r="M4556" i="5"/>
  <c r="Q4555" i="5"/>
  <c r="P4555" i="5"/>
  <c r="O4555" i="5"/>
  <c r="N4555" i="5"/>
  <c r="M4555" i="5"/>
  <c r="Q4554" i="5"/>
  <c r="P4554" i="5"/>
  <c r="O4554" i="5"/>
  <c r="N4554" i="5"/>
  <c r="M4554" i="5"/>
  <c r="Q4553" i="5"/>
  <c r="P4553" i="5"/>
  <c r="O4553" i="5"/>
  <c r="N4553" i="5"/>
  <c r="M4553" i="5"/>
  <c r="Q4552" i="5"/>
  <c r="P4552" i="5"/>
  <c r="O4552" i="5"/>
  <c r="N4552" i="5"/>
  <c r="M4552" i="5"/>
  <c r="Q4551" i="5"/>
  <c r="P4551" i="5"/>
  <c r="O4551" i="5"/>
  <c r="N4551" i="5"/>
  <c r="M4551" i="5"/>
  <c r="Q4550" i="5"/>
  <c r="P4550" i="5"/>
  <c r="O4550" i="5"/>
  <c r="N4550" i="5"/>
  <c r="M4550" i="5"/>
  <c r="Q4549" i="5"/>
  <c r="P4549" i="5"/>
  <c r="O4549" i="5"/>
  <c r="N4549" i="5"/>
  <c r="M4549" i="5"/>
  <c r="Q4548" i="5"/>
  <c r="P4548" i="5"/>
  <c r="O4548" i="5"/>
  <c r="N4548" i="5"/>
  <c r="M4548" i="5"/>
  <c r="Q4547" i="5"/>
  <c r="P4547" i="5"/>
  <c r="O4547" i="5"/>
  <c r="N4547" i="5"/>
  <c r="M4547" i="5"/>
  <c r="Q4546" i="5"/>
  <c r="P4546" i="5"/>
  <c r="O4546" i="5"/>
  <c r="N4546" i="5"/>
  <c r="M4546" i="5"/>
  <c r="Q4545" i="5"/>
  <c r="P4545" i="5"/>
  <c r="O4545" i="5"/>
  <c r="N4545" i="5"/>
  <c r="M4545" i="5"/>
  <c r="Q4544" i="5"/>
  <c r="P4544" i="5"/>
  <c r="O4544" i="5"/>
  <c r="N4544" i="5"/>
  <c r="M4544" i="5"/>
  <c r="Q4543" i="5"/>
  <c r="P4543" i="5"/>
  <c r="O4543" i="5"/>
  <c r="N4543" i="5"/>
  <c r="M4543" i="5"/>
  <c r="Q4542" i="5"/>
  <c r="P4542" i="5"/>
  <c r="O4542" i="5"/>
  <c r="N4542" i="5"/>
  <c r="M4542" i="5"/>
  <c r="Q4541" i="5"/>
  <c r="P4541" i="5"/>
  <c r="O4541" i="5"/>
  <c r="N4541" i="5"/>
  <c r="M4541" i="5"/>
  <c r="Q4540" i="5"/>
  <c r="P4540" i="5"/>
  <c r="O4540" i="5"/>
  <c r="N4540" i="5"/>
  <c r="M4540" i="5"/>
  <c r="Q4539" i="5"/>
  <c r="P4539" i="5"/>
  <c r="O4539" i="5"/>
  <c r="N4539" i="5"/>
  <c r="M4539" i="5"/>
  <c r="Q4538" i="5"/>
  <c r="P4538" i="5"/>
  <c r="O4538" i="5"/>
  <c r="N4538" i="5"/>
  <c r="M4538" i="5"/>
  <c r="Q4537" i="5"/>
  <c r="P4537" i="5"/>
  <c r="O4537" i="5"/>
  <c r="N4537" i="5"/>
  <c r="M4537" i="5"/>
  <c r="Q4536" i="5"/>
  <c r="P4536" i="5"/>
  <c r="O4536" i="5"/>
  <c r="N4536" i="5"/>
  <c r="M4536" i="5"/>
  <c r="Q4535" i="5"/>
  <c r="P4535" i="5"/>
  <c r="O4535" i="5"/>
  <c r="N4535" i="5"/>
  <c r="M4535" i="5"/>
  <c r="Q4534" i="5"/>
  <c r="P4534" i="5"/>
  <c r="O4534" i="5"/>
  <c r="N4534" i="5"/>
  <c r="M4534" i="5"/>
  <c r="Q4533" i="5"/>
  <c r="P4533" i="5"/>
  <c r="O4533" i="5"/>
  <c r="N4533" i="5"/>
  <c r="M4533" i="5"/>
  <c r="Q4532" i="5"/>
  <c r="P4532" i="5"/>
  <c r="O4532" i="5"/>
  <c r="N4532" i="5"/>
  <c r="M4532" i="5"/>
  <c r="Q4531" i="5"/>
  <c r="P4531" i="5"/>
  <c r="O4531" i="5"/>
  <c r="N4531" i="5"/>
  <c r="M4531" i="5"/>
  <c r="Q4530" i="5"/>
  <c r="P4530" i="5"/>
  <c r="O4530" i="5"/>
  <c r="N4530" i="5"/>
  <c r="M4530" i="5"/>
  <c r="Q4529" i="5"/>
  <c r="P4529" i="5"/>
  <c r="O4529" i="5"/>
  <c r="N4529" i="5"/>
  <c r="M4529" i="5"/>
  <c r="Q4528" i="5"/>
  <c r="P4528" i="5"/>
  <c r="O4528" i="5"/>
  <c r="N4528" i="5"/>
  <c r="M4528" i="5"/>
  <c r="Q4527" i="5"/>
  <c r="P4527" i="5"/>
  <c r="O4527" i="5"/>
  <c r="N4527" i="5"/>
  <c r="M4527" i="5"/>
  <c r="Q4526" i="5"/>
  <c r="P4526" i="5"/>
  <c r="O4526" i="5"/>
  <c r="N4526" i="5"/>
  <c r="M4526" i="5"/>
  <c r="Q4525" i="5"/>
  <c r="P4525" i="5"/>
  <c r="O4525" i="5"/>
  <c r="N4525" i="5"/>
  <c r="M4525" i="5"/>
  <c r="Q4524" i="5"/>
  <c r="P4524" i="5"/>
  <c r="O4524" i="5"/>
  <c r="N4524" i="5"/>
  <c r="M4524" i="5"/>
  <c r="Q4523" i="5"/>
  <c r="P4523" i="5"/>
  <c r="O4523" i="5"/>
  <c r="N4523" i="5"/>
  <c r="M4523" i="5"/>
  <c r="Q4522" i="5"/>
  <c r="P4522" i="5"/>
  <c r="O4522" i="5"/>
  <c r="N4522" i="5"/>
  <c r="M4522" i="5"/>
  <c r="Q4521" i="5"/>
  <c r="P4521" i="5"/>
  <c r="O4521" i="5"/>
  <c r="N4521" i="5"/>
  <c r="M4521" i="5"/>
  <c r="Q4520" i="5"/>
  <c r="P4520" i="5"/>
  <c r="O4520" i="5"/>
  <c r="N4520" i="5"/>
  <c r="M4520" i="5"/>
  <c r="Q4519" i="5"/>
  <c r="P4519" i="5"/>
  <c r="O4519" i="5"/>
  <c r="N4519" i="5"/>
  <c r="M4519" i="5"/>
  <c r="Q4518" i="5"/>
  <c r="P4518" i="5"/>
  <c r="O4518" i="5"/>
  <c r="N4518" i="5"/>
  <c r="M4518" i="5"/>
  <c r="Q4517" i="5"/>
  <c r="P4517" i="5"/>
  <c r="O4517" i="5"/>
  <c r="N4517" i="5"/>
  <c r="M4517" i="5"/>
  <c r="Q4516" i="5"/>
  <c r="P4516" i="5"/>
  <c r="O4516" i="5"/>
  <c r="N4516" i="5"/>
  <c r="M4516" i="5"/>
  <c r="Q4515" i="5"/>
  <c r="P4515" i="5"/>
  <c r="O4515" i="5"/>
  <c r="N4515" i="5"/>
  <c r="M4515" i="5"/>
  <c r="Q4514" i="5"/>
  <c r="P4514" i="5"/>
  <c r="O4514" i="5"/>
  <c r="N4514" i="5"/>
  <c r="M4514" i="5"/>
  <c r="Q4513" i="5"/>
  <c r="P4513" i="5"/>
  <c r="O4513" i="5"/>
  <c r="N4513" i="5"/>
  <c r="M4513" i="5"/>
  <c r="Q4512" i="5"/>
  <c r="P4512" i="5"/>
  <c r="O4512" i="5"/>
  <c r="N4512" i="5"/>
  <c r="M4512" i="5"/>
  <c r="Q4511" i="5"/>
  <c r="P4511" i="5"/>
  <c r="O4511" i="5"/>
  <c r="N4511" i="5"/>
  <c r="M4511" i="5"/>
  <c r="Q4510" i="5"/>
  <c r="P4510" i="5"/>
  <c r="O4510" i="5"/>
  <c r="N4510" i="5"/>
  <c r="M4510" i="5"/>
  <c r="Q4509" i="5"/>
  <c r="P4509" i="5"/>
  <c r="O4509" i="5"/>
  <c r="N4509" i="5"/>
  <c r="M4509" i="5"/>
  <c r="Q4508" i="5"/>
  <c r="P4508" i="5"/>
  <c r="O4508" i="5"/>
  <c r="N4508" i="5"/>
  <c r="M4508" i="5"/>
  <c r="Q4507" i="5"/>
  <c r="P4507" i="5"/>
  <c r="O4507" i="5"/>
  <c r="N4507" i="5"/>
  <c r="M4507" i="5"/>
  <c r="Q4506" i="5"/>
  <c r="P4506" i="5"/>
  <c r="O4506" i="5"/>
  <c r="N4506" i="5"/>
  <c r="M4506" i="5"/>
  <c r="Q4505" i="5"/>
  <c r="P4505" i="5"/>
  <c r="O4505" i="5"/>
  <c r="N4505" i="5"/>
  <c r="M4505" i="5"/>
  <c r="Q4504" i="5"/>
  <c r="P4504" i="5"/>
  <c r="O4504" i="5"/>
  <c r="N4504" i="5"/>
  <c r="M4504" i="5"/>
  <c r="Q4503" i="5"/>
  <c r="P4503" i="5"/>
  <c r="O4503" i="5"/>
  <c r="N4503" i="5"/>
  <c r="M4503" i="5"/>
  <c r="Q4502" i="5"/>
  <c r="P4502" i="5"/>
  <c r="O4502" i="5"/>
  <c r="N4502" i="5"/>
  <c r="M4502" i="5"/>
  <c r="Q4501" i="5"/>
  <c r="P4501" i="5"/>
  <c r="O4501" i="5"/>
  <c r="N4501" i="5"/>
  <c r="M4501" i="5"/>
  <c r="Q4500" i="5"/>
  <c r="P4500" i="5"/>
  <c r="O4500" i="5"/>
  <c r="N4500" i="5"/>
  <c r="M4500" i="5"/>
  <c r="Q4499" i="5"/>
  <c r="P4499" i="5"/>
  <c r="O4499" i="5"/>
  <c r="N4499" i="5"/>
  <c r="M4499" i="5"/>
  <c r="Q4498" i="5"/>
  <c r="P4498" i="5"/>
  <c r="O4498" i="5"/>
  <c r="N4498" i="5"/>
  <c r="M4498" i="5"/>
  <c r="Q4497" i="5"/>
  <c r="P4497" i="5"/>
  <c r="O4497" i="5"/>
  <c r="N4497" i="5"/>
  <c r="M4497" i="5"/>
  <c r="Q4496" i="5"/>
  <c r="P4496" i="5"/>
  <c r="O4496" i="5"/>
  <c r="N4496" i="5"/>
  <c r="M4496" i="5"/>
  <c r="Q4495" i="5"/>
  <c r="P4495" i="5"/>
  <c r="O4495" i="5"/>
  <c r="N4495" i="5"/>
  <c r="M4495" i="5"/>
  <c r="Q4494" i="5"/>
  <c r="P4494" i="5"/>
  <c r="O4494" i="5"/>
  <c r="N4494" i="5"/>
  <c r="M4494" i="5"/>
  <c r="Q4493" i="5"/>
  <c r="P4493" i="5"/>
  <c r="O4493" i="5"/>
  <c r="N4493" i="5"/>
  <c r="M4493" i="5"/>
  <c r="Q4492" i="5"/>
  <c r="P4492" i="5"/>
  <c r="O4492" i="5"/>
  <c r="N4492" i="5"/>
  <c r="M4492" i="5"/>
  <c r="Q4491" i="5"/>
  <c r="P4491" i="5"/>
  <c r="O4491" i="5"/>
  <c r="N4491" i="5"/>
  <c r="M4491" i="5"/>
  <c r="Q4490" i="5"/>
  <c r="P4490" i="5"/>
  <c r="O4490" i="5"/>
  <c r="N4490" i="5"/>
  <c r="M4490" i="5"/>
  <c r="Q4489" i="5"/>
  <c r="P4489" i="5"/>
  <c r="O4489" i="5"/>
  <c r="N4489" i="5"/>
  <c r="M4489" i="5"/>
  <c r="Q4488" i="5"/>
  <c r="P4488" i="5"/>
  <c r="O4488" i="5"/>
  <c r="N4488" i="5"/>
  <c r="M4488" i="5"/>
  <c r="Q4487" i="5"/>
  <c r="P4487" i="5"/>
  <c r="O4487" i="5"/>
  <c r="N4487" i="5"/>
  <c r="M4487" i="5"/>
  <c r="Q4486" i="5"/>
  <c r="P4486" i="5"/>
  <c r="O4486" i="5"/>
  <c r="N4486" i="5"/>
  <c r="M4486" i="5"/>
  <c r="Q4485" i="5"/>
  <c r="P4485" i="5"/>
  <c r="O4485" i="5"/>
  <c r="N4485" i="5"/>
  <c r="M4485" i="5"/>
  <c r="Q4484" i="5"/>
  <c r="P4484" i="5"/>
  <c r="O4484" i="5"/>
  <c r="N4484" i="5"/>
  <c r="M4484" i="5"/>
  <c r="Q4483" i="5"/>
  <c r="P4483" i="5"/>
  <c r="O4483" i="5"/>
  <c r="N4483" i="5"/>
  <c r="M4483" i="5"/>
  <c r="Q4482" i="5"/>
  <c r="P4482" i="5"/>
  <c r="O4482" i="5"/>
  <c r="N4482" i="5"/>
  <c r="M4482" i="5"/>
  <c r="Q4481" i="5"/>
  <c r="P4481" i="5"/>
  <c r="O4481" i="5"/>
  <c r="N4481" i="5"/>
  <c r="M4481" i="5"/>
  <c r="Q4480" i="5"/>
  <c r="P4480" i="5"/>
  <c r="O4480" i="5"/>
  <c r="N4480" i="5"/>
  <c r="M4480" i="5"/>
  <c r="Q4479" i="5"/>
  <c r="P4479" i="5"/>
  <c r="O4479" i="5"/>
  <c r="N4479" i="5"/>
  <c r="M4479" i="5"/>
  <c r="Q4478" i="5"/>
  <c r="P4478" i="5"/>
  <c r="O4478" i="5"/>
  <c r="N4478" i="5"/>
  <c r="M4478" i="5"/>
  <c r="Q4477" i="5"/>
  <c r="P4477" i="5"/>
  <c r="O4477" i="5"/>
  <c r="N4477" i="5"/>
  <c r="M4477" i="5"/>
  <c r="Q4476" i="5"/>
  <c r="P4476" i="5"/>
  <c r="O4476" i="5"/>
  <c r="N4476" i="5"/>
  <c r="M4476" i="5"/>
  <c r="Q4475" i="5"/>
  <c r="P4475" i="5"/>
  <c r="O4475" i="5"/>
  <c r="N4475" i="5"/>
  <c r="M4475" i="5"/>
  <c r="Q4474" i="5"/>
  <c r="P4474" i="5"/>
  <c r="O4474" i="5"/>
  <c r="N4474" i="5"/>
  <c r="M4474" i="5"/>
  <c r="Q4473" i="5"/>
  <c r="P4473" i="5"/>
  <c r="O4473" i="5"/>
  <c r="N4473" i="5"/>
  <c r="M4473" i="5"/>
  <c r="Q4472" i="5"/>
  <c r="P4472" i="5"/>
  <c r="O4472" i="5"/>
  <c r="N4472" i="5"/>
  <c r="M4472" i="5"/>
  <c r="Q4471" i="5"/>
  <c r="P4471" i="5"/>
  <c r="O4471" i="5"/>
  <c r="N4471" i="5"/>
  <c r="M4471" i="5"/>
  <c r="Q4470" i="5"/>
  <c r="P4470" i="5"/>
  <c r="O4470" i="5"/>
  <c r="N4470" i="5"/>
  <c r="M4470" i="5"/>
  <c r="Q4469" i="5"/>
  <c r="P4469" i="5"/>
  <c r="O4469" i="5"/>
  <c r="N4469" i="5"/>
  <c r="M4469" i="5"/>
  <c r="Q4468" i="5"/>
  <c r="P4468" i="5"/>
  <c r="O4468" i="5"/>
  <c r="N4468" i="5"/>
  <c r="M4468" i="5"/>
  <c r="Q4467" i="5"/>
  <c r="P4467" i="5"/>
  <c r="O4467" i="5"/>
  <c r="N4467" i="5"/>
  <c r="M4467" i="5"/>
  <c r="Q4466" i="5"/>
  <c r="P4466" i="5"/>
  <c r="O4466" i="5"/>
  <c r="N4466" i="5"/>
  <c r="M4466" i="5"/>
  <c r="Q4465" i="5"/>
  <c r="P4465" i="5"/>
  <c r="O4465" i="5"/>
  <c r="N4465" i="5"/>
  <c r="M4465" i="5"/>
  <c r="Q4464" i="5"/>
  <c r="P4464" i="5"/>
  <c r="O4464" i="5"/>
  <c r="N4464" i="5"/>
  <c r="M4464" i="5"/>
  <c r="Q4463" i="5"/>
  <c r="P4463" i="5"/>
  <c r="O4463" i="5"/>
  <c r="N4463" i="5"/>
  <c r="M4463" i="5"/>
  <c r="Q4462" i="5"/>
  <c r="P4462" i="5"/>
  <c r="O4462" i="5"/>
  <c r="N4462" i="5"/>
  <c r="M4462" i="5"/>
  <c r="Q4461" i="5"/>
  <c r="P4461" i="5"/>
  <c r="O4461" i="5"/>
  <c r="N4461" i="5"/>
  <c r="M4461" i="5"/>
  <c r="Q4460" i="5"/>
  <c r="P4460" i="5"/>
  <c r="O4460" i="5"/>
  <c r="N4460" i="5"/>
  <c r="M4460" i="5"/>
  <c r="Q4459" i="5"/>
  <c r="P4459" i="5"/>
  <c r="O4459" i="5"/>
  <c r="N4459" i="5"/>
  <c r="M4459" i="5"/>
  <c r="Q4458" i="5"/>
  <c r="P4458" i="5"/>
  <c r="O4458" i="5"/>
  <c r="N4458" i="5"/>
  <c r="M4458" i="5"/>
  <c r="Q4457" i="5"/>
  <c r="P4457" i="5"/>
  <c r="O4457" i="5"/>
  <c r="N4457" i="5"/>
  <c r="M4457" i="5"/>
  <c r="Q4456" i="5"/>
  <c r="P4456" i="5"/>
  <c r="O4456" i="5"/>
  <c r="N4456" i="5"/>
  <c r="M4456" i="5"/>
  <c r="Q4455" i="5"/>
  <c r="P4455" i="5"/>
  <c r="O4455" i="5"/>
  <c r="N4455" i="5"/>
  <c r="M4455" i="5"/>
  <c r="Q4454" i="5"/>
  <c r="P4454" i="5"/>
  <c r="O4454" i="5"/>
  <c r="N4454" i="5"/>
  <c r="M4454" i="5"/>
  <c r="Q4453" i="5"/>
  <c r="P4453" i="5"/>
  <c r="O4453" i="5"/>
  <c r="N4453" i="5"/>
  <c r="M4453" i="5"/>
  <c r="Q4452" i="5"/>
  <c r="P4452" i="5"/>
  <c r="O4452" i="5"/>
  <c r="N4452" i="5"/>
  <c r="M4452" i="5"/>
  <c r="Q4451" i="5"/>
  <c r="P4451" i="5"/>
  <c r="O4451" i="5"/>
  <c r="N4451" i="5"/>
  <c r="M4451" i="5"/>
  <c r="Q4450" i="5"/>
  <c r="P4450" i="5"/>
  <c r="O4450" i="5"/>
  <c r="N4450" i="5"/>
  <c r="M4450" i="5"/>
  <c r="Q4449" i="5"/>
  <c r="P4449" i="5"/>
  <c r="O4449" i="5"/>
  <c r="N4449" i="5"/>
  <c r="M4449" i="5"/>
  <c r="Q4448" i="5"/>
  <c r="P4448" i="5"/>
  <c r="O4448" i="5"/>
  <c r="N4448" i="5"/>
  <c r="M4448" i="5"/>
  <c r="Q4447" i="5"/>
  <c r="P4447" i="5"/>
  <c r="O4447" i="5"/>
  <c r="N4447" i="5"/>
  <c r="M4447" i="5"/>
  <c r="Q4446" i="5"/>
  <c r="P4446" i="5"/>
  <c r="O4446" i="5"/>
  <c r="N4446" i="5"/>
  <c r="M4446" i="5"/>
  <c r="Q4445" i="5"/>
  <c r="P4445" i="5"/>
  <c r="O4445" i="5"/>
  <c r="N4445" i="5"/>
  <c r="M4445" i="5"/>
  <c r="Q4444" i="5"/>
  <c r="P4444" i="5"/>
  <c r="O4444" i="5"/>
  <c r="N4444" i="5"/>
  <c r="M4444" i="5"/>
  <c r="Q4443" i="5"/>
  <c r="P4443" i="5"/>
  <c r="O4443" i="5"/>
  <c r="N4443" i="5"/>
  <c r="M4443" i="5"/>
  <c r="Q4442" i="5"/>
  <c r="P4442" i="5"/>
  <c r="O4442" i="5"/>
  <c r="N4442" i="5"/>
  <c r="M4442" i="5"/>
  <c r="Q4441" i="5"/>
  <c r="P4441" i="5"/>
  <c r="O4441" i="5"/>
  <c r="N4441" i="5"/>
  <c r="M4441" i="5"/>
  <c r="Q4440" i="5"/>
  <c r="P4440" i="5"/>
  <c r="O4440" i="5"/>
  <c r="N4440" i="5"/>
  <c r="M4440" i="5"/>
  <c r="Q4439" i="5"/>
  <c r="P4439" i="5"/>
  <c r="O4439" i="5"/>
  <c r="N4439" i="5"/>
  <c r="M4439" i="5"/>
  <c r="Q4438" i="5"/>
  <c r="P4438" i="5"/>
  <c r="O4438" i="5"/>
  <c r="N4438" i="5"/>
  <c r="M4438" i="5"/>
  <c r="Q4437" i="5"/>
  <c r="P4437" i="5"/>
  <c r="O4437" i="5"/>
  <c r="N4437" i="5"/>
  <c r="M4437" i="5"/>
  <c r="Q4436" i="5"/>
  <c r="P4436" i="5"/>
  <c r="O4436" i="5"/>
  <c r="N4436" i="5"/>
  <c r="M4436" i="5"/>
  <c r="Q4435" i="5"/>
  <c r="P4435" i="5"/>
  <c r="O4435" i="5"/>
  <c r="N4435" i="5"/>
  <c r="M4435" i="5"/>
  <c r="Q4434" i="5"/>
  <c r="P4434" i="5"/>
  <c r="O4434" i="5"/>
  <c r="N4434" i="5"/>
  <c r="M4434" i="5"/>
  <c r="Q4433" i="5"/>
  <c r="P4433" i="5"/>
  <c r="O4433" i="5"/>
  <c r="N4433" i="5"/>
  <c r="M4433" i="5"/>
  <c r="Q4432" i="5"/>
  <c r="P4432" i="5"/>
  <c r="O4432" i="5"/>
  <c r="N4432" i="5"/>
  <c r="M4432" i="5"/>
  <c r="Q4431" i="5"/>
  <c r="P4431" i="5"/>
  <c r="O4431" i="5"/>
  <c r="N4431" i="5"/>
  <c r="M4431" i="5"/>
  <c r="Q4430" i="5"/>
  <c r="P4430" i="5"/>
  <c r="O4430" i="5"/>
  <c r="N4430" i="5"/>
  <c r="M4430" i="5"/>
  <c r="Q4429" i="5"/>
  <c r="P4429" i="5"/>
  <c r="O4429" i="5"/>
  <c r="N4429" i="5"/>
  <c r="M4429" i="5"/>
  <c r="Q4428" i="5"/>
  <c r="P4428" i="5"/>
  <c r="O4428" i="5"/>
  <c r="N4428" i="5"/>
  <c r="M4428" i="5"/>
  <c r="Q4427" i="5"/>
  <c r="P4427" i="5"/>
  <c r="O4427" i="5"/>
  <c r="N4427" i="5"/>
  <c r="M4427" i="5"/>
  <c r="Q4426" i="5"/>
  <c r="P4426" i="5"/>
  <c r="O4426" i="5"/>
  <c r="N4426" i="5"/>
  <c r="M4426" i="5"/>
  <c r="Q4425" i="5"/>
  <c r="P4425" i="5"/>
  <c r="O4425" i="5"/>
  <c r="N4425" i="5"/>
  <c r="M4425" i="5"/>
  <c r="Q4424" i="5"/>
  <c r="P4424" i="5"/>
  <c r="O4424" i="5"/>
  <c r="N4424" i="5"/>
  <c r="M4424" i="5"/>
  <c r="Q4423" i="5"/>
  <c r="P4423" i="5"/>
  <c r="O4423" i="5"/>
  <c r="N4423" i="5"/>
  <c r="M4423" i="5"/>
  <c r="Q4422" i="5"/>
  <c r="P4422" i="5"/>
  <c r="O4422" i="5"/>
  <c r="N4422" i="5"/>
  <c r="M4422" i="5"/>
  <c r="Q4421" i="5"/>
  <c r="P4421" i="5"/>
  <c r="O4421" i="5"/>
  <c r="N4421" i="5"/>
  <c r="M4421" i="5"/>
  <c r="Q4420" i="5"/>
  <c r="P4420" i="5"/>
  <c r="O4420" i="5"/>
  <c r="N4420" i="5"/>
  <c r="M4420" i="5"/>
  <c r="Q4419" i="5"/>
  <c r="P4419" i="5"/>
  <c r="O4419" i="5"/>
  <c r="N4419" i="5"/>
  <c r="M4419" i="5"/>
  <c r="Q4418" i="5"/>
  <c r="P4418" i="5"/>
  <c r="O4418" i="5"/>
  <c r="N4418" i="5"/>
  <c r="M4418" i="5"/>
  <c r="Q4417" i="5"/>
  <c r="P4417" i="5"/>
  <c r="O4417" i="5"/>
  <c r="N4417" i="5"/>
  <c r="M4417" i="5"/>
  <c r="Q4416" i="5"/>
  <c r="P4416" i="5"/>
  <c r="O4416" i="5"/>
  <c r="N4416" i="5"/>
  <c r="M4416" i="5"/>
  <c r="Q4415" i="5"/>
  <c r="P4415" i="5"/>
  <c r="O4415" i="5"/>
  <c r="N4415" i="5"/>
  <c r="M4415" i="5"/>
  <c r="Q4414" i="5"/>
  <c r="P4414" i="5"/>
  <c r="O4414" i="5"/>
  <c r="N4414" i="5"/>
  <c r="M4414" i="5"/>
  <c r="Q4413" i="5"/>
  <c r="P4413" i="5"/>
  <c r="O4413" i="5"/>
  <c r="N4413" i="5"/>
  <c r="M4413" i="5"/>
  <c r="Q4412" i="5"/>
  <c r="P4412" i="5"/>
  <c r="O4412" i="5"/>
  <c r="N4412" i="5"/>
  <c r="M4412" i="5"/>
  <c r="Q4411" i="5"/>
  <c r="P4411" i="5"/>
  <c r="O4411" i="5"/>
  <c r="N4411" i="5"/>
  <c r="M4411" i="5"/>
  <c r="Q4410" i="5"/>
  <c r="P4410" i="5"/>
  <c r="O4410" i="5"/>
  <c r="N4410" i="5"/>
  <c r="M4410" i="5"/>
  <c r="Q4409" i="5"/>
  <c r="P4409" i="5"/>
  <c r="O4409" i="5"/>
  <c r="N4409" i="5"/>
  <c r="M4409" i="5"/>
  <c r="Q4408" i="5"/>
  <c r="P4408" i="5"/>
  <c r="O4408" i="5"/>
  <c r="N4408" i="5"/>
  <c r="M4408" i="5"/>
  <c r="Q4407" i="5"/>
  <c r="P4407" i="5"/>
  <c r="O4407" i="5"/>
  <c r="N4407" i="5"/>
  <c r="M4407" i="5"/>
  <c r="Q4406" i="5"/>
  <c r="P4406" i="5"/>
  <c r="O4406" i="5"/>
  <c r="N4406" i="5"/>
  <c r="M4406" i="5"/>
  <c r="Q4405" i="5"/>
  <c r="P4405" i="5"/>
  <c r="O4405" i="5"/>
  <c r="N4405" i="5"/>
  <c r="M4405" i="5"/>
  <c r="Q4404" i="5"/>
  <c r="P4404" i="5"/>
  <c r="O4404" i="5"/>
  <c r="N4404" i="5"/>
  <c r="M4404" i="5"/>
  <c r="Q4403" i="5"/>
  <c r="P4403" i="5"/>
  <c r="O4403" i="5"/>
  <c r="N4403" i="5"/>
  <c r="M4403" i="5"/>
  <c r="Q4402" i="5"/>
  <c r="P4402" i="5"/>
  <c r="O4402" i="5"/>
  <c r="N4402" i="5"/>
  <c r="M4402" i="5"/>
  <c r="Q4401" i="5"/>
  <c r="P4401" i="5"/>
  <c r="O4401" i="5"/>
  <c r="N4401" i="5"/>
  <c r="M4401" i="5"/>
  <c r="Q4400" i="5"/>
  <c r="P4400" i="5"/>
  <c r="O4400" i="5"/>
  <c r="N4400" i="5"/>
  <c r="M4400" i="5"/>
  <c r="Q4399" i="5"/>
  <c r="P4399" i="5"/>
  <c r="O4399" i="5"/>
  <c r="N4399" i="5"/>
  <c r="M4399" i="5"/>
  <c r="Q4398" i="5"/>
  <c r="P4398" i="5"/>
  <c r="O4398" i="5"/>
  <c r="N4398" i="5"/>
  <c r="M4398" i="5"/>
  <c r="Q4397" i="5"/>
  <c r="P4397" i="5"/>
  <c r="O4397" i="5"/>
  <c r="N4397" i="5"/>
  <c r="M4397" i="5"/>
  <c r="Q4396" i="5"/>
  <c r="P4396" i="5"/>
  <c r="O4396" i="5"/>
  <c r="N4396" i="5"/>
  <c r="M4396" i="5"/>
  <c r="Q4395" i="5"/>
  <c r="P4395" i="5"/>
  <c r="O4395" i="5"/>
  <c r="N4395" i="5"/>
  <c r="M4395" i="5"/>
  <c r="Q4394" i="5"/>
  <c r="P4394" i="5"/>
  <c r="O4394" i="5"/>
  <c r="N4394" i="5"/>
  <c r="M4394" i="5"/>
  <c r="Q4393" i="5"/>
  <c r="P4393" i="5"/>
  <c r="O4393" i="5"/>
  <c r="N4393" i="5"/>
  <c r="M4393" i="5"/>
  <c r="Q4392" i="5"/>
  <c r="P4392" i="5"/>
  <c r="O4392" i="5"/>
  <c r="N4392" i="5"/>
  <c r="M4392" i="5"/>
  <c r="Q4391" i="5"/>
  <c r="P4391" i="5"/>
  <c r="O4391" i="5"/>
  <c r="N4391" i="5"/>
  <c r="M4391" i="5"/>
  <c r="Q4390" i="5"/>
  <c r="P4390" i="5"/>
  <c r="O4390" i="5"/>
  <c r="N4390" i="5"/>
  <c r="M4390" i="5"/>
  <c r="Q4389" i="5"/>
  <c r="P4389" i="5"/>
  <c r="O4389" i="5"/>
  <c r="N4389" i="5"/>
  <c r="M4389" i="5"/>
  <c r="Q4388" i="5"/>
  <c r="P4388" i="5"/>
  <c r="O4388" i="5"/>
  <c r="N4388" i="5"/>
  <c r="M4388" i="5"/>
  <c r="Q4387" i="5"/>
  <c r="P4387" i="5"/>
  <c r="O4387" i="5"/>
  <c r="N4387" i="5"/>
  <c r="M4387" i="5"/>
  <c r="Q4386" i="5"/>
  <c r="P4386" i="5"/>
  <c r="O4386" i="5"/>
  <c r="N4386" i="5"/>
  <c r="M4386" i="5"/>
  <c r="Q4385" i="5"/>
  <c r="P4385" i="5"/>
  <c r="O4385" i="5"/>
  <c r="N4385" i="5"/>
  <c r="M4385" i="5"/>
  <c r="Q4384" i="5"/>
  <c r="P4384" i="5"/>
  <c r="O4384" i="5"/>
  <c r="N4384" i="5"/>
  <c r="M4384" i="5"/>
  <c r="Q4383" i="5"/>
  <c r="P4383" i="5"/>
  <c r="O4383" i="5"/>
  <c r="N4383" i="5"/>
  <c r="M4383" i="5"/>
  <c r="Q4382" i="5"/>
  <c r="P4382" i="5"/>
  <c r="O4382" i="5"/>
  <c r="N4382" i="5"/>
  <c r="M4382" i="5"/>
  <c r="Q4381" i="5"/>
  <c r="P4381" i="5"/>
  <c r="O4381" i="5"/>
  <c r="N4381" i="5"/>
  <c r="M4381" i="5"/>
  <c r="Q4380" i="5"/>
  <c r="P4380" i="5"/>
  <c r="O4380" i="5"/>
  <c r="N4380" i="5"/>
  <c r="M4380" i="5"/>
  <c r="Q4379" i="5"/>
  <c r="P4379" i="5"/>
  <c r="O4379" i="5"/>
  <c r="N4379" i="5"/>
  <c r="M4379" i="5"/>
  <c r="Q4378" i="5"/>
  <c r="P4378" i="5"/>
  <c r="O4378" i="5"/>
  <c r="N4378" i="5"/>
  <c r="M4378" i="5"/>
  <c r="Q4377" i="5"/>
  <c r="P4377" i="5"/>
  <c r="O4377" i="5"/>
  <c r="N4377" i="5"/>
  <c r="M4377" i="5"/>
  <c r="Q4376" i="5"/>
  <c r="P4376" i="5"/>
  <c r="O4376" i="5"/>
  <c r="N4376" i="5"/>
  <c r="M4376" i="5"/>
  <c r="Q4375" i="5"/>
  <c r="P4375" i="5"/>
  <c r="O4375" i="5"/>
  <c r="N4375" i="5"/>
  <c r="M4375" i="5"/>
  <c r="Q4374" i="5"/>
  <c r="P4374" i="5"/>
  <c r="O4374" i="5"/>
  <c r="N4374" i="5"/>
  <c r="M4374" i="5"/>
  <c r="Q4373" i="5"/>
  <c r="P4373" i="5"/>
  <c r="O4373" i="5"/>
  <c r="N4373" i="5"/>
  <c r="M4373" i="5"/>
  <c r="Q4372" i="5"/>
  <c r="P4372" i="5"/>
  <c r="O4372" i="5"/>
  <c r="N4372" i="5"/>
  <c r="M4372" i="5"/>
  <c r="Q4371" i="5"/>
  <c r="P4371" i="5"/>
  <c r="O4371" i="5"/>
  <c r="N4371" i="5"/>
  <c r="M4371" i="5"/>
  <c r="Q4370" i="5"/>
  <c r="P4370" i="5"/>
  <c r="O4370" i="5"/>
  <c r="N4370" i="5"/>
  <c r="M4370" i="5"/>
  <c r="Q4369" i="5"/>
  <c r="P4369" i="5"/>
  <c r="O4369" i="5"/>
  <c r="N4369" i="5"/>
  <c r="M4369" i="5"/>
  <c r="Q4368" i="5"/>
  <c r="P4368" i="5"/>
  <c r="O4368" i="5"/>
  <c r="N4368" i="5"/>
  <c r="M4368" i="5"/>
  <c r="Q4367" i="5"/>
  <c r="P4367" i="5"/>
  <c r="O4367" i="5"/>
  <c r="N4367" i="5"/>
  <c r="M4367" i="5"/>
  <c r="Q4366" i="5"/>
  <c r="P4366" i="5"/>
  <c r="O4366" i="5"/>
  <c r="N4366" i="5"/>
  <c r="M4366" i="5"/>
  <c r="Q4365" i="5"/>
  <c r="P4365" i="5"/>
  <c r="O4365" i="5"/>
  <c r="N4365" i="5"/>
  <c r="M4365" i="5"/>
  <c r="Q4364" i="5"/>
  <c r="P4364" i="5"/>
  <c r="O4364" i="5"/>
  <c r="N4364" i="5"/>
  <c r="M4364" i="5"/>
  <c r="Q4363" i="5"/>
  <c r="P4363" i="5"/>
  <c r="O4363" i="5"/>
  <c r="N4363" i="5"/>
  <c r="M4363" i="5"/>
  <c r="Q4362" i="5"/>
  <c r="P4362" i="5"/>
  <c r="O4362" i="5"/>
  <c r="N4362" i="5"/>
  <c r="M4362" i="5"/>
  <c r="Q4361" i="5"/>
  <c r="P4361" i="5"/>
  <c r="O4361" i="5"/>
  <c r="N4361" i="5"/>
  <c r="M4361" i="5"/>
  <c r="Q4360" i="5"/>
  <c r="P4360" i="5"/>
  <c r="O4360" i="5"/>
  <c r="N4360" i="5"/>
  <c r="M4360" i="5"/>
  <c r="Q4359" i="5"/>
  <c r="P4359" i="5"/>
  <c r="O4359" i="5"/>
  <c r="N4359" i="5"/>
  <c r="M4359" i="5"/>
  <c r="Q4358" i="5"/>
  <c r="P4358" i="5"/>
  <c r="O4358" i="5"/>
  <c r="N4358" i="5"/>
  <c r="M4358" i="5"/>
  <c r="Q4357" i="5"/>
  <c r="P4357" i="5"/>
  <c r="O4357" i="5"/>
  <c r="N4357" i="5"/>
  <c r="M4357" i="5"/>
  <c r="Q4356" i="5"/>
  <c r="P4356" i="5"/>
  <c r="O4356" i="5"/>
  <c r="N4356" i="5"/>
  <c r="M4356" i="5"/>
  <c r="Q4355" i="5"/>
  <c r="P4355" i="5"/>
  <c r="O4355" i="5"/>
  <c r="N4355" i="5"/>
  <c r="M4355" i="5"/>
  <c r="Q4354" i="5"/>
  <c r="P4354" i="5"/>
  <c r="O4354" i="5"/>
  <c r="N4354" i="5"/>
  <c r="M4354" i="5"/>
  <c r="Q4353" i="5"/>
  <c r="P4353" i="5"/>
  <c r="O4353" i="5"/>
  <c r="N4353" i="5"/>
  <c r="M4353" i="5"/>
  <c r="Q4352" i="5"/>
  <c r="P4352" i="5"/>
  <c r="O4352" i="5"/>
  <c r="N4352" i="5"/>
  <c r="M4352" i="5"/>
  <c r="Q4351" i="5"/>
  <c r="P4351" i="5"/>
  <c r="O4351" i="5"/>
  <c r="N4351" i="5"/>
  <c r="M4351" i="5"/>
  <c r="Q4350" i="5"/>
  <c r="P4350" i="5"/>
  <c r="O4350" i="5"/>
  <c r="N4350" i="5"/>
  <c r="M4350" i="5"/>
  <c r="Q4349" i="5"/>
  <c r="P4349" i="5"/>
  <c r="O4349" i="5"/>
  <c r="N4349" i="5"/>
  <c r="M4349" i="5"/>
  <c r="Q4348" i="5"/>
  <c r="P4348" i="5"/>
  <c r="O4348" i="5"/>
  <c r="N4348" i="5"/>
  <c r="M4348" i="5"/>
  <c r="Q4347" i="5"/>
  <c r="P4347" i="5"/>
  <c r="O4347" i="5"/>
  <c r="N4347" i="5"/>
  <c r="M4347" i="5"/>
  <c r="Q4346" i="5"/>
  <c r="P4346" i="5"/>
  <c r="O4346" i="5"/>
  <c r="N4346" i="5"/>
  <c r="M4346" i="5"/>
  <c r="Q4345" i="5"/>
  <c r="P4345" i="5"/>
  <c r="O4345" i="5"/>
  <c r="N4345" i="5"/>
  <c r="M4345" i="5"/>
  <c r="Q4344" i="5"/>
  <c r="P4344" i="5"/>
  <c r="O4344" i="5"/>
  <c r="N4344" i="5"/>
  <c r="M4344" i="5"/>
  <c r="Q4343" i="5"/>
  <c r="P4343" i="5"/>
  <c r="O4343" i="5"/>
  <c r="N4343" i="5"/>
  <c r="M4343" i="5"/>
  <c r="Q4342" i="5"/>
  <c r="P4342" i="5"/>
  <c r="O4342" i="5"/>
  <c r="N4342" i="5"/>
  <c r="M4342" i="5"/>
  <c r="Q4341" i="5"/>
  <c r="P4341" i="5"/>
  <c r="O4341" i="5"/>
  <c r="N4341" i="5"/>
  <c r="M4341" i="5"/>
  <c r="Q4340" i="5"/>
  <c r="P4340" i="5"/>
  <c r="O4340" i="5"/>
  <c r="N4340" i="5"/>
  <c r="M4340" i="5"/>
  <c r="Q4339" i="5"/>
  <c r="P4339" i="5"/>
  <c r="O4339" i="5"/>
  <c r="N4339" i="5"/>
  <c r="M4339" i="5"/>
  <c r="Q4338" i="5"/>
  <c r="P4338" i="5"/>
  <c r="O4338" i="5"/>
  <c r="N4338" i="5"/>
  <c r="M4338" i="5"/>
  <c r="Q4337" i="5"/>
  <c r="P4337" i="5"/>
  <c r="O4337" i="5"/>
  <c r="N4337" i="5"/>
  <c r="M4337" i="5"/>
  <c r="Q4336" i="5"/>
  <c r="P4336" i="5"/>
  <c r="O4336" i="5"/>
  <c r="N4336" i="5"/>
  <c r="M4336" i="5"/>
  <c r="Q4335" i="5"/>
  <c r="P4335" i="5"/>
  <c r="O4335" i="5"/>
  <c r="N4335" i="5"/>
  <c r="M4335" i="5"/>
  <c r="Q4334" i="5"/>
  <c r="P4334" i="5"/>
  <c r="O4334" i="5"/>
  <c r="N4334" i="5"/>
  <c r="M4334" i="5"/>
  <c r="Q4333" i="5"/>
  <c r="P4333" i="5"/>
  <c r="O4333" i="5"/>
  <c r="N4333" i="5"/>
  <c r="M4333" i="5"/>
  <c r="Q4332" i="5"/>
  <c r="P4332" i="5"/>
  <c r="O4332" i="5"/>
  <c r="N4332" i="5"/>
  <c r="M4332" i="5"/>
  <c r="Q4331" i="5"/>
  <c r="P4331" i="5"/>
  <c r="O4331" i="5"/>
  <c r="N4331" i="5"/>
  <c r="M4331" i="5"/>
  <c r="Q4330" i="5"/>
  <c r="P4330" i="5"/>
  <c r="O4330" i="5"/>
  <c r="N4330" i="5"/>
  <c r="M4330" i="5"/>
  <c r="Q4329" i="5"/>
  <c r="P4329" i="5"/>
  <c r="O4329" i="5"/>
  <c r="N4329" i="5"/>
  <c r="M4329" i="5"/>
  <c r="Q4328" i="5"/>
  <c r="P4328" i="5"/>
  <c r="O4328" i="5"/>
  <c r="N4328" i="5"/>
  <c r="M4328" i="5"/>
  <c r="Q4327" i="5"/>
  <c r="P4327" i="5"/>
  <c r="O4327" i="5"/>
  <c r="N4327" i="5"/>
  <c r="M4327" i="5"/>
  <c r="Q4326" i="5"/>
  <c r="P4326" i="5"/>
  <c r="O4326" i="5"/>
  <c r="N4326" i="5"/>
  <c r="M4326" i="5"/>
  <c r="Q4325" i="5"/>
  <c r="P4325" i="5"/>
  <c r="O4325" i="5"/>
  <c r="N4325" i="5"/>
  <c r="M4325" i="5"/>
  <c r="Q4324" i="5"/>
  <c r="P4324" i="5"/>
  <c r="O4324" i="5"/>
  <c r="N4324" i="5"/>
  <c r="M4324" i="5"/>
  <c r="Q4323" i="5"/>
  <c r="P4323" i="5"/>
  <c r="O4323" i="5"/>
  <c r="N4323" i="5"/>
  <c r="M4323" i="5"/>
  <c r="Q4322" i="5"/>
  <c r="P4322" i="5"/>
  <c r="O4322" i="5"/>
  <c r="N4322" i="5"/>
  <c r="M4322" i="5"/>
  <c r="Q4321" i="5"/>
  <c r="P4321" i="5"/>
  <c r="O4321" i="5"/>
  <c r="N4321" i="5"/>
  <c r="M4321" i="5"/>
  <c r="Q4320" i="5"/>
  <c r="P4320" i="5"/>
  <c r="O4320" i="5"/>
  <c r="N4320" i="5"/>
  <c r="M4320" i="5"/>
  <c r="Q4319" i="5"/>
  <c r="P4319" i="5"/>
  <c r="O4319" i="5"/>
  <c r="N4319" i="5"/>
  <c r="M4319" i="5"/>
  <c r="Q4318" i="5"/>
  <c r="P4318" i="5"/>
  <c r="O4318" i="5"/>
  <c r="N4318" i="5"/>
  <c r="M4318" i="5"/>
  <c r="Q4317" i="5"/>
  <c r="P4317" i="5"/>
  <c r="O4317" i="5"/>
  <c r="N4317" i="5"/>
  <c r="M4317" i="5"/>
  <c r="Q4316" i="5"/>
  <c r="P4316" i="5"/>
  <c r="O4316" i="5"/>
  <c r="N4316" i="5"/>
  <c r="M4316" i="5"/>
  <c r="Q4315" i="5"/>
  <c r="P4315" i="5"/>
  <c r="O4315" i="5"/>
  <c r="N4315" i="5"/>
  <c r="M4315" i="5"/>
  <c r="Q4314" i="5"/>
  <c r="P4314" i="5"/>
  <c r="O4314" i="5"/>
  <c r="N4314" i="5"/>
  <c r="M4314" i="5"/>
  <c r="Q4313" i="5"/>
  <c r="P4313" i="5"/>
  <c r="O4313" i="5"/>
  <c r="N4313" i="5"/>
  <c r="M4313" i="5"/>
  <c r="Q4312" i="5"/>
  <c r="P4312" i="5"/>
  <c r="O4312" i="5"/>
  <c r="N4312" i="5"/>
  <c r="M4312" i="5"/>
  <c r="Q4311" i="5"/>
  <c r="P4311" i="5"/>
  <c r="O4311" i="5"/>
  <c r="N4311" i="5"/>
  <c r="M4311" i="5"/>
  <c r="Q4310" i="5"/>
  <c r="P4310" i="5"/>
  <c r="O4310" i="5"/>
  <c r="N4310" i="5"/>
  <c r="M4310" i="5"/>
  <c r="Q4309" i="5"/>
  <c r="P4309" i="5"/>
  <c r="O4309" i="5"/>
  <c r="N4309" i="5"/>
  <c r="M4309" i="5"/>
  <c r="Q4308" i="5"/>
  <c r="P4308" i="5"/>
  <c r="O4308" i="5"/>
  <c r="N4308" i="5"/>
  <c r="M4308" i="5"/>
  <c r="Q4307" i="5"/>
  <c r="P4307" i="5"/>
  <c r="O4307" i="5"/>
  <c r="N4307" i="5"/>
  <c r="M4307" i="5"/>
  <c r="Q4306" i="5"/>
  <c r="P4306" i="5"/>
  <c r="O4306" i="5"/>
  <c r="N4306" i="5"/>
  <c r="M4306" i="5"/>
  <c r="Q4305" i="5"/>
  <c r="P4305" i="5"/>
  <c r="O4305" i="5"/>
  <c r="N4305" i="5"/>
  <c r="M4305" i="5"/>
  <c r="Q4304" i="5"/>
  <c r="P4304" i="5"/>
  <c r="O4304" i="5"/>
  <c r="N4304" i="5"/>
  <c r="M4304" i="5"/>
  <c r="Q4303" i="5"/>
  <c r="P4303" i="5"/>
  <c r="O4303" i="5"/>
  <c r="N4303" i="5"/>
  <c r="M4303" i="5"/>
  <c r="Q4302" i="5"/>
  <c r="P4302" i="5"/>
  <c r="O4302" i="5"/>
  <c r="N4302" i="5"/>
  <c r="M4302" i="5"/>
  <c r="Q4301" i="5"/>
  <c r="P4301" i="5"/>
  <c r="O4301" i="5"/>
  <c r="N4301" i="5"/>
  <c r="M4301" i="5"/>
  <c r="Q4300" i="5"/>
  <c r="P4300" i="5"/>
  <c r="O4300" i="5"/>
  <c r="N4300" i="5"/>
  <c r="M4300" i="5"/>
  <c r="Q4299" i="5"/>
  <c r="P4299" i="5"/>
  <c r="O4299" i="5"/>
  <c r="N4299" i="5"/>
  <c r="M4299" i="5"/>
  <c r="Q4298" i="5"/>
  <c r="P4298" i="5"/>
  <c r="O4298" i="5"/>
  <c r="N4298" i="5"/>
  <c r="M4298" i="5"/>
  <c r="Q4297" i="5"/>
  <c r="P4297" i="5"/>
  <c r="O4297" i="5"/>
  <c r="N4297" i="5"/>
  <c r="M4297" i="5"/>
  <c r="Q4296" i="5"/>
  <c r="P4296" i="5"/>
  <c r="O4296" i="5"/>
  <c r="N4296" i="5"/>
  <c r="M4296" i="5"/>
  <c r="Q4295" i="5"/>
  <c r="P4295" i="5"/>
  <c r="O4295" i="5"/>
  <c r="N4295" i="5"/>
  <c r="M4295" i="5"/>
  <c r="Q4294" i="5"/>
  <c r="P4294" i="5"/>
  <c r="O4294" i="5"/>
  <c r="N4294" i="5"/>
  <c r="M4294" i="5"/>
  <c r="Q4293" i="5"/>
  <c r="P4293" i="5"/>
  <c r="O4293" i="5"/>
  <c r="N4293" i="5"/>
  <c r="M4293" i="5"/>
  <c r="Q4292" i="5"/>
  <c r="P4292" i="5"/>
  <c r="O4292" i="5"/>
  <c r="N4292" i="5"/>
  <c r="M4292" i="5"/>
  <c r="Q4291" i="5"/>
  <c r="P4291" i="5"/>
  <c r="O4291" i="5"/>
  <c r="N4291" i="5"/>
  <c r="M4291" i="5"/>
  <c r="Q4290" i="5"/>
  <c r="P4290" i="5"/>
  <c r="O4290" i="5"/>
  <c r="N4290" i="5"/>
  <c r="M4290" i="5"/>
  <c r="Q4289" i="5"/>
  <c r="P4289" i="5"/>
  <c r="O4289" i="5"/>
  <c r="N4289" i="5"/>
  <c r="M4289" i="5"/>
  <c r="Q4288" i="5"/>
  <c r="P4288" i="5"/>
  <c r="O4288" i="5"/>
  <c r="N4288" i="5"/>
  <c r="M4288" i="5"/>
  <c r="Q4287" i="5"/>
  <c r="P4287" i="5"/>
  <c r="O4287" i="5"/>
  <c r="N4287" i="5"/>
  <c r="M4287" i="5"/>
  <c r="Q4286" i="5"/>
  <c r="P4286" i="5"/>
  <c r="O4286" i="5"/>
  <c r="N4286" i="5"/>
  <c r="M4286" i="5"/>
  <c r="Q4285" i="5"/>
  <c r="P4285" i="5"/>
  <c r="O4285" i="5"/>
  <c r="N4285" i="5"/>
  <c r="M4285" i="5"/>
  <c r="Q4284" i="5"/>
  <c r="P4284" i="5"/>
  <c r="O4284" i="5"/>
  <c r="N4284" i="5"/>
  <c r="M4284" i="5"/>
  <c r="Q4283" i="5"/>
  <c r="P4283" i="5"/>
  <c r="O4283" i="5"/>
  <c r="N4283" i="5"/>
  <c r="M4283" i="5"/>
  <c r="Q4282" i="5"/>
  <c r="P4282" i="5"/>
  <c r="O4282" i="5"/>
  <c r="N4282" i="5"/>
  <c r="M4282" i="5"/>
  <c r="Q4281" i="5"/>
  <c r="P4281" i="5"/>
  <c r="O4281" i="5"/>
  <c r="N4281" i="5"/>
  <c r="M4281" i="5"/>
  <c r="Q4280" i="5"/>
  <c r="P4280" i="5"/>
  <c r="O4280" i="5"/>
  <c r="N4280" i="5"/>
  <c r="M4280" i="5"/>
  <c r="Q4279" i="5"/>
  <c r="P4279" i="5"/>
  <c r="O4279" i="5"/>
  <c r="N4279" i="5"/>
  <c r="M4279" i="5"/>
  <c r="Q4278" i="5"/>
  <c r="P4278" i="5"/>
  <c r="O4278" i="5"/>
  <c r="N4278" i="5"/>
  <c r="M4278" i="5"/>
  <c r="Q4277" i="5"/>
  <c r="P4277" i="5"/>
  <c r="O4277" i="5"/>
  <c r="N4277" i="5"/>
  <c r="M4277" i="5"/>
  <c r="Q4276" i="5"/>
  <c r="P4276" i="5"/>
  <c r="O4276" i="5"/>
  <c r="N4276" i="5"/>
  <c r="M4276" i="5"/>
  <c r="Q4275" i="5"/>
  <c r="P4275" i="5"/>
  <c r="O4275" i="5"/>
  <c r="N4275" i="5"/>
  <c r="M4275" i="5"/>
  <c r="Q4274" i="5"/>
  <c r="P4274" i="5"/>
  <c r="O4274" i="5"/>
  <c r="N4274" i="5"/>
  <c r="M4274" i="5"/>
  <c r="Q4273" i="5"/>
  <c r="P4273" i="5"/>
  <c r="O4273" i="5"/>
  <c r="N4273" i="5"/>
  <c r="M4273" i="5"/>
  <c r="Q4272" i="5"/>
  <c r="P4272" i="5"/>
  <c r="O4272" i="5"/>
  <c r="N4272" i="5"/>
  <c r="M4272" i="5"/>
  <c r="Q4271" i="5"/>
  <c r="P4271" i="5"/>
  <c r="O4271" i="5"/>
  <c r="N4271" i="5"/>
  <c r="M4271" i="5"/>
  <c r="Q4270" i="5"/>
  <c r="P4270" i="5"/>
  <c r="O4270" i="5"/>
  <c r="N4270" i="5"/>
  <c r="M4270" i="5"/>
  <c r="Q4269" i="5"/>
  <c r="P4269" i="5"/>
  <c r="O4269" i="5"/>
  <c r="N4269" i="5"/>
  <c r="M4269" i="5"/>
  <c r="Q4268" i="5"/>
  <c r="P4268" i="5"/>
  <c r="O4268" i="5"/>
  <c r="N4268" i="5"/>
  <c r="M4268" i="5"/>
  <c r="Q4267" i="5"/>
  <c r="P4267" i="5"/>
  <c r="O4267" i="5"/>
  <c r="N4267" i="5"/>
  <c r="M4267" i="5"/>
  <c r="Q4266" i="5"/>
  <c r="P4266" i="5"/>
  <c r="O4266" i="5"/>
  <c r="N4266" i="5"/>
  <c r="M4266" i="5"/>
  <c r="Q4265" i="5"/>
  <c r="P4265" i="5"/>
  <c r="O4265" i="5"/>
  <c r="N4265" i="5"/>
  <c r="M4265" i="5"/>
  <c r="Q4264" i="5"/>
  <c r="P4264" i="5"/>
  <c r="O4264" i="5"/>
  <c r="N4264" i="5"/>
  <c r="M4264" i="5"/>
  <c r="Q4263" i="5"/>
  <c r="P4263" i="5"/>
  <c r="O4263" i="5"/>
  <c r="N4263" i="5"/>
  <c r="M4263" i="5"/>
  <c r="Q4262" i="5"/>
  <c r="P4262" i="5"/>
  <c r="O4262" i="5"/>
  <c r="N4262" i="5"/>
  <c r="M4262" i="5"/>
  <c r="Q4261" i="5"/>
  <c r="P4261" i="5"/>
  <c r="O4261" i="5"/>
  <c r="N4261" i="5"/>
  <c r="M4261" i="5"/>
  <c r="Q4260" i="5"/>
  <c r="P4260" i="5"/>
  <c r="O4260" i="5"/>
  <c r="N4260" i="5"/>
  <c r="M4260" i="5"/>
  <c r="Q4259" i="5"/>
  <c r="P4259" i="5"/>
  <c r="O4259" i="5"/>
  <c r="N4259" i="5"/>
  <c r="M4259" i="5"/>
  <c r="Q4258" i="5"/>
  <c r="P4258" i="5"/>
  <c r="O4258" i="5"/>
  <c r="N4258" i="5"/>
  <c r="M4258" i="5"/>
  <c r="Q4257" i="5"/>
  <c r="P4257" i="5"/>
  <c r="O4257" i="5"/>
  <c r="N4257" i="5"/>
  <c r="M4257" i="5"/>
  <c r="Q4256" i="5"/>
  <c r="P4256" i="5"/>
  <c r="O4256" i="5"/>
  <c r="N4256" i="5"/>
  <c r="M4256" i="5"/>
  <c r="Q4255" i="5"/>
  <c r="P4255" i="5"/>
  <c r="O4255" i="5"/>
  <c r="N4255" i="5"/>
  <c r="M4255" i="5"/>
  <c r="Q4254" i="5"/>
  <c r="P4254" i="5"/>
  <c r="O4254" i="5"/>
  <c r="N4254" i="5"/>
  <c r="M4254" i="5"/>
  <c r="Q4253" i="5"/>
  <c r="P4253" i="5"/>
  <c r="O4253" i="5"/>
  <c r="N4253" i="5"/>
  <c r="M4253" i="5"/>
  <c r="Q4252" i="5"/>
  <c r="P4252" i="5"/>
  <c r="O4252" i="5"/>
  <c r="N4252" i="5"/>
  <c r="M4252" i="5"/>
  <c r="Q4251" i="5"/>
  <c r="P4251" i="5"/>
  <c r="O4251" i="5"/>
  <c r="N4251" i="5"/>
  <c r="M4251" i="5"/>
  <c r="Q4250" i="5"/>
  <c r="P4250" i="5"/>
  <c r="O4250" i="5"/>
  <c r="N4250" i="5"/>
  <c r="M4250" i="5"/>
  <c r="Q4249" i="5"/>
  <c r="P4249" i="5"/>
  <c r="O4249" i="5"/>
  <c r="N4249" i="5"/>
  <c r="M4249" i="5"/>
  <c r="Q4248" i="5"/>
  <c r="P4248" i="5"/>
  <c r="O4248" i="5"/>
  <c r="N4248" i="5"/>
  <c r="M4248" i="5"/>
  <c r="Q4247" i="5"/>
  <c r="P4247" i="5"/>
  <c r="O4247" i="5"/>
  <c r="N4247" i="5"/>
  <c r="M4247" i="5"/>
  <c r="Q4246" i="5"/>
  <c r="P4246" i="5"/>
  <c r="O4246" i="5"/>
  <c r="N4246" i="5"/>
  <c r="M4246" i="5"/>
  <c r="Q4245" i="5"/>
  <c r="P4245" i="5"/>
  <c r="O4245" i="5"/>
  <c r="N4245" i="5"/>
  <c r="M4245" i="5"/>
  <c r="Q4244" i="5"/>
  <c r="P4244" i="5"/>
  <c r="O4244" i="5"/>
  <c r="N4244" i="5"/>
  <c r="M4244" i="5"/>
  <c r="Q4243" i="5"/>
  <c r="P4243" i="5"/>
  <c r="O4243" i="5"/>
  <c r="N4243" i="5"/>
  <c r="M4243" i="5"/>
  <c r="Q4242" i="5"/>
  <c r="P4242" i="5"/>
  <c r="O4242" i="5"/>
  <c r="N4242" i="5"/>
  <c r="M4242" i="5"/>
  <c r="Q4241" i="5"/>
  <c r="P4241" i="5"/>
  <c r="O4241" i="5"/>
  <c r="N4241" i="5"/>
  <c r="M4241" i="5"/>
  <c r="Q4240" i="5"/>
  <c r="P4240" i="5"/>
  <c r="O4240" i="5"/>
  <c r="N4240" i="5"/>
  <c r="M4240" i="5"/>
  <c r="Q4239" i="5"/>
  <c r="P4239" i="5"/>
  <c r="O4239" i="5"/>
  <c r="N4239" i="5"/>
  <c r="M4239" i="5"/>
  <c r="Q4238" i="5"/>
  <c r="P4238" i="5"/>
  <c r="O4238" i="5"/>
  <c r="N4238" i="5"/>
  <c r="M4238" i="5"/>
  <c r="Q4237" i="5"/>
  <c r="P4237" i="5"/>
  <c r="O4237" i="5"/>
  <c r="N4237" i="5"/>
  <c r="M4237" i="5"/>
  <c r="Q4236" i="5"/>
  <c r="P4236" i="5"/>
  <c r="O4236" i="5"/>
  <c r="N4236" i="5"/>
  <c r="M4236" i="5"/>
  <c r="Q4235" i="5"/>
  <c r="P4235" i="5"/>
  <c r="O4235" i="5"/>
  <c r="N4235" i="5"/>
  <c r="M4235" i="5"/>
  <c r="Q4234" i="5"/>
  <c r="P4234" i="5"/>
  <c r="O4234" i="5"/>
  <c r="N4234" i="5"/>
  <c r="M4234" i="5"/>
  <c r="Q4233" i="5"/>
  <c r="P4233" i="5"/>
  <c r="O4233" i="5"/>
  <c r="N4233" i="5"/>
  <c r="M4233" i="5"/>
  <c r="Q4232" i="5"/>
  <c r="P4232" i="5"/>
  <c r="O4232" i="5"/>
  <c r="N4232" i="5"/>
  <c r="M4232" i="5"/>
  <c r="Q4231" i="5"/>
  <c r="P4231" i="5"/>
  <c r="O4231" i="5"/>
  <c r="N4231" i="5"/>
  <c r="M4231" i="5"/>
  <c r="Q4230" i="5"/>
  <c r="P4230" i="5"/>
  <c r="O4230" i="5"/>
  <c r="N4230" i="5"/>
  <c r="M4230" i="5"/>
  <c r="Q4229" i="5"/>
  <c r="P4229" i="5"/>
  <c r="O4229" i="5"/>
  <c r="N4229" i="5"/>
  <c r="M4229" i="5"/>
  <c r="Q4228" i="5"/>
  <c r="P4228" i="5"/>
  <c r="O4228" i="5"/>
  <c r="N4228" i="5"/>
  <c r="M4228" i="5"/>
  <c r="Q4227" i="5"/>
  <c r="P4227" i="5"/>
  <c r="O4227" i="5"/>
  <c r="N4227" i="5"/>
  <c r="M4227" i="5"/>
  <c r="Q4226" i="5"/>
  <c r="P4226" i="5"/>
  <c r="O4226" i="5"/>
  <c r="N4226" i="5"/>
  <c r="M4226" i="5"/>
  <c r="Q4225" i="5"/>
  <c r="P4225" i="5"/>
  <c r="O4225" i="5"/>
  <c r="N4225" i="5"/>
  <c r="M4225" i="5"/>
  <c r="Q4224" i="5"/>
  <c r="P4224" i="5"/>
  <c r="O4224" i="5"/>
  <c r="N4224" i="5"/>
  <c r="M4224" i="5"/>
  <c r="Q4223" i="5"/>
  <c r="P4223" i="5"/>
  <c r="O4223" i="5"/>
  <c r="N4223" i="5"/>
  <c r="M4223" i="5"/>
  <c r="Q4222" i="5"/>
  <c r="P4222" i="5"/>
  <c r="O4222" i="5"/>
  <c r="N4222" i="5"/>
  <c r="M4222" i="5"/>
  <c r="Q4221" i="5"/>
  <c r="P4221" i="5"/>
  <c r="O4221" i="5"/>
  <c r="N4221" i="5"/>
  <c r="M4221" i="5"/>
  <c r="Q4220" i="5"/>
  <c r="P4220" i="5"/>
  <c r="O4220" i="5"/>
  <c r="N4220" i="5"/>
  <c r="M4220" i="5"/>
  <c r="Q4219" i="5"/>
  <c r="P4219" i="5"/>
  <c r="O4219" i="5"/>
  <c r="N4219" i="5"/>
  <c r="M4219" i="5"/>
  <c r="Q4218" i="5"/>
  <c r="P4218" i="5"/>
  <c r="O4218" i="5"/>
  <c r="N4218" i="5"/>
  <c r="M4218" i="5"/>
  <c r="Q4217" i="5"/>
  <c r="P4217" i="5"/>
  <c r="O4217" i="5"/>
  <c r="N4217" i="5"/>
  <c r="M4217" i="5"/>
  <c r="Q4216" i="5"/>
  <c r="P4216" i="5"/>
  <c r="O4216" i="5"/>
  <c r="N4216" i="5"/>
  <c r="M4216" i="5"/>
  <c r="Q4215" i="5"/>
  <c r="P4215" i="5"/>
  <c r="O4215" i="5"/>
  <c r="N4215" i="5"/>
  <c r="M4215" i="5"/>
  <c r="Q4214" i="5"/>
  <c r="P4214" i="5"/>
  <c r="O4214" i="5"/>
  <c r="N4214" i="5"/>
  <c r="M4214" i="5"/>
  <c r="Q4213" i="5"/>
  <c r="P4213" i="5"/>
  <c r="O4213" i="5"/>
  <c r="N4213" i="5"/>
  <c r="M4213" i="5"/>
  <c r="Q4212" i="5"/>
  <c r="P4212" i="5"/>
  <c r="O4212" i="5"/>
  <c r="N4212" i="5"/>
  <c r="M4212" i="5"/>
  <c r="Q4211" i="5"/>
  <c r="P4211" i="5"/>
  <c r="O4211" i="5"/>
  <c r="N4211" i="5"/>
  <c r="M4211" i="5"/>
  <c r="Q4210" i="5"/>
  <c r="P4210" i="5"/>
  <c r="O4210" i="5"/>
  <c r="N4210" i="5"/>
  <c r="M4210" i="5"/>
  <c r="Q4209" i="5"/>
  <c r="P4209" i="5"/>
  <c r="O4209" i="5"/>
  <c r="N4209" i="5"/>
  <c r="M4209" i="5"/>
  <c r="Q4208" i="5"/>
  <c r="P4208" i="5"/>
  <c r="O4208" i="5"/>
  <c r="N4208" i="5"/>
  <c r="M4208" i="5"/>
  <c r="Q4207" i="5"/>
  <c r="P4207" i="5"/>
  <c r="O4207" i="5"/>
  <c r="N4207" i="5"/>
  <c r="M4207" i="5"/>
  <c r="Q4206" i="5"/>
  <c r="P4206" i="5"/>
  <c r="O4206" i="5"/>
  <c r="N4206" i="5"/>
  <c r="M4206" i="5"/>
  <c r="Q4205" i="5"/>
  <c r="P4205" i="5"/>
  <c r="O4205" i="5"/>
  <c r="N4205" i="5"/>
  <c r="M4205" i="5"/>
  <c r="Q4204" i="5"/>
  <c r="P4204" i="5"/>
  <c r="O4204" i="5"/>
  <c r="N4204" i="5"/>
  <c r="M4204" i="5"/>
  <c r="Q4203" i="5"/>
  <c r="P4203" i="5"/>
  <c r="O4203" i="5"/>
  <c r="N4203" i="5"/>
  <c r="M4203" i="5"/>
  <c r="Q4202" i="5"/>
  <c r="P4202" i="5"/>
  <c r="O4202" i="5"/>
  <c r="N4202" i="5"/>
  <c r="M4202" i="5"/>
  <c r="Q4201" i="5"/>
  <c r="P4201" i="5"/>
  <c r="O4201" i="5"/>
  <c r="N4201" i="5"/>
  <c r="M4201" i="5"/>
  <c r="Q4200" i="5"/>
  <c r="P4200" i="5"/>
  <c r="O4200" i="5"/>
  <c r="N4200" i="5"/>
  <c r="M4200" i="5"/>
  <c r="Q4199" i="5"/>
  <c r="P4199" i="5"/>
  <c r="O4199" i="5"/>
  <c r="N4199" i="5"/>
  <c r="M4199" i="5"/>
  <c r="Q4198" i="5"/>
  <c r="P4198" i="5"/>
  <c r="O4198" i="5"/>
  <c r="N4198" i="5"/>
  <c r="M4198" i="5"/>
  <c r="Q4197" i="5"/>
  <c r="P4197" i="5"/>
  <c r="O4197" i="5"/>
  <c r="N4197" i="5"/>
  <c r="M4197" i="5"/>
  <c r="Q4196" i="5"/>
  <c r="P4196" i="5"/>
  <c r="O4196" i="5"/>
  <c r="N4196" i="5"/>
  <c r="M4196" i="5"/>
  <c r="Q4195" i="5"/>
  <c r="P4195" i="5"/>
  <c r="O4195" i="5"/>
  <c r="N4195" i="5"/>
  <c r="M4195" i="5"/>
  <c r="Q4194" i="5"/>
  <c r="P4194" i="5"/>
  <c r="O4194" i="5"/>
  <c r="N4194" i="5"/>
  <c r="M4194" i="5"/>
  <c r="Q4193" i="5"/>
  <c r="P4193" i="5"/>
  <c r="O4193" i="5"/>
  <c r="N4193" i="5"/>
  <c r="M4193" i="5"/>
  <c r="Q4192" i="5"/>
  <c r="P4192" i="5"/>
  <c r="O4192" i="5"/>
  <c r="N4192" i="5"/>
  <c r="M4192" i="5"/>
  <c r="Q4191" i="5"/>
  <c r="P4191" i="5"/>
  <c r="O4191" i="5"/>
  <c r="N4191" i="5"/>
  <c r="M4191" i="5"/>
  <c r="Q4190" i="5"/>
  <c r="P4190" i="5"/>
  <c r="O4190" i="5"/>
  <c r="N4190" i="5"/>
  <c r="M4190" i="5"/>
  <c r="Q4189" i="5"/>
  <c r="P4189" i="5"/>
  <c r="O4189" i="5"/>
  <c r="N4189" i="5"/>
  <c r="M4189" i="5"/>
  <c r="Q4188" i="5"/>
  <c r="P4188" i="5"/>
  <c r="O4188" i="5"/>
  <c r="N4188" i="5"/>
  <c r="M4188" i="5"/>
  <c r="Q4187" i="5"/>
  <c r="P4187" i="5"/>
  <c r="O4187" i="5"/>
  <c r="N4187" i="5"/>
  <c r="M4187" i="5"/>
  <c r="Q4186" i="5"/>
  <c r="P4186" i="5"/>
  <c r="O4186" i="5"/>
  <c r="N4186" i="5"/>
  <c r="M4186" i="5"/>
  <c r="Q4185" i="5"/>
  <c r="P4185" i="5"/>
  <c r="O4185" i="5"/>
  <c r="N4185" i="5"/>
  <c r="M4185" i="5"/>
  <c r="Q4184" i="5"/>
  <c r="P4184" i="5"/>
  <c r="O4184" i="5"/>
  <c r="N4184" i="5"/>
  <c r="M4184" i="5"/>
  <c r="Q4183" i="5"/>
  <c r="P4183" i="5"/>
  <c r="O4183" i="5"/>
  <c r="N4183" i="5"/>
  <c r="M4183" i="5"/>
  <c r="Q4182" i="5"/>
  <c r="P4182" i="5"/>
  <c r="O4182" i="5"/>
  <c r="N4182" i="5"/>
  <c r="M4182" i="5"/>
  <c r="Q4181" i="5"/>
  <c r="P4181" i="5"/>
  <c r="O4181" i="5"/>
  <c r="N4181" i="5"/>
  <c r="M4181" i="5"/>
  <c r="Q4180" i="5"/>
  <c r="P4180" i="5"/>
  <c r="O4180" i="5"/>
  <c r="N4180" i="5"/>
  <c r="M4180" i="5"/>
  <c r="Q4179" i="5"/>
  <c r="P4179" i="5"/>
  <c r="O4179" i="5"/>
  <c r="N4179" i="5"/>
  <c r="M4179" i="5"/>
  <c r="Q4178" i="5"/>
  <c r="P4178" i="5"/>
  <c r="O4178" i="5"/>
  <c r="N4178" i="5"/>
  <c r="M4178" i="5"/>
  <c r="Q4177" i="5"/>
  <c r="P4177" i="5"/>
  <c r="O4177" i="5"/>
  <c r="N4177" i="5"/>
  <c r="M4177" i="5"/>
  <c r="Q4176" i="5"/>
  <c r="P4176" i="5"/>
  <c r="O4176" i="5"/>
  <c r="N4176" i="5"/>
  <c r="M4176" i="5"/>
  <c r="Q4175" i="5"/>
  <c r="P4175" i="5"/>
  <c r="O4175" i="5"/>
  <c r="N4175" i="5"/>
  <c r="M4175" i="5"/>
  <c r="Q4174" i="5"/>
  <c r="P4174" i="5"/>
  <c r="O4174" i="5"/>
  <c r="N4174" i="5"/>
  <c r="M4174" i="5"/>
  <c r="Q4173" i="5"/>
  <c r="P4173" i="5"/>
  <c r="O4173" i="5"/>
  <c r="N4173" i="5"/>
  <c r="M4173" i="5"/>
  <c r="Q4172" i="5"/>
  <c r="P4172" i="5"/>
  <c r="O4172" i="5"/>
  <c r="N4172" i="5"/>
  <c r="M4172" i="5"/>
  <c r="Q4171" i="5"/>
  <c r="P4171" i="5"/>
  <c r="O4171" i="5"/>
  <c r="N4171" i="5"/>
  <c r="M4171" i="5"/>
  <c r="Q4170" i="5"/>
  <c r="P4170" i="5"/>
  <c r="O4170" i="5"/>
  <c r="N4170" i="5"/>
  <c r="M4170" i="5"/>
  <c r="Q4169" i="5"/>
  <c r="P4169" i="5"/>
  <c r="O4169" i="5"/>
  <c r="N4169" i="5"/>
  <c r="M4169" i="5"/>
  <c r="Q4168" i="5"/>
  <c r="P4168" i="5"/>
  <c r="O4168" i="5"/>
  <c r="N4168" i="5"/>
  <c r="M4168" i="5"/>
  <c r="Q4167" i="5"/>
  <c r="P4167" i="5"/>
  <c r="O4167" i="5"/>
  <c r="N4167" i="5"/>
  <c r="M4167" i="5"/>
  <c r="Q4166" i="5"/>
  <c r="P4166" i="5"/>
  <c r="O4166" i="5"/>
  <c r="N4166" i="5"/>
  <c r="M4166" i="5"/>
  <c r="Q4165" i="5"/>
  <c r="P4165" i="5"/>
  <c r="O4165" i="5"/>
  <c r="N4165" i="5"/>
  <c r="M4165" i="5"/>
  <c r="Q4164" i="5"/>
  <c r="P4164" i="5"/>
  <c r="O4164" i="5"/>
  <c r="N4164" i="5"/>
  <c r="M4164" i="5"/>
  <c r="Q4163" i="5"/>
  <c r="P4163" i="5"/>
  <c r="O4163" i="5"/>
  <c r="N4163" i="5"/>
  <c r="M4163" i="5"/>
  <c r="Q4162" i="5"/>
  <c r="P4162" i="5"/>
  <c r="O4162" i="5"/>
  <c r="N4162" i="5"/>
  <c r="M4162" i="5"/>
  <c r="Q4161" i="5"/>
  <c r="P4161" i="5"/>
  <c r="O4161" i="5"/>
  <c r="N4161" i="5"/>
  <c r="M4161" i="5"/>
  <c r="Q4160" i="5"/>
  <c r="P4160" i="5"/>
  <c r="O4160" i="5"/>
  <c r="N4160" i="5"/>
  <c r="M4160" i="5"/>
  <c r="Q4159" i="5"/>
  <c r="P4159" i="5"/>
  <c r="O4159" i="5"/>
  <c r="N4159" i="5"/>
  <c r="M4159" i="5"/>
  <c r="Q4158" i="5"/>
  <c r="P4158" i="5"/>
  <c r="O4158" i="5"/>
  <c r="N4158" i="5"/>
  <c r="M4158" i="5"/>
  <c r="Q4157" i="5"/>
  <c r="P4157" i="5"/>
  <c r="O4157" i="5"/>
  <c r="N4157" i="5"/>
  <c r="M4157" i="5"/>
  <c r="Q4156" i="5"/>
  <c r="P4156" i="5"/>
  <c r="O4156" i="5"/>
  <c r="N4156" i="5"/>
  <c r="M4156" i="5"/>
  <c r="Q4155" i="5"/>
  <c r="P4155" i="5"/>
  <c r="O4155" i="5"/>
  <c r="N4155" i="5"/>
  <c r="M4155" i="5"/>
  <c r="Q4154" i="5"/>
  <c r="P4154" i="5"/>
  <c r="O4154" i="5"/>
  <c r="N4154" i="5"/>
  <c r="M4154" i="5"/>
  <c r="Q4153" i="5"/>
  <c r="P4153" i="5"/>
  <c r="O4153" i="5"/>
  <c r="N4153" i="5"/>
  <c r="M4153" i="5"/>
  <c r="Q4152" i="5"/>
  <c r="P4152" i="5"/>
  <c r="O4152" i="5"/>
  <c r="N4152" i="5"/>
  <c r="M4152" i="5"/>
  <c r="Q4151" i="5"/>
  <c r="P4151" i="5"/>
  <c r="O4151" i="5"/>
  <c r="N4151" i="5"/>
  <c r="M4151" i="5"/>
  <c r="Q4150" i="5"/>
  <c r="P4150" i="5"/>
  <c r="O4150" i="5"/>
  <c r="N4150" i="5"/>
  <c r="M4150" i="5"/>
  <c r="Q4149" i="5"/>
  <c r="P4149" i="5"/>
  <c r="O4149" i="5"/>
  <c r="N4149" i="5"/>
  <c r="M4149" i="5"/>
  <c r="Q4148" i="5"/>
  <c r="P4148" i="5"/>
  <c r="O4148" i="5"/>
  <c r="N4148" i="5"/>
  <c r="M4148" i="5"/>
  <c r="Q4147" i="5"/>
  <c r="P4147" i="5"/>
  <c r="O4147" i="5"/>
  <c r="N4147" i="5"/>
  <c r="M4147" i="5"/>
  <c r="Q4146" i="5"/>
  <c r="P4146" i="5"/>
  <c r="O4146" i="5"/>
  <c r="N4146" i="5"/>
  <c r="M4146" i="5"/>
  <c r="Q4145" i="5"/>
  <c r="P4145" i="5"/>
  <c r="O4145" i="5"/>
  <c r="N4145" i="5"/>
  <c r="M4145" i="5"/>
  <c r="Q4144" i="5"/>
  <c r="P4144" i="5"/>
  <c r="O4144" i="5"/>
  <c r="N4144" i="5"/>
  <c r="M4144" i="5"/>
  <c r="Q4143" i="5"/>
  <c r="P4143" i="5"/>
  <c r="O4143" i="5"/>
  <c r="N4143" i="5"/>
  <c r="M4143" i="5"/>
  <c r="Q4142" i="5"/>
  <c r="P4142" i="5"/>
  <c r="O4142" i="5"/>
  <c r="N4142" i="5"/>
  <c r="M4142" i="5"/>
  <c r="Q4141" i="5"/>
  <c r="P4141" i="5"/>
  <c r="O4141" i="5"/>
  <c r="N4141" i="5"/>
  <c r="M4141" i="5"/>
  <c r="Q4140" i="5"/>
  <c r="P4140" i="5"/>
  <c r="O4140" i="5"/>
  <c r="N4140" i="5"/>
  <c r="M4140" i="5"/>
  <c r="Q4139" i="5"/>
  <c r="P4139" i="5"/>
  <c r="O4139" i="5"/>
  <c r="N4139" i="5"/>
  <c r="M4139" i="5"/>
  <c r="Q4138" i="5"/>
  <c r="P4138" i="5"/>
  <c r="O4138" i="5"/>
  <c r="N4138" i="5"/>
  <c r="M4138" i="5"/>
  <c r="Q4137" i="5"/>
  <c r="P4137" i="5"/>
  <c r="O4137" i="5"/>
  <c r="N4137" i="5"/>
  <c r="M4137" i="5"/>
  <c r="Q4136" i="5"/>
  <c r="P4136" i="5"/>
  <c r="O4136" i="5"/>
  <c r="N4136" i="5"/>
  <c r="M4136" i="5"/>
  <c r="Q4135" i="5"/>
  <c r="P4135" i="5"/>
  <c r="O4135" i="5"/>
  <c r="N4135" i="5"/>
  <c r="M4135" i="5"/>
  <c r="Q4134" i="5"/>
  <c r="P4134" i="5"/>
  <c r="O4134" i="5"/>
  <c r="N4134" i="5"/>
  <c r="M4134" i="5"/>
  <c r="Q4133" i="5"/>
  <c r="P4133" i="5"/>
  <c r="O4133" i="5"/>
  <c r="N4133" i="5"/>
  <c r="M4133" i="5"/>
  <c r="Q4132" i="5"/>
  <c r="P4132" i="5"/>
  <c r="O4132" i="5"/>
  <c r="N4132" i="5"/>
  <c r="M4132" i="5"/>
  <c r="Q4131" i="5"/>
  <c r="P4131" i="5"/>
  <c r="O4131" i="5"/>
  <c r="N4131" i="5"/>
  <c r="M4131" i="5"/>
  <c r="Q4130" i="5"/>
  <c r="P4130" i="5"/>
  <c r="O4130" i="5"/>
  <c r="N4130" i="5"/>
  <c r="M4130" i="5"/>
  <c r="Q4129" i="5"/>
  <c r="P4129" i="5"/>
  <c r="O4129" i="5"/>
  <c r="N4129" i="5"/>
  <c r="M4129" i="5"/>
  <c r="Q4128" i="5"/>
  <c r="P4128" i="5"/>
  <c r="O4128" i="5"/>
  <c r="N4128" i="5"/>
  <c r="M4128" i="5"/>
  <c r="Q4127" i="5"/>
  <c r="P4127" i="5"/>
  <c r="O4127" i="5"/>
  <c r="N4127" i="5"/>
  <c r="M4127" i="5"/>
  <c r="Q4126" i="5"/>
  <c r="P4126" i="5"/>
  <c r="O4126" i="5"/>
  <c r="N4126" i="5"/>
  <c r="M4126" i="5"/>
  <c r="Q4125" i="5"/>
  <c r="P4125" i="5"/>
  <c r="O4125" i="5"/>
  <c r="N4125" i="5"/>
  <c r="M4125" i="5"/>
  <c r="Q4124" i="5"/>
  <c r="P4124" i="5"/>
  <c r="O4124" i="5"/>
  <c r="N4124" i="5"/>
  <c r="M4124" i="5"/>
  <c r="Q4123" i="5"/>
  <c r="P4123" i="5"/>
  <c r="O4123" i="5"/>
  <c r="N4123" i="5"/>
  <c r="M4123" i="5"/>
  <c r="Q4122" i="5"/>
  <c r="P4122" i="5"/>
  <c r="O4122" i="5"/>
  <c r="N4122" i="5"/>
  <c r="M4122" i="5"/>
  <c r="Q4121" i="5"/>
  <c r="P4121" i="5"/>
  <c r="O4121" i="5"/>
  <c r="N4121" i="5"/>
  <c r="M4121" i="5"/>
  <c r="Q4120" i="5"/>
  <c r="P4120" i="5"/>
  <c r="O4120" i="5"/>
  <c r="N4120" i="5"/>
  <c r="M4120" i="5"/>
  <c r="Q4119" i="5"/>
  <c r="P4119" i="5"/>
  <c r="O4119" i="5"/>
  <c r="N4119" i="5"/>
  <c r="M4119" i="5"/>
  <c r="Q4118" i="5"/>
  <c r="P4118" i="5"/>
  <c r="O4118" i="5"/>
  <c r="N4118" i="5"/>
  <c r="M4118" i="5"/>
  <c r="Q4117" i="5"/>
  <c r="P4117" i="5"/>
  <c r="O4117" i="5"/>
  <c r="N4117" i="5"/>
  <c r="M4117" i="5"/>
  <c r="Q4116" i="5"/>
  <c r="P4116" i="5"/>
  <c r="O4116" i="5"/>
  <c r="N4116" i="5"/>
  <c r="M4116" i="5"/>
  <c r="Q4115" i="5"/>
  <c r="P4115" i="5"/>
  <c r="O4115" i="5"/>
  <c r="N4115" i="5"/>
  <c r="M4115" i="5"/>
  <c r="Q4114" i="5"/>
  <c r="P4114" i="5"/>
  <c r="O4114" i="5"/>
  <c r="N4114" i="5"/>
  <c r="M4114" i="5"/>
  <c r="Q4113" i="5"/>
  <c r="P4113" i="5"/>
  <c r="O4113" i="5"/>
  <c r="N4113" i="5"/>
  <c r="M4113" i="5"/>
  <c r="Q4112" i="5"/>
  <c r="P4112" i="5"/>
  <c r="O4112" i="5"/>
  <c r="N4112" i="5"/>
  <c r="M4112" i="5"/>
  <c r="Q4111" i="5"/>
  <c r="P4111" i="5"/>
  <c r="O4111" i="5"/>
  <c r="N4111" i="5"/>
  <c r="M4111" i="5"/>
  <c r="Q4110" i="5"/>
  <c r="P4110" i="5"/>
  <c r="O4110" i="5"/>
  <c r="N4110" i="5"/>
  <c r="M4110" i="5"/>
  <c r="Q4109" i="5"/>
  <c r="P4109" i="5"/>
  <c r="O4109" i="5"/>
  <c r="N4109" i="5"/>
  <c r="M4109" i="5"/>
  <c r="Q4108" i="5"/>
  <c r="P4108" i="5"/>
  <c r="O4108" i="5"/>
  <c r="N4108" i="5"/>
  <c r="M4108" i="5"/>
  <c r="Q4107" i="5"/>
  <c r="P4107" i="5"/>
  <c r="O4107" i="5"/>
  <c r="N4107" i="5"/>
  <c r="M4107" i="5"/>
  <c r="Q4106" i="5"/>
  <c r="P4106" i="5"/>
  <c r="O4106" i="5"/>
  <c r="N4106" i="5"/>
  <c r="M4106" i="5"/>
  <c r="Q4105" i="5"/>
  <c r="P4105" i="5"/>
  <c r="O4105" i="5"/>
  <c r="N4105" i="5"/>
  <c r="M4105" i="5"/>
  <c r="Q4104" i="5"/>
  <c r="P4104" i="5"/>
  <c r="O4104" i="5"/>
  <c r="N4104" i="5"/>
  <c r="M4104" i="5"/>
  <c r="Q4103" i="5"/>
  <c r="P4103" i="5"/>
  <c r="O4103" i="5"/>
  <c r="N4103" i="5"/>
  <c r="M4103" i="5"/>
  <c r="Q4102" i="5"/>
  <c r="P4102" i="5"/>
  <c r="O4102" i="5"/>
  <c r="N4102" i="5"/>
  <c r="M4102" i="5"/>
  <c r="Q4101" i="5"/>
  <c r="P4101" i="5"/>
  <c r="O4101" i="5"/>
  <c r="N4101" i="5"/>
  <c r="M4101" i="5"/>
  <c r="Q4100" i="5"/>
  <c r="P4100" i="5"/>
  <c r="O4100" i="5"/>
  <c r="N4100" i="5"/>
  <c r="M4100" i="5"/>
  <c r="Q4099" i="5"/>
  <c r="P4099" i="5"/>
  <c r="O4099" i="5"/>
  <c r="N4099" i="5"/>
  <c r="M4099" i="5"/>
  <c r="Q4098" i="5"/>
  <c r="P4098" i="5"/>
  <c r="O4098" i="5"/>
  <c r="N4098" i="5"/>
  <c r="M4098" i="5"/>
  <c r="Q4097" i="5"/>
  <c r="P4097" i="5"/>
  <c r="O4097" i="5"/>
  <c r="N4097" i="5"/>
  <c r="M4097" i="5"/>
  <c r="Q4096" i="5"/>
  <c r="P4096" i="5"/>
  <c r="O4096" i="5"/>
  <c r="N4096" i="5"/>
  <c r="M4096" i="5"/>
  <c r="Q4095" i="5"/>
  <c r="P4095" i="5"/>
  <c r="O4095" i="5"/>
  <c r="N4095" i="5"/>
  <c r="M4095" i="5"/>
  <c r="Q4094" i="5"/>
  <c r="P4094" i="5"/>
  <c r="O4094" i="5"/>
  <c r="N4094" i="5"/>
  <c r="M4094" i="5"/>
  <c r="Q4093" i="5"/>
  <c r="P4093" i="5"/>
  <c r="O4093" i="5"/>
  <c r="N4093" i="5"/>
  <c r="M4093" i="5"/>
  <c r="Q4092" i="5"/>
  <c r="P4092" i="5"/>
  <c r="O4092" i="5"/>
  <c r="N4092" i="5"/>
  <c r="M4092" i="5"/>
  <c r="Q4091" i="5"/>
  <c r="P4091" i="5"/>
  <c r="O4091" i="5"/>
  <c r="N4091" i="5"/>
  <c r="M4091" i="5"/>
  <c r="Q4090" i="5"/>
  <c r="P4090" i="5"/>
  <c r="O4090" i="5"/>
  <c r="N4090" i="5"/>
  <c r="M4090" i="5"/>
  <c r="Q4089" i="5"/>
  <c r="P4089" i="5"/>
  <c r="O4089" i="5"/>
  <c r="N4089" i="5"/>
  <c r="M4089" i="5"/>
  <c r="Q4088" i="5"/>
  <c r="P4088" i="5"/>
  <c r="O4088" i="5"/>
  <c r="N4088" i="5"/>
  <c r="M4088" i="5"/>
  <c r="Q4087" i="5"/>
  <c r="P4087" i="5"/>
  <c r="O4087" i="5"/>
  <c r="N4087" i="5"/>
  <c r="M4087" i="5"/>
  <c r="Q4086" i="5"/>
  <c r="P4086" i="5"/>
  <c r="O4086" i="5"/>
  <c r="N4086" i="5"/>
  <c r="M4086" i="5"/>
  <c r="Q4085" i="5"/>
  <c r="P4085" i="5"/>
  <c r="O4085" i="5"/>
  <c r="N4085" i="5"/>
  <c r="M4085" i="5"/>
  <c r="Q4084" i="5"/>
  <c r="P4084" i="5"/>
  <c r="O4084" i="5"/>
  <c r="N4084" i="5"/>
  <c r="M4084" i="5"/>
  <c r="Q4083" i="5"/>
  <c r="P4083" i="5"/>
  <c r="O4083" i="5"/>
  <c r="N4083" i="5"/>
  <c r="M4083" i="5"/>
  <c r="Q4082" i="5"/>
  <c r="P4082" i="5"/>
  <c r="O4082" i="5"/>
  <c r="N4082" i="5"/>
  <c r="M4082" i="5"/>
  <c r="Q4081" i="5"/>
  <c r="P4081" i="5"/>
  <c r="O4081" i="5"/>
  <c r="N4081" i="5"/>
  <c r="M4081" i="5"/>
  <c r="Q4080" i="5"/>
  <c r="P4080" i="5"/>
  <c r="O4080" i="5"/>
  <c r="N4080" i="5"/>
  <c r="M4080" i="5"/>
  <c r="Q4079" i="5"/>
  <c r="P4079" i="5"/>
  <c r="O4079" i="5"/>
  <c r="N4079" i="5"/>
  <c r="M4079" i="5"/>
  <c r="Q4078" i="5"/>
  <c r="P4078" i="5"/>
  <c r="O4078" i="5"/>
  <c r="N4078" i="5"/>
  <c r="M4078" i="5"/>
  <c r="Q4077" i="5"/>
  <c r="P4077" i="5"/>
  <c r="O4077" i="5"/>
  <c r="N4077" i="5"/>
  <c r="M4077" i="5"/>
  <c r="Q4076" i="5"/>
  <c r="P4076" i="5"/>
  <c r="O4076" i="5"/>
  <c r="N4076" i="5"/>
  <c r="M4076" i="5"/>
  <c r="Q4075" i="5"/>
  <c r="P4075" i="5"/>
  <c r="O4075" i="5"/>
  <c r="N4075" i="5"/>
  <c r="M4075" i="5"/>
  <c r="Q4074" i="5"/>
  <c r="P4074" i="5"/>
  <c r="O4074" i="5"/>
  <c r="N4074" i="5"/>
  <c r="M4074" i="5"/>
  <c r="Q4073" i="5"/>
  <c r="P4073" i="5"/>
  <c r="O4073" i="5"/>
  <c r="N4073" i="5"/>
  <c r="M4073" i="5"/>
  <c r="Q4072" i="5"/>
  <c r="P4072" i="5"/>
  <c r="O4072" i="5"/>
  <c r="N4072" i="5"/>
  <c r="M4072" i="5"/>
  <c r="Q4071" i="5"/>
  <c r="P4071" i="5"/>
  <c r="O4071" i="5"/>
  <c r="N4071" i="5"/>
  <c r="M4071" i="5"/>
  <c r="Q4070" i="5"/>
  <c r="P4070" i="5"/>
  <c r="O4070" i="5"/>
  <c r="N4070" i="5"/>
  <c r="M4070" i="5"/>
  <c r="Q4069" i="5"/>
  <c r="P4069" i="5"/>
  <c r="O4069" i="5"/>
  <c r="N4069" i="5"/>
  <c r="M4069" i="5"/>
  <c r="Q4068" i="5"/>
  <c r="P4068" i="5"/>
  <c r="O4068" i="5"/>
  <c r="N4068" i="5"/>
  <c r="M4068" i="5"/>
  <c r="Q4067" i="5"/>
  <c r="P4067" i="5"/>
  <c r="O4067" i="5"/>
  <c r="N4067" i="5"/>
  <c r="M4067" i="5"/>
  <c r="Q4066" i="5"/>
  <c r="P4066" i="5"/>
  <c r="O4066" i="5"/>
  <c r="N4066" i="5"/>
  <c r="M4066" i="5"/>
  <c r="Q4065" i="5"/>
  <c r="P4065" i="5"/>
  <c r="O4065" i="5"/>
  <c r="N4065" i="5"/>
  <c r="M4065" i="5"/>
  <c r="Q4064" i="5"/>
  <c r="P4064" i="5"/>
  <c r="O4064" i="5"/>
  <c r="N4064" i="5"/>
  <c r="M4064" i="5"/>
  <c r="Q4063" i="5"/>
  <c r="P4063" i="5"/>
  <c r="O4063" i="5"/>
  <c r="N4063" i="5"/>
  <c r="M4063" i="5"/>
  <c r="Q4062" i="5"/>
  <c r="P4062" i="5"/>
  <c r="O4062" i="5"/>
  <c r="N4062" i="5"/>
  <c r="M4062" i="5"/>
  <c r="Q4061" i="5"/>
  <c r="P4061" i="5"/>
  <c r="O4061" i="5"/>
  <c r="N4061" i="5"/>
  <c r="M4061" i="5"/>
  <c r="Q4060" i="5"/>
  <c r="P4060" i="5"/>
  <c r="O4060" i="5"/>
  <c r="N4060" i="5"/>
  <c r="M4060" i="5"/>
  <c r="Q4059" i="5"/>
  <c r="P4059" i="5"/>
  <c r="O4059" i="5"/>
  <c r="N4059" i="5"/>
  <c r="M4059" i="5"/>
  <c r="Q4058" i="5"/>
  <c r="P4058" i="5"/>
  <c r="O4058" i="5"/>
  <c r="N4058" i="5"/>
  <c r="M4058" i="5"/>
  <c r="Q4057" i="5"/>
  <c r="P4057" i="5"/>
  <c r="O4057" i="5"/>
  <c r="N4057" i="5"/>
  <c r="M4057" i="5"/>
  <c r="Q4056" i="5"/>
  <c r="P4056" i="5"/>
  <c r="O4056" i="5"/>
  <c r="N4056" i="5"/>
  <c r="M4056" i="5"/>
  <c r="Q4055" i="5"/>
  <c r="P4055" i="5"/>
  <c r="O4055" i="5"/>
  <c r="N4055" i="5"/>
  <c r="M4055" i="5"/>
  <c r="Q4054" i="5"/>
  <c r="P4054" i="5"/>
  <c r="O4054" i="5"/>
  <c r="N4054" i="5"/>
  <c r="M4054" i="5"/>
  <c r="Q4053" i="5"/>
  <c r="P4053" i="5"/>
  <c r="O4053" i="5"/>
  <c r="N4053" i="5"/>
  <c r="M4053" i="5"/>
  <c r="Q4052" i="5"/>
  <c r="P4052" i="5"/>
  <c r="O4052" i="5"/>
  <c r="N4052" i="5"/>
  <c r="M4052" i="5"/>
  <c r="Q4051" i="5"/>
  <c r="P4051" i="5"/>
  <c r="O4051" i="5"/>
  <c r="N4051" i="5"/>
  <c r="M4051" i="5"/>
  <c r="Q4050" i="5"/>
  <c r="P4050" i="5"/>
  <c r="O4050" i="5"/>
  <c r="N4050" i="5"/>
  <c r="M4050" i="5"/>
  <c r="Q4049" i="5"/>
  <c r="P4049" i="5"/>
  <c r="O4049" i="5"/>
  <c r="N4049" i="5"/>
  <c r="M4049" i="5"/>
  <c r="Q4048" i="5"/>
  <c r="P4048" i="5"/>
  <c r="O4048" i="5"/>
  <c r="N4048" i="5"/>
  <c r="M4048" i="5"/>
  <c r="Q4047" i="5"/>
  <c r="P4047" i="5"/>
  <c r="O4047" i="5"/>
  <c r="N4047" i="5"/>
  <c r="M4047" i="5"/>
  <c r="Q4046" i="5"/>
  <c r="P4046" i="5"/>
  <c r="O4046" i="5"/>
  <c r="N4046" i="5"/>
  <c r="M4046" i="5"/>
  <c r="Q4045" i="5"/>
  <c r="P4045" i="5"/>
  <c r="O4045" i="5"/>
  <c r="N4045" i="5"/>
  <c r="M4045" i="5"/>
  <c r="Q4044" i="5"/>
  <c r="P4044" i="5"/>
  <c r="O4044" i="5"/>
  <c r="N4044" i="5"/>
  <c r="M4044" i="5"/>
  <c r="Q4043" i="5"/>
  <c r="P4043" i="5"/>
  <c r="O4043" i="5"/>
  <c r="N4043" i="5"/>
  <c r="M4043" i="5"/>
  <c r="Q4042" i="5"/>
  <c r="P4042" i="5"/>
  <c r="O4042" i="5"/>
  <c r="N4042" i="5"/>
  <c r="M4042" i="5"/>
  <c r="Q4041" i="5"/>
  <c r="P4041" i="5"/>
  <c r="O4041" i="5"/>
  <c r="N4041" i="5"/>
  <c r="M4041" i="5"/>
  <c r="Q4040" i="5"/>
  <c r="P4040" i="5"/>
  <c r="O4040" i="5"/>
  <c r="N4040" i="5"/>
  <c r="M4040" i="5"/>
  <c r="Q4039" i="5"/>
  <c r="P4039" i="5"/>
  <c r="O4039" i="5"/>
  <c r="N4039" i="5"/>
  <c r="M4039" i="5"/>
  <c r="Q4038" i="5"/>
  <c r="P4038" i="5"/>
  <c r="O4038" i="5"/>
  <c r="N4038" i="5"/>
  <c r="M4038" i="5"/>
  <c r="Q4037" i="5"/>
  <c r="P4037" i="5"/>
  <c r="O4037" i="5"/>
  <c r="N4037" i="5"/>
  <c r="M4037" i="5"/>
  <c r="Q4036" i="5"/>
  <c r="P4036" i="5"/>
  <c r="O4036" i="5"/>
  <c r="N4036" i="5"/>
  <c r="M4036" i="5"/>
  <c r="Q4035" i="5"/>
  <c r="P4035" i="5"/>
  <c r="O4035" i="5"/>
  <c r="N4035" i="5"/>
  <c r="M4035" i="5"/>
  <c r="Q4034" i="5"/>
  <c r="P4034" i="5"/>
  <c r="O4034" i="5"/>
  <c r="N4034" i="5"/>
  <c r="M4034" i="5"/>
  <c r="Q4033" i="5"/>
  <c r="P4033" i="5"/>
  <c r="O4033" i="5"/>
  <c r="N4033" i="5"/>
  <c r="M4033" i="5"/>
  <c r="Q4032" i="5"/>
  <c r="P4032" i="5"/>
  <c r="O4032" i="5"/>
  <c r="N4032" i="5"/>
  <c r="M4032" i="5"/>
  <c r="Q4031" i="5"/>
  <c r="P4031" i="5"/>
  <c r="O4031" i="5"/>
  <c r="N4031" i="5"/>
  <c r="M4031" i="5"/>
  <c r="Q4030" i="5"/>
  <c r="P4030" i="5"/>
  <c r="O4030" i="5"/>
  <c r="N4030" i="5"/>
  <c r="M4030" i="5"/>
  <c r="Q4029" i="5"/>
  <c r="P4029" i="5"/>
  <c r="O4029" i="5"/>
  <c r="N4029" i="5"/>
  <c r="M4029" i="5"/>
  <c r="Q4028" i="5"/>
  <c r="P4028" i="5"/>
  <c r="O4028" i="5"/>
  <c r="N4028" i="5"/>
  <c r="M4028" i="5"/>
  <c r="Q4027" i="5"/>
  <c r="P4027" i="5"/>
  <c r="O4027" i="5"/>
  <c r="N4027" i="5"/>
  <c r="M4027" i="5"/>
  <c r="Q4026" i="5"/>
  <c r="P4026" i="5"/>
  <c r="O4026" i="5"/>
  <c r="N4026" i="5"/>
  <c r="M4026" i="5"/>
  <c r="Q4025" i="5"/>
  <c r="P4025" i="5"/>
  <c r="O4025" i="5"/>
  <c r="N4025" i="5"/>
  <c r="M4025" i="5"/>
  <c r="Q4024" i="5"/>
  <c r="P4024" i="5"/>
  <c r="O4024" i="5"/>
  <c r="N4024" i="5"/>
  <c r="M4024" i="5"/>
  <c r="Q4023" i="5"/>
  <c r="P4023" i="5"/>
  <c r="O4023" i="5"/>
  <c r="N4023" i="5"/>
  <c r="M4023" i="5"/>
  <c r="Q4022" i="5"/>
  <c r="P4022" i="5"/>
  <c r="O4022" i="5"/>
  <c r="N4022" i="5"/>
  <c r="M4022" i="5"/>
  <c r="Q4021" i="5"/>
  <c r="P4021" i="5"/>
  <c r="O4021" i="5"/>
  <c r="N4021" i="5"/>
  <c r="M4021" i="5"/>
  <c r="Q4020" i="5"/>
  <c r="P4020" i="5"/>
  <c r="O4020" i="5"/>
  <c r="N4020" i="5"/>
  <c r="M4020" i="5"/>
  <c r="Q4019" i="5"/>
  <c r="P4019" i="5"/>
  <c r="O4019" i="5"/>
  <c r="N4019" i="5"/>
  <c r="M4019" i="5"/>
  <c r="Q4018" i="5"/>
  <c r="P4018" i="5"/>
  <c r="O4018" i="5"/>
  <c r="N4018" i="5"/>
  <c r="M4018" i="5"/>
  <c r="Q4017" i="5"/>
  <c r="P4017" i="5"/>
  <c r="O4017" i="5"/>
  <c r="N4017" i="5"/>
  <c r="M4017" i="5"/>
  <c r="Q4016" i="5"/>
  <c r="P4016" i="5"/>
  <c r="O4016" i="5"/>
  <c r="N4016" i="5"/>
  <c r="M4016" i="5"/>
  <c r="Q4015" i="5"/>
  <c r="P4015" i="5"/>
  <c r="O4015" i="5"/>
  <c r="N4015" i="5"/>
  <c r="M4015" i="5"/>
  <c r="Q4014" i="5"/>
  <c r="P4014" i="5"/>
  <c r="O4014" i="5"/>
  <c r="N4014" i="5"/>
  <c r="M4014" i="5"/>
  <c r="Q4013" i="5"/>
  <c r="P4013" i="5"/>
  <c r="O4013" i="5"/>
  <c r="N4013" i="5"/>
  <c r="M4013" i="5"/>
  <c r="Q4012" i="5"/>
  <c r="P4012" i="5"/>
  <c r="O4012" i="5"/>
  <c r="N4012" i="5"/>
  <c r="M4012" i="5"/>
  <c r="Q4011" i="5"/>
  <c r="P4011" i="5"/>
  <c r="O4011" i="5"/>
  <c r="N4011" i="5"/>
  <c r="M4011" i="5"/>
  <c r="Q4010" i="5"/>
  <c r="P4010" i="5"/>
  <c r="O4010" i="5"/>
  <c r="N4010" i="5"/>
  <c r="M4010" i="5"/>
  <c r="Q4009" i="5"/>
  <c r="P4009" i="5"/>
  <c r="O4009" i="5"/>
  <c r="N4009" i="5"/>
  <c r="M4009" i="5"/>
  <c r="Q4008" i="5"/>
  <c r="P4008" i="5"/>
  <c r="O4008" i="5"/>
  <c r="N4008" i="5"/>
  <c r="M4008" i="5"/>
  <c r="Q4007" i="5"/>
  <c r="P4007" i="5"/>
  <c r="O4007" i="5"/>
  <c r="N4007" i="5"/>
  <c r="M4007" i="5"/>
  <c r="Q4006" i="5"/>
  <c r="P4006" i="5"/>
  <c r="O4006" i="5"/>
  <c r="N4006" i="5"/>
  <c r="M4006" i="5"/>
  <c r="Q4005" i="5"/>
  <c r="P4005" i="5"/>
  <c r="O4005" i="5"/>
  <c r="N4005" i="5"/>
  <c r="M4005" i="5"/>
  <c r="Q4004" i="5"/>
  <c r="P4004" i="5"/>
  <c r="O4004" i="5"/>
  <c r="N4004" i="5"/>
  <c r="M4004" i="5"/>
  <c r="Q4003" i="5"/>
  <c r="P4003" i="5"/>
  <c r="O4003" i="5"/>
  <c r="N4003" i="5"/>
  <c r="M4003" i="5"/>
  <c r="Q4002" i="5"/>
  <c r="P4002" i="5"/>
  <c r="O4002" i="5"/>
  <c r="N4002" i="5"/>
  <c r="M4002" i="5"/>
  <c r="Q4001" i="5"/>
  <c r="P4001" i="5"/>
  <c r="O4001" i="5"/>
  <c r="N4001" i="5"/>
  <c r="M4001" i="5"/>
  <c r="Q4000" i="5"/>
  <c r="P4000" i="5"/>
  <c r="O4000" i="5"/>
  <c r="N4000" i="5"/>
  <c r="M4000" i="5"/>
  <c r="Q3999" i="5"/>
  <c r="P3999" i="5"/>
  <c r="O3999" i="5"/>
  <c r="N3999" i="5"/>
  <c r="M3999" i="5"/>
  <c r="Q3998" i="5"/>
  <c r="P3998" i="5"/>
  <c r="O3998" i="5"/>
  <c r="N3998" i="5"/>
  <c r="M3998" i="5"/>
  <c r="Q3997" i="5"/>
  <c r="P3997" i="5"/>
  <c r="O3997" i="5"/>
  <c r="N3997" i="5"/>
  <c r="M3997" i="5"/>
  <c r="Q3996" i="5"/>
  <c r="P3996" i="5"/>
  <c r="O3996" i="5"/>
  <c r="N3996" i="5"/>
  <c r="M3996" i="5"/>
  <c r="Q3995" i="5"/>
  <c r="P3995" i="5"/>
  <c r="O3995" i="5"/>
  <c r="N3995" i="5"/>
  <c r="M3995" i="5"/>
  <c r="Q3994" i="5"/>
  <c r="P3994" i="5"/>
  <c r="O3994" i="5"/>
  <c r="N3994" i="5"/>
  <c r="M3994" i="5"/>
  <c r="Q3993" i="5"/>
  <c r="P3993" i="5"/>
  <c r="O3993" i="5"/>
  <c r="N3993" i="5"/>
  <c r="M3993" i="5"/>
  <c r="Q3992" i="5"/>
  <c r="P3992" i="5"/>
  <c r="O3992" i="5"/>
  <c r="N3992" i="5"/>
  <c r="M3992" i="5"/>
  <c r="Q3991" i="5"/>
  <c r="P3991" i="5"/>
  <c r="O3991" i="5"/>
  <c r="N3991" i="5"/>
  <c r="M3991" i="5"/>
  <c r="Q3990" i="5"/>
  <c r="P3990" i="5"/>
  <c r="O3990" i="5"/>
  <c r="N3990" i="5"/>
  <c r="M3990" i="5"/>
  <c r="Q3989" i="5"/>
  <c r="P3989" i="5"/>
  <c r="O3989" i="5"/>
  <c r="N3989" i="5"/>
  <c r="M3989" i="5"/>
  <c r="Q3988" i="5"/>
  <c r="P3988" i="5"/>
  <c r="O3988" i="5"/>
  <c r="N3988" i="5"/>
  <c r="M3988" i="5"/>
  <c r="Q3987" i="5"/>
  <c r="P3987" i="5"/>
  <c r="O3987" i="5"/>
  <c r="N3987" i="5"/>
  <c r="M3987" i="5"/>
  <c r="Q3986" i="5"/>
  <c r="P3986" i="5"/>
  <c r="O3986" i="5"/>
  <c r="N3986" i="5"/>
  <c r="M3986" i="5"/>
  <c r="Q3985" i="5"/>
  <c r="P3985" i="5"/>
  <c r="O3985" i="5"/>
  <c r="N3985" i="5"/>
  <c r="M3985" i="5"/>
  <c r="Q3984" i="5"/>
  <c r="P3984" i="5"/>
  <c r="O3984" i="5"/>
  <c r="N3984" i="5"/>
  <c r="M3984" i="5"/>
  <c r="Q3983" i="5"/>
  <c r="P3983" i="5"/>
  <c r="O3983" i="5"/>
  <c r="N3983" i="5"/>
  <c r="M3983" i="5"/>
  <c r="Q3982" i="5"/>
  <c r="P3982" i="5"/>
  <c r="O3982" i="5"/>
  <c r="N3982" i="5"/>
  <c r="M3982" i="5"/>
  <c r="Q3981" i="5"/>
  <c r="P3981" i="5"/>
  <c r="O3981" i="5"/>
  <c r="N3981" i="5"/>
  <c r="M3981" i="5"/>
  <c r="Q3980" i="5"/>
  <c r="P3980" i="5"/>
  <c r="O3980" i="5"/>
  <c r="N3980" i="5"/>
  <c r="M3980" i="5"/>
  <c r="Q3979" i="5"/>
  <c r="P3979" i="5"/>
  <c r="O3979" i="5"/>
  <c r="N3979" i="5"/>
  <c r="M3979" i="5"/>
  <c r="Q3978" i="5"/>
  <c r="P3978" i="5"/>
  <c r="O3978" i="5"/>
  <c r="N3978" i="5"/>
  <c r="M3978" i="5"/>
  <c r="Q3977" i="5"/>
  <c r="P3977" i="5"/>
  <c r="O3977" i="5"/>
  <c r="N3977" i="5"/>
  <c r="M3977" i="5"/>
  <c r="Q3976" i="5"/>
  <c r="P3976" i="5"/>
  <c r="O3976" i="5"/>
  <c r="N3976" i="5"/>
  <c r="M3976" i="5"/>
  <c r="Q3975" i="5"/>
  <c r="P3975" i="5"/>
  <c r="O3975" i="5"/>
  <c r="N3975" i="5"/>
  <c r="M3975" i="5"/>
  <c r="Q3974" i="5"/>
  <c r="P3974" i="5"/>
  <c r="O3974" i="5"/>
  <c r="N3974" i="5"/>
  <c r="M3974" i="5"/>
  <c r="Q3973" i="5"/>
  <c r="P3973" i="5"/>
  <c r="O3973" i="5"/>
  <c r="N3973" i="5"/>
  <c r="M3973" i="5"/>
  <c r="Q3972" i="5"/>
  <c r="P3972" i="5"/>
  <c r="O3972" i="5"/>
  <c r="N3972" i="5"/>
  <c r="M3972" i="5"/>
  <c r="Q3971" i="5"/>
  <c r="P3971" i="5"/>
  <c r="O3971" i="5"/>
  <c r="N3971" i="5"/>
  <c r="M3971" i="5"/>
  <c r="Q3970" i="5"/>
  <c r="P3970" i="5"/>
  <c r="O3970" i="5"/>
  <c r="N3970" i="5"/>
  <c r="M3970" i="5"/>
  <c r="Q3969" i="5"/>
  <c r="P3969" i="5"/>
  <c r="O3969" i="5"/>
  <c r="N3969" i="5"/>
  <c r="M3969" i="5"/>
  <c r="Q3968" i="5"/>
  <c r="P3968" i="5"/>
  <c r="O3968" i="5"/>
  <c r="N3968" i="5"/>
  <c r="M3968" i="5"/>
  <c r="Q3967" i="5"/>
  <c r="P3967" i="5"/>
  <c r="O3967" i="5"/>
  <c r="N3967" i="5"/>
  <c r="M3967" i="5"/>
  <c r="Q3966" i="5"/>
  <c r="P3966" i="5"/>
  <c r="O3966" i="5"/>
  <c r="N3966" i="5"/>
  <c r="M3966" i="5"/>
  <c r="Q3965" i="5"/>
  <c r="P3965" i="5"/>
  <c r="O3965" i="5"/>
  <c r="N3965" i="5"/>
  <c r="M3965" i="5"/>
  <c r="Q3964" i="5"/>
  <c r="P3964" i="5"/>
  <c r="O3964" i="5"/>
  <c r="N3964" i="5"/>
  <c r="M3964" i="5"/>
  <c r="Q3963" i="5"/>
  <c r="P3963" i="5"/>
  <c r="O3963" i="5"/>
  <c r="N3963" i="5"/>
  <c r="M3963" i="5"/>
  <c r="Q3962" i="5"/>
  <c r="P3962" i="5"/>
  <c r="O3962" i="5"/>
  <c r="N3962" i="5"/>
  <c r="M3962" i="5"/>
  <c r="Q3961" i="5"/>
  <c r="P3961" i="5"/>
  <c r="O3961" i="5"/>
  <c r="N3961" i="5"/>
  <c r="M3961" i="5"/>
  <c r="Q3960" i="5"/>
  <c r="P3960" i="5"/>
  <c r="O3960" i="5"/>
  <c r="N3960" i="5"/>
  <c r="M3960" i="5"/>
  <c r="Q3959" i="5"/>
  <c r="P3959" i="5"/>
  <c r="O3959" i="5"/>
  <c r="N3959" i="5"/>
  <c r="M3959" i="5"/>
  <c r="Q3958" i="5"/>
  <c r="P3958" i="5"/>
  <c r="O3958" i="5"/>
  <c r="N3958" i="5"/>
  <c r="M3958" i="5"/>
  <c r="Q3957" i="5"/>
  <c r="P3957" i="5"/>
  <c r="O3957" i="5"/>
  <c r="N3957" i="5"/>
  <c r="M3957" i="5"/>
  <c r="Q3956" i="5"/>
  <c r="P3956" i="5"/>
  <c r="O3956" i="5"/>
  <c r="N3956" i="5"/>
  <c r="M3956" i="5"/>
  <c r="Q3955" i="5"/>
  <c r="P3955" i="5"/>
  <c r="O3955" i="5"/>
  <c r="N3955" i="5"/>
  <c r="M3955" i="5"/>
  <c r="Q3954" i="5"/>
  <c r="P3954" i="5"/>
  <c r="O3954" i="5"/>
  <c r="N3954" i="5"/>
  <c r="M3954" i="5"/>
  <c r="Q3953" i="5"/>
  <c r="P3953" i="5"/>
  <c r="O3953" i="5"/>
  <c r="N3953" i="5"/>
  <c r="M3953" i="5"/>
  <c r="Q3952" i="5"/>
  <c r="P3952" i="5"/>
  <c r="O3952" i="5"/>
  <c r="N3952" i="5"/>
  <c r="M3952" i="5"/>
  <c r="Q3951" i="5"/>
  <c r="P3951" i="5"/>
  <c r="O3951" i="5"/>
  <c r="N3951" i="5"/>
  <c r="M3951" i="5"/>
  <c r="Q3950" i="5"/>
  <c r="P3950" i="5"/>
  <c r="O3950" i="5"/>
  <c r="N3950" i="5"/>
  <c r="M3950" i="5"/>
  <c r="Q3949" i="5"/>
  <c r="P3949" i="5"/>
  <c r="O3949" i="5"/>
  <c r="N3949" i="5"/>
  <c r="M3949" i="5"/>
  <c r="Q3948" i="5"/>
  <c r="P3948" i="5"/>
  <c r="O3948" i="5"/>
  <c r="N3948" i="5"/>
  <c r="M3948" i="5"/>
  <c r="Q3947" i="5"/>
  <c r="P3947" i="5"/>
  <c r="O3947" i="5"/>
  <c r="N3947" i="5"/>
  <c r="M3947" i="5"/>
  <c r="Q3946" i="5"/>
  <c r="P3946" i="5"/>
  <c r="O3946" i="5"/>
  <c r="N3946" i="5"/>
  <c r="M3946" i="5"/>
  <c r="Q3945" i="5"/>
  <c r="P3945" i="5"/>
  <c r="O3945" i="5"/>
  <c r="N3945" i="5"/>
  <c r="M3945" i="5"/>
  <c r="Q3944" i="5"/>
  <c r="P3944" i="5"/>
  <c r="O3944" i="5"/>
  <c r="N3944" i="5"/>
  <c r="M3944" i="5"/>
  <c r="Q3943" i="5"/>
  <c r="P3943" i="5"/>
  <c r="O3943" i="5"/>
  <c r="N3943" i="5"/>
  <c r="M3943" i="5"/>
  <c r="Q3942" i="5"/>
  <c r="P3942" i="5"/>
  <c r="O3942" i="5"/>
  <c r="N3942" i="5"/>
  <c r="M3942" i="5"/>
  <c r="Q3941" i="5"/>
  <c r="P3941" i="5"/>
  <c r="O3941" i="5"/>
  <c r="N3941" i="5"/>
  <c r="M3941" i="5"/>
  <c r="Q3940" i="5"/>
  <c r="P3940" i="5"/>
  <c r="O3940" i="5"/>
  <c r="N3940" i="5"/>
  <c r="M3940" i="5"/>
  <c r="Q3939" i="5"/>
  <c r="P3939" i="5"/>
  <c r="O3939" i="5"/>
  <c r="N3939" i="5"/>
  <c r="M3939" i="5"/>
  <c r="Q3938" i="5"/>
  <c r="P3938" i="5"/>
  <c r="O3938" i="5"/>
  <c r="N3938" i="5"/>
  <c r="M3938" i="5"/>
  <c r="Q3937" i="5"/>
  <c r="P3937" i="5"/>
  <c r="O3937" i="5"/>
  <c r="N3937" i="5"/>
  <c r="M3937" i="5"/>
  <c r="Q3936" i="5"/>
  <c r="P3936" i="5"/>
  <c r="O3936" i="5"/>
  <c r="N3936" i="5"/>
  <c r="M3936" i="5"/>
  <c r="Q3935" i="5"/>
  <c r="P3935" i="5"/>
  <c r="O3935" i="5"/>
  <c r="N3935" i="5"/>
  <c r="M3935" i="5"/>
  <c r="Q3934" i="5"/>
  <c r="P3934" i="5"/>
  <c r="O3934" i="5"/>
  <c r="N3934" i="5"/>
  <c r="M3934" i="5"/>
  <c r="Q3933" i="5"/>
  <c r="P3933" i="5"/>
  <c r="O3933" i="5"/>
  <c r="N3933" i="5"/>
  <c r="M3933" i="5"/>
  <c r="Q3932" i="5"/>
  <c r="P3932" i="5"/>
  <c r="O3932" i="5"/>
  <c r="N3932" i="5"/>
  <c r="M3932" i="5"/>
  <c r="Q3931" i="5"/>
  <c r="P3931" i="5"/>
  <c r="O3931" i="5"/>
  <c r="N3931" i="5"/>
  <c r="M3931" i="5"/>
  <c r="Q3930" i="5"/>
  <c r="P3930" i="5"/>
  <c r="O3930" i="5"/>
  <c r="N3930" i="5"/>
  <c r="M3930" i="5"/>
  <c r="Q3929" i="5"/>
  <c r="P3929" i="5"/>
  <c r="O3929" i="5"/>
  <c r="N3929" i="5"/>
  <c r="M3929" i="5"/>
  <c r="Q3928" i="5"/>
  <c r="P3928" i="5"/>
  <c r="O3928" i="5"/>
  <c r="N3928" i="5"/>
  <c r="M3928" i="5"/>
  <c r="Q3927" i="5"/>
  <c r="P3927" i="5"/>
  <c r="O3927" i="5"/>
  <c r="N3927" i="5"/>
  <c r="M3927" i="5"/>
  <c r="Q3926" i="5"/>
  <c r="P3926" i="5"/>
  <c r="O3926" i="5"/>
  <c r="N3926" i="5"/>
  <c r="M3926" i="5"/>
  <c r="Q3925" i="5"/>
  <c r="P3925" i="5"/>
  <c r="O3925" i="5"/>
  <c r="N3925" i="5"/>
  <c r="M3925" i="5"/>
  <c r="Q3924" i="5"/>
  <c r="P3924" i="5"/>
  <c r="O3924" i="5"/>
  <c r="N3924" i="5"/>
  <c r="M3924" i="5"/>
  <c r="Q3923" i="5"/>
  <c r="P3923" i="5"/>
  <c r="O3923" i="5"/>
  <c r="N3923" i="5"/>
  <c r="M3923" i="5"/>
  <c r="Q3922" i="5"/>
  <c r="P3922" i="5"/>
  <c r="O3922" i="5"/>
  <c r="N3922" i="5"/>
  <c r="M3922" i="5"/>
  <c r="Q3921" i="5"/>
  <c r="P3921" i="5"/>
  <c r="O3921" i="5"/>
  <c r="N3921" i="5"/>
  <c r="M3921" i="5"/>
  <c r="Q3920" i="5"/>
  <c r="P3920" i="5"/>
  <c r="O3920" i="5"/>
  <c r="N3920" i="5"/>
  <c r="M3920" i="5"/>
  <c r="Q3919" i="5"/>
  <c r="P3919" i="5"/>
  <c r="O3919" i="5"/>
  <c r="N3919" i="5"/>
  <c r="M3919" i="5"/>
  <c r="Q3918" i="5"/>
  <c r="P3918" i="5"/>
  <c r="O3918" i="5"/>
  <c r="N3918" i="5"/>
  <c r="M3918" i="5"/>
  <c r="Q3917" i="5"/>
  <c r="P3917" i="5"/>
  <c r="O3917" i="5"/>
  <c r="N3917" i="5"/>
  <c r="M3917" i="5"/>
  <c r="Q3916" i="5"/>
  <c r="P3916" i="5"/>
  <c r="O3916" i="5"/>
  <c r="N3916" i="5"/>
  <c r="M3916" i="5"/>
  <c r="Q3915" i="5"/>
  <c r="P3915" i="5"/>
  <c r="O3915" i="5"/>
  <c r="N3915" i="5"/>
  <c r="M3915" i="5"/>
  <c r="Q3914" i="5"/>
  <c r="P3914" i="5"/>
  <c r="O3914" i="5"/>
  <c r="N3914" i="5"/>
  <c r="M3914" i="5"/>
  <c r="Q3913" i="5"/>
  <c r="P3913" i="5"/>
  <c r="O3913" i="5"/>
  <c r="N3913" i="5"/>
  <c r="M3913" i="5"/>
  <c r="Q3912" i="5"/>
  <c r="P3912" i="5"/>
  <c r="O3912" i="5"/>
  <c r="N3912" i="5"/>
  <c r="M3912" i="5"/>
  <c r="Q3911" i="5"/>
  <c r="P3911" i="5"/>
  <c r="O3911" i="5"/>
  <c r="N3911" i="5"/>
  <c r="M3911" i="5"/>
  <c r="Q3910" i="5"/>
  <c r="P3910" i="5"/>
  <c r="O3910" i="5"/>
  <c r="N3910" i="5"/>
  <c r="M3910" i="5"/>
  <c r="Q3909" i="5"/>
  <c r="P3909" i="5"/>
  <c r="O3909" i="5"/>
  <c r="N3909" i="5"/>
  <c r="M3909" i="5"/>
  <c r="Q3908" i="5"/>
  <c r="P3908" i="5"/>
  <c r="O3908" i="5"/>
  <c r="N3908" i="5"/>
  <c r="M3908" i="5"/>
  <c r="Q3907" i="5"/>
  <c r="P3907" i="5"/>
  <c r="O3907" i="5"/>
  <c r="N3907" i="5"/>
  <c r="M3907" i="5"/>
  <c r="Q3906" i="5"/>
  <c r="P3906" i="5"/>
  <c r="O3906" i="5"/>
  <c r="N3906" i="5"/>
  <c r="M3906" i="5"/>
  <c r="Q3905" i="5"/>
  <c r="P3905" i="5"/>
  <c r="O3905" i="5"/>
  <c r="N3905" i="5"/>
  <c r="M3905" i="5"/>
  <c r="Q3904" i="5"/>
  <c r="P3904" i="5"/>
  <c r="O3904" i="5"/>
  <c r="N3904" i="5"/>
  <c r="M3904" i="5"/>
  <c r="Q3903" i="5"/>
  <c r="P3903" i="5"/>
  <c r="O3903" i="5"/>
  <c r="N3903" i="5"/>
  <c r="M3903" i="5"/>
  <c r="Q3902" i="5"/>
  <c r="P3902" i="5"/>
  <c r="O3902" i="5"/>
  <c r="N3902" i="5"/>
  <c r="M3902" i="5"/>
  <c r="Q3901" i="5"/>
  <c r="P3901" i="5"/>
  <c r="O3901" i="5"/>
  <c r="N3901" i="5"/>
  <c r="M3901" i="5"/>
  <c r="Q3900" i="5"/>
  <c r="P3900" i="5"/>
  <c r="O3900" i="5"/>
  <c r="N3900" i="5"/>
  <c r="M3900" i="5"/>
  <c r="Q3899" i="5"/>
  <c r="P3899" i="5"/>
  <c r="O3899" i="5"/>
  <c r="N3899" i="5"/>
  <c r="M3899" i="5"/>
  <c r="Q3898" i="5"/>
  <c r="P3898" i="5"/>
  <c r="O3898" i="5"/>
  <c r="N3898" i="5"/>
  <c r="M3898" i="5"/>
  <c r="Q3897" i="5"/>
  <c r="P3897" i="5"/>
  <c r="O3897" i="5"/>
  <c r="N3897" i="5"/>
  <c r="M3897" i="5"/>
  <c r="Q3896" i="5"/>
  <c r="P3896" i="5"/>
  <c r="O3896" i="5"/>
  <c r="N3896" i="5"/>
  <c r="M3896" i="5"/>
  <c r="Q3895" i="5"/>
  <c r="P3895" i="5"/>
  <c r="O3895" i="5"/>
  <c r="N3895" i="5"/>
  <c r="M3895" i="5"/>
  <c r="Q3894" i="5"/>
  <c r="P3894" i="5"/>
  <c r="O3894" i="5"/>
  <c r="N3894" i="5"/>
  <c r="M3894" i="5"/>
  <c r="Q3893" i="5"/>
  <c r="P3893" i="5"/>
  <c r="O3893" i="5"/>
  <c r="N3893" i="5"/>
  <c r="M3893" i="5"/>
  <c r="Q3892" i="5"/>
  <c r="P3892" i="5"/>
  <c r="O3892" i="5"/>
  <c r="N3892" i="5"/>
  <c r="M3892" i="5"/>
  <c r="Q3891" i="5"/>
  <c r="P3891" i="5"/>
  <c r="O3891" i="5"/>
  <c r="N3891" i="5"/>
  <c r="M3891" i="5"/>
  <c r="Q3890" i="5"/>
  <c r="P3890" i="5"/>
  <c r="O3890" i="5"/>
  <c r="N3890" i="5"/>
  <c r="M3890" i="5"/>
  <c r="Q3889" i="5"/>
  <c r="P3889" i="5"/>
  <c r="O3889" i="5"/>
  <c r="N3889" i="5"/>
  <c r="M3889" i="5"/>
  <c r="Q3888" i="5"/>
  <c r="P3888" i="5"/>
  <c r="O3888" i="5"/>
  <c r="N3888" i="5"/>
  <c r="M3888" i="5"/>
  <c r="Q3887" i="5"/>
  <c r="P3887" i="5"/>
  <c r="O3887" i="5"/>
  <c r="N3887" i="5"/>
  <c r="M3887" i="5"/>
  <c r="Q3886" i="5"/>
  <c r="P3886" i="5"/>
  <c r="O3886" i="5"/>
  <c r="N3886" i="5"/>
  <c r="M3886" i="5"/>
  <c r="Q3885" i="5"/>
  <c r="P3885" i="5"/>
  <c r="O3885" i="5"/>
  <c r="N3885" i="5"/>
  <c r="M3885" i="5"/>
  <c r="Q3884" i="5"/>
  <c r="P3884" i="5"/>
  <c r="O3884" i="5"/>
  <c r="N3884" i="5"/>
  <c r="M3884" i="5"/>
  <c r="Q3883" i="5"/>
  <c r="P3883" i="5"/>
  <c r="O3883" i="5"/>
  <c r="N3883" i="5"/>
  <c r="M3883" i="5"/>
  <c r="Q3882" i="5"/>
  <c r="P3882" i="5"/>
  <c r="O3882" i="5"/>
  <c r="N3882" i="5"/>
  <c r="M3882" i="5"/>
  <c r="Q3881" i="5"/>
  <c r="P3881" i="5"/>
  <c r="O3881" i="5"/>
  <c r="N3881" i="5"/>
  <c r="M3881" i="5"/>
  <c r="Q3880" i="5"/>
  <c r="P3880" i="5"/>
  <c r="O3880" i="5"/>
  <c r="N3880" i="5"/>
  <c r="M3880" i="5"/>
  <c r="Q3879" i="5"/>
  <c r="P3879" i="5"/>
  <c r="O3879" i="5"/>
  <c r="N3879" i="5"/>
  <c r="M3879" i="5"/>
  <c r="Q3878" i="5"/>
  <c r="P3878" i="5"/>
  <c r="O3878" i="5"/>
  <c r="N3878" i="5"/>
  <c r="M3878" i="5"/>
  <c r="Q3877" i="5"/>
  <c r="P3877" i="5"/>
  <c r="O3877" i="5"/>
  <c r="N3877" i="5"/>
  <c r="M3877" i="5"/>
  <c r="Q3876" i="5"/>
  <c r="P3876" i="5"/>
  <c r="O3876" i="5"/>
  <c r="N3876" i="5"/>
  <c r="M3876" i="5"/>
  <c r="Q3875" i="5"/>
  <c r="P3875" i="5"/>
  <c r="O3875" i="5"/>
  <c r="N3875" i="5"/>
  <c r="M3875" i="5"/>
  <c r="Q3874" i="5"/>
  <c r="P3874" i="5"/>
  <c r="O3874" i="5"/>
  <c r="N3874" i="5"/>
  <c r="M3874" i="5"/>
  <c r="Q3873" i="5"/>
  <c r="P3873" i="5"/>
  <c r="O3873" i="5"/>
  <c r="N3873" i="5"/>
  <c r="M3873" i="5"/>
  <c r="Q3872" i="5"/>
  <c r="P3872" i="5"/>
  <c r="O3872" i="5"/>
  <c r="N3872" i="5"/>
  <c r="M3872" i="5"/>
  <c r="Q3871" i="5"/>
  <c r="P3871" i="5"/>
  <c r="O3871" i="5"/>
  <c r="N3871" i="5"/>
  <c r="M3871" i="5"/>
  <c r="Q3870" i="5"/>
  <c r="P3870" i="5"/>
  <c r="O3870" i="5"/>
  <c r="N3870" i="5"/>
  <c r="M3870" i="5"/>
  <c r="Q3869" i="5"/>
  <c r="P3869" i="5"/>
  <c r="O3869" i="5"/>
  <c r="N3869" i="5"/>
  <c r="M3869" i="5"/>
  <c r="Q3868" i="5"/>
  <c r="P3868" i="5"/>
  <c r="O3868" i="5"/>
  <c r="N3868" i="5"/>
  <c r="M3868" i="5"/>
  <c r="Q3867" i="5"/>
  <c r="P3867" i="5"/>
  <c r="O3867" i="5"/>
  <c r="N3867" i="5"/>
  <c r="M3867" i="5"/>
  <c r="Q3866" i="5"/>
  <c r="P3866" i="5"/>
  <c r="O3866" i="5"/>
  <c r="N3866" i="5"/>
  <c r="M3866" i="5"/>
  <c r="Q3865" i="5"/>
  <c r="P3865" i="5"/>
  <c r="O3865" i="5"/>
  <c r="N3865" i="5"/>
  <c r="M3865" i="5"/>
  <c r="Q3864" i="5"/>
  <c r="P3864" i="5"/>
  <c r="O3864" i="5"/>
  <c r="N3864" i="5"/>
  <c r="M3864" i="5"/>
  <c r="Q3863" i="5"/>
  <c r="P3863" i="5"/>
  <c r="O3863" i="5"/>
  <c r="N3863" i="5"/>
  <c r="M3863" i="5"/>
  <c r="Q3862" i="5"/>
  <c r="P3862" i="5"/>
  <c r="O3862" i="5"/>
  <c r="N3862" i="5"/>
  <c r="M3862" i="5"/>
  <c r="Q3861" i="5"/>
  <c r="P3861" i="5"/>
  <c r="O3861" i="5"/>
  <c r="N3861" i="5"/>
  <c r="M3861" i="5"/>
  <c r="Q3860" i="5"/>
  <c r="P3860" i="5"/>
  <c r="O3860" i="5"/>
  <c r="N3860" i="5"/>
  <c r="M3860" i="5"/>
  <c r="Q3859" i="5"/>
  <c r="P3859" i="5"/>
  <c r="O3859" i="5"/>
  <c r="N3859" i="5"/>
  <c r="M3859" i="5"/>
  <c r="Q3858" i="5"/>
  <c r="P3858" i="5"/>
  <c r="O3858" i="5"/>
  <c r="N3858" i="5"/>
  <c r="M3858" i="5"/>
  <c r="Q3857" i="5"/>
  <c r="P3857" i="5"/>
  <c r="O3857" i="5"/>
  <c r="N3857" i="5"/>
  <c r="M3857" i="5"/>
  <c r="Q3856" i="5"/>
  <c r="P3856" i="5"/>
  <c r="O3856" i="5"/>
  <c r="N3856" i="5"/>
  <c r="M3856" i="5"/>
  <c r="Q3855" i="5"/>
  <c r="P3855" i="5"/>
  <c r="O3855" i="5"/>
  <c r="N3855" i="5"/>
  <c r="M3855" i="5"/>
  <c r="Q3854" i="5"/>
  <c r="P3854" i="5"/>
  <c r="O3854" i="5"/>
  <c r="N3854" i="5"/>
  <c r="M3854" i="5"/>
  <c r="Q3853" i="5"/>
  <c r="P3853" i="5"/>
  <c r="O3853" i="5"/>
  <c r="N3853" i="5"/>
  <c r="M3853" i="5"/>
  <c r="Q3852" i="5"/>
  <c r="P3852" i="5"/>
  <c r="O3852" i="5"/>
  <c r="N3852" i="5"/>
  <c r="M3852" i="5"/>
  <c r="Q3851" i="5"/>
  <c r="P3851" i="5"/>
  <c r="O3851" i="5"/>
  <c r="N3851" i="5"/>
  <c r="M3851" i="5"/>
  <c r="Q3850" i="5"/>
  <c r="P3850" i="5"/>
  <c r="O3850" i="5"/>
  <c r="N3850" i="5"/>
  <c r="M3850" i="5"/>
  <c r="Q3849" i="5"/>
  <c r="P3849" i="5"/>
  <c r="O3849" i="5"/>
  <c r="N3849" i="5"/>
  <c r="M3849" i="5"/>
  <c r="Q3848" i="5"/>
  <c r="P3848" i="5"/>
  <c r="O3848" i="5"/>
  <c r="N3848" i="5"/>
  <c r="M3848" i="5"/>
  <c r="Q3847" i="5"/>
  <c r="P3847" i="5"/>
  <c r="O3847" i="5"/>
  <c r="N3847" i="5"/>
  <c r="M3847" i="5"/>
  <c r="Q3846" i="5"/>
  <c r="P3846" i="5"/>
  <c r="O3846" i="5"/>
  <c r="N3846" i="5"/>
  <c r="M3846" i="5"/>
  <c r="Q3845" i="5"/>
  <c r="P3845" i="5"/>
  <c r="O3845" i="5"/>
  <c r="N3845" i="5"/>
  <c r="M3845" i="5"/>
  <c r="Q3844" i="5"/>
  <c r="P3844" i="5"/>
  <c r="O3844" i="5"/>
  <c r="N3844" i="5"/>
  <c r="M3844" i="5"/>
  <c r="Q3843" i="5"/>
  <c r="P3843" i="5"/>
  <c r="O3843" i="5"/>
  <c r="N3843" i="5"/>
  <c r="M3843" i="5"/>
  <c r="Q3842" i="5"/>
  <c r="P3842" i="5"/>
  <c r="O3842" i="5"/>
  <c r="N3842" i="5"/>
  <c r="M3842" i="5"/>
  <c r="Q3841" i="5"/>
  <c r="P3841" i="5"/>
  <c r="O3841" i="5"/>
  <c r="N3841" i="5"/>
  <c r="M3841" i="5"/>
  <c r="Q3840" i="5"/>
  <c r="P3840" i="5"/>
  <c r="O3840" i="5"/>
  <c r="N3840" i="5"/>
  <c r="M3840" i="5"/>
  <c r="Q3839" i="5"/>
  <c r="P3839" i="5"/>
  <c r="O3839" i="5"/>
  <c r="N3839" i="5"/>
  <c r="M3839" i="5"/>
  <c r="Q3838" i="5"/>
  <c r="P3838" i="5"/>
  <c r="O3838" i="5"/>
  <c r="N3838" i="5"/>
  <c r="M3838" i="5"/>
  <c r="Q3837" i="5"/>
  <c r="P3837" i="5"/>
  <c r="O3837" i="5"/>
  <c r="N3837" i="5"/>
  <c r="M3837" i="5"/>
  <c r="Q3836" i="5"/>
  <c r="P3836" i="5"/>
  <c r="O3836" i="5"/>
  <c r="N3836" i="5"/>
  <c r="M3836" i="5"/>
  <c r="Q3835" i="5"/>
  <c r="P3835" i="5"/>
  <c r="O3835" i="5"/>
  <c r="N3835" i="5"/>
  <c r="M3835" i="5"/>
  <c r="Q3834" i="5"/>
  <c r="P3834" i="5"/>
  <c r="O3834" i="5"/>
  <c r="N3834" i="5"/>
  <c r="M3834" i="5"/>
  <c r="Q3833" i="5"/>
  <c r="P3833" i="5"/>
  <c r="O3833" i="5"/>
  <c r="N3833" i="5"/>
  <c r="M3833" i="5"/>
  <c r="Q3832" i="5"/>
  <c r="P3832" i="5"/>
  <c r="O3832" i="5"/>
  <c r="N3832" i="5"/>
  <c r="M3832" i="5"/>
  <c r="Q3831" i="5"/>
  <c r="P3831" i="5"/>
  <c r="O3831" i="5"/>
  <c r="N3831" i="5"/>
  <c r="M3831" i="5"/>
  <c r="Q3830" i="5"/>
  <c r="P3830" i="5"/>
  <c r="O3830" i="5"/>
  <c r="N3830" i="5"/>
  <c r="M3830" i="5"/>
  <c r="Q3829" i="5"/>
  <c r="P3829" i="5"/>
  <c r="O3829" i="5"/>
  <c r="N3829" i="5"/>
  <c r="M3829" i="5"/>
  <c r="Q3828" i="5"/>
  <c r="P3828" i="5"/>
  <c r="O3828" i="5"/>
  <c r="N3828" i="5"/>
  <c r="M3828" i="5"/>
  <c r="Q3827" i="5"/>
  <c r="P3827" i="5"/>
  <c r="O3827" i="5"/>
  <c r="N3827" i="5"/>
  <c r="M3827" i="5"/>
  <c r="Q3826" i="5"/>
  <c r="P3826" i="5"/>
  <c r="O3826" i="5"/>
  <c r="N3826" i="5"/>
  <c r="M3826" i="5"/>
  <c r="Q3825" i="5"/>
  <c r="P3825" i="5"/>
  <c r="O3825" i="5"/>
  <c r="N3825" i="5"/>
  <c r="M3825" i="5"/>
  <c r="Q3824" i="5"/>
  <c r="P3824" i="5"/>
  <c r="O3824" i="5"/>
  <c r="N3824" i="5"/>
  <c r="M3824" i="5"/>
  <c r="Q3823" i="5"/>
  <c r="P3823" i="5"/>
  <c r="O3823" i="5"/>
  <c r="N3823" i="5"/>
  <c r="M3823" i="5"/>
  <c r="Q3822" i="5"/>
  <c r="P3822" i="5"/>
  <c r="O3822" i="5"/>
  <c r="N3822" i="5"/>
  <c r="M3822" i="5"/>
  <c r="Q3821" i="5"/>
  <c r="P3821" i="5"/>
  <c r="O3821" i="5"/>
  <c r="N3821" i="5"/>
  <c r="M3821" i="5"/>
  <c r="Q3820" i="5"/>
  <c r="P3820" i="5"/>
  <c r="O3820" i="5"/>
  <c r="N3820" i="5"/>
  <c r="M3820" i="5"/>
  <c r="Q3819" i="5"/>
  <c r="P3819" i="5"/>
  <c r="O3819" i="5"/>
  <c r="N3819" i="5"/>
  <c r="M3819" i="5"/>
  <c r="Q3818" i="5"/>
  <c r="P3818" i="5"/>
  <c r="O3818" i="5"/>
  <c r="N3818" i="5"/>
  <c r="M3818" i="5"/>
  <c r="Q3817" i="5"/>
  <c r="P3817" i="5"/>
  <c r="O3817" i="5"/>
  <c r="N3817" i="5"/>
  <c r="M3817" i="5"/>
  <c r="Q3816" i="5"/>
  <c r="P3816" i="5"/>
  <c r="O3816" i="5"/>
  <c r="N3816" i="5"/>
  <c r="M3816" i="5"/>
  <c r="Q3815" i="5"/>
  <c r="P3815" i="5"/>
  <c r="O3815" i="5"/>
  <c r="N3815" i="5"/>
  <c r="M3815" i="5"/>
  <c r="Q3814" i="5"/>
  <c r="P3814" i="5"/>
  <c r="O3814" i="5"/>
  <c r="N3814" i="5"/>
  <c r="M3814" i="5"/>
  <c r="Q3813" i="5"/>
  <c r="P3813" i="5"/>
  <c r="O3813" i="5"/>
  <c r="N3813" i="5"/>
  <c r="M3813" i="5"/>
  <c r="Q3812" i="5"/>
  <c r="P3812" i="5"/>
  <c r="O3812" i="5"/>
  <c r="N3812" i="5"/>
  <c r="M3812" i="5"/>
  <c r="Q3811" i="5"/>
  <c r="P3811" i="5"/>
  <c r="O3811" i="5"/>
  <c r="N3811" i="5"/>
  <c r="M3811" i="5"/>
  <c r="Q3810" i="5"/>
  <c r="P3810" i="5"/>
  <c r="O3810" i="5"/>
  <c r="N3810" i="5"/>
  <c r="M3810" i="5"/>
  <c r="Q3809" i="5"/>
  <c r="P3809" i="5"/>
  <c r="O3809" i="5"/>
  <c r="N3809" i="5"/>
  <c r="M3809" i="5"/>
  <c r="Q3808" i="5"/>
  <c r="P3808" i="5"/>
  <c r="O3808" i="5"/>
  <c r="N3808" i="5"/>
  <c r="M3808" i="5"/>
  <c r="Q3807" i="5"/>
  <c r="P3807" i="5"/>
  <c r="O3807" i="5"/>
  <c r="N3807" i="5"/>
  <c r="M3807" i="5"/>
  <c r="Q3806" i="5"/>
  <c r="P3806" i="5"/>
  <c r="O3806" i="5"/>
  <c r="N3806" i="5"/>
  <c r="M3806" i="5"/>
  <c r="Q3805" i="5"/>
  <c r="P3805" i="5"/>
  <c r="O3805" i="5"/>
  <c r="N3805" i="5"/>
  <c r="M3805" i="5"/>
  <c r="Q3804" i="5"/>
  <c r="P3804" i="5"/>
  <c r="O3804" i="5"/>
  <c r="N3804" i="5"/>
  <c r="M3804" i="5"/>
  <c r="Q3803" i="5"/>
  <c r="P3803" i="5"/>
  <c r="O3803" i="5"/>
  <c r="N3803" i="5"/>
  <c r="M3803" i="5"/>
  <c r="Q3802" i="5"/>
  <c r="P3802" i="5"/>
  <c r="O3802" i="5"/>
  <c r="N3802" i="5"/>
  <c r="M3802" i="5"/>
  <c r="Q3801" i="5"/>
  <c r="P3801" i="5"/>
  <c r="O3801" i="5"/>
  <c r="N3801" i="5"/>
  <c r="M3801" i="5"/>
  <c r="Q3800" i="5"/>
  <c r="P3800" i="5"/>
  <c r="O3800" i="5"/>
  <c r="N3800" i="5"/>
  <c r="M3800" i="5"/>
  <c r="Q3799" i="5"/>
  <c r="P3799" i="5"/>
  <c r="O3799" i="5"/>
  <c r="N3799" i="5"/>
  <c r="M3799" i="5"/>
  <c r="Q3798" i="5"/>
  <c r="P3798" i="5"/>
  <c r="O3798" i="5"/>
  <c r="N3798" i="5"/>
  <c r="M3798" i="5"/>
  <c r="Q3797" i="5"/>
  <c r="P3797" i="5"/>
  <c r="O3797" i="5"/>
  <c r="N3797" i="5"/>
  <c r="M3797" i="5"/>
  <c r="Q3796" i="5"/>
  <c r="P3796" i="5"/>
  <c r="O3796" i="5"/>
  <c r="N3796" i="5"/>
  <c r="M3796" i="5"/>
  <c r="Q3795" i="5"/>
  <c r="P3795" i="5"/>
  <c r="O3795" i="5"/>
  <c r="N3795" i="5"/>
  <c r="M3795" i="5"/>
  <c r="Q3794" i="5"/>
  <c r="P3794" i="5"/>
  <c r="O3794" i="5"/>
  <c r="N3794" i="5"/>
  <c r="M3794" i="5"/>
  <c r="Q3793" i="5"/>
  <c r="P3793" i="5"/>
  <c r="O3793" i="5"/>
  <c r="N3793" i="5"/>
  <c r="M3793" i="5"/>
  <c r="Q3792" i="5"/>
  <c r="P3792" i="5"/>
  <c r="O3792" i="5"/>
  <c r="N3792" i="5"/>
  <c r="M3792" i="5"/>
  <c r="Q3791" i="5"/>
  <c r="P3791" i="5"/>
  <c r="O3791" i="5"/>
  <c r="N3791" i="5"/>
  <c r="M3791" i="5"/>
  <c r="Q3790" i="5"/>
  <c r="P3790" i="5"/>
  <c r="O3790" i="5"/>
  <c r="N3790" i="5"/>
  <c r="M3790" i="5"/>
  <c r="Q3789" i="5"/>
  <c r="P3789" i="5"/>
  <c r="O3789" i="5"/>
  <c r="N3789" i="5"/>
  <c r="M3789" i="5"/>
  <c r="Q3788" i="5"/>
  <c r="P3788" i="5"/>
  <c r="O3788" i="5"/>
  <c r="N3788" i="5"/>
  <c r="M3788" i="5"/>
  <c r="Q3787" i="5"/>
  <c r="P3787" i="5"/>
  <c r="O3787" i="5"/>
  <c r="N3787" i="5"/>
  <c r="M3787" i="5"/>
  <c r="Q3786" i="5"/>
  <c r="P3786" i="5"/>
  <c r="O3786" i="5"/>
  <c r="N3786" i="5"/>
  <c r="M3786" i="5"/>
  <c r="Q3785" i="5"/>
  <c r="P3785" i="5"/>
  <c r="O3785" i="5"/>
  <c r="N3785" i="5"/>
  <c r="M3785" i="5"/>
  <c r="Q3784" i="5"/>
  <c r="P3784" i="5"/>
  <c r="O3784" i="5"/>
  <c r="N3784" i="5"/>
  <c r="M3784" i="5"/>
  <c r="Q3783" i="5"/>
  <c r="P3783" i="5"/>
  <c r="O3783" i="5"/>
  <c r="N3783" i="5"/>
  <c r="M3783" i="5"/>
  <c r="Q3782" i="5"/>
  <c r="P3782" i="5"/>
  <c r="O3782" i="5"/>
  <c r="N3782" i="5"/>
  <c r="M3782" i="5"/>
  <c r="Q3781" i="5"/>
  <c r="P3781" i="5"/>
  <c r="O3781" i="5"/>
  <c r="N3781" i="5"/>
  <c r="M3781" i="5"/>
  <c r="Q3780" i="5"/>
  <c r="P3780" i="5"/>
  <c r="O3780" i="5"/>
  <c r="N3780" i="5"/>
  <c r="M3780" i="5"/>
  <c r="Q3779" i="5"/>
  <c r="P3779" i="5"/>
  <c r="O3779" i="5"/>
  <c r="N3779" i="5"/>
  <c r="M3779" i="5"/>
  <c r="Q3778" i="5"/>
  <c r="P3778" i="5"/>
  <c r="O3778" i="5"/>
  <c r="N3778" i="5"/>
  <c r="M3778" i="5"/>
  <c r="Q3777" i="5"/>
  <c r="P3777" i="5"/>
  <c r="O3777" i="5"/>
  <c r="N3777" i="5"/>
  <c r="M3777" i="5"/>
  <c r="Q3776" i="5"/>
  <c r="P3776" i="5"/>
  <c r="O3776" i="5"/>
  <c r="N3776" i="5"/>
  <c r="M3776" i="5"/>
  <c r="Q3775" i="5"/>
  <c r="P3775" i="5"/>
  <c r="O3775" i="5"/>
  <c r="N3775" i="5"/>
  <c r="M3775" i="5"/>
  <c r="Q3774" i="5"/>
  <c r="P3774" i="5"/>
  <c r="O3774" i="5"/>
  <c r="N3774" i="5"/>
  <c r="M3774" i="5"/>
  <c r="Q3773" i="5"/>
  <c r="P3773" i="5"/>
  <c r="O3773" i="5"/>
  <c r="N3773" i="5"/>
  <c r="M3773" i="5"/>
  <c r="Q3772" i="5"/>
  <c r="P3772" i="5"/>
  <c r="O3772" i="5"/>
  <c r="N3772" i="5"/>
  <c r="M3772" i="5"/>
  <c r="Q3771" i="5"/>
  <c r="P3771" i="5"/>
  <c r="O3771" i="5"/>
  <c r="N3771" i="5"/>
  <c r="M3771" i="5"/>
  <c r="Q3770" i="5"/>
  <c r="P3770" i="5"/>
  <c r="O3770" i="5"/>
  <c r="N3770" i="5"/>
  <c r="M3770" i="5"/>
  <c r="Q3769" i="5"/>
  <c r="P3769" i="5"/>
  <c r="O3769" i="5"/>
  <c r="N3769" i="5"/>
  <c r="M3769" i="5"/>
  <c r="Q3768" i="5"/>
  <c r="P3768" i="5"/>
  <c r="O3768" i="5"/>
  <c r="N3768" i="5"/>
  <c r="M3768" i="5"/>
  <c r="Q3767" i="5"/>
  <c r="P3767" i="5"/>
  <c r="O3767" i="5"/>
  <c r="N3767" i="5"/>
  <c r="M3767" i="5"/>
  <c r="Q3766" i="5"/>
  <c r="P3766" i="5"/>
  <c r="O3766" i="5"/>
  <c r="N3766" i="5"/>
  <c r="M3766" i="5"/>
  <c r="Q3765" i="5"/>
  <c r="P3765" i="5"/>
  <c r="O3765" i="5"/>
  <c r="N3765" i="5"/>
  <c r="M3765" i="5"/>
  <c r="Q3764" i="5"/>
  <c r="P3764" i="5"/>
  <c r="O3764" i="5"/>
  <c r="N3764" i="5"/>
  <c r="M3764" i="5"/>
  <c r="Q3763" i="5"/>
  <c r="P3763" i="5"/>
  <c r="O3763" i="5"/>
  <c r="N3763" i="5"/>
  <c r="M3763" i="5"/>
  <c r="Q3762" i="5"/>
  <c r="P3762" i="5"/>
  <c r="O3762" i="5"/>
  <c r="N3762" i="5"/>
  <c r="M3762" i="5"/>
  <c r="Q3761" i="5"/>
  <c r="P3761" i="5"/>
  <c r="O3761" i="5"/>
  <c r="N3761" i="5"/>
  <c r="M3761" i="5"/>
  <c r="Q3760" i="5"/>
  <c r="P3760" i="5"/>
  <c r="O3760" i="5"/>
  <c r="N3760" i="5"/>
  <c r="M3760" i="5"/>
  <c r="Q3759" i="5"/>
  <c r="P3759" i="5"/>
  <c r="O3759" i="5"/>
  <c r="N3759" i="5"/>
  <c r="M3759" i="5"/>
  <c r="Q3758" i="5"/>
  <c r="P3758" i="5"/>
  <c r="O3758" i="5"/>
  <c r="N3758" i="5"/>
  <c r="M3758" i="5"/>
  <c r="Q3757" i="5"/>
  <c r="P3757" i="5"/>
  <c r="O3757" i="5"/>
  <c r="N3757" i="5"/>
  <c r="M3757" i="5"/>
  <c r="Q3756" i="5"/>
  <c r="P3756" i="5"/>
  <c r="O3756" i="5"/>
  <c r="N3756" i="5"/>
  <c r="M3756" i="5"/>
  <c r="Q3755" i="5"/>
  <c r="P3755" i="5"/>
  <c r="O3755" i="5"/>
  <c r="N3755" i="5"/>
  <c r="M3755" i="5"/>
  <c r="Q3754" i="5"/>
  <c r="P3754" i="5"/>
  <c r="O3754" i="5"/>
  <c r="N3754" i="5"/>
  <c r="M3754" i="5"/>
  <c r="Q3753" i="5"/>
  <c r="P3753" i="5"/>
  <c r="O3753" i="5"/>
  <c r="N3753" i="5"/>
  <c r="M3753" i="5"/>
  <c r="Q3752" i="5"/>
  <c r="P3752" i="5"/>
  <c r="O3752" i="5"/>
  <c r="N3752" i="5"/>
  <c r="M3752" i="5"/>
  <c r="Q3751" i="5"/>
  <c r="P3751" i="5"/>
  <c r="O3751" i="5"/>
  <c r="N3751" i="5"/>
  <c r="M3751" i="5"/>
  <c r="Q3750" i="5"/>
  <c r="P3750" i="5"/>
  <c r="O3750" i="5"/>
  <c r="N3750" i="5"/>
  <c r="M3750" i="5"/>
  <c r="Q3749" i="5"/>
  <c r="P3749" i="5"/>
  <c r="O3749" i="5"/>
  <c r="N3749" i="5"/>
  <c r="M3749" i="5"/>
  <c r="Q3748" i="5"/>
  <c r="P3748" i="5"/>
  <c r="O3748" i="5"/>
  <c r="N3748" i="5"/>
  <c r="M3748" i="5"/>
  <c r="Q3747" i="5"/>
  <c r="P3747" i="5"/>
  <c r="O3747" i="5"/>
  <c r="N3747" i="5"/>
  <c r="M3747" i="5"/>
  <c r="Q3746" i="5"/>
  <c r="P3746" i="5"/>
  <c r="O3746" i="5"/>
  <c r="N3746" i="5"/>
  <c r="M3746" i="5"/>
  <c r="Q3745" i="5"/>
  <c r="P3745" i="5"/>
  <c r="O3745" i="5"/>
  <c r="N3745" i="5"/>
  <c r="M3745" i="5"/>
  <c r="Q3744" i="5"/>
  <c r="P3744" i="5"/>
  <c r="O3744" i="5"/>
  <c r="N3744" i="5"/>
  <c r="M3744" i="5"/>
  <c r="Q3743" i="5"/>
  <c r="P3743" i="5"/>
  <c r="O3743" i="5"/>
  <c r="N3743" i="5"/>
  <c r="M3743" i="5"/>
  <c r="Q3742" i="5"/>
  <c r="P3742" i="5"/>
  <c r="O3742" i="5"/>
  <c r="N3742" i="5"/>
  <c r="M3742" i="5"/>
  <c r="Q3741" i="5"/>
  <c r="P3741" i="5"/>
  <c r="O3741" i="5"/>
  <c r="N3741" i="5"/>
  <c r="M3741" i="5"/>
  <c r="Q3740" i="5"/>
  <c r="P3740" i="5"/>
  <c r="O3740" i="5"/>
  <c r="N3740" i="5"/>
  <c r="M3740" i="5"/>
  <c r="Q3739" i="5"/>
  <c r="P3739" i="5"/>
  <c r="O3739" i="5"/>
  <c r="N3739" i="5"/>
  <c r="M3739" i="5"/>
  <c r="Q3738" i="5"/>
  <c r="P3738" i="5"/>
  <c r="O3738" i="5"/>
  <c r="N3738" i="5"/>
  <c r="M3738" i="5"/>
  <c r="Q3737" i="5"/>
  <c r="P3737" i="5"/>
  <c r="O3737" i="5"/>
  <c r="N3737" i="5"/>
  <c r="M3737" i="5"/>
  <c r="Q3736" i="5"/>
  <c r="P3736" i="5"/>
  <c r="O3736" i="5"/>
  <c r="N3736" i="5"/>
  <c r="M3736" i="5"/>
  <c r="Q3735" i="5"/>
  <c r="P3735" i="5"/>
  <c r="O3735" i="5"/>
  <c r="N3735" i="5"/>
  <c r="M3735" i="5"/>
  <c r="Q3734" i="5"/>
  <c r="P3734" i="5"/>
  <c r="O3734" i="5"/>
  <c r="N3734" i="5"/>
  <c r="M3734" i="5"/>
  <c r="Q3733" i="5"/>
  <c r="P3733" i="5"/>
  <c r="O3733" i="5"/>
  <c r="N3733" i="5"/>
  <c r="M3733" i="5"/>
  <c r="Q3732" i="5"/>
  <c r="P3732" i="5"/>
  <c r="O3732" i="5"/>
  <c r="N3732" i="5"/>
  <c r="M3732" i="5"/>
  <c r="Q3731" i="5"/>
  <c r="P3731" i="5"/>
  <c r="O3731" i="5"/>
  <c r="N3731" i="5"/>
  <c r="M3731" i="5"/>
  <c r="Q3730" i="5"/>
  <c r="P3730" i="5"/>
  <c r="O3730" i="5"/>
  <c r="N3730" i="5"/>
  <c r="M3730" i="5"/>
  <c r="Q3729" i="5"/>
  <c r="P3729" i="5"/>
  <c r="O3729" i="5"/>
  <c r="N3729" i="5"/>
  <c r="M3729" i="5"/>
  <c r="Q3728" i="5"/>
  <c r="P3728" i="5"/>
  <c r="O3728" i="5"/>
  <c r="N3728" i="5"/>
  <c r="M3728" i="5"/>
  <c r="Q3727" i="5"/>
  <c r="P3727" i="5"/>
  <c r="O3727" i="5"/>
  <c r="N3727" i="5"/>
  <c r="M3727" i="5"/>
  <c r="Q3726" i="5"/>
  <c r="P3726" i="5"/>
  <c r="O3726" i="5"/>
  <c r="N3726" i="5"/>
  <c r="M3726" i="5"/>
  <c r="Q3725" i="5"/>
  <c r="P3725" i="5"/>
  <c r="O3725" i="5"/>
  <c r="N3725" i="5"/>
  <c r="M3725" i="5"/>
  <c r="Q3724" i="5"/>
  <c r="P3724" i="5"/>
  <c r="O3724" i="5"/>
  <c r="N3724" i="5"/>
  <c r="M3724" i="5"/>
  <c r="Q3723" i="5"/>
  <c r="P3723" i="5"/>
  <c r="O3723" i="5"/>
  <c r="N3723" i="5"/>
  <c r="M3723" i="5"/>
  <c r="Q3722" i="5"/>
  <c r="P3722" i="5"/>
  <c r="O3722" i="5"/>
  <c r="N3722" i="5"/>
  <c r="M3722" i="5"/>
  <c r="Q3721" i="5"/>
  <c r="P3721" i="5"/>
  <c r="O3721" i="5"/>
  <c r="N3721" i="5"/>
  <c r="M3721" i="5"/>
  <c r="Q3720" i="5"/>
  <c r="P3720" i="5"/>
  <c r="O3720" i="5"/>
  <c r="N3720" i="5"/>
  <c r="M3720" i="5"/>
  <c r="Q3719" i="5"/>
  <c r="P3719" i="5"/>
  <c r="O3719" i="5"/>
  <c r="N3719" i="5"/>
  <c r="M3719" i="5"/>
  <c r="Q3718" i="5"/>
  <c r="P3718" i="5"/>
  <c r="O3718" i="5"/>
  <c r="N3718" i="5"/>
  <c r="M3718" i="5"/>
  <c r="Q3717" i="5"/>
  <c r="P3717" i="5"/>
  <c r="O3717" i="5"/>
  <c r="N3717" i="5"/>
  <c r="M3717" i="5"/>
  <c r="Q3716" i="5"/>
  <c r="P3716" i="5"/>
  <c r="O3716" i="5"/>
  <c r="N3716" i="5"/>
  <c r="M3716" i="5"/>
  <c r="Q3715" i="5"/>
  <c r="P3715" i="5"/>
  <c r="O3715" i="5"/>
  <c r="N3715" i="5"/>
  <c r="M3715" i="5"/>
  <c r="Q3714" i="5"/>
  <c r="P3714" i="5"/>
  <c r="O3714" i="5"/>
  <c r="N3714" i="5"/>
  <c r="M3714" i="5"/>
  <c r="Q3713" i="5"/>
  <c r="P3713" i="5"/>
  <c r="O3713" i="5"/>
  <c r="N3713" i="5"/>
  <c r="M3713" i="5"/>
  <c r="Q3712" i="5"/>
  <c r="P3712" i="5"/>
  <c r="O3712" i="5"/>
  <c r="N3712" i="5"/>
  <c r="M3712" i="5"/>
  <c r="Q3711" i="5"/>
  <c r="P3711" i="5"/>
  <c r="O3711" i="5"/>
  <c r="N3711" i="5"/>
  <c r="M3711" i="5"/>
  <c r="Q3710" i="5"/>
  <c r="P3710" i="5"/>
  <c r="O3710" i="5"/>
  <c r="N3710" i="5"/>
  <c r="M3710" i="5"/>
  <c r="Q3709" i="5"/>
  <c r="P3709" i="5"/>
  <c r="O3709" i="5"/>
  <c r="N3709" i="5"/>
  <c r="M3709" i="5"/>
  <c r="Q3708" i="5"/>
  <c r="P3708" i="5"/>
  <c r="O3708" i="5"/>
  <c r="N3708" i="5"/>
  <c r="M3708" i="5"/>
  <c r="Q3707" i="5"/>
  <c r="P3707" i="5"/>
  <c r="O3707" i="5"/>
  <c r="N3707" i="5"/>
  <c r="M3707" i="5"/>
  <c r="Q3706" i="5"/>
  <c r="P3706" i="5"/>
  <c r="O3706" i="5"/>
  <c r="N3706" i="5"/>
  <c r="M3706" i="5"/>
  <c r="Q3705" i="5"/>
  <c r="P3705" i="5"/>
  <c r="O3705" i="5"/>
  <c r="N3705" i="5"/>
  <c r="M3705" i="5"/>
  <c r="Q3704" i="5"/>
  <c r="P3704" i="5"/>
  <c r="O3704" i="5"/>
  <c r="N3704" i="5"/>
  <c r="M3704" i="5"/>
  <c r="Q3703" i="5"/>
  <c r="P3703" i="5"/>
  <c r="O3703" i="5"/>
  <c r="N3703" i="5"/>
  <c r="M3703" i="5"/>
  <c r="Q3702" i="5"/>
  <c r="P3702" i="5"/>
  <c r="O3702" i="5"/>
  <c r="N3702" i="5"/>
  <c r="M3702" i="5"/>
  <c r="Q3701" i="5"/>
  <c r="P3701" i="5"/>
  <c r="O3701" i="5"/>
  <c r="N3701" i="5"/>
  <c r="M3701" i="5"/>
  <c r="Q3700" i="5"/>
  <c r="P3700" i="5"/>
  <c r="O3700" i="5"/>
  <c r="N3700" i="5"/>
  <c r="M3700" i="5"/>
  <c r="Q3699" i="5"/>
  <c r="P3699" i="5"/>
  <c r="O3699" i="5"/>
  <c r="N3699" i="5"/>
  <c r="M3699" i="5"/>
  <c r="Q3698" i="5"/>
  <c r="P3698" i="5"/>
  <c r="O3698" i="5"/>
  <c r="N3698" i="5"/>
  <c r="M3698" i="5"/>
  <c r="Q3697" i="5"/>
  <c r="P3697" i="5"/>
  <c r="O3697" i="5"/>
  <c r="N3697" i="5"/>
  <c r="M3697" i="5"/>
  <c r="Q3696" i="5"/>
  <c r="P3696" i="5"/>
  <c r="O3696" i="5"/>
  <c r="N3696" i="5"/>
  <c r="M3696" i="5"/>
  <c r="Q3695" i="5"/>
  <c r="P3695" i="5"/>
  <c r="O3695" i="5"/>
  <c r="N3695" i="5"/>
  <c r="M3695" i="5"/>
  <c r="Q3694" i="5"/>
  <c r="P3694" i="5"/>
  <c r="O3694" i="5"/>
  <c r="N3694" i="5"/>
  <c r="M3694" i="5"/>
  <c r="Q3693" i="5"/>
  <c r="P3693" i="5"/>
  <c r="O3693" i="5"/>
  <c r="N3693" i="5"/>
  <c r="M3693" i="5"/>
  <c r="Q3692" i="5"/>
  <c r="P3692" i="5"/>
  <c r="O3692" i="5"/>
  <c r="N3692" i="5"/>
  <c r="M3692" i="5"/>
  <c r="Q3691" i="5"/>
  <c r="P3691" i="5"/>
  <c r="O3691" i="5"/>
  <c r="N3691" i="5"/>
  <c r="M3691" i="5"/>
  <c r="Q3690" i="5"/>
  <c r="P3690" i="5"/>
  <c r="O3690" i="5"/>
  <c r="N3690" i="5"/>
  <c r="M3690" i="5"/>
  <c r="Q3689" i="5"/>
  <c r="P3689" i="5"/>
  <c r="O3689" i="5"/>
  <c r="N3689" i="5"/>
  <c r="M3689" i="5"/>
  <c r="Q3688" i="5"/>
  <c r="P3688" i="5"/>
  <c r="O3688" i="5"/>
  <c r="N3688" i="5"/>
  <c r="M3688" i="5"/>
  <c r="Q3687" i="5"/>
  <c r="P3687" i="5"/>
  <c r="O3687" i="5"/>
  <c r="N3687" i="5"/>
  <c r="M3687" i="5"/>
  <c r="Q3686" i="5"/>
  <c r="P3686" i="5"/>
  <c r="O3686" i="5"/>
  <c r="N3686" i="5"/>
  <c r="M3686" i="5"/>
  <c r="Q3685" i="5"/>
  <c r="P3685" i="5"/>
  <c r="O3685" i="5"/>
  <c r="N3685" i="5"/>
  <c r="M3685" i="5"/>
  <c r="Q3684" i="5"/>
  <c r="P3684" i="5"/>
  <c r="O3684" i="5"/>
  <c r="N3684" i="5"/>
  <c r="M3684" i="5"/>
  <c r="Q3683" i="5"/>
  <c r="P3683" i="5"/>
  <c r="O3683" i="5"/>
  <c r="N3683" i="5"/>
  <c r="M3683" i="5"/>
  <c r="Q3682" i="5"/>
  <c r="P3682" i="5"/>
  <c r="O3682" i="5"/>
  <c r="N3682" i="5"/>
  <c r="M3682" i="5"/>
  <c r="Q3681" i="5"/>
  <c r="P3681" i="5"/>
  <c r="O3681" i="5"/>
  <c r="N3681" i="5"/>
  <c r="M3681" i="5"/>
  <c r="Q3680" i="5"/>
  <c r="P3680" i="5"/>
  <c r="O3680" i="5"/>
  <c r="N3680" i="5"/>
  <c r="M3680" i="5"/>
  <c r="Q3679" i="5"/>
  <c r="P3679" i="5"/>
  <c r="O3679" i="5"/>
  <c r="N3679" i="5"/>
  <c r="M3679" i="5"/>
  <c r="Q3678" i="5"/>
  <c r="P3678" i="5"/>
  <c r="O3678" i="5"/>
  <c r="N3678" i="5"/>
  <c r="M3678" i="5"/>
  <c r="Q3677" i="5"/>
  <c r="P3677" i="5"/>
  <c r="O3677" i="5"/>
  <c r="N3677" i="5"/>
  <c r="M3677" i="5"/>
  <c r="Q3676" i="5"/>
  <c r="P3676" i="5"/>
  <c r="O3676" i="5"/>
  <c r="N3676" i="5"/>
  <c r="M3676" i="5"/>
  <c r="Q3675" i="5"/>
  <c r="P3675" i="5"/>
  <c r="O3675" i="5"/>
  <c r="N3675" i="5"/>
  <c r="M3675" i="5"/>
  <c r="Q3674" i="5"/>
  <c r="P3674" i="5"/>
  <c r="O3674" i="5"/>
  <c r="N3674" i="5"/>
  <c r="M3674" i="5"/>
  <c r="Q3673" i="5"/>
  <c r="P3673" i="5"/>
  <c r="O3673" i="5"/>
  <c r="N3673" i="5"/>
  <c r="M3673" i="5"/>
  <c r="Q3672" i="5"/>
  <c r="P3672" i="5"/>
  <c r="O3672" i="5"/>
  <c r="N3672" i="5"/>
  <c r="M3672" i="5"/>
  <c r="Q3671" i="5"/>
  <c r="P3671" i="5"/>
  <c r="O3671" i="5"/>
  <c r="N3671" i="5"/>
  <c r="M3671" i="5"/>
  <c r="Q3670" i="5"/>
  <c r="P3670" i="5"/>
  <c r="O3670" i="5"/>
  <c r="N3670" i="5"/>
  <c r="M3670" i="5"/>
  <c r="Q3669" i="5"/>
  <c r="P3669" i="5"/>
  <c r="O3669" i="5"/>
  <c r="N3669" i="5"/>
  <c r="M3669" i="5"/>
  <c r="Q3668" i="5"/>
  <c r="P3668" i="5"/>
  <c r="O3668" i="5"/>
  <c r="N3668" i="5"/>
  <c r="M3668" i="5"/>
  <c r="Q3667" i="5"/>
  <c r="P3667" i="5"/>
  <c r="O3667" i="5"/>
  <c r="N3667" i="5"/>
  <c r="M3667" i="5"/>
  <c r="Q3666" i="5"/>
  <c r="P3666" i="5"/>
  <c r="O3666" i="5"/>
  <c r="N3666" i="5"/>
  <c r="M3666" i="5"/>
  <c r="Q3665" i="5"/>
  <c r="P3665" i="5"/>
  <c r="O3665" i="5"/>
  <c r="N3665" i="5"/>
  <c r="M3665" i="5"/>
  <c r="Q3664" i="5"/>
  <c r="P3664" i="5"/>
  <c r="O3664" i="5"/>
  <c r="N3664" i="5"/>
  <c r="M3664" i="5"/>
  <c r="Q3663" i="5"/>
  <c r="P3663" i="5"/>
  <c r="O3663" i="5"/>
  <c r="N3663" i="5"/>
  <c r="M3663" i="5"/>
  <c r="Q3662" i="5"/>
  <c r="P3662" i="5"/>
  <c r="O3662" i="5"/>
  <c r="N3662" i="5"/>
  <c r="M3662" i="5"/>
  <c r="Q3661" i="5"/>
  <c r="P3661" i="5"/>
  <c r="O3661" i="5"/>
  <c r="N3661" i="5"/>
  <c r="M3661" i="5"/>
  <c r="Q3660" i="5"/>
  <c r="P3660" i="5"/>
  <c r="O3660" i="5"/>
  <c r="N3660" i="5"/>
  <c r="M3660" i="5"/>
  <c r="Q3659" i="5"/>
  <c r="P3659" i="5"/>
  <c r="O3659" i="5"/>
  <c r="N3659" i="5"/>
  <c r="M3659" i="5"/>
  <c r="Q3658" i="5"/>
  <c r="P3658" i="5"/>
  <c r="O3658" i="5"/>
  <c r="N3658" i="5"/>
  <c r="M3658" i="5"/>
  <c r="Q3657" i="5"/>
  <c r="P3657" i="5"/>
  <c r="O3657" i="5"/>
  <c r="N3657" i="5"/>
  <c r="M3657" i="5"/>
  <c r="Q3656" i="5"/>
  <c r="P3656" i="5"/>
  <c r="O3656" i="5"/>
  <c r="N3656" i="5"/>
  <c r="M3656" i="5"/>
  <c r="Q3655" i="5"/>
  <c r="P3655" i="5"/>
  <c r="O3655" i="5"/>
  <c r="N3655" i="5"/>
  <c r="M3655" i="5"/>
  <c r="Q3654" i="5"/>
  <c r="P3654" i="5"/>
  <c r="O3654" i="5"/>
  <c r="N3654" i="5"/>
  <c r="M3654" i="5"/>
  <c r="Q3653" i="5"/>
  <c r="P3653" i="5"/>
  <c r="O3653" i="5"/>
  <c r="N3653" i="5"/>
  <c r="M3653" i="5"/>
  <c r="Q3652" i="5"/>
  <c r="P3652" i="5"/>
  <c r="O3652" i="5"/>
  <c r="N3652" i="5"/>
  <c r="M3652" i="5"/>
  <c r="Q3651" i="5"/>
  <c r="P3651" i="5"/>
  <c r="O3651" i="5"/>
  <c r="N3651" i="5"/>
  <c r="M3651" i="5"/>
  <c r="Q3650" i="5"/>
  <c r="P3650" i="5"/>
  <c r="O3650" i="5"/>
  <c r="N3650" i="5"/>
  <c r="M3650" i="5"/>
  <c r="Q3649" i="5"/>
  <c r="P3649" i="5"/>
  <c r="O3649" i="5"/>
  <c r="N3649" i="5"/>
  <c r="M3649" i="5"/>
  <c r="Q3648" i="5"/>
  <c r="P3648" i="5"/>
  <c r="O3648" i="5"/>
  <c r="N3648" i="5"/>
  <c r="M3648" i="5"/>
  <c r="Q3647" i="5"/>
  <c r="P3647" i="5"/>
  <c r="O3647" i="5"/>
  <c r="N3647" i="5"/>
  <c r="M3647" i="5"/>
  <c r="Q3646" i="5"/>
  <c r="P3646" i="5"/>
  <c r="O3646" i="5"/>
  <c r="N3646" i="5"/>
  <c r="M3646" i="5"/>
  <c r="Q3645" i="5"/>
  <c r="P3645" i="5"/>
  <c r="O3645" i="5"/>
  <c r="N3645" i="5"/>
  <c r="M3645" i="5"/>
  <c r="Q3644" i="5"/>
  <c r="P3644" i="5"/>
  <c r="O3644" i="5"/>
  <c r="N3644" i="5"/>
  <c r="M3644" i="5"/>
  <c r="Q3643" i="5"/>
  <c r="P3643" i="5"/>
  <c r="O3643" i="5"/>
  <c r="N3643" i="5"/>
  <c r="M3643" i="5"/>
  <c r="Q3642" i="5"/>
  <c r="P3642" i="5"/>
  <c r="O3642" i="5"/>
  <c r="N3642" i="5"/>
  <c r="M3642" i="5"/>
  <c r="Q3641" i="5"/>
  <c r="P3641" i="5"/>
  <c r="O3641" i="5"/>
  <c r="N3641" i="5"/>
  <c r="M3641" i="5"/>
  <c r="Q3640" i="5"/>
  <c r="P3640" i="5"/>
  <c r="O3640" i="5"/>
  <c r="N3640" i="5"/>
  <c r="M3640" i="5"/>
  <c r="Q3639" i="5"/>
  <c r="P3639" i="5"/>
  <c r="O3639" i="5"/>
  <c r="N3639" i="5"/>
  <c r="M3639" i="5"/>
  <c r="Q3638" i="5"/>
  <c r="P3638" i="5"/>
  <c r="O3638" i="5"/>
  <c r="N3638" i="5"/>
  <c r="M3638" i="5"/>
  <c r="Q3637" i="5"/>
  <c r="P3637" i="5"/>
  <c r="O3637" i="5"/>
  <c r="N3637" i="5"/>
  <c r="M3637" i="5"/>
  <c r="Q3636" i="5"/>
  <c r="P3636" i="5"/>
  <c r="O3636" i="5"/>
  <c r="N3636" i="5"/>
  <c r="M3636" i="5"/>
  <c r="Q3635" i="5"/>
  <c r="P3635" i="5"/>
  <c r="O3635" i="5"/>
  <c r="N3635" i="5"/>
  <c r="M3635" i="5"/>
  <c r="Q3634" i="5"/>
  <c r="P3634" i="5"/>
  <c r="O3634" i="5"/>
  <c r="N3634" i="5"/>
  <c r="M3634" i="5"/>
  <c r="Q3633" i="5"/>
  <c r="P3633" i="5"/>
  <c r="O3633" i="5"/>
  <c r="N3633" i="5"/>
  <c r="M3633" i="5"/>
  <c r="Q3632" i="5"/>
  <c r="P3632" i="5"/>
  <c r="O3632" i="5"/>
  <c r="N3632" i="5"/>
  <c r="M3632" i="5"/>
  <c r="Q3631" i="5"/>
  <c r="P3631" i="5"/>
  <c r="O3631" i="5"/>
  <c r="N3631" i="5"/>
  <c r="M3631" i="5"/>
  <c r="Q3630" i="5"/>
  <c r="P3630" i="5"/>
  <c r="O3630" i="5"/>
  <c r="N3630" i="5"/>
  <c r="M3630" i="5"/>
  <c r="Q3629" i="5"/>
  <c r="P3629" i="5"/>
  <c r="O3629" i="5"/>
  <c r="N3629" i="5"/>
  <c r="M3629" i="5"/>
  <c r="Q3628" i="5"/>
  <c r="P3628" i="5"/>
  <c r="O3628" i="5"/>
  <c r="N3628" i="5"/>
  <c r="M3628" i="5"/>
  <c r="Q3627" i="5"/>
  <c r="P3627" i="5"/>
  <c r="O3627" i="5"/>
  <c r="N3627" i="5"/>
  <c r="M3627" i="5"/>
  <c r="Q3626" i="5"/>
  <c r="P3626" i="5"/>
  <c r="O3626" i="5"/>
  <c r="N3626" i="5"/>
  <c r="M3626" i="5"/>
  <c r="Q3625" i="5"/>
  <c r="P3625" i="5"/>
  <c r="O3625" i="5"/>
  <c r="N3625" i="5"/>
  <c r="M3625" i="5"/>
  <c r="Q3624" i="5"/>
  <c r="P3624" i="5"/>
  <c r="O3624" i="5"/>
  <c r="N3624" i="5"/>
  <c r="M3624" i="5"/>
  <c r="Q3623" i="5"/>
  <c r="P3623" i="5"/>
  <c r="O3623" i="5"/>
  <c r="N3623" i="5"/>
  <c r="M3623" i="5"/>
  <c r="Q3622" i="5"/>
  <c r="P3622" i="5"/>
  <c r="O3622" i="5"/>
  <c r="N3622" i="5"/>
  <c r="M3622" i="5"/>
  <c r="Q3621" i="5"/>
  <c r="P3621" i="5"/>
  <c r="O3621" i="5"/>
  <c r="N3621" i="5"/>
  <c r="M3621" i="5"/>
  <c r="Q3620" i="5"/>
  <c r="P3620" i="5"/>
  <c r="O3620" i="5"/>
  <c r="N3620" i="5"/>
  <c r="M3620" i="5"/>
  <c r="Q3619" i="5"/>
  <c r="P3619" i="5"/>
  <c r="O3619" i="5"/>
  <c r="N3619" i="5"/>
  <c r="M3619" i="5"/>
  <c r="Q3618" i="5"/>
  <c r="P3618" i="5"/>
  <c r="O3618" i="5"/>
  <c r="N3618" i="5"/>
  <c r="M3618" i="5"/>
  <c r="Q3617" i="5"/>
  <c r="P3617" i="5"/>
  <c r="O3617" i="5"/>
  <c r="N3617" i="5"/>
  <c r="M3617" i="5"/>
  <c r="Q3616" i="5"/>
  <c r="P3616" i="5"/>
  <c r="O3616" i="5"/>
  <c r="N3616" i="5"/>
  <c r="M3616" i="5"/>
  <c r="Q3615" i="5"/>
  <c r="P3615" i="5"/>
  <c r="O3615" i="5"/>
  <c r="N3615" i="5"/>
  <c r="M3615" i="5"/>
  <c r="Q3614" i="5"/>
  <c r="P3614" i="5"/>
  <c r="O3614" i="5"/>
  <c r="N3614" i="5"/>
  <c r="M3614" i="5"/>
  <c r="Q3613" i="5"/>
  <c r="P3613" i="5"/>
  <c r="O3613" i="5"/>
  <c r="N3613" i="5"/>
  <c r="M3613" i="5"/>
  <c r="Q3612" i="5"/>
  <c r="P3612" i="5"/>
  <c r="O3612" i="5"/>
  <c r="N3612" i="5"/>
  <c r="M3612" i="5"/>
  <c r="Q3611" i="5"/>
  <c r="P3611" i="5"/>
  <c r="O3611" i="5"/>
  <c r="N3611" i="5"/>
  <c r="M3611" i="5"/>
  <c r="Q3610" i="5"/>
  <c r="P3610" i="5"/>
  <c r="O3610" i="5"/>
  <c r="N3610" i="5"/>
  <c r="M3610" i="5"/>
  <c r="Q3609" i="5"/>
  <c r="P3609" i="5"/>
  <c r="O3609" i="5"/>
  <c r="N3609" i="5"/>
  <c r="M3609" i="5"/>
  <c r="Q3608" i="5"/>
  <c r="P3608" i="5"/>
  <c r="O3608" i="5"/>
  <c r="N3608" i="5"/>
  <c r="M3608" i="5"/>
  <c r="Q3607" i="5"/>
  <c r="P3607" i="5"/>
  <c r="O3607" i="5"/>
  <c r="N3607" i="5"/>
  <c r="M3607" i="5"/>
  <c r="Q3606" i="5"/>
  <c r="P3606" i="5"/>
  <c r="O3606" i="5"/>
  <c r="N3606" i="5"/>
  <c r="M3606" i="5"/>
  <c r="Q3605" i="5"/>
  <c r="P3605" i="5"/>
  <c r="O3605" i="5"/>
  <c r="N3605" i="5"/>
  <c r="M3605" i="5"/>
  <c r="Q3604" i="5"/>
  <c r="P3604" i="5"/>
  <c r="O3604" i="5"/>
  <c r="N3604" i="5"/>
  <c r="M3604" i="5"/>
  <c r="Q3603" i="5"/>
  <c r="P3603" i="5"/>
  <c r="O3603" i="5"/>
  <c r="N3603" i="5"/>
  <c r="M3603" i="5"/>
  <c r="Q3602" i="5"/>
  <c r="P3602" i="5"/>
  <c r="O3602" i="5"/>
  <c r="N3602" i="5"/>
  <c r="M3602" i="5"/>
  <c r="Q3601" i="5"/>
  <c r="P3601" i="5"/>
  <c r="O3601" i="5"/>
  <c r="N3601" i="5"/>
  <c r="M3601" i="5"/>
  <c r="Q3600" i="5"/>
  <c r="P3600" i="5"/>
  <c r="O3600" i="5"/>
  <c r="N3600" i="5"/>
  <c r="M3600" i="5"/>
  <c r="Q3599" i="5"/>
  <c r="P3599" i="5"/>
  <c r="O3599" i="5"/>
  <c r="N3599" i="5"/>
  <c r="M3599" i="5"/>
  <c r="Q3598" i="5"/>
  <c r="P3598" i="5"/>
  <c r="O3598" i="5"/>
  <c r="N3598" i="5"/>
  <c r="M3598" i="5"/>
  <c r="Q3597" i="5"/>
  <c r="P3597" i="5"/>
  <c r="O3597" i="5"/>
  <c r="N3597" i="5"/>
  <c r="M3597" i="5"/>
  <c r="Q3596" i="5"/>
  <c r="P3596" i="5"/>
  <c r="O3596" i="5"/>
  <c r="N3596" i="5"/>
  <c r="M3596" i="5"/>
  <c r="Q3595" i="5"/>
  <c r="P3595" i="5"/>
  <c r="O3595" i="5"/>
  <c r="N3595" i="5"/>
  <c r="M3595" i="5"/>
  <c r="Q3594" i="5"/>
  <c r="P3594" i="5"/>
  <c r="O3594" i="5"/>
  <c r="N3594" i="5"/>
  <c r="M3594" i="5"/>
  <c r="Q3593" i="5"/>
  <c r="P3593" i="5"/>
  <c r="O3593" i="5"/>
  <c r="N3593" i="5"/>
  <c r="M3593" i="5"/>
  <c r="Q3592" i="5"/>
  <c r="P3592" i="5"/>
  <c r="O3592" i="5"/>
  <c r="N3592" i="5"/>
  <c r="M3592" i="5"/>
  <c r="Q3591" i="5"/>
  <c r="P3591" i="5"/>
  <c r="O3591" i="5"/>
  <c r="N3591" i="5"/>
  <c r="M3591" i="5"/>
  <c r="Q3590" i="5"/>
  <c r="P3590" i="5"/>
  <c r="O3590" i="5"/>
  <c r="N3590" i="5"/>
  <c r="M3590" i="5"/>
  <c r="Q3589" i="5"/>
  <c r="P3589" i="5"/>
  <c r="O3589" i="5"/>
  <c r="N3589" i="5"/>
  <c r="M3589" i="5"/>
  <c r="Q3588" i="5"/>
  <c r="P3588" i="5"/>
  <c r="O3588" i="5"/>
  <c r="N3588" i="5"/>
  <c r="M3588" i="5"/>
  <c r="Q3587" i="5"/>
  <c r="P3587" i="5"/>
  <c r="O3587" i="5"/>
  <c r="N3587" i="5"/>
  <c r="M3587" i="5"/>
  <c r="Q3586" i="5"/>
  <c r="P3586" i="5"/>
  <c r="O3586" i="5"/>
  <c r="N3586" i="5"/>
  <c r="M3586" i="5"/>
  <c r="Q3585" i="5"/>
  <c r="P3585" i="5"/>
  <c r="O3585" i="5"/>
  <c r="N3585" i="5"/>
  <c r="M3585" i="5"/>
  <c r="Q3584" i="5"/>
  <c r="P3584" i="5"/>
  <c r="O3584" i="5"/>
  <c r="N3584" i="5"/>
  <c r="M3584" i="5"/>
  <c r="Q3583" i="5"/>
  <c r="P3583" i="5"/>
  <c r="O3583" i="5"/>
  <c r="N3583" i="5"/>
  <c r="M3583" i="5"/>
  <c r="Q3582" i="5"/>
  <c r="P3582" i="5"/>
  <c r="O3582" i="5"/>
  <c r="N3582" i="5"/>
  <c r="M3582" i="5"/>
  <c r="Q3581" i="5"/>
  <c r="P3581" i="5"/>
  <c r="O3581" i="5"/>
  <c r="N3581" i="5"/>
  <c r="M3581" i="5"/>
  <c r="Q3580" i="5"/>
  <c r="P3580" i="5"/>
  <c r="O3580" i="5"/>
  <c r="N3580" i="5"/>
  <c r="M3580" i="5"/>
  <c r="Q3579" i="5"/>
  <c r="P3579" i="5"/>
  <c r="O3579" i="5"/>
  <c r="N3579" i="5"/>
  <c r="M3579" i="5"/>
  <c r="Q3578" i="5"/>
  <c r="P3578" i="5"/>
  <c r="O3578" i="5"/>
  <c r="N3578" i="5"/>
  <c r="M3578" i="5"/>
  <c r="Q3577" i="5"/>
  <c r="P3577" i="5"/>
  <c r="O3577" i="5"/>
  <c r="N3577" i="5"/>
  <c r="M3577" i="5"/>
  <c r="Q3576" i="5"/>
  <c r="P3576" i="5"/>
  <c r="O3576" i="5"/>
  <c r="N3576" i="5"/>
  <c r="M3576" i="5"/>
  <c r="Q3575" i="5"/>
  <c r="P3575" i="5"/>
  <c r="O3575" i="5"/>
  <c r="N3575" i="5"/>
  <c r="M3575" i="5"/>
  <c r="Q3574" i="5"/>
  <c r="P3574" i="5"/>
  <c r="O3574" i="5"/>
  <c r="N3574" i="5"/>
  <c r="M3574" i="5"/>
  <c r="Q3573" i="5"/>
  <c r="P3573" i="5"/>
  <c r="O3573" i="5"/>
  <c r="N3573" i="5"/>
  <c r="M3573" i="5"/>
  <c r="Q3572" i="5"/>
  <c r="P3572" i="5"/>
  <c r="O3572" i="5"/>
  <c r="N3572" i="5"/>
  <c r="M3572" i="5"/>
  <c r="Q3571" i="5"/>
  <c r="P3571" i="5"/>
  <c r="O3571" i="5"/>
  <c r="N3571" i="5"/>
  <c r="M3571" i="5"/>
  <c r="Q3570" i="5"/>
  <c r="P3570" i="5"/>
  <c r="O3570" i="5"/>
  <c r="N3570" i="5"/>
  <c r="M3570" i="5"/>
  <c r="Q3569" i="5"/>
  <c r="P3569" i="5"/>
  <c r="O3569" i="5"/>
  <c r="N3569" i="5"/>
  <c r="M3569" i="5"/>
  <c r="Q3568" i="5"/>
  <c r="P3568" i="5"/>
  <c r="O3568" i="5"/>
  <c r="N3568" i="5"/>
  <c r="M3568" i="5"/>
  <c r="Q3567" i="5"/>
  <c r="P3567" i="5"/>
  <c r="O3567" i="5"/>
  <c r="N3567" i="5"/>
  <c r="M3567" i="5"/>
  <c r="Q3566" i="5"/>
  <c r="P3566" i="5"/>
  <c r="O3566" i="5"/>
  <c r="N3566" i="5"/>
  <c r="M3566" i="5"/>
  <c r="Q3565" i="5"/>
  <c r="P3565" i="5"/>
  <c r="O3565" i="5"/>
  <c r="N3565" i="5"/>
  <c r="M3565" i="5"/>
  <c r="Q3564" i="5"/>
  <c r="P3564" i="5"/>
  <c r="O3564" i="5"/>
  <c r="N3564" i="5"/>
  <c r="M3564" i="5"/>
  <c r="Q3563" i="5"/>
  <c r="P3563" i="5"/>
  <c r="O3563" i="5"/>
  <c r="N3563" i="5"/>
  <c r="M3563" i="5"/>
  <c r="Q3562" i="5"/>
  <c r="P3562" i="5"/>
  <c r="O3562" i="5"/>
  <c r="N3562" i="5"/>
  <c r="M3562" i="5"/>
  <c r="Q3561" i="5"/>
  <c r="P3561" i="5"/>
  <c r="O3561" i="5"/>
  <c r="N3561" i="5"/>
  <c r="M3561" i="5"/>
  <c r="Q3560" i="5"/>
  <c r="P3560" i="5"/>
  <c r="O3560" i="5"/>
  <c r="N3560" i="5"/>
  <c r="M3560" i="5"/>
  <c r="Q3559" i="5"/>
  <c r="P3559" i="5"/>
  <c r="O3559" i="5"/>
  <c r="N3559" i="5"/>
  <c r="M3559" i="5"/>
  <c r="Q3558" i="5"/>
  <c r="P3558" i="5"/>
  <c r="O3558" i="5"/>
  <c r="N3558" i="5"/>
  <c r="M3558" i="5"/>
  <c r="Q3557" i="5"/>
  <c r="P3557" i="5"/>
  <c r="O3557" i="5"/>
  <c r="N3557" i="5"/>
  <c r="M3557" i="5"/>
  <c r="Q3556" i="5"/>
  <c r="P3556" i="5"/>
  <c r="O3556" i="5"/>
  <c r="N3556" i="5"/>
  <c r="M3556" i="5"/>
  <c r="Q3555" i="5"/>
  <c r="P3555" i="5"/>
  <c r="O3555" i="5"/>
  <c r="N3555" i="5"/>
  <c r="M3555" i="5"/>
  <c r="Q3554" i="5"/>
  <c r="P3554" i="5"/>
  <c r="O3554" i="5"/>
  <c r="N3554" i="5"/>
  <c r="M3554" i="5"/>
  <c r="Q3553" i="5"/>
  <c r="P3553" i="5"/>
  <c r="O3553" i="5"/>
  <c r="N3553" i="5"/>
  <c r="M3553" i="5"/>
  <c r="Q3552" i="5"/>
  <c r="P3552" i="5"/>
  <c r="O3552" i="5"/>
  <c r="N3552" i="5"/>
  <c r="M3552" i="5"/>
  <c r="Q3551" i="5"/>
  <c r="P3551" i="5"/>
  <c r="O3551" i="5"/>
  <c r="N3551" i="5"/>
  <c r="M3551" i="5"/>
  <c r="Q3550" i="5"/>
  <c r="P3550" i="5"/>
  <c r="O3550" i="5"/>
  <c r="N3550" i="5"/>
  <c r="M3550" i="5"/>
  <c r="Q3549" i="5"/>
  <c r="P3549" i="5"/>
  <c r="O3549" i="5"/>
  <c r="N3549" i="5"/>
  <c r="M3549" i="5"/>
  <c r="Q3548" i="5"/>
  <c r="P3548" i="5"/>
  <c r="O3548" i="5"/>
  <c r="N3548" i="5"/>
  <c r="M3548" i="5"/>
  <c r="Q3547" i="5"/>
  <c r="P3547" i="5"/>
  <c r="O3547" i="5"/>
  <c r="N3547" i="5"/>
  <c r="M3547" i="5"/>
  <c r="Q3546" i="5"/>
  <c r="P3546" i="5"/>
  <c r="O3546" i="5"/>
  <c r="N3546" i="5"/>
  <c r="M3546" i="5"/>
  <c r="Q3545" i="5"/>
  <c r="P3545" i="5"/>
  <c r="O3545" i="5"/>
  <c r="N3545" i="5"/>
  <c r="M3545" i="5"/>
  <c r="Q3544" i="5"/>
  <c r="P3544" i="5"/>
  <c r="O3544" i="5"/>
  <c r="N3544" i="5"/>
  <c r="M3544" i="5"/>
  <c r="Q3543" i="5"/>
  <c r="P3543" i="5"/>
  <c r="O3543" i="5"/>
  <c r="N3543" i="5"/>
  <c r="M3543" i="5"/>
  <c r="Q3542" i="5"/>
  <c r="P3542" i="5"/>
  <c r="O3542" i="5"/>
  <c r="N3542" i="5"/>
  <c r="M3542" i="5"/>
  <c r="Q3541" i="5"/>
  <c r="P3541" i="5"/>
  <c r="O3541" i="5"/>
  <c r="N3541" i="5"/>
  <c r="M3541" i="5"/>
  <c r="Q3540" i="5"/>
  <c r="P3540" i="5"/>
  <c r="O3540" i="5"/>
  <c r="N3540" i="5"/>
  <c r="M3540" i="5"/>
  <c r="Q3539" i="5"/>
  <c r="P3539" i="5"/>
  <c r="O3539" i="5"/>
  <c r="N3539" i="5"/>
  <c r="M3539" i="5"/>
  <c r="Q3538" i="5"/>
  <c r="P3538" i="5"/>
  <c r="O3538" i="5"/>
  <c r="N3538" i="5"/>
  <c r="M3538" i="5"/>
  <c r="Q3537" i="5"/>
  <c r="P3537" i="5"/>
  <c r="O3537" i="5"/>
  <c r="N3537" i="5"/>
  <c r="M3537" i="5"/>
  <c r="Q3536" i="5"/>
  <c r="P3536" i="5"/>
  <c r="O3536" i="5"/>
  <c r="N3536" i="5"/>
  <c r="M3536" i="5"/>
  <c r="Q3535" i="5"/>
  <c r="P3535" i="5"/>
  <c r="O3535" i="5"/>
  <c r="N3535" i="5"/>
  <c r="M3535" i="5"/>
  <c r="Q3534" i="5"/>
  <c r="P3534" i="5"/>
  <c r="O3534" i="5"/>
  <c r="N3534" i="5"/>
  <c r="M3534" i="5"/>
  <c r="Q3533" i="5"/>
  <c r="P3533" i="5"/>
  <c r="O3533" i="5"/>
  <c r="N3533" i="5"/>
  <c r="M3533" i="5"/>
  <c r="Q3532" i="5"/>
  <c r="P3532" i="5"/>
  <c r="O3532" i="5"/>
  <c r="N3532" i="5"/>
  <c r="M3532" i="5"/>
  <c r="Q3531" i="5"/>
  <c r="P3531" i="5"/>
  <c r="O3531" i="5"/>
  <c r="N3531" i="5"/>
  <c r="M3531" i="5"/>
  <c r="Q3530" i="5"/>
  <c r="P3530" i="5"/>
  <c r="O3530" i="5"/>
  <c r="N3530" i="5"/>
  <c r="M3530" i="5"/>
  <c r="Q3529" i="5"/>
  <c r="P3529" i="5"/>
  <c r="O3529" i="5"/>
  <c r="N3529" i="5"/>
  <c r="M3529" i="5"/>
  <c r="Q3528" i="5"/>
  <c r="P3528" i="5"/>
  <c r="O3528" i="5"/>
  <c r="N3528" i="5"/>
  <c r="M3528" i="5"/>
  <c r="Q3527" i="5"/>
  <c r="P3527" i="5"/>
  <c r="O3527" i="5"/>
  <c r="N3527" i="5"/>
  <c r="M3527" i="5"/>
  <c r="Q3526" i="5"/>
  <c r="P3526" i="5"/>
  <c r="O3526" i="5"/>
  <c r="N3526" i="5"/>
  <c r="M3526" i="5"/>
  <c r="Q3525" i="5"/>
  <c r="P3525" i="5"/>
  <c r="O3525" i="5"/>
  <c r="N3525" i="5"/>
  <c r="M3525" i="5"/>
  <c r="Q3524" i="5"/>
  <c r="P3524" i="5"/>
  <c r="O3524" i="5"/>
  <c r="N3524" i="5"/>
  <c r="M3524" i="5"/>
  <c r="Q3523" i="5"/>
  <c r="P3523" i="5"/>
  <c r="O3523" i="5"/>
  <c r="N3523" i="5"/>
  <c r="M3523" i="5"/>
  <c r="Q3522" i="5"/>
  <c r="P3522" i="5"/>
  <c r="O3522" i="5"/>
  <c r="N3522" i="5"/>
  <c r="M3522" i="5"/>
  <c r="Q3521" i="5"/>
  <c r="P3521" i="5"/>
  <c r="O3521" i="5"/>
  <c r="N3521" i="5"/>
  <c r="M3521" i="5"/>
  <c r="Q3520" i="5"/>
  <c r="P3520" i="5"/>
  <c r="O3520" i="5"/>
  <c r="N3520" i="5"/>
  <c r="M3520" i="5"/>
  <c r="Q3519" i="5"/>
  <c r="P3519" i="5"/>
  <c r="O3519" i="5"/>
  <c r="N3519" i="5"/>
  <c r="M3519" i="5"/>
  <c r="Q3518" i="5"/>
  <c r="P3518" i="5"/>
  <c r="O3518" i="5"/>
  <c r="N3518" i="5"/>
  <c r="M3518" i="5"/>
  <c r="Q3517" i="5"/>
  <c r="P3517" i="5"/>
  <c r="O3517" i="5"/>
  <c r="N3517" i="5"/>
  <c r="M3517" i="5"/>
  <c r="Q3516" i="5"/>
  <c r="P3516" i="5"/>
  <c r="O3516" i="5"/>
  <c r="N3516" i="5"/>
  <c r="M3516" i="5"/>
  <c r="Q3515" i="5"/>
  <c r="P3515" i="5"/>
  <c r="O3515" i="5"/>
  <c r="N3515" i="5"/>
  <c r="M3515" i="5"/>
  <c r="Q3514" i="5"/>
  <c r="P3514" i="5"/>
  <c r="O3514" i="5"/>
  <c r="N3514" i="5"/>
  <c r="M3514" i="5"/>
  <c r="Q3513" i="5"/>
  <c r="P3513" i="5"/>
  <c r="O3513" i="5"/>
  <c r="N3513" i="5"/>
  <c r="M3513" i="5"/>
  <c r="Q3512" i="5"/>
  <c r="P3512" i="5"/>
  <c r="O3512" i="5"/>
  <c r="N3512" i="5"/>
  <c r="M3512" i="5"/>
  <c r="Q3511" i="5"/>
  <c r="P3511" i="5"/>
  <c r="O3511" i="5"/>
  <c r="N3511" i="5"/>
  <c r="M3511" i="5"/>
  <c r="Q3510" i="5"/>
  <c r="P3510" i="5"/>
  <c r="O3510" i="5"/>
  <c r="N3510" i="5"/>
  <c r="M3510" i="5"/>
  <c r="Q3509" i="5"/>
  <c r="P3509" i="5"/>
  <c r="O3509" i="5"/>
  <c r="N3509" i="5"/>
  <c r="M3509" i="5"/>
  <c r="Q3508" i="5"/>
  <c r="P3508" i="5"/>
  <c r="O3508" i="5"/>
  <c r="N3508" i="5"/>
  <c r="M3508" i="5"/>
  <c r="Q3507" i="5"/>
  <c r="P3507" i="5"/>
  <c r="O3507" i="5"/>
  <c r="N3507" i="5"/>
  <c r="M3507" i="5"/>
  <c r="Q3506" i="5"/>
  <c r="P3506" i="5"/>
  <c r="O3506" i="5"/>
  <c r="N3506" i="5"/>
  <c r="M3506" i="5"/>
  <c r="Q3505" i="5"/>
  <c r="P3505" i="5"/>
  <c r="O3505" i="5"/>
  <c r="N3505" i="5"/>
  <c r="M3505" i="5"/>
  <c r="Q3504" i="5"/>
  <c r="P3504" i="5"/>
  <c r="O3504" i="5"/>
  <c r="N3504" i="5"/>
  <c r="M3504" i="5"/>
  <c r="Q3503" i="5"/>
  <c r="P3503" i="5"/>
  <c r="O3503" i="5"/>
  <c r="N3503" i="5"/>
  <c r="M3503" i="5"/>
  <c r="Q3502" i="5"/>
  <c r="P3502" i="5"/>
  <c r="O3502" i="5"/>
  <c r="N3502" i="5"/>
  <c r="M3502" i="5"/>
  <c r="Q3501" i="5"/>
  <c r="P3501" i="5"/>
  <c r="O3501" i="5"/>
  <c r="N3501" i="5"/>
  <c r="M3501" i="5"/>
  <c r="Q3500" i="5"/>
  <c r="P3500" i="5"/>
  <c r="O3500" i="5"/>
  <c r="N3500" i="5"/>
  <c r="M3500" i="5"/>
  <c r="Q3499" i="5"/>
  <c r="P3499" i="5"/>
  <c r="O3499" i="5"/>
  <c r="N3499" i="5"/>
  <c r="M3499" i="5"/>
  <c r="Q3498" i="5"/>
  <c r="P3498" i="5"/>
  <c r="O3498" i="5"/>
  <c r="N3498" i="5"/>
  <c r="M3498" i="5"/>
  <c r="Q3497" i="5"/>
  <c r="P3497" i="5"/>
  <c r="O3497" i="5"/>
  <c r="N3497" i="5"/>
  <c r="M3497" i="5"/>
  <c r="Q3496" i="5"/>
  <c r="P3496" i="5"/>
  <c r="O3496" i="5"/>
  <c r="N3496" i="5"/>
  <c r="M3496" i="5"/>
  <c r="Q3495" i="5"/>
  <c r="P3495" i="5"/>
  <c r="O3495" i="5"/>
  <c r="N3495" i="5"/>
  <c r="M3495" i="5"/>
  <c r="Q3494" i="5"/>
  <c r="P3494" i="5"/>
  <c r="O3494" i="5"/>
  <c r="N3494" i="5"/>
  <c r="M3494" i="5"/>
  <c r="Q3493" i="5"/>
  <c r="P3493" i="5"/>
  <c r="O3493" i="5"/>
  <c r="N3493" i="5"/>
  <c r="M3493" i="5"/>
  <c r="Q3492" i="5"/>
  <c r="P3492" i="5"/>
  <c r="O3492" i="5"/>
  <c r="N3492" i="5"/>
  <c r="M3492" i="5"/>
  <c r="Q3491" i="5"/>
  <c r="P3491" i="5"/>
  <c r="O3491" i="5"/>
  <c r="N3491" i="5"/>
  <c r="M3491" i="5"/>
  <c r="Q3490" i="5"/>
  <c r="P3490" i="5"/>
  <c r="O3490" i="5"/>
  <c r="N3490" i="5"/>
  <c r="M3490" i="5"/>
  <c r="Q3489" i="5"/>
  <c r="P3489" i="5"/>
  <c r="O3489" i="5"/>
  <c r="N3489" i="5"/>
  <c r="M3489" i="5"/>
  <c r="Q3488" i="5"/>
  <c r="P3488" i="5"/>
  <c r="O3488" i="5"/>
  <c r="N3488" i="5"/>
  <c r="M3488" i="5"/>
  <c r="Q3487" i="5"/>
  <c r="P3487" i="5"/>
  <c r="O3487" i="5"/>
  <c r="N3487" i="5"/>
  <c r="M3487" i="5"/>
  <c r="Q3486" i="5"/>
  <c r="P3486" i="5"/>
  <c r="O3486" i="5"/>
  <c r="N3486" i="5"/>
  <c r="M3486" i="5"/>
  <c r="Q3485" i="5"/>
  <c r="P3485" i="5"/>
  <c r="O3485" i="5"/>
  <c r="N3485" i="5"/>
  <c r="M3485" i="5"/>
  <c r="Q3484" i="5"/>
  <c r="P3484" i="5"/>
  <c r="O3484" i="5"/>
  <c r="N3484" i="5"/>
  <c r="M3484" i="5"/>
  <c r="Q3483" i="5"/>
  <c r="P3483" i="5"/>
  <c r="O3483" i="5"/>
  <c r="N3483" i="5"/>
  <c r="M3483" i="5"/>
  <c r="Q3482" i="5"/>
  <c r="P3482" i="5"/>
  <c r="O3482" i="5"/>
  <c r="N3482" i="5"/>
  <c r="M3482" i="5"/>
  <c r="Q3481" i="5"/>
  <c r="P3481" i="5"/>
  <c r="O3481" i="5"/>
  <c r="N3481" i="5"/>
  <c r="M3481" i="5"/>
  <c r="Q3480" i="5"/>
  <c r="P3480" i="5"/>
  <c r="O3480" i="5"/>
  <c r="N3480" i="5"/>
  <c r="M3480" i="5"/>
  <c r="Q3479" i="5"/>
  <c r="P3479" i="5"/>
  <c r="O3479" i="5"/>
  <c r="N3479" i="5"/>
  <c r="M3479" i="5"/>
  <c r="Q3478" i="5"/>
  <c r="P3478" i="5"/>
  <c r="O3478" i="5"/>
  <c r="N3478" i="5"/>
  <c r="M3478" i="5"/>
  <c r="Q3477" i="5"/>
  <c r="P3477" i="5"/>
  <c r="O3477" i="5"/>
  <c r="N3477" i="5"/>
  <c r="M3477" i="5"/>
  <c r="Q3476" i="5"/>
  <c r="P3476" i="5"/>
  <c r="O3476" i="5"/>
  <c r="N3476" i="5"/>
  <c r="M3476" i="5"/>
  <c r="Q3475" i="5"/>
  <c r="P3475" i="5"/>
  <c r="O3475" i="5"/>
  <c r="N3475" i="5"/>
  <c r="M3475" i="5"/>
  <c r="Q3474" i="5"/>
  <c r="P3474" i="5"/>
  <c r="O3474" i="5"/>
  <c r="N3474" i="5"/>
  <c r="M3474" i="5"/>
  <c r="Q3473" i="5"/>
  <c r="P3473" i="5"/>
  <c r="O3473" i="5"/>
  <c r="N3473" i="5"/>
  <c r="M3473" i="5"/>
  <c r="Q3472" i="5"/>
  <c r="P3472" i="5"/>
  <c r="O3472" i="5"/>
  <c r="N3472" i="5"/>
  <c r="M3472" i="5"/>
  <c r="Q3471" i="5"/>
  <c r="P3471" i="5"/>
  <c r="O3471" i="5"/>
  <c r="N3471" i="5"/>
  <c r="M3471" i="5"/>
  <c r="Q3470" i="5"/>
  <c r="P3470" i="5"/>
  <c r="O3470" i="5"/>
  <c r="N3470" i="5"/>
  <c r="M3470" i="5"/>
  <c r="Q3469" i="5"/>
  <c r="P3469" i="5"/>
  <c r="O3469" i="5"/>
  <c r="N3469" i="5"/>
  <c r="M3469" i="5"/>
  <c r="Q3468" i="5"/>
  <c r="P3468" i="5"/>
  <c r="O3468" i="5"/>
  <c r="N3468" i="5"/>
  <c r="M3468" i="5"/>
  <c r="Q3467" i="5"/>
  <c r="P3467" i="5"/>
  <c r="O3467" i="5"/>
  <c r="N3467" i="5"/>
  <c r="M3467" i="5"/>
  <c r="Q3466" i="5"/>
  <c r="P3466" i="5"/>
  <c r="O3466" i="5"/>
  <c r="N3466" i="5"/>
  <c r="M3466" i="5"/>
  <c r="Q3465" i="5"/>
  <c r="P3465" i="5"/>
  <c r="O3465" i="5"/>
  <c r="N3465" i="5"/>
  <c r="M3465" i="5"/>
  <c r="Q3464" i="5"/>
  <c r="P3464" i="5"/>
  <c r="O3464" i="5"/>
  <c r="N3464" i="5"/>
  <c r="M3464" i="5"/>
  <c r="Q3463" i="5"/>
  <c r="P3463" i="5"/>
  <c r="O3463" i="5"/>
  <c r="N3463" i="5"/>
  <c r="M3463" i="5"/>
  <c r="Q3462" i="5"/>
  <c r="P3462" i="5"/>
  <c r="O3462" i="5"/>
  <c r="N3462" i="5"/>
  <c r="M3462" i="5"/>
  <c r="Q3461" i="5"/>
  <c r="P3461" i="5"/>
  <c r="O3461" i="5"/>
  <c r="N3461" i="5"/>
  <c r="M3461" i="5"/>
  <c r="Q3460" i="5"/>
  <c r="P3460" i="5"/>
  <c r="O3460" i="5"/>
  <c r="N3460" i="5"/>
  <c r="M3460" i="5"/>
  <c r="Q3459" i="5"/>
  <c r="P3459" i="5"/>
  <c r="O3459" i="5"/>
  <c r="N3459" i="5"/>
  <c r="M3459" i="5"/>
  <c r="Q3458" i="5"/>
  <c r="P3458" i="5"/>
  <c r="O3458" i="5"/>
  <c r="N3458" i="5"/>
  <c r="M3458" i="5"/>
  <c r="Q3457" i="5"/>
  <c r="P3457" i="5"/>
  <c r="O3457" i="5"/>
  <c r="N3457" i="5"/>
  <c r="M3457" i="5"/>
  <c r="Q3456" i="5"/>
  <c r="P3456" i="5"/>
  <c r="O3456" i="5"/>
  <c r="N3456" i="5"/>
  <c r="M3456" i="5"/>
  <c r="Q3455" i="5"/>
  <c r="P3455" i="5"/>
  <c r="O3455" i="5"/>
  <c r="N3455" i="5"/>
  <c r="M3455" i="5"/>
  <c r="Q3454" i="5"/>
  <c r="P3454" i="5"/>
  <c r="O3454" i="5"/>
  <c r="N3454" i="5"/>
  <c r="M3454" i="5"/>
  <c r="Q3453" i="5"/>
  <c r="P3453" i="5"/>
  <c r="O3453" i="5"/>
  <c r="N3453" i="5"/>
  <c r="M3453" i="5"/>
  <c r="Q3452" i="5"/>
  <c r="P3452" i="5"/>
  <c r="O3452" i="5"/>
  <c r="N3452" i="5"/>
  <c r="M3452" i="5"/>
  <c r="Q3451" i="5"/>
  <c r="P3451" i="5"/>
  <c r="O3451" i="5"/>
  <c r="N3451" i="5"/>
  <c r="M3451" i="5"/>
  <c r="Q3450" i="5"/>
  <c r="P3450" i="5"/>
  <c r="O3450" i="5"/>
  <c r="N3450" i="5"/>
  <c r="M3450" i="5"/>
  <c r="Q3449" i="5"/>
  <c r="P3449" i="5"/>
  <c r="O3449" i="5"/>
  <c r="N3449" i="5"/>
  <c r="M3449" i="5"/>
  <c r="Q3448" i="5"/>
  <c r="P3448" i="5"/>
  <c r="O3448" i="5"/>
  <c r="N3448" i="5"/>
  <c r="M3448" i="5"/>
  <c r="Q3447" i="5"/>
  <c r="P3447" i="5"/>
  <c r="O3447" i="5"/>
  <c r="N3447" i="5"/>
  <c r="M3447" i="5"/>
  <c r="Q3446" i="5"/>
  <c r="P3446" i="5"/>
  <c r="O3446" i="5"/>
  <c r="N3446" i="5"/>
  <c r="M3446" i="5"/>
  <c r="Q3445" i="5"/>
  <c r="P3445" i="5"/>
  <c r="O3445" i="5"/>
  <c r="N3445" i="5"/>
  <c r="M3445" i="5"/>
  <c r="Q3444" i="5"/>
  <c r="P3444" i="5"/>
  <c r="O3444" i="5"/>
  <c r="N3444" i="5"/>
  <c r="M3444" i="5"/>
  <c r="Q3443" i="5"/>
  <c r="P3443" i="5"/>
  <c r="O3443" i="5"/>
  <c r="N3443" i="5"/>
  <c r="M3443" i="5"/>
  <c r="Q3442" i="5"/>
  <c r="P3442" i="5"/>
  <c r="O3442" i="5"/>
  <c r="N3442" i="5"/>
  <c r="M3442" i="5"/>
  <c r="Q3441" i="5"/>
  <c r="P3441" i="5"/>
  <c r="O3441" i="5"/>
  <c r="N3441" i="5"/>
  <c r="M3441" i="5"/>
  <c r="Q3440" i="5"/>
  <c r="P3440" i="5"/>
  <c r="O3440" i="5"/>
  <c r="N3440" i="5"/>
  <c r="M3440" i="5"/>
  <c r="Q3439" i="5"/>
  <c r="P3439" i="5"/>
  <c r="O3439" i="5"/>
  <c r="N3439" i="5"/>
  <c r="M3439" i="5"/>
  <c r="Q3438" i="5"/>
  <c r="P3438" i="5"/>
  <c r="O3438" i="5"/>
  <c r="N3438" i="5"/>
  <c r="M3438" i="5"/>
  <c r="Q3437" i="5"/>
  <c r="P3437" i="5"/>
  <c r="O3437" i="5"/>
  <c r="N3437" i="5"/>
  <c r="M3437" i="5"/>
  <c r="Q3436" i="5"/>
  <c r="P3436" i="5"/>
  <c r="O3436" i="5"/>
  <c r="N3436" i="5"/>
  <c r="M3436" i="5"/>
  <c r="Q3435" i="5"/>
  <c r="P3435" i="5"/>
  <c r="O3435" i="5"/>
  <c r="N3435" i="5"/>
  <c r="M3435" i="5"/>
  <c r="Q3434" i="5"/>
  <c r="P3434" i="5"/>
  <c r="O3434" i="5"/>
  <c r="N3434" i="5"/>
  <c r="M3434" i="5"/>
  <c r="Q3433" i="5"/>
  <c r="P3433" i="5"/>
  <c r="O3433" i="5"/>
  <c r="N3433" i="5"/>
  <c r="M3433" i="5"/>
  <c r="Q3432" i="5"/>
  <c r="P3432" i="5"/>
  <c r="O3432" i="5"/>
  <c r="N3432" i="5"/>
  <c r="M3432" i="5"/>
  <c r="Q3431" i="5"/>
  <c r="P3431" i="5"/>
  <c r="O3431" i="5"/>
  <c r="N3431" i="5"/>
  <c r="M3431" i="5"/>
  <c r="Q3430" i="5"/>
  <c r="P3430" i="5"/>
  <c r="O3430" i="5"/>
  <c r="N3430" i="5"/>
  <c r="M3430" i="5"/>
  <c r="Q3429" i="5"/>
  <c r="P3429" i="5"/>
  <c r="O3429" i="5"/>
  <c r="N3429" i="5"/>
  <c r="M3429" i="5"/>
  <c r="Q3428" i="5"/>
  <c r="P3428" i="5"/>
  <c r="O3428" i="5"/>
  <c r="N3428" i="5"/>
  <c r="M3428" i="5"/>
  <c r="Q3427" i="5"/>
  <c r="P3427" i="5"/>
  <c r="O3427" i="5"/>
  <c r="N3427" i="5"/>
  <c r="M3427" i="5"/>
  <c r="Q3426" i="5"/>
  <c r="P3426" i="5"/>
  <c r="O3426" i="5"/>
  <c r="N3426" i="5"/>
  <c r="M3426" i="5"/>
  <c r="Q3425" i="5"/>
  <c r="P3425" i="5"/>
  <c r="O3425" i="5"/>
  <c r="N3425" i="5"/>
  <c r="M3425" i="5"/>
  <c r="Q3424" i="5"/>
  <c r="P3424" i="5"/>
  <c r="O3424" i="5"/>
  <c r="N3424" i="5"/>
  <c r="M3424" i="5"/>
  <c r="Q3423" i="5"/>
  <c r="P3423" i="5"/>
  <c r="O3423" i="5"/>
  <c r="N3423" i="5"/>
  <c r="M3423" i="5"/>
  <c r="Q3422" i="5"/>
  <c r="P3422" i="5"/>
  <c r="O3422" i="5"/>
  <c r="N3422" i="5"/>
  <c r="M3422" i="5"/>
  <c r="Q3421" i="5"/>
  <c r="P3421" i="5"/>
  <c r="O3421" i="5"/>
  <c r="N3421" i="5"/>
  <c r="M3421" i="5"/>
  <c r="Q3420" i="5"/>
  <c r="P3420" i="5"/>
  <c r="O3420" i="5"/>
  <c r="N3420" i="5"/>
  <c r="M3420" i="5"/>
  <c r="Q3419" i="5"/>
  <c r="P3419" i="5"/>
  <c r="O3419" i="5"/>
  <c r="N3419" i="5"/>
  <c r="M3419" i="5"/>
  <c r="Q3418" i="5"/>
  <c r="P3418" i="5"/>
  <c r="O3418" i="5"/>
  <c r="N3418" i="5"/>
  <c r="M3418" i="5"/>
  <c r="Q3417" i="5"/>
  <c r="P3417" i="5"/>
  <c r="O3417" i="5"/>
  <c r="N3417" i="5"/>
  <c r="M3417" i="5"/>
  <c r="Q3416" i="5"/>
  <c r="P3416" i="5"/>
  <c r="O3416" i="5"/>
  <c r="N3416" i="5"/>
  <c r="M3416" i="5"/>
  <c r="Q3415" i="5"/>
  <c r="P3415" i="5"/>
  <c r="O3415" i="5"/>
  <c r="N3415" i="5"/>
  <c r="M3415" i="5"/>
  <c r="Q3414" i="5"/>
  <c r="P3414" i="5"/>
  <c r="O3414" i="5"/>
  <c r="N3414" i="5"/>
  <c r="M3414" i="5"/>
  <c r="Q3413" i="5"/>
  <c r="P3413" i="5"/>
  <c r="O3413" i="5"/>
  <c r="N3413" i="5"/>
  <c r="M3413" i="5"/>
  <c r="Q3412" i="5"/>
  <c r="P3412" i="5"/>
  <c r="O3412" i="5"/>
  <c r="N3412" i="5"/>
  <c r="M3412" i="5"/>
  <c r="Q3411" i="5"/>
  <c r="P3411" i="5"/>
  <c r="O3411" i="5"/>
  <c r="N3411" i="5"/>
  <c r="M3411" i="5"/>
  <c r="Q3410" i="5"/>
  <c r="P3410" i="5"/>
  <c r="O3410" i="5"/>
  <c r="N3410" i="5"/>
  <c r="M3410" i="5"/>
  <c r="Q3409" i="5"/>
  <c r="P3409" i="5"/>
  <c r="O3409" i="5"/>
  <c r="N3409" i="5"/>
  <c r="M3409" i="5"/>
  <c r="Q3408" i="5"/>
  <c r="P3408" i="5"/>
  <c r="O3408" i="5"/>
  <c r="N3408" i="5"/>
  <c r="M3408" i="5"/>
  <c r="Q3407" i="5"/>
  <c r="P3407" i="5"/>
  <c r="O3407" i="5"/>
  <c r="N3407" i="5"/>
  <c r="M3407" i="5"/>
  <c r="Q3406" i="5"/>
  <c r="P3406" i="5"/>
  <c r="O3406" i="5"/>
  <c r="N3406" i="5"/>
  <c r="M3406" i="5"/>
  <c r="Q3405" i="5"/>
  <c r="P3405" i="5"/>
  <c r="O3405" i="5"/>
  <c r="N3405" i="5"/>
  <c r="M3405" i="5"/>
  <c r="Q3404" i="5"/>
  <c r="P3404" i="5"/>
  <c r="O3404" i="5"/>
  <c r="N3404" i="5"/>
  <c r="M3404" i="5"/>
  <c r="Q3403" i="5"/>
  <c r="P3403" i="5"/>
  <c r="O3403" i="5"/>
  <c r="N3403" i="5"/>
  <c r="M3403" i="5"/>
  <c r="Q3402" i="5"/>
  <c r="P3402" i="5"/>
  <c r="O3402" i="5"/>
  <c r="N3402" i="5"/>
  <c r="M3402" i="5"/>
  <c r="Q3401" i="5"/>
  <c r="P3401" i="5"/>
  <c r="O3401" i="5"/>
  <c r="N3401" i="5"/>
  <c r="M3401" i="5"/>
  <c r="Q3400" i="5"/>
  <c r="P3400" i="5"/>
  <c r="O3400" i="5"/>
  <c r="N3400" i="5"/>
  <c r="M3400" i="5"/>
  <c r="Q3399" i="5"/>
  <c r="P3399" i="5"/>
  <c r="O3399" i="5"/>
  <c r="N3399" i="5"/>
  <c r="M3399" i="5"/>
  <c r="Q3398" i="5"/>
  <c r="P3398" i="5"/>
  <c r="O3398" i="5"/>
  <c r="N3398" i="5"/>
  <c r="M3398" i="5"/>
  <c r="Q3397" i="5"/>
  <c r="P3397" i="5"/>
  <c r="O3397" i="5"/>
  <c r="N3397" i="5"/>
  <c r="M3397" i="5"/>
  <c r="Q3396" i="5"/>
  <c r="P3396" i="5"/>
  <c r="O3396" i="5"/>
  <c r="N3396" i="5"/>
  <c r="M3396" i="5"/>
  <c r="Q3395" i="5"/>
  <c r="P3395" i="5"/>
  <c r="O3395" i="5"/>
  <c r="N3395" i="5"/>
  <c r="M3395" i="5"/>
  <c r="Q3394" i="5"/>
  <c r="P3394" i="5"/>
  <c r="O3394" i="5"/>
  <c r="N3394" i="5"/>
  <c r="M3394" i="5"/>
  <c r="Q3393" i="5"/>
  <c r="P3393" i="5"/>
  <c r="O3393" i="5"/>
  <c r="N3393" i="5"/>
  <c r="M3393" i="5"/>
  <c r="Q3392" i="5"/>
  <c r="P3392" i="5"/>
  <c r="O3392" i="5"/>
  <c r="N3392" i="5"/>
  <c r="M3392" i="5"/>
  <c r="Q3391" i="5"/>
  <c r="P3391" i="5"/>
  <c r="O3391" i="5"/>
  <c r="N3391" i="5"/>
  <c r="M3391" i="5"/>
  <c r="Q3390" i="5"/>
  <c r="P3390" i="5"/>
  <c r="O3390" i="5"/>
  <c r="N3390" i="5"/>
  <c r="M3390" i="5"/>
  <c r="Q3389" i="5"/>
  <c r="P3389" i="5"/>
  <c r="O3389" i="5"/>
  <c r="N3389" i="5"/>
  <c r="M3389" i="5"/>
  <c r="Q3388" i="5"/>
  <c r="P3388" i="5"/>
  <c r="O3388" i="5"/>
  <c r="N3388" i="5"/>
  <c r="M3388" i="5"/>
  <c r="Q3387" i="5"/>
  <c r="P3387" i="5"/>
  <c r="O3387" i="5"/>
  <c r="N3387" i="5"/>
  <c r="M3387" i="5"/>
  <c r="Q3386" i="5"/>
  <c r="P3386" i="5"/>
  <c r="O3386" i="5"/>
  <c r="N3386" i="5"/>
  <c r="M3386" i="5"/>
  <c r="Q3385" i="5"/>
  <c r="P3385" i="5"/>
  <c r="O3385" i="5"/>
  <c r="N3385" i="5"/>
  <c r="M3385" i="5"/>
  <c r="Q3384" i="5"/>
  <c r="P3384" i="5"/>
  <c r="O3384" i="5"/>
  <c r="N3384" i="5"/>
  <c r="M3384" i="5"/>
  <c r="Q3383" i="5"/>
  <c r="P3383" i="5"/>
  <c r="O3383" i="5"/>
  <c r="N3383" i="5"/>
  <c r="M3383" i="5"/>
  <c r="Q3382" i="5"/>
  <c r="P3382" i="5"/>
  <c r="O3382" i="5"/>
  <c r="N3382" i="5"/>
  <c r="M3382" i="5"/>
  <c r="Q3381" i="5"/>
  <c r="P3381" i="5"/>
  <c r="O3381" i="5"/>
  <c r="N3381" i="5"/>
  <c r="M3381" i="5"/>
  <c r="Q3380" i="5"/>
  <c r="P3380" i="5"/>
  <c r="O3380" i="5"/>
  <c r="N3380" i="5"/>
  <c r="M3380" i="5"/>
  <c r="Q3379" i="5"/>
  <c r="P3379" i="5"/>
  <c r="O3379" i="5"/>
  <c r="N3379" i="5"/>
  <c r="M3379" i="5"/>
  <c r="Q3378" i="5"/>
  <c r="P3378" i="5"/>
  <c r="O3378" i="5"/>
  <c r="N3378" i="5"/>
  <c r="M3378" i="5"/>
  <c r="Q3377" i="5"/>
  <c r="P3377" i="5"/>
  <c r="O3377" i="5"/>
  <c r="N3377" i="5"/>
  <c r="M3377" i="5"/>
  <c r="Q3376" i="5"/>
  <c r="P3376" i="5"/>
  <c r="O3376" i="5"/>
  <c r="N3376" i="5"/>
  <c r="M3376" i="5"/>
  <c r="Q3375" i="5"/>
  <c r="P3375" i="5"/>
  <c r="O3375" i="5"/>
  <c r="N3375" i="5"/>
  <c r="M3375" i="5"/>
  <c r="Q3374" i="5"/>
  <c r="P3374" i="5"/>
  <c r="O3374" i="5"/>
  <c r="N3374" i="5"/>
  <c r="M3374" i="5"/>
  <c r="Q3373" i="5"/>
  <c r="P3373" i="5"/>
  <c r="O3373" i="5"/>
  <c r="N3373" i="5"/>
  <c r="M3373" i="5"/>
  <c r="Q3372" i="5"/>
  <c r="P3372" i="5"/>
  <c r="O3372" i="5"/>
  <c r="N3372" i="5"/>
  <c r="M3372" i="5"/>
  <c r="Q3371" i="5"/>
  <c r="P3371" i="5"/>
  <c r="O3371" i="5"/>
  <c r="N3371" i="5"/>
  <c r="M3371" i="5"/>
  <c r="Q3370" i="5"/>
  <c r="P3370" i="5"/>
  <c r="O3370" i="5"/>
  <c r="N3370" i="5"/>
  <c r="M3370" i="5"/>
  <c r="Q3369" i="5"/>
  <c r="P3369" i="5"/>
  <c r="O3369" i="5"/>
  <c r="N3369" i="5"/>
  <c r="M3369" i="5"/>
  <c r="Q3368" i="5"/>
  <c r="P3368" i="5"/>
  <c r="O3368" i="5"/>
  <c r="N3368" i="5"/>
  <c r="M3368" i="5"/>
  <c r="Q3367" i="5"/>
  <c r="P3367" i="5"/>
  <c r="O3367" i="5"/>
  <c r="N3367" i="5"/>
  <c r="M3367" i="5"/>
  <c r="Q3366" i="5"/>
  <c r="P3366" i="5"/>
  <c r="O3366" i="5"/>
  <c r="N3366" i="5"/>
  <c r="M3366" i="5"/>
  <c r="Q3365" i="5"/>
  <c r="P3365" i="5"/>
  <c r="O3365" i="5"/>
  <c r="N3365" i="5"/>
  <c r="M3365" i="5"/>
  <c r="Q3364" i="5"/>
  <c r="P3364" i="5"/>
  <c r="O3364" i="5"/>
  <c r="N3364" i="5"/>
  <c r="M3364" i="5"/>
  <c r="Q3363" i="5"/>
  <c r="P3363" i="5"/>
  <c r="O3363" i="5"/>
  <c r="N3363" i="5"/>
  <c r="M3363" i="5"/>
  <c r="Q3362" i="5"/>
  <c r="P3362" i="5"/>
  <c r="O3362" i="5"/>
  <c r="N3362" i="5"/>
  <c r="M3362" i="5"/>
  <c r="Q3361" i="5"/>
  <c r="P3361" i="5"/>
  <c r="O3361" i="5"/>
  <c r="N3361" i="5"/>
  <c r="M3361" i="5"/>
  <c r="Q3360" i="5"/>
  <c r="P3360" i="5"/>
  <c r="O3360" i="5"/>
  <c r="N3360" i="5"/>
  <c r="M3360" i="5"/>
  <c r="Q3359" i="5"/>
  <c r="P3359" i="5"/>
  <c r="O3359" i="5"/>
  <c r="N3359" i="5"/>
  <c r="M3359" i="5"/>
  <c r="Q3358" i="5"/>
  <c r="P3358" i="5"/>
  <c r="O3358" i="5"/>
  <c r="N3358" i="5"/>
  <c r="M3358" i="5"/>
  <c r="Q3357" i="5"/>
  <c r="P3357" i="5"/>
  <c r="O3357" i="5"/>
  <c r="N3357" i="5"/>
  <c r="M3357" i="5"/>
  <c r="Q3356" i="5"/>
  <c r="P3356" i="5"/>
  <c r="O3356" i="5"/>
  <c r="N3356" i="5"/>
  <c r="M3356" i="5"/>
  <c r="Q3355" i="5"/>
  <c r="P3355" i="5"/>
  <c r="O3355" i="5"/>
  <c r="N3355" i="5"/>
  <c r="M3355" i="5"/>
  <c r="Q3354" i="5"/>
  <c r="P3354" i="5"/>
  <c r="O3354" i="5"/>
  <c r="N3354" i="5"/>
  <c r="M3354" i="5"/>
  <c r="Q3353" i="5"/>
  <c r="P3353" i="5"/>
  <c r="O3353" i="5"/>
  <c r="N3353" i="5"/>
  <c r="M3353" i="5"/>
  <c r="Q3352" i="5"/>
  <c r="P3352" i="5"/>
  <c r="O3352" i="5"/>
  <c r="N3352" i="5"/>
  <c r="M3352" i="5"/>
  <c r="Q3351" i="5"/>
  <c r="P3351" i="5"/>
  <c r="O3351" i="5"/>
  <c r="N3351" i="5"/>
  <c r="M3351" i="5"/>
  <c r="Q3350" i="5"/>
  <c r="P3350" i="5"/>
  <c r="O3350" i="5"/>
  <c r="N3350" i="5"/>
  <c r="M3350" i="5"/>
  <c r="Q3349" i="5"/>
  <c r="P3349" i="5"/>
  <c r="O3349" i="5"/>
  <c r="N3349" i="5"/>
  <c r="M3349" i="5"/>
  <c r="Q3348" i="5"/>
  <c r="P3348" i="5"/>
  <c r="O3348" i="5"/>
  <c r="N3348" i="5"/>
  <c r="M3348" i="5"/>
  <c r="Q3347" i="5"/>
  <c r="P3347" i="5"/>
  <c r="O3347" i="5"/>
  <c r="N3347" i="5"/>
  <c r="M3347" i="5"/>
  <c r="Q3346" i="5"/>
  <c r="P3346" i="5"/>
  <c r="O3346" i="5"/>
  <c r="N3346" i="5"/>
  <c r="M3346" i="5"/>
  <c r="Q3345" i="5"/>
  <c r="P3345" i="5"/>
  <c r="O3345" i="5"/>
  <c r="N3345" i="5"/>
  <c r="M3345" i="5"/>
  <c r="Q3344" i="5"/>
  <c r="P3344" i="5"/>
  <c r="O3344" i="5"/>
  <c r="N3344" i="5"/>
  <c r="M3344" i="5"/>
  <c r="Q3343" i="5"/>
  <c r="P3343" i="5"/>
  <c r="O3343" i="5"/>
  <c r="N3343" i="5"/>
  <c r="M3343" i="5"/>
  <c r="Q3342" i="5"/>
  <c r="P3342" i="5"/>
  <c r="O3342" i="5"/>
  <c r="N3342" i="5"/>
  <c r="M3342" i="5"/>
  <c r="Q3341" i="5"/>
  <c r="P3341" i="5"/>
  <c r="O3341" i="5"/>
  <c r="N3341" i="5"/>
  <c r="M3341" i="5"/>
  <c r="Q3340" i="5"/>
  <c r="P3340" i="5"/>
  <c r="O3340" i="5"/>
  <c r="N3340" i="5"/>
  <c r="M3340" i="5"/>
  <c r="Q3339" i="5"/>
  <c r="P3339" i="5"/>
  <c r="O3339" i="5"/>
  <c r="N3339" i="5"/>
  <c r="M3339" i="5"/>
  <c r="Q3338" i="5"/>
  <c r="P3338" i="5"/>
  <c r="O3338" i="5"/>
  <c r="N3338" i="5"/>
  <c r="M3338" i="5"/>
  <c r="Q3337" i="5"/>
  <c r="P3337" i="5"/>
  <c r="O3337" i="5"/>
  <c r="N3337" i="5"/>
  <c r="M3337" i="5"/>
  <c r="Q3336" i="5"/>
  <c r="P3336" i="5"/>
  <c r="O3336" i="5"/>
  <c r="N3336" i="5"/>
  <c r="M3336" i="5"/>
  <c r="Q3335" i="5"/>
  <c r="P3335" i="5"/>
  <c r="O3335" i="5"/>
  <c r="N3335" i="5"/>
  <c r="M3335" i="5"/>
  <c r="Q3334" i="5"/>
  <c r="P3334" i="5"/>
  <c r="O3334" i="5"/>
  <c r="N3334" i="5"/>
  <c r="M3334" i="5"/>
  <c r="Q3333" i="5"/>
  <c r="P3333" i="5"/>
  <c r="O3333" i="5"/>
  <c r="N3333" i="5"/>
  <c r="M3333" i="5"/>
  <c r="Q3332" i="5"/>
  <c r="P3332" i="5"/>
  <c r="O3332" i="5"/>
  <c r="N3332" i="5"/>
  <c r="M3332" i="5"/>
  <c r="Q3331" i="5"/>
  <c r="P3331" i="5"/>
  <c r="O3331" i="5"/>
  <c r="N3331" i="5"/>
  <c r="M3331" i="5"/>
  <c r="Q3330" i="5"/>
  <c r="P3330" i="5"/>
  <c r="O3330" i="5"/>
  <c r="N3330" i="5"/>
  <c r="M3330" i="5"/>
  <c r="Q3329" i="5"/>
  <c r="P3329" i="5"/>
  <c r="O3329" i="5"/>
  <c r="N3329" i="5"/>
  <c r="M3329" i="5"/>
  <c r="Q3328" i="5"/>
  <c r="P3328" i="5"/>
  <c r="O3328" i="5"/>
  <c r="N3328" i="5"/>
  <c r="M3328" i="5"/>
  <c r="Q3327" i="5"/>
  <c r="P3327" i="5"/>
  <c r="O3327" i="5"/>
  <c r="N3327" i="5"/>
  <c r="M3327" i="5"/>
  <c r="Q3326" i="5"/>
  <c r="P3326" i="5"/>
  <c r="O3326" i="5"/>
  <c r="N3326" i="5"/>
  <c r="M3326" i="5"/>
  <c r="Q3325" i="5"/>
  <c r="P3325" i="5"/>
  <c r="O3325" i="5"/>
  <c r="N3325" i="5"/>
  <c r="M3325" i="5"/>
  <c r="Q3324" i="5"/>
  <c r="P3324" i="5"/>
  <c r="O3324" i="5"/>
  <c r="N3324" i="5"/>
  <c r="M3324" i="5"/>
  <c r="Q3323" i="5"/>
  <c r="P3323" i="5"/>
  <c r="O3323" i="5"/>
  <c r="N3323" i="5"/>
  <c r="M3323" i="5"/>
  <c r="Q3322" i="5"/>
  <c r="P3322" i="5"/>
  <c r="O3322" i="5"/>
  <c r="N3322" i="5"/>
  <c r="M3322" i="5"/>
  <c r="Q3321" i="5"/>
  <c r="P3321" i="5"/>
  <c r="O3321" i="5"/>
  <c r="N3321" i="5"/>
  <c r="M3321" i="5"/>
  <c r="Q3320" i="5"/>
  <c r="P3320" i="5"/>
  <c r="O3320" i="5"/>
  <c r="N3320" i="5"/>
  <c r="M3320" i="5"/>
  <c r="Q3319" i="5"/>
  <c r="P3319" i="5"/>
  <c r="O3319" i="5"/>
  <c r="N3319" i="5"/>
  <c r="M3319" i="5"/>
  <c r="Q3318" i="5"/>
  <c r="P3318" i="5"/>
  <c r="O3318" i="5"/>
  <c r="N3318" i="5"/>
  <c r="M3318" i="5"/>
  <c r="Q3317" i="5"/>
  <c r="P3317" i="5"/>
  <c r="O3317" i="5"/>
  <c r="N3317" i="5"/>
  <c r="M3317" i="5"/>
  <c r="Q3316" i="5"/>
  <c r="P3316" i="5"/>
  <c r="O3316" i="5"/>
  <c r="N3316" i="5"/>
  <c r="M3316" i="5"/>
  <c r="Q3315" i="5"/>
  <c r="P3315" i="5"/>
  <c r="O3315" i="5"/>
  <c r="N3315" i="5"/>
  <c r="M3315" i="5"/>
  <c r="Q3314" i="5"/>
  <c r="P3314" i="5"/>
  <c r="O3314" i="5"/>
  <c r="N3314" i="5"/>
  <c r="M3314" i="5"/>
  <c r="Q3313" i="5"/>
  <c r="P3313" i="5"/>
  <c r="O3313" i="5"/>
  <c r="N3313" i="5"/>
  <c r="M3313" i="5"/>
  <c r="Q3312" i="5"/>
  <c r="P3312" i="5"/>
  <c r="O3312" i="5"/>
  <c r="N3312" i="5"/>
  <c r="M3312" i="5"/>
  <c r="Q3311" i="5"/>
  <c r="P3311" i="5"/>
  <c r="O3311" i="5"/>
  <c r="N3311" i="5"/>
  <c r="M3311" i="5"/>
  <c r="Q3310" i="5"/>
  <c r="P3310" i="5"/>
  <c r="O3310" i="5"/>
  <c r="N3310" i="5"/>
  <c r="M3310" i="5"/>
  <c r="Q3309" i="5"/>
  <c r="P3309" i="5"/>
  <c r="O3309" i="5"/>
  <c r="N3309" i="5"/>
  <c r="M3309" i="5"/>
  <c r="Q3308" i="5"/>
  <c r="P3308" i="5"/>
  <c r="O3308" i="5"/>
  <c r="N3308" i="5"/>
  <c r="M3308" i="5"/>
  <c r="Q3307" i="5"/>
  <c r="P3307" i="5"/>
  <c r="O3307" i="5"/>
  <c r="N3307" i="5"/>
  <c r="M3307" i="5"/>
  <c r="Q3306" i="5"/>
  <c r="P3306" i="5"/>
  <c r="O3306" i="5"/>
  <c r="N3306" i="5"/>
  <c r="M3306" i="5"/>
  <c r="Q3305" i="5"/>
  <c r="P3305" i="5"/>
  <c r="O3305" i="5"/>
  <c r="N3305" i="5"/>
  <c r="M3305" i="5"/>
  <c r="Q3304" i="5"/>
  <c r="P3304" i="5"/>
  <c r="O3304" i="5"/>
  <c r="N3304" i="5"/>
  <c r="M3304" i="5"/>
  <c r="Q3303" i="5"/>
  <c r="P3303" i="5"/>
  <c r="O3303" i="5"/>
  <c r="N3303" i="5"/>
  <c r="M3303" i="5"/>
  <c r="Q3302" i="5"/>
  <c r="P3302" i="5"/>
  <c r="O3302" i="5"/>
  <c r="N3302" i="5"/>
  <c r="M3302" i="5"/>
  <c r="Q3301" i="5"/>
  <c r="P3301" i="5"/>
  <c r="O3301" i="5"/>
  <c r="N3301" i="5"/>
  <c r="M3301" i="5"/>
  <c r="Q3300" i="5"/>
  <c r="P3300" i="5"/>
  <c r="O3300" i="5"/>
  <c r="N3300" i="5"/>
  <c r="M3300" i="5"/>
  <c r="Q3299" i="5"/>
  <c r="P3299" i="5"/>
  <c r="O3299" i="5"/>
  <c r="N3299" i="5"/>
  <c r="M3299" i="5"/>
  <c r="Q3298" i="5"/>
  <c r="P3298" i="5"/>
  <c r="O3298" i="5"/>
  <c r="N3298" i="5"/>
  <c r="M3298" i="5"/>
  <c r="Q3297" i="5"/>
  <c r="P3297" i="5"/>
  <c r="O3297" i="5"/>
  <c r="N3297" i="5"/>
  <c r="M3297" i="5"/>
  <c r="Q3296" i="5"/>
  <c r="P3296" i="5"/>
  <c r="O3296" i="5"/>
  <c r="N3296" i="5"/>
  <c r="M3296" i="5"/>
  <c r="Q3295" i="5"/>
  <c r="P3295" i="5"/>
  <c r="O3295" i="5"/>
  <c r="N3295" i="5"/>
  <c r="M3295" i="5"/>
  <c r="Q3294" i="5"/>
  <c r="P3294" i="5"/>
  <c r="O3294" i="5"/>
  <c r="N3294" i="5"/>
  <c r="M3294" i="5"/>
  <c r="Q3293" i="5"/>
  <c r="P3293" i="5"/>
  <c r="O3293" i="5"/>
  <c r="N3293" i="5"/>
  <c r="M3293" i="5"/>
  <c r="Q3292" i="5"/>
  <c r="P3292" i="5"/>
  <c r="O3292" i="5"/>
  <c r="N3292" i="5"/>
  <c r="M3292" i="5"/>
  <c r="Q3291" i="5"/>
  <c r="P3291" i="5"/>
  <c r="O3291" i="5"/>
  <c r="N3291" i="5"/>
  <c r="M3291" i="5"/>
  <c r="Q3290" i="5"/>
  <c r="P3290" i="5"/>
  <c r="O3290" i="5"/>
  <c r="N3290" i="5"/>
  <c r="M3290" i="5"/>
  <c r="Q3289" i="5"/>
  <c r="P3289" i="5"/>
  <c r="O3289" i="5"/>
  <c r="N3289" i="5"/>
  <c r="M3289" i="5"/>
  <c r="Q3288" i="5"/>
  <c r="P3288" i="5"/>
  <c r="O3288" i="5"/>
  <c r="N3288" i="5"/>
  <c r="M3288" i="5"/>
  <c r="Q3287" i="5"/>
  <c r="P3287" i="5"/>
  <c r="O3287" i="5"/>
  <c r="N3287" i="5"/>
  <c r="M3287" i="5"/>
  <c r="Q3286" i="5"/>
  <c r="P3286" i="5"/>
  <c r="O3286" i="5"/>
  <c r="N3286" i="5"/>
  <c r="M3286" i="5"/>
  <c r="Q3285" i="5"/>
  <c r="P3285" i="5"/>
  <c r="O3285" i="5"/>
  <c r="N3285" i="5"/>
  <c r="M3285" i="5"/>
  <c r="Q3284" i="5"/>
  <c r="P3284" i="5"/>
  <c r="O3284" i="5"/>
  <c r="N3284" i="5"/>
  <c r="M3284" i="5"/>
  <c r="Q3283" i="5"/>
  <c r="P3283" i="5"/>
  <c r="O3283" i="5"/>
  <c r="N3283" i="5"/>
  <c r="M3283" i="5"/>
  <c r="Q3282" i="5"/>
  <c r="P3282" i="5"/>
  <c r="O3282" i="5"/>
  <c r="N3282" i="5"/>
  <c r="M3282" i="5"/>
  <c r="Q3281" i="5"/>
  <c r="P3281" i="5"/>
  <c r="O3281" i="5"/>
  <c r="N3281" i="5"/>
  <c r="M3281" i="5"/>
  <c r="Q3280" i="5"/>
  <c r="P3280" i="5"/>
  <c r="O3280" i="5"/>
  <c r="N3280" i="5"/>
  <c r="M3280" i="5"/>
  <c r="Q3279" i="5"/>
  <c r="P3279" i="5"/>
  <c r="O3279" i="5"/>
  <c r="N3279" i="5"/>
  <c r="M3279" i="5"/>
  <c r="Q3278" i="5"/>
  <c r="P3278" i="5"/>
  <c r="O3278" i="5"/>
  <c r="N3278" i="5"/>
  <c r="M3278" i="5"/>
  <c r="Q3277" i="5"/>
  <c r="P3277" i="5"/>
  <c r="O3277" i="5"/>
  <c r="N3277" i="5"/>
  <c r="M3277" i="5"/>
  <c r="Q3276" i="5"/>
  <c r="P3276" i="5"/>
  <c r="O3276" i="5"/>
  <c r="N3276" i="5"/>
  <c r="M3276" i="5"/>
  <c r="Q3275" i="5"/>
  <c r="P3275" i="5"/>
  <c r="O3275" i="5"/>
  <c r="N3275" i="5"/>
  <c r="M3275" i="5"/>
  <c r="Q3274" i="5"/>
  <c r="P3274" i="5"/>
  <c r="O3274" i="5"/>
  <c r="N3274" i="5"/>
  <c r="M3274" i="5"/>
  <c r="Q3273" i="5"/>
  <c r="P3273" i="5"/>
  <c r="O3273" i="5"/>
  <c r="N3273" i="5"/>
  <c r="M3273" i="5"/>
  <c r="Q3272" i="5"/>
  <c r="P3272" i="5"/>
  <c r="O3272" i="5"/>
  <c r="N3272" i="5"/>
  <c r="M3272" i="5"/>
  <c r="Q3271" i="5"/>
  <c r="P3271" i="5"/>
  <c r="O3271" i="5"/>
  <c r="N3271" i="5"/>
  <c r="M3271" i="5"/>
  <c r="Q3270" i="5"/>
  <c r="P3270" i="5"/>
  <c r="O3270" i="5"/>
  <c r="N3270" i="5"/>
  <c r="M3270" i="5"/>
  <c r="Q3269" i="5"/>
  <c r="P3269" i="5"/>
  <c r="O3269" i="5"/>
  <c r="N3269" i="5"/>
  <c r="M3269" i="5"/>
  <c r="Q3268" i="5"/>
  <c r="P3268" i="5"/>
  <c r="O3268" i="5"/>
  <c r="N3268" i="5"/>
  <c r="M3268" i="5"/>
  <c r="Q3267" i="5"/>
  <c r="P3267" i="5"/>
  <c r="O3267" i="5"/>
  <c r="N3267" i="5"/>
  <c r="M3267" i="5"/>
  <c r="Q3266" i="5"/>
  <c r="P3266" i="5"/>
  <c r="O3266" i="5"/>
  <c r="N3266" i="5"/>
  <c r="M3266" i="5"/>
  <c r="Q3265" i="5"/>
  <c r="P3265" i="5"/>
  <c r="O3265" i="5"/>
  <c r="N3265" i="5"/>
  <c r="M3265" i="5"/>
  <c r="Q3264" i="5"/>
  <c r="P3264" i="5"/>
  <c r="O3264" i="5"/>
  <c r="N3264" i="5"/>
  <c r="M3264" i="5"/>
  <c r="Q3263" i="5"/>
  <c r="P3263" i="5"/>
  <c r="O3263" i="5"/>
  <c r="N3263" i="5"/>
  <c r="M3263" i="5"/>
  <c r="Q3262" i="5"/>
  <c r="P3262" i="5"/>
  <c r="O3262" i="5"/>
  <c r="N3262" i="5"/>
  <c r="M3262" i="5"/>
  <c r="Q3261" i="5"/>
  <c r="P3261" i="5"/>
  <c r="O3261" i="5"/>
  <c r="N3261" i="5"/>
  <c r="M3261" i="5"/>
  <c r="Q3260" i="5"/>
  <c r="P3260" i="5"/>
  <c r="O3260" i="5"/>
  <c r="N3260" i="5"/>
  <c r="M3260" i="5"/>
  <c r="Q3259" i="5"/>
  <c r="P3259" i="5"/>
  <c r="O3259" i="5"/>
  <c r="N3259" i="5"/>
  <c r="M3259" i="5"/>
  <c r="Q3258" i="5"/>
  <c r="P3258" i="5"/>
  <c r="O3258" i="5"/>
  <c r="N3258" i="5"/>
  <c r="M3258" i="5"/>
  <c r="Q3257" i="5"/>
  <c r="P3257" i="5"/>
  <c r="O3257" i="5"/>
  <c r="N3257" i="5"/>
  <c r="M3257" i="5"/>
  <c r="Q3256" i="5"/>
  <c r="P3256" i="5"/>
  <c r="O3256" i="5"/>
  <c r="N3256" i="5"/>
  <c r="M3256" i="5"/>
  <c r="Q3255" i="5"/>
  <c r="P3255" i="5"/>
  <c r="O3255" i="5"/>
  <c r="N3255" i="5"/>
  <c r="M3255" i="5"/>
  <c r="Q3254" i="5"/>
  <c r="P3254" i="5"/>
  <c r="O3254" i="5"/>
  <c r="N3254" i="5"/>
  <c r="M3254" i="5"/>
  <c r="Q3253" i="5"/>
  <c r="P3253" i="5"/>
  <c r="O3253" i="5"/>
  <c r="N3253" i="5"/>
  <c r="M3253" i="5"/>
  <c r="Q3252" i="5"/>
  <c r="P3252" i="5"/>
  <c r="O3252" i="5"/>
  <c r="N3252" i="5"/>
  <c r="M3252" i="5"/>
  <c r="Q3251" i="5"/>
  <c r="P3251" i="5"/>
  <c r="O3251" i="5"/>
  <c r="N3251" i="5"/>
  <c r="M3251" i="5"/>
  <c r="Q3250" i="5"/>
  <c r="P3250" i="5"/>
  <c r="O3250" i="5"/>
  <c r="N3250" i="5"/>
  <c r="M3250" i="5"/>
  <c r="Q3249" i="5"/>
  <c r="P3249" i="5"/>
  <c r="O3249" i="5"/>
  <c r="N3249" i="5"/>
  <c r="M3249" i="5"/>
  <c r="Q3248" i="5"/>
  <c r="P3248" i="5"/>
  <c r="O3248" i="5"/>
  <c r="N3248" i="5"/>
  <c r="M3248" i="5"/>
  <c r="Q3247" i="5"/>
  <c r="P3247" i="5"/>
  <c r="O3247" i="5"/>
  <c r="N3247" i="5"/>
  <c r="M3247" i="5"/>
  <c r="Q3246" i="5"/>
  <c r="P3246" i="5"/>
  <c r="O3246" i="5"/>
  <c r="N3246" i="5"/>
  <c r="M3246" i="5"/>
  <c r="Q3245" i="5"/>
  <c r="P3245" i="5"/>
  <c r="O3245" i="5"/>
  <c r="N3245" i="5"/>
  <c r="M3245" i="5"/>
  <c r="Q3244" i="5"/>
  <c r="P3244" i="5"/>
  <c r="O3244" i="5"/>
  <c r="N3244" i="5"/>
  <c r="M3244" i="5"/>
  <c r="Q3243" i="5"/>
  <c r="P3243" i="5"/>
  <c r="O3243" i="5"/>
  <c r="N3243" i="5"/>
  <c r="M3243" i="5"/>
  <c r="Q3242" i="5"/>
  <c r="P3242" i="5"/>
  <c r="O3242" i="5"/>
  <c r="N3242" i="5"/>
  <c r="M3242" i="5"/>
  <c r="Q3241" i="5"/>
  <c r="P3241" i="5"/>
  <c r="O3241" i="5"/>
  <c r="N3241" i="5"/>
  <c r="M3241" i="5"/>
  <c r="Q3240" i="5"/>
  <c r="P3240" i="5"/>
  <c r="O3240" i="5"/>
  <c r="N3240" i="5"/>
  <c r="M3240" i="5"/>
  <c r="Q3239" i="5"/>
  <c r="P3239" i="5"/>
  <c r="O3239" i="5"/>
  <c r="N3239" i="5"/>
  <c r="M3239" i="5"/>
  <c r="Q3238" i="5"/>
  <c r="P3238" i="5"/>
  <c r="O3238" i="5"/>
  <c r="N3238" i="5"/>
  <c r="M3238" i="5"/>
  <c r="Q3237" i="5"/>
  <c r="P3237" i="5"/>
  <c r="O3237" i="5"/>
  <c r="N3237" i="5"/>
  <c r="M3237" i="5"/>
  <c r="Q3236" i="5"/>
  <c r="P3236" i="5"/>
  <c r="O3236" i="5"/>
  <c r="N3236" i="5"/>
  <c r="M3236" i="5"/>
  <c r="Q3235" i="5"/>
  <c r="P3235" i="5"/>
  <c r="O3235" i="5"/>
  <c r="N3235" i="5"/>
  <c r="M3235" i="5"/>
  <c r="Q3234" i="5"/>
  <c r="P3234" i="5"/>
  <c r="O3234" i="5"/>
  <c r="N3234" i="5"/>
  <c r="M3234" i="5"/>
  <c r="Q3233" i="5"/>
  <c r="P3233" i="5"/>
  <c r="O3233" i="5"/>
  <c r="N3233" i="5"/>
  <c r="M3233" i="5"/>
  <c r="Q3232" i="5"/>
  <c r="P3232" i="5"/>
  <c r="O3232" i="5"/>
  <c r="N3232" i="5"/>
  <c r="M3232" i="5"/>
  <c r="Q3231" i="5"/>
  <c r="P3231" i="5"/>
  <c r="O3231" i="5"/>
  <c r="N3231" i="5"/>
  <c r="M3231" i="5"/>
  <c r="Q3230" i="5"/>
  <c r="P3230" i="5"/>
  <c r="O3230" i="5"/>
  <c r="N3230" i="5"/>
  <c r="M3230" i="5"/>
  <c r="Q3229" i="5"/>
  <c r="P3229" i="5"/>
  <c r="O3229" i="5"/>
  <c r="N3229" i="5"/>
  <c r="M3229" i="5"/>
  <c r="Q3228" i="5"/>
  <c r="P3228" i="5"/>
  <c r="O3228" i="5"/>
  <c r="N3228" i="5"/>
  <c r="M3228" i="5"/>
  <c r="Q3227" i="5"/>
  <c r="P3227" i="5"/>
  <c r="O3227" i="5"/>
  <c r="N3227" i="5"/>
  <c r="M3227" i="5"/>
  <c r="Q3226" i="5"/>
  <c r="P3226" i="5"/>
  <c r="O3226" i="5"/>
  <c r="N3226" i="5"/>
  <c r="M3226" i="5"/>
  <c r="Q3225" i="5"/>
  <c r="P3225" i="5"/>
  <c r="O3225" i="5"/>
  <c r="N3225" i="5"/>
  <c r="M3225" i="5"/>
  <c r="Q3224" i="5"/>
  <c r="P3224" i="5"/>
  <c r="O3224" i="5"/>
  <c r="N3224" i="5"/>
  <c r="M3224" i="5"/>
  <c r="Q3223" i="5"/>
  <c r="P3223" i="5"/>
  <c r="O3223" i="5"/>
  <c r="N3223" i="5"/>
  <c r="M3223" i="5"/>
  <c r="Q3222" i="5"/>
  <c r="P3222" i="5"/>
  <c r="O3222" i="5"/>
  <c r="N3222" i="5"/>
  <c r="M3222" i="5"/>
  <c r="Q3221" i="5"/>
  <c r="P3221" i="5"/>
  <c r="O3221" i="5"/>
  <c r="N3221" i="5"/>
  <c r="M3221" i="5"/>
  <c r="Q3220" i="5"/>
  <c r="P3220" i="5"/>
  <c r="O3220" i="5"/>
  <c r="N3220" i="5"/>
  <c r="M3220" i="5"/>
  <c r="Q3219" i="5"/>
  <c r="P3219" i="5"/>
  <c r="O3219" i="5"/>
  <c r="N3219" i="5"/>
  <c r="M3219" i="5"/>
  <c r="Q3218" i="5"/>
  <c r="P3218" i="5"/>
  <c r="O3218" i="5"/>
  <c r="N3218" i="5"/>
  <c r="M3218" i="5"/>
  <c r="Q3217" i="5"/>
  <c r="P3217" i="5"/>
  <c r="O3217" i="5"/>
  <c r="N3217" i="5"/>
  <c r="M3217" i="5"/>
  <c r="Q3216" i="5"/>
  <c r="P3216" i="5"/>
  <c r="O3216" i="5"/>
  <c r="N3216" i="5"/>
  <c r="M3216" i="5"/>
  <c r="Q3215" i="5"/>
  <c r="P3215" i="5"/>
  <c r="O3215" i="5"/>
  <c r="N3215" i="5"/>
  <c r="M3215" i="5"/>
  <c r="Q3214" i="5"/>
  <c r="P3214" i="5"/>
  <c r="O3214" i="5"/>
  <c r="N3214" i="5"/>
  <c r="M3214" i="5"/>
  <c r="Q3213" i="5"/>
  <c r="P3213" i="5"/>
  <c r="O3213" i="5"/>
  <c r="N3213" i="5"/>
  <c r="M3213" i="5"/>
  <c r="Q3212" i="5"/>
  <c r="P3212" i="5"/>
  <c r="O3212" i="5"/>
  <c r="N3212" i="5"/>
  <c r="M3212" i="5"/>
  <c r="Q3211" i="5"/>
  <c r="P3211" i="5"/>
  <c r="O3211" i="5"/>
  <c r="N3211" i="5"/>
  <c r="M3211" i="5"/>
  <c r="Q3210" i="5"/>
  <c r="P3210" i="5"/>
  <c r="O3210" i="5"/>
  <c r="N3210" i="5"/>
  <c r="M3210" i="5"/>
  <c r="Q3209" i="5"/>
  <c r="P3209" i="5"/>
  <c r="O3209" i="5"/>
  <c r="N3209" i="5"/>
  <c r="M3209" i="5"/>
  <c r="Q3208" i="5"/>
  <c r="P3208" i="5"/>
  <c r="O3208" i="5"/>
  <c r="N3208" i="5"/>
  <c r="M3208" i="5"/>
  <c r="Q3207" i="5"/>
  <c r="P3207" i="5"/>
  <c r="O3207" i="5"/>
  <c r="N3207" i="5"/>
  <c r="M3207" i="5"/>
  <c r="Q3206" i="5"/>
  <c r="P3206" i="5"/>
  <c r="O3206" i="5"/>
  <c r="N3206" i="5"/>
  <c r="M3206" i="5"/>
  <c r="Q3205" i="5"/>
  <c r="P3205" i="5"/>
  <c r="O3205" i="5"/>
  <c r="N3205" i="5"/>
  <c r="M3205" i="5"/>
  <c r="Q3204" i="5"/>
  <c r="P3204" i="5"/>
  <c r="O3204" i="5"/>
  <c r="N3204" i="5"/>
  <c r="M3204" i="5"/>
  <c r="Q3203" i="5"/>
  <c r="P3203" i="5"/>
  <c r="O3203" i="5"/>
  <c r="N3203" i="5"/>
  <c r="M3203" i="5"/>
  <c r="Q3202" i="5"/>
  <c r="P3202" i="5"/>
  <c r="O3202" i="5"/>
  <c r="N3202" i="5"/>
  <c r="M3202" i="5"/>
  <c r="Q3201" i="5"/>
  <c r="P3201" i="5"/>
  <c r="O3201" i="5"/>
  <c r="N3201" i="5"/>
  <c r="M3201" i="5"/>
  <c r="Q3200" i="5"/>
  <c r="P3200" i="5"/>
  <c r="O3200" i="5"/>
  <c r="N3200" i="5"/>
  <c r="M3200" i="5"/>
  <c r="Q3199" i="5"/>
  <c r="P3199" i="5"/>
  <c r="O3199" i="5"/>
  <c r="N3199" i="5"/>
  <c r="M3199" i="5"/>
  <c r="Q3198" i="5"/>
  <c r="P3198" i="5"/>
  <c r="O3198" i="5"/>
  <c r="N3198" i="5"/>
  <c r="M3198" i="5"/>
  <c r="Q3197" i="5"/>
  <c r="P3197" i="5"/>
  <c r="O3197" i="5"/>
  <c r="N3197" i="5"/>
  <c r="M3197" i="5"/>
  <c r="Q3196" i="5"/>
  <c r="P3196" i="5"/>
  <c r="O3196" i="5"/>
  <c r="N3196" i="5"/>
  <c r="M3196" i="5"/>
  <c r="Q3195" i="5"/>
  <c r="P3195" i="5"/>
  <c r="O3195" i="5"/>
  <c r="N3195" i="5"/>
  <c r="M3195" i="5"/>
  <c r="Q3194" i="5"/>
  <c r="P3194" i="5"/>
  <c r="O3194" i="5"/>
  <c r="N3194" i="5"/>
  <c r="M3194" i="5"/>
  <c r="Q3193" i="5"/>
  <c r="P3193" i="5"/>
  <c r="O3193" i="5"/>
  <c r="N3193" i="5"/>
  <c r="M3193" i="5"/>
  <c r="Q3192" i="5"/>
  <c r="P3192" i="5"/>
  <c r="O3192" i="5"/>
  <c r="N3192" i="5"/>
  <c r="M3192" i="5"/>
  <c r="Q3191" i="5"/>
  <c r="P3191" i="5"/>
  <c r="O3191" i="5"/>
  <c r="N3191" i="5"/>
  <c r="M3191" i="5"/>
  <c r="Q3190" i="5"/>
  <c r="P3190" i="5"/>
  <c r="O3190" i="5"/>
  <c r="N3190" i="5"/>
  <c r="M3190" i="5"/>
  <c r="Q3189" i="5"/>
  <c r="P3189" i="5"/>
  <c r="O3189" i="5"/>
  <c r="N3189" i="5"/>
  <c r="M3189" i="5"/>
  <c r="Q3188" i="5"/>
  <c r="P3188" i="5"/>
  <c r="O3188" i="5"/>
  <c r="N3188" i="5"/>
  <c r="M3188" i="5"/>
  <c r="Q3187" i="5"/>
  <c r="P3187" i="5"/>
  <c r="O3187" i="5"/>
  <c r="N3187" i="5"/>
  <c r="M3187" i="5"/>
  <c r="Q3186" i="5"/>
  <c r="P3186" i="5"/>
  <c r="O3186" i="5"/>
  <c r="N3186" i="5"/>
  <c r="M3186" i="5"/>
  <c r="Q3185" i="5"/>
  <c r="P3185" i="5"/>
  <c r="O3185" i="5"/>
  <c r="N3185" i="5"/>
  <c r="M3185" i="5"/>
  <c r="Q3184" i="5"/>
  <c r="P3184" i="5"/>
  <c r="O3184" i="5"/>
  <c r="N3184" i="5"/>
  <c r="M3184" i="5"/>
  <c r="Q3183" i="5"/>
  <c r="P3183" i="5"/>
  <c r="O3183" i="5"/>
  <c r="N3183" i="5"/>
  <c r="M3183" i="5"/>
  <c r="Q3182" i="5"/>
  <c r="P3182" i="5"/>
  <c r="O3182" i="5"/>
  <c r="N3182" i="5"/>
  <c r="M3182" i="5"/>
  <c r="Q3181" i="5"/>
  <c r="P3181" i="5"/>
  <c r="O3181" i="5"/>
  <c r="N3181" i="5"/>
  <c r="M3181" i="5"/>
  <c r="Q3180" i="5"/>
  <c r="P3180" i="5"/>
  <c r="O3180" i="5"/>
  <c r="N3180" i="5"/>
  <c r="M3180" i="5"/>
  <c r="Q3179" i="5"/>
  <c r="P3179" i="5"/>
  <c r="O3179" i="5"/>
  <c r="N3179" i="5"/>
  <c r="M3179" i="5"/>
  <c r="Q3178" i="5"/>
  <c r="P3178" i="5"/>
  <c r="O3178" i="5"/>
  <c r="N3178" i="5"/>
  <c r="M3178" i="5"/>
  <c r="Q3177" i="5"/>
  <c r="P3177" i="5"/>
  <c r="O3177" i="5"/>
  <c r="N3177" i="5"/>
  <c r="M3177" i="5"/>
  <c r="Q3176" i="5"/>
  <c r="P3176" i="5"/>
  <c r="O3176" i="5"/>
  <c r="N3176" i="5"/>
  <c r="M3176" i="5"/>
  <c r="Q3175" i="5"/>
  <c r="P3175" i="5"/>
  <c r="O3175" i="5"/>
  <c r="N3175" i="5"/>
  <c r="M3175" i="5"/>
  <c r="Q3174" i="5"/>
  <c r="P3174" i="5"/>
  <c r="O3174" i="5"/>
  <c r="N3174" i="5"/>
  <c r="M3174" i="5"/>
  <c r="Q3173" i="5"/>
  <c r="P3173" i="5"/>
  <c r="O3173" i="5"/>
  <c r="N3173" i="5"/>
  <c r="M3173" i="5"/>
  <c r="Q3172" i="5"/>
  <c r="P3172" i="5"/>
  <c r="O3172" i="5"/>
  <c r="N3172" i="5"/>
  <c r="M3172" i="5"/>
  <c r="Q3171" i="5"/>
  <c r="P3171" i="5"/>
  <c r="O3171" i="5"/>
  <c r="N3171" i="5"/>
  <c r="M3171" i="5"/>
  <c r="Q3170" i="5"/>
  <c r="P3170" i="5"/>
  <c r="O3170" i="5"/>
  <c r="N3170" i="5"/>
  <c r="M3170" i="5"/>
  <c r="Q3169" i="5"/>
  <c r="P3169" i="5"/>
  <c r="O3169" i="5"/>
  <c r="N3169" i="5"/>
  <c r="M3169" i="5"/>
  <c r="Q3168" i="5"/>
  <c r="P3168" i="5"/>
  <c r="O3168" i="5"/>
  <c r="N3168" i="5"/>
  <c r="M3168" i="5"/>
  <c r="Q3167" i="5"/>
  <c r="P3167" i="5"/>
  <c r="O3167" i="5"/>
  <c r="N3167" i="5"/>
  <c r="M3167" i="5"/>
  <c r="Q3166" i="5"/>
  <c r="P3166" i="5"/>
  <c r="O3166" i="5"/>
  <c r="N3166" i="5"/>
  <c r="M3166" i="5"/>
  <c r="Q3165" i="5"/>
  <c r="P3165" i="5"/>
  <c r="O3165" i="5"/>
  <c r="N3165" i="5"/>
  <c r="M3165" i="5"/>
  <c r="Q3164" i="5"/>
  <c r="P3164" i="5"/>
  <c r="O3164" i="5"/>
  <c r="N3164" i="5"/>
  <c r="M3164" i="5"/>
  <c r="Q3163" i="5"/>
  <c r="P3163" i="5"/>
  <c r="O3163" i="5"/>
  <c r="N3163" i="5"/>
  <c r="M3163" i="5"/>
  <c r="Q3162" i="5"/>
  <c r="P3162" i="5"/>
  <c r="O3162" i="5"/>
  <c r="N3162" i="5"/>
  <c r="M3162" i="5"/>
  <c r="Q3161" i="5"/>
  <c r="P3161" i="5"/>
  <c r="O3161" i="5"/>
  <c r="N3161" i="5"/>
  <c r="M3161" i="5"/>
  <c r="Q3160" i="5"/>
  <c r="P3160" i="5"/>
  <c r="O3160" i="5"/>
  <c r="N3160" i="5"/>
  <c r="M3160" i="5"/>
  <c r="Q3159" i="5"/>
  <c r="P3159" i="5"/>
  <c r="O3159" i="5"/>
  <c r="N3159" i="5"/>
  <c r="M3159" i="5"/>
  <c r="Q3158" i="5"/>
  <c r="P3158" i="5"/>
  <c r="O3158" i="5"/>
  <c r="N3158" i="5"/>
  <c r="M3158" i="5"/>
  <c r="Q3157" i="5"/>
  <c r="P3157" i="5"/>
  <c r="O3157" i="5"/>
  <c r="N3157" i="5"/>
  <c r="M3157" i="5"/>
  <c r="Q3156" i="5"/>
  <c r="P3156" i="5"/>
  <c r="O3156" i="5"/>
  <c r="N3156" i="5"/>
  <c r="M3156" i="5"/>
  <c r="Q3155" i="5"/>
  <c r="P3155" i="5"/>
  <c r="O3155" i="5"/>
  <c r="N3155" i="5"/>
  <c r="M3155" i="5"/>
  <c r="Q3154" i="5"/>
  <c r="P3154" i="5"/>
  <c r="O3154" i="5"/>
  <c r="N3154" i="5"/>
  <c r="M3154" i="5"/>
  <c r="Q3153" i="5"/>
  <c r="P3153" i="5"/>
  <c r="O3153" i="5"/>
  <c r="N3153" i="5"/>
  <c r="M3153" i="5"/>
  <c r="Q3152" i="5"/>
  <c r="P3152" i="5"/>
  <c r="O3152" i="5"/>
  <c r="N3152" i="5"/>
  <c r="M3152" i="5"/>
  <c r="Q3151" i="5"/>
  <c r="P3151" i="5"/>
  <c r="O3151" i="5"/>
  <c r="N3151" i="5"/>
  <c r="M3151" i="5"/>
  <c r="Q3150" i="5"/>
  <c r="P3150" i="5"/>
  <c r="O3150" i="5"/>
  <c r="N3150" i="5"/>
  <c r="M3150" i="5"/>
  <c r="Q3149" i="5"/>
  <c r="P3149" i="5"/>
  <c r="O3149" i="5"/>
  <c r="N3149" i="5"/>
  <c r="M3149" i="5"/>
  <c r="Q3148" i="5"/>
  <c r="P3148" i="5"/>
  <c r="O3148" i="5"/>
  <c r="N3148" i="5"/>
  <c r="M3148" i="5"/>
  <c r="Q3147" i="5"/>
  <c r="P3147" i="5"/>
  <c r="O3147" i="5"/>
  <c r="N3147" i="5"/>
  <c r="M3147" i="5"/>
  <c r="Q3146" i="5"/>
  <c r="P3146" i="5"/>
  <c r="O3146" i="5"/>
  <c r="N3146" i="5"/>
  <c r="M3146" i="5"/>
  <c r="Q3145" i="5"/>
  <c r="P3145" i="5"/>
  <c r="O3145" i="5"/>
  <c r="N3145" i="5"/>
  <c r="M3145" i="5"/>
  <c r="Q3144" i="5"/>
  <c r="P3144" i="5"/>
  <c r="O3144" i="5"/>
  <c r="N3144" i="5"/>
  <c r="M3144" i="5"/>
  <c r="Q3143" i="5"/>
  <c r="P3143" i="5"/>
  <c r="O3143" i="5"/>
  <c r="N3143" i="5"/>
  <c r="M3143" i="5"/>
  <c r="Q3142" i="5"/>
  <c r="P3142" i="5"/>
  <c r="O3142" i="5"/>
  <c r="N3142" i="5"/>
  <c r="M3142" i="5"/>
  <c r="Q3141" i="5"/>
  <c r="P3141" i="5"/>
  <c r="O3141" i="5"/>
  <c r="N3141" i="5"/>
  <c r="M3141" i="5"/>
  <c r="Q3140" i="5"/>
  <c r="P3140" i="5"/>
  <c r="O3140" i="5"/>
  <c r="N3140" i="5"/>
  <c r="M3140" i="5"/>
  <c r="Q3139" i="5"/>
  <c r="P3139" i="5"/>
  <c r="O3139" i="5"/>
  <c r="N3139" i="5"/>
  <c r="M3139" i="5"/>
  <c r="Q3138" i="5"/>
  <c r="P3138" i="5"/>
  <c r="O3138" i="5"/>
  <c r="N3138" i="5"/>
  <c r="M3138" i="5"/>
  <c r="Q3137" i="5"/>
  <c r="P3137" i="5"/>
  <c r="O3137" i="5"/>
  <c r="N3137" i="5"/>
  <c r="M3137" i="5"/>
  <c r="Q3136" i="5"/>
  <c r="P3136" i="5"/>
  <c r="O3136" i="5"/>
  <c r="N3136" i="5"/>
  <c r="M3136" i="5"/>
  <c r="Q3135" i="5"/>
  <c r="P3135" i="5"/>
  <c r="O3135" i="5"/>
  <c r="N3135" i="5"/>
  <c r="M3135" i="5"/>
  <c r="Q3134" i="5"/>
  <c r="P3134" i="5"/>
  <c r="O3134" i="5"/>
  <c r="N3134" i="5"/>
  <c r="M3134" i="5"/>
  <c r="Q3133" i="5"/>
  <c r="P3133" i="5"/>
  <c r="O3133" i="5"/>
  <c r="N3133" i="5"/>
  <c r="M3133" i="5"/>
  <c r="Q3132" i="5"/>
  <c r="P3132" i="5"/>
  <c r="O3132" i="5"/>
  <c r="N3132" i="5"/>
  <c r="M3132" i="5"/>
  <c r="Q3131" i="5"/>
  <c r="P3131" i="5"/>
  <c r="O3131" i="5"/>
  <c r="N3131" i="5"/>
  <c r="M3131" i="5"/>
  <c r="Q3130" i="5"/>
  <c r="P3130" i="5"/>
  <c r="O3130" i="5"/>
  <c r="N3130" i="5"/>
  <c r="M3130" i="5"/>
  <c r="Q3129" i="5"/>
  <c r="P3129" i="5"/>
  <c r="O3129" i="5"/>
  <c r="N3129" i="5"/>
  <c r="M3129" i="5"/>
  <c r="Q3128" i="5"/>
  <c r="P3128" i="5"/>
  <c r="O3128" i="5"/>
  <c r="N3128" i="5"/>
  <c r="M3128" i="5"/>
  <c r="Q3127" i="5"/>
  <c r="P3127" i="5"/>
  <c r="O3127" i="5"/>
  <c r="N3127" i="5"/>
  <c r="M3127" i="5"/>
  <c r="Q3126" i="5"/>
  <c r="P3126" i="5"/>
  <c r="O3126" i="5"/>
  <c r="N3126" i="5"/>
  <c r="M3126" i="5"/>
  <c r="Q3125" i="5"/>
  <c r="P3125" i="5"/>
  <c r="O3125" i="5"/>
  <c r="N3125" i="5"/>
  <c r="M3125" i="5"/>
  <c r="Q3124" i="5"/>
  <c r="P3124" i="5"/>
  <c r="O3124" i="5"/>
  <c r="N3124" i="5"/>
  <c r="M3124" i="5"/>
  <c r="Q3123" i="5"/>
  <c r="P3123" i="5"/>
  <c r="O3123" i="5"/>
  <c r="N3123" i="5"/>
  <c r="M3123" i="5"/>
  <c r="Q3122" i="5"/>
  <c r="P3122" i="5"/>
  <c r="O3122" i="5"/>
  <c r="N3122" i="5"/>
  <c r="M3122" i="5"/>
  <c r="Q3121" i="5"/>
  <c r="P3121" i="5"/>
  <c r="O3121" i="5"/>
  <c r="N3121" i="5"/>
  <c r="M3121" i="5"/>
  <c r="Q3120" i="5"/>
  <c r="P3120" i="5"/>
  <c r="O3120" i="5"/>
  <c r="N3120" i="5"/>
  <c r="M3120" i="5"/>
  <c r="Q3119" i="5"/>
  <c r="P3119" i="5"/>
  <c r="O3119" i="5"/>
  <c r="N3119" i="5"/>
  <c r="M3119" i="5"/>
  <c r="Q3118" i="5"/>
  <c r="P3118" i="5"/>
  <c r="O3118" i="5"/>
  <c r="N3118" i="5"/>
  <c r="M3118" i="5"/>
  <c r="Q3117" i="5"/>
  <c r="P3117" i="5"/>
  <c r="O3117" i="5"/>
  <c r="N3117" i="5"/>
  <c r="M3117" i="5"/>
  <c r="Q3116" i="5"/>
  <c r="P3116" i="5"/>
  <c r="O3116" i="5"/>
  <c r="N3116" i="5"/>
  <c r="M3116" i="5"/>
  <c r="Q3115" i="5"/>
  <c r="P3115" i="5"/>
  <c r="O3115" i="5"/>
  <c r="N3115" i="5"/>
  <c r="M3115" i="5"/>
  <c r="Q3114" i="5"/>
  <c r="P3114" i="5"/>
  <c r="O3114" i="5"/>
  <c r="N3114" i="5"/>
  <c r="M3114" i="5"/>
  <c r="Q3113" i="5"/>
  <c r="P3113" i="5"/>
  <c r="O3113" i="5"/>
  <c r="N3113" i="5"/>
  <c r="M3113" i="5"/>
  <c r="Q3112" i="5"/>
  <c r="P3112" i="5"/>
  <c r="O3112" i="5"/>
  <c r="N3112" i="5"/>
  <c r="M3112" i="5"/>
  <c r="Q3111" i="5"/>
  <c r="P3111" i="5"/>
  <c r="O3111" i="5"/>
  <c r="N3111" i="5"/>
  <c r="M3111" i="5"/>
  <c r="Q3110" i="5"/>
  <c r="P3110" i="5"/>
  <c r="O3110" i="5"/>
  <c r="N3110" i="5"/>
  <c r="M3110" i="5"/>
  <c r="Q3109" i="5"/>
  <c r="P3109" i="5"/>
  <c r="O3109" i="5"/>
  <c r="N3109" i="5"/>
  <c r="M3109" i="5"/>
  <c r="Q3108" i="5"/>
  <c r="P3108" i="5"/>
  <c r="O3108" i="5"/>
  <c r="N3108" i="5"/>
  <c r="M3108" i="5"/>
  <c r="Q3107" i="5"/>
  <c r="P3107" i="5"/>
  <c r="O3107" i="5"/>
  <c r="N3107" i="5"/>
  <c r="M3107" i="5"/>
  <c r="Q3106" i="5"/>
  <c r="P3106" i="5"/>
  <c r="O3106" i="5"/>
  <c r="N3106" i="5"/>
  <c r="M3106" i="5"/>
  <c r="Q3105" i="5"/>
  <c r="P3105" i="5"/>
  <c r="O3105" i="5"/>
  <c r="N3105" i="5"/>
  <c r="M3105" i="5"/>
  <c r="Q3104" i="5"/>
  <c r="P3104" i="5"/>
  <c r="O3104" i="5"/>
  <c r="N3104" i="5"/>
  <c r="M3104" i="5"/>
  <c r="Q3103" i="5"/>
  <c r="P3103" i="5"/>
  <c r="O3103" i="5"/>
  <c r="N3103" i="5"/>
  <c r="M3103" i="5"/>
  <c r="Q3102" i="5"/>
  <c r="P3102" i="5"/>
  <c r="O3102" i="5"/>
  <c r="N3102" i="5"/>
  <c r="M3102" i="5"/>
  <c r="Q3101" i="5"/>
  <c r="P3101" i="5"/>
  <c r="O3101" i="5"/>
  <c r="N3101" i="5"/>
  <c r="M3101" i="5"/>
  <c r="Q3100" i="5"/>
  <c r="P3100" i="5"/>
  <c r="O3100" i="5"/>
  <c r="N3100" i="5"/>
  <c r="M3100" i="5"/>
  <c r="Q3099" i="5"/>
  <c r="P3099" i="5"/>
  <c r="O3099" i="5"/>
  <c r="N3099" i="5"/>
  <c r="M3099" i="5"/>
  <c r="Q3098" i="5"/>
  <c r="P3098" i="5"/>
  <c r="O3098" i="5"/>
  <c r="N3098" i="5"/>
  <c r="M3098" i="5"/>
  <c r="Q3097" i="5"/>
  <c r="P3097" i="5"/>
  <c r="O3097" i="5"/>
  <c r="N3097" i="5"/>
  <c r="M3097" i="5"/>
  <c r="Q3096" i="5"/>
  <c r="P3096" i="5"/>
  <c r="O3096" i="5"/>
  <c r="N3096" i="5"/>
  <c r="M3096" i="5"/>
  <c r="Q3095" i="5"/>
  <c r="P3095" i="5"/>
  <c r="O3095" i="5"/>
  <c r="N3095" i="5"/>
  <c r="M3095" i="5"/>
  <c r="Q3094" i="5"/>
  <c r="P3094" i="5"/>
  <c r="O3094" i="5"/>
  <c r="N3094" i="5"/>
  <c r="M3094" i="5"/>
  <c r="Q3093" i="5"/>
  <c r="P3093" i="5"/>
  <c r="O3093" i="5"/>
  <c r="N3093" i="5"/>
  <c r="M3093" i="5"/>
  <c r="Q3092" i="5"/>
  <c r="P3092" i="5"/>
  <c r="O3092" i="5"/>
  <c r="N3092" i="5"/>
  <c r="M3092" i="5"/>
  <c r="Q3091" i="5"/>
  <c r="P3091" i="5"/>
  <c r="O3091" i="5"/>
  <c r="N3091" i="5"/>
  <c r="M3091" i="5"/>
  <c r="Q3090" i="5"/>
  <c r="P3090" i="5"/>
  <c r="O3090" i="5"/>
  <c r="N3090" i="5"/>
  <c r="M3090" i="5"/>
  <c r="Q3089" i="5"/>
  <c r="P3089" i="5"/>
  <c r="O3089" i="5"/>
  <c r="N3089" i="5"/>
  <c r="M3089" i="5"/>
  <c r="Q3088" i="5"/>
  <c r="P3088" i="5"/>
  <c r="O3088" i="5"/>
  <c r="N3088" i="5"/>
  <c r="M3088" i="5"/>
  <c r="Q3087" i="5"/>
  <c r="P3087" i="5"/>
  <c r="O3087" i="5"/>
  <c r="N3087" i="5"/>
  <c r="M3087" i="5"/>
  <c r="Q3086" i="5"/>
  <c r="P3086" i="5"/>
  <c r="O3086" i="5"/>
  <c r="N3086" i="5"/>
  <c r="M3086" i="5"/>
  <c r="Q3085" i="5"/>
  <c r="P3085" i="5"/>
  <c r="O3085" i="5"/>
  <c r="N3085" i="5"/>
  <c r="M3085" i="5"/>
  <c r="Q3084" i="5"/>
  <c r="P3084" i="5"/>
  <c r="O3084" i="5"/>
  <c r="N3084" i="5"/>
  <c r="M3084" i="5"/>
  <c r="Q3083" i="5"/>
  <c r="P3083" i="5"/>
  <c r="O3083" i="5"/>
  <c r="N3083" i="5"/>
  <c r="M3083" i="5"/>
  <c r="Q3082" i="5"/>
  <c r="P3082" i="5"/>
  <c r="O3082" i="5"/>
  <c r="N3082" i="5"/>
  <c r="M3082" i="5"/>
  <c r="Q3081" i="5"/>
  <c r="P3081" i="5"/>
  <c r="O3081" i="5"/>
  <c r="N3081" i="5"/>
  <c r="M3081" i="5"/>
  <c r="Q3080" i="5"/>
  <c r="P3080" i="5"/>
  <c r="O3080" i="5"/>
  <c r="N3080" i="5"/>
  <c r="M3080" i="5"/>
  <c r="Q3079" i="5"/>
  <c r="P3079" i="5"/>
  <c r="O3079" i="5"/>
  <c r="N3079" i="5"/>
  <c r="M3079" i="5"/>
  <c r="Q3078" i="5"/>
  <c r="P3078" i="5"/>
  <c r="O3078" i="5"/>
  <c r="N3078" i="5"/>
  <c r="M3078" i="5"/>
  <c r="Q3077" i="5"/>
  <c r="P3077" i="5"/>
  <c r="O3077" i="5"/>
  <c r="N3077" i="5"/>
  <c r="M3077" i="5"/>
  <c r="Q3076" i="5"/>
  <c r="P3076" i="5"/>
  <c r="O3076" i="5"/>
  <c r="N3076" i="5"/>
  <c r="M3076" i="5"/>
  <c r="Q3075" i="5"/>
  <c r="P3075" i="5"/>
  <c r="O3075" i="5"/>
  <c r="N3075" i="5"/>
  <c r="M3075" i="5"/>
  <c r="Q3074" i="5"/>
  <c r="P3074" i="5"/>
  <c r="O3074" i="5"/>
  <c r="N3074" i="5"/>
  <c r="M3074" i="5"/>
  <c r="Q3073" i="5"/>
  <c r="P3073" i="5"/>
  <c r="O3073" i="5"/>
  <c r="N3073" i="5"/>
  <c r="M3073" i="5"/>
  <c r="Q3072" i="5"/>
  <c r="P3072" i="5"/>
  <c r="O3072" i="5"/>
  <c r="N3072" i="5"/>
  <c r="M3072" i="5"/>
  <c r="Q3071" i="5"/>
  <c r="P3071" i="5"/>
  <c r="O3071" i="5"/>
  <c r="N3071" i="5"/>
  <c r="M3071" i="5"/>
  <c r="Q3070" i="5"/>
  <c r="P3070" i="5"/>
  <c r="O3070" i="5"/>
  <c r="N3070" i="5"/>
  <c r="M3070" i="5"/>
  <c r="Q3069" i="5"/>
  <c r="P3069" i="5"/>
  <c r="O3069" i="5"/>
  <c r="N3069" i="5"/>
  <c r="M3069" i="5"/>
  <c r="Q3068" i="5"/>
  <c r="P3068" i="5"/>
  <c r="O3068" i="5"/>
  <c r="N3068" i="5"/>
  <c r="M3068" i="5"/>
  <c r="Q3067" i="5"/>
  <c r="P3067" i="5"/>
  <c r="O3067" i="5"/>
  <c r="N3067" i="5"/>
  <c r="M3067" i="5"/>
  <c r="Q3066" i="5"/>
  <c r="P3066" i="5"/>
  <c r="O3066" i="5"/>
  <c r="N3066" i="5"/>
  <c r="M3066" i="5"/>
  <c r="Q3065" i="5"/>
  <c r="P3065" i="5"/>
  <c r="O3065" i="5"/>
  <c r="N3065" i="5"/>
  <c r="M3065" i="5"/>
  <c r="Q3064" i="5"/>
  <c r="P3064" i="5"/>
  <c r="O3064" i="5"/>
  <c r="N3064" i="5"/>
  <c r="M3064" i="5"/>
  <c r="Q3063" i="5"/>
  <c r="P3063" i="5"/>
  <c r="O3063" i="5"/>
  <c r="N3063" i="5"/>
  <c r="M3063" i="5"/>
  <c r="Q3062" i="5"/>
  <c r="P3062" i="5"/>
  <c r="O3062" i="5"/>
  <c r="N3062" i="5"/>
  <c r="M3062" i="5"/>
  <c r="Q3061" i="5"/>
  <c r="P3061" i="5"/>
  <c r="O3061" i="5"/>
  <c r="N3061" i="5"/>
  <c r="M3061" i="5"/>
  <c r="Q3060" i="5"/>
  <c r="P3060" i="5"/>
  <c r="O3060" i="5"/>
  <c r="N3060" i="5"/>
  <c r="M3060" i="5"/>
  <c r="Q3059" i="5"/>
  <c r="P3059" i="5"/>
  <c r="O3059" i="5"/>
  <c r="N3059" i="5"/>
  <c r="M3059" i="5"/>
  <c r="Q3058" i="5"/>
  <c r="P3058" i="5"/>
  <c r="O3058" i="5"/>
  <c r="N3058" i="5"/>
  <c r="M3058" i="5"/>
  <c r="Q3057" i="5"/>
  <c r="P3057" i="5"/>
  <c r="O3057" i="5"/>
  <c r="N3057" i="5"/>
  <c r="M3057" i="5"/>
  <c r="Q3056" i="5"/>
  <c r="P3056" i="5"/>
  <c r="O3056" i="5"/>
  <c r="N3056" i="5"/>
  <c r="M3056" i="5"/>
  <c r="Q3055" i="5"/>
  <c r="P3055" i="5"/>
  <c r="O3055" i="5"/>
  <c r="N3055" i="5"/>
  <c r="M3055" i="5"/>
  <c r="Q3054" i="5"/>
  <c r="P3054" i="5"/>
  <c r="O3054" i="5"/>
  <c r="N3054" i="5"/>
  <c r="M3054" i="5"/>
  <c r="Q3053" i="5"/>
  <c r="P3053" i="5"/>
  <c r="O3053" i="5"/>
  <c r="N3053" i="5"/>
  <c r="M3053" i="5"/>
  <c r="Q3052" i="5"/>
  <c r="P3052" i="5"/>
  <c r="O3052" i="5"/>
  <c r="N3052" i="5"/>
  <c r="M3052" i="5"/>
  <c r="Q3051" i="5"/>
  <c r="P3051" i="5"/>
  <c r="O3051" i="5"/>
  <c r="N3051" i="5"/>
  <c r="M3051" i="5"/>
  <c r="Q3050" i="5"/>
  <c r="P3050" i="5"/>
  <c r="O3050" i="5"/>
  <c r="N3050" i="5"/>
  <c r="M3050" i="5"/>
  <c r="Q3049" i="5"/>
  <c r="P3049" i="5"/>
  <c r="O3049" i="5"/>
  <c r="N3049" i="5"/>
  <c r="M3049" i="5"/>
  <c r="Q3048" i="5"/>
  <c r="P3048" i="5"/>
  <c r="O3048" i="5"/>
  <c r="N3048" i="5"/>
  <c r="M3048" i="5"/>
  <c r="Q3047" i="5"/>
  <c r="P3047" i="5"/>
  <c r="O3047" i="5"/>
  <c r="N3047" i="5"/>
  <c r="M3047" i="5"/>
  <c r="Q3046" i="5"/>
  <c r="P3046" i="5"/>
  <c r="O3046" i="5"/>
  <c r="N3046" i="5"/>
  <c r="M3046" i="5"/>
  <c r="Q3045" i="5"/>
  <c r="P3045" i="5"/>
  <c r="O3045" i="5"/>
  <c r="N3045" i="5"/>
  <c r="M3045" i="5"/>
  <c r="Q3044" i="5"/>
  <c r="P3044" i="5"/>
  <c r="O3044" i="5"/>
  <c r="N3044" i="5"/>
  <c r="M3044" i="5"/>
  <c r="Q3043" i="5"/>
  <c r="P3043" i="5"/>
  <c r="O3043" i="5"/>
  <c r="N3043" i="5"/>
  <c r="M3043" i="5"/>
  <c r="Q3042" i="5"/>
  <c r="P3042" i="5"/>
  <c r="O3042" i="5"/>
  <c r="N3042" i="5"/>
  <c r="M3042" i="5"/>
  <c r="Q3041" i="5"/>
  <c r="P3041" i="5"/>
  <c r="O3041" i="5"/>
  <c r="N3041" i="5"/>
  <c r="M3041" i="5"/>
  <c r="Q3040" i="5"/>
  <c r="P3040" i="5"/>
  <c r="O3040" i="5"/>
  <c r="N3040" i="5"/>
  <c r="M3040" i="5"/>
  <c r="Q3039" i="5"/>
  <c r="P3039" i="5"/>
  <c r="O3039" i="5"/>
  <c r="N3039" i="5"/>
  <c r="M3039" i="5"/>
  <c r="Q3038" i="5"/>
  <c r="P3038" i="5"/>
  <c r="O3038" i="5"/>
  <c r="N3038" i="5"/>
  <c r="M3038" i="5"/>
  <c r="Q3037" i="5"/>
  <c r="P3037" i="5"/>
  <c r="O3037" i="5"/>
  <c r="N3037" i="5"/>
  <c r="M3037" i="5"/>
  <c r="Q3036" i="5"/>
  <c r="P3036" i="5"/>
  <c r="O3036" i="5"/>
  <c r="N3036" i="5"/>
  <c r="M3036" i="5"/>
  <c r="Q3035" i="5"/>
  <c r="P3035" i="5"/>
  <c r="O3035" i="5"/>
  <c r="N3035" i="5"/>
  <c r="M3035" i="5"/>
  <c r="Q3034" i="5"/>
  <c r="P3034" i="5"/>
  <c r="O3034" i="5"/>
  <c r="N3034" i="5"/>
  <c r="M3034" i="5"/>
  <c r="Q3033" i="5"/>
  <c r="P3033" i="5"/>
  <c r="O3033" i="5"/>
  <c r="N3033" i="5"/>
  <c r="M3033" i="5"/>
  <c r="Q3032" i="5"/>
  <c r="P3032" i="5"/>
  <c r="O3032" i="5"/>
  <c r="N3032" i="5"/>
  <c r="M3032" i="5"/>
  <c r="Q3031" i="5"/>
  <c r="P3031" i="5"/>
  <c r="O3031" i="5"/>
  <c r="N3031" i="5"/>
  <c r="M3031" i="5"/>
  <c r="Q3030" i="5"/>
  <c r="P3030" i="5"/>
  <c r="O3030" i="5"/>
  <c r="N3030" i="5"/>
  <c r="M3030" i="5"/>
  <c r="Q3029" i="5"/>
  <c r="P3029" i="5"/>
  <c r="O3029" i="5"/>
  <c r="N3029" i="5"/>
  <c r="M3029" i="5"/>
  <c r="Q3028" i="5"/>
  <c r="P3028" i="5"/>
  <c r="O3028" i="5"/>
  <c r="N3028" i="5"/>
  <c r="M3028" i="5"/>
  <c r="Q3027" i="5"/>
  <c r="P3027" i="5"/>
  <c r="O3027" i="5"/>
  <c r="N3027" i="5"/>
  <c r="M3027" i="5"/>
  <c r="Q3026" i="5"/>
  <c r="P3026" i="5"/>
  <c r="O3026" i="5"/>
  <c r="N3026" i="5"/>
  <c r="M3026" i="5"/>
  <c r="Q3025" i="5"/>
  <c r="P3025" i="5"/>
  <c r="O3025" i="5"/>
  <c r="N3025" i="5"/>
  <c r="M3025" i="5"/>
  <c r="Q3024" i="5"/>
  <c r="P3024" i="5"/>
  <c r="O3024" i="5"/>
  <c r="N3024" i="5"/>
  <c r="M3024" i="5"/>
  <c r="Q3023" i="5"/>
  <c r="P3023" i="5"/>
  <c r="O3023" i="5"/>
  <c r="N3023" i="5"/>
  <c r="M3023" i="5"/>
  <c r="Q3022" i="5"/>
  <c r="P3022" i="5"/>
  <c r="O3022" i="5"/>
  <c r="N3022" i="5"/>
  <c r="M3022" i="5"/>
  <c r="Q3021" i="5"/>
  <c r="P3021" i="5"/>
  <c r="O3021" i="5"/>
  <c r="N3021" i="5"/>
  <c r="M3021" i="5"/>
  <c r="Q3020" i="5"/>
  <c r="P3020" i="5"/>
  <c r="O3020" i="5"/>
  <c r="N3020" i="5"/>
  <c r="M3020" i="5"/>
  <c r="Q3019" i="5"/>
  <c r="P3019" i="5"/>
  <c r="O3019" i="5"/>
  <c r="N3019" i="5"/>
  <c r="M3019" i="5"/>
  <c r="Q3018" i="5"/>
  <c r="P3018" i="5"/>
  <c r="O3018" i="5"/>
  <c r="N3018" i="5"/>
  <c r="M3018" i="5"/>
  <c r="Q3017" i="5"/>
  <c r="P3017" i="5"/>
  <c r="O3017" i="5"/>
  <c r="N3017" i="5"/>
  <c r="M3017" i="5"/>
  <c r="Q3016" i="5"/>
  <c r="P3016" i="5"/>
  <c r="O3016" i="5"/>
  <c r="N3016" i="5"/>
  <c r="M3016" i="5"/>
  <c r="Q3015" i="5"/>
  <c r="P3015" i="5"/>
  <c r="O3015" i="5"/>
  <c r="N3015" i="5"/>
  <c r="M3015" i="5"/>
  <c r="Q3014" i="5"/>
  <c r="P3014" i="5"/>
  <c r="O3014" i="5"/>
  <c r="N3014" i="5"/>
  <c r="M3014" i="5"/>
  <c r="Q3013" i="5"/>
  <c r="P3013" i="5"/>
  <c r="O3013" i="5"/>
  <c r="N3013" i="5"/>
  <c r="M3013" i="5"/>
  <c r="Q3012" i="5"/>
  <c r="P3012" i="5"/>
  <c r="O3012" i="5"/>
  <c r="N3012" i="5"/>
  <c r="M3012" i="5"/>
  <c r="Q3011" i="5"/>
  <c r="P3011" i="5"/>
  <c r="O3011" i="5"/>
  <c r="N3011" i="5"/>
  <c r="M3011" i="5"/>
  <c r="Q3010" i="5"/>
  <c r="P3010" i="5"/>
  <c r="O3010" i="5"/>
  <c r="N3010" i="5"/>
  <c r="M3010" i="5"/>
  <c r="Q3009" i="5"/>
  <c r="P3009" i="5"/>
  <c r="O3009" i="5"/>
  <c r="N3009" i="5"/>
  <c r="M3009" i="5"/>
  <c r="Q3008" i="5"/>
  <c r="P3008" i="5"/>
  <c r="O3008" i="5"/>
  <c r="N3008" i="5"/>
  <c r="M3008" i="5"/>
  <c r="Q3007" i="5"/>
  <c r="P3007" i="5"/>
  <c r="O3007" i="5"/>
  <c r="N3007" i="5"/>
  <c r="M3007" i="5"/>
  <c r="Q3006" i="5"/>
  <c r="P3006" i="5"/>
  <c r="O3006" i="5"/>
  <c r="N3006" i="5"/>
  <c r="M3006" i="5"/>
  <c r="Q3005" i="5"/>
  <c r="P3005" i="5"/>
  <c r="O3005" i="5"/>
  <c r="N3005" i="5"/>
  <c r="M3005" i="5"/>
  <c r="Q3004" i="5"/>
  <c r="P3004" i="5"/>
  <c r="O3004" i="5"/>
  <c r="N3004" i="5"/>
  <c r="M3004" i="5"/>
  <c r="Q3003" i="5"/>
  <c r="P3003" i="5"/>
  <c r="O3003" i="5"/>
  <c r="N3003" i="5"/>
  <c r="M3003" i="5"/>
  <c r="Q3002" i="5"/>
  <c r="P3002" i="5"/>
  <c r="O3002" i="5"/>
  <c r="N3002" i="5"/>
  <c r="M3002" i="5"/>
  <c r="Q3001" i="5"/>
  <c r="P3001" i="5"/>
  <c r="O3001" i="5"/>
  <c r="N3001" i="5"/>
  <c r="M3001" i="5"/>
  <c r="Q3000" i="5"/>
  <c r="P3000" i="5"/>
  <c r="O3000" i="5"/>
  <c r="N3000" i="5"/>
  <c r="M3000" i="5"/>
  <c r="Q2999" i="5"/>
  <c r="P2999" i="5"/>
  <c r="O2999" i="5"/>
  <c r="N2999" i="5"/>
  <c r="M2999" i="5"/>
  <c r="Q2998" i="5"/>
  <c r="P2998" i="5"/>
  <c r="O2998" i="5"/>
  <c r="N2998" i="5"/>
  <c r="M2998" i="5"/>
  <c r="Q2997" i="5"/>
  <c r="P2997" i="5"/>
  <c r="O2997" i="5"/>
  <c r="N2997" i="5"/>
  <c r="M2997" i="5"/>
  <c r="Q2996" i="5"/>
  <c r="P2996" i="5"/>
  <c r="O2996" i="5"/>
  <c r="N2996" i="5"/>
  <c r="M2996" i="5"/>
  <c r="Q2995" i="5"/>
  <c r="P2995" i="5"/>
  <c r="O2995" i="5"/>
  <c r="N2995" i="5"/>
  <c r="M2995" i="5"/>
  <c r="Q2994" i="5"/>
  <c r="P2994" i="5"/>
  <c r="O2994" i="5"/>
  <c r="N2994" i="5"/>
  <c r="M2994" i="5"/>
  <c r="Q2993" i="5"/>
  <c r="P2993" i="5"/>
  <c r="O2993" i="5"/>
  <c r="N2993" i="5"/>
  <c r="M2993" i="5"/>
  <c r="Q2992" i="5"/>
  <c r="P2992" i="5"/>
  <c r="O2992" i="5"/>
  <c r="N2992" i="5"/>
  <c r="M2992" i="5"/>
  <c r="Q2991" i="5"/>
  <c r="P2991" i="5"/>
  <c r="O2991" i="5"/>
  <c r="N2991" i="5"/>
  <c r="M2991" i="5"/>
  <c r="Q2990" i="5"/>
  <c r="P2990" i="5"/>
  <c r="O2990" i="5"/>
  <c r="N2990" i="5"/>
  <c r="M2990" i="5"/>
  <c r="Q2989" i="5"/>
  <c r="P2989" i="5"/>
  <c r="O2989" i="5"/>
  <c r="N2989" i="5"/>
  <c r="M2989" i="5"/>
  <c r="Q2988" i="5"/>
  <c r="P2988" i="5"/>
  <c r="O2988" i="5"/>
  <c r="N2988" i="5"/>
  <c r="M2988" i="5"/>
  <c r="Q2987" i="5"/>
  <c r="P2987" i="5"/>
  <c r="O2987" i="5"/>
  <c r="N2987" i="5"/>
  <c r="M2987" i="5"/>
  <c r="Q2986" i="5"/>
  <c r="P2986" i="5"/>
  <c r="O2986" i="5"/>
  <c r="N2986" i="5"/>
  <c r="M2986" i="5"/>
  <c r="Q2985" i="5"/>
  <c r="P2985" i="5"/>
  <c r="O2985" i="5"/>
  <c r="N2985" i="5"/>
  <c r="M2985" i="5"/>
  <c r="Q2984" i="5"/>
  <c r="P2984" i="5"/>
  <c r="O2984" i="5"/>
  <c r="N2984" i="5"/>
  <c r="M2984" i="5"/>
  <c r="Q2983" i="5"/>
  <c r="P2983" i="5"/>
  <c r="O2983" i="5"/>
  <c r="N2983" i="5"/>
  <c r="M2983" i="5"/>
  <c r="Q2982" i="5"/>
  <c r="P2982" i="5"/>
  <c r="O2982" i="5"/>
  <c r="N2982" i="5"/>
  <c r="M2982" i="5"/>
  <c r="Q2981" i="5"/>
  <c r="P2981" i="5"/>
  <c r="O2981" i="5"/>
  <c r="N2981" i="5"/>
  <c r="M2981" i="5"/>
  <c r="Q2980" i="5"/>
  <c r="P2980" i="5"/>
  <c r="O2980" i="5"/>
  <c r="N2980" i="5"/>
  <c r="M2980" i="5"/>
  <c r="Q2979" i="5"/>
  <c r="P2979" i="5"/>
  <c r="O2979" i="5"/>
  <c r="N2979" i="5"/>
  <c r="M2979" i="5"/>
  <c r="Q2978" i="5"/>
  <c r="P2978" i="5"/>
  <c r="O2978" i="5"/>
  <c r="N2978" i="5"/>
  <c r="M2978" i="5"/>
  <c r="Q2977" i="5"/>
  <c r="P2977" i="5"/>
  <c r="O2977" i="5"/>
  <c r="N2977" i="5"/>
  <c r="M2977" i="5"/>
  <c r="Q2976" i="5"/>
  <c r="P2976" i="5"/>
  <c r="O2976" i="5"/>
  <c r="N2976" i="5"/>
  <c r="M2976" i="5"/>
  <c r="Q2975" i="5"/>
  <c r="P2975" i="5"/>
  <c r="O2975" i="5"/>
  <c r="N2975" i="5"/>
  <c r="M2975" i="5"/>
  <c r="Q2974" i="5"/>
  <c r="P2974" i="5"/>
  <c r="O2974" i="5"/>
  <c r="N2974" i="5"/>
  <c r="M2974" i="5"/>
  <c r="Q2973" i="5"/>
  <c r="P2973" i="5"/>
  <c r="O2973" i="5"/>
  <c r="N2973" i="5"/>
  <c r="M2973" i="5"/>
  <c r="Q2972" i="5"/>
  <c r="P2972" i="5"/>
  <c r="O2972" i="5"/>
  <c r="N2972" i="5"/>
  <c r="M2972" i="5"/>
  <c r="Q2971" i="5"/>
  <c r="P2971" i="5"/>
  <c r="O2971" i="5"/>
  <c r="N2971" i="5"/>
  <c r="M2971" i="5"/>
  <c r="Q2970" i="5"/>
  <c r="P2970" i="5"/>
  <c r="O2970" i="5"/>
  <c r="N2970" i="5"/>
  <c r="M2970" i="5"/>
  <c r="Q2969" i="5"/>
  <c r="P2969" i="5"/>
  <c r="O2969" i="5"/>
  <c r="N2969" i="5"/>
  <c r="M2969" i="5"/>
  <c r="Q2968" i="5"/>
  <c r="P2968" i="5"/>
  <c r="O2968" i="5"/>
  <c r="N2968" i="5"/>
  <c r="M2968" i="5"/>
  <c r="Q2967" i="5"/>
  <c r="P2967" i="5"/>
  <c r="O2967" i="5"/>
  <c r="N2967" i="5"/>
  <c r="M2967" i="5"/>
  <c r="Q2966" i="5"/>
  <c r="P2966" i="5"/>
  <c r="O2966" i="5"/>
  <c r="N2966" i="5"/>
  <c r="M2966" i="5"/>
  <c r="Q2965" i="5"/>
  <c r="P2965" i="5"/>
  <c r="O2965" i="5"/>
  <c r="N2965" i="5"/>
  <c r="M2965" i="5"/>
  <c r="Q2964" i="5"/>
  <c r="P2964" i="5"/>
  <c r="O2964" i="5"/>
  <c r="N2964" i="5"/>
  <c r="M2964" i="5"/>
  <c r="Q2963" i="5"/>
  <c r="P2963" i="5"/>
  <c r="O2963" i="5"/>
  <c r="N2963" i="5"/>
  <c r="M2963" i="5"/>
  <c r="Q2962" i="5"/>
  <c r="P2962" i="5"/>
  <c r="O2962" i="5"/>
  <c r="N2962" i="5"/>
  <c r="M2962" i="5"/>
  <c r="Q2961" i="5"/>
  <c r="P2961" i="5"/>
  <c r="O2961" i="5"/>
  <c r="N2961" i="5"/>
  <c r="M2961" i="5"/>
  <c r="Q2960" i="5"/>
  <c r="P2960" i="5"/>
  <c r="O2960" i="5"/>
  <c r="N2960" i="5"/>
  <c r="M2960" i="5"/>
  <c r="Q2959" i="5"/>
  <c r="P2959" i="5"/>
  <c r="O2959" i="5"/>
  <c r="N2959" i="5"/>
  <c r="M2959" i="5"/>
  <c r="Q2958" i="5"/>
  <c r="P2958" i="5"/>
  <c r="O2958" i="5"/>
  <c r="N2958" i="5"/>
  <c r="M2958" i="5"/>
  <c r="Q2957" i="5"/>
  <c r="P2957" i="5"/>
  <c r="O2957" i="5"/>
  <c r="N2957" i="5"/>
  <c r="M2957" i="5"/>
  <c r="Q2956" i="5"/>
  <c r="P2956" i="5"/>
  <c r="O2956" i="5"/>
  <c r="N2956" i="5"/>
  <c r="M2956" i="5"/>
  <c r="Q2955" i="5"/>
  <c r="P2955" i="5"/>
  <c r="O2955" i="5"/>
  <c r="N2955" i="5"/>
  <c r="M2955" i="5"/>
  <c r="Q2954" i="5"/>
  <c r="P2954" i="5"/>
  <c r="O2954" i="5"/>
  <c r="N2954" i="5"/>
  <c r="M2954" i="5"/>
  <c r="Q2953" i="5"/>
  <c r="P2953" i="5"/>
  <c r="O2953" i="5"/>
  <c r="N2953" i="5"/>
  <c r="M2953" i="5"/>
  <c r="Q2952" i="5"/>
  <c r="P2952" i="5"/>
  <c r="O2952" i="5"/>
  <c r="N2952" i="5"/>
  <c r="M2952" i="5"/>
  <c r="Q2951" i="5"/>
  <c r="P2951" i="5"/>
  <c r="O2951" i="5"/>
  <c r="N2951" i="5"/>
  <c r="M2951" i="5"/>
  <c r="Q2950" i="5"/>
  <c r="P2950" i="5"/>
  <c r="O2950" i="5"/>
  <c r="N2950" i="5"/>
  <c r="M2950" i="5"/>
  <c r="Q2949" i="5"/>
  <c r="P2949" i="5"/>
  <c r="O2949" i="5"/>
  <c r="N2949" i="5"/>
  <c r="M2949" i="5"/>
  <c r="Q2948" i="5"/>
  <c r="P2948" i="5"/>
  <c r="O2948" i="5"/>
  <c r="N2948" i="5"/>
  <c r="M2948" i="5"/>
  <c r="Q2947" i="5"/>
  <c r="P2947" i="5"/>
  <c r="O2947" i="5"/>
  <c r="N2947" i="5"/>
  <c r="M2947" i="5"/>
  <c r="Q2946" i="5"/>
  <c r="P2946" i="5"/>
  <c r="O2946" i="5"/>
  <c r="N2946" i="5"/>
  <c r="M2946" i="5"/>
  <c r="Q2945" i="5"/>
  <c r="P2945" i="5"/>
  <c r="O2945" i="5"/>
  <c r="N2945" i="5"/>
  <c r="M2945" i="5"/>
  <c r="Q2944" i="5"/>
  <c r="P2944" i="5"/>
  <c r="O2944" i="5"/>
  <c r="N2944" i="5"/>
  <c r="M2944" i="5"/>
  <c r="Q2943" i="5"/>
  <c r="P2943" i="5"/>
  <c r="O2943" i="5"/>
  <c r="N2943" i="5"/>
  <c r="M2943" i="5"/>
  <c r="Q2942" i="5"/>
  <c r="P2942" i="5"/>
  <c r="O2942" i="5"/>
  <c r="N2942" i="5"/>
  <c r="M2942" i="5"/>
  <c r="Q2941" i="5"/>
  <c r="P2941" i="5"/>
  <c r="O2941" i="5"/>
  <c r="N2941" i="5"/>
  <c r="M2941" i="5"/>
  <c r="Q2940" i="5"/>
  <c r="P2940" i="5"/>
  <c r="O2940" i="5"/>
  <c r="N2940" i="5"/>
  <c r="M2940" i="5"/>
  <c r="Q2939" i="5"/>
  <c r="P2939" i="5"/>
  <c r="O2939" i="5"/>
  <c r="N2939" i="5"/>
  <c r="M2939" i="5"/>
  <c r="Q2938" i="5"/>
  <c r="P2938" i="5"/>
  <c r="O2938" i="5"/>
  <c r="N2938" i="5"/>
  <c r="M2938" i="5"/>
  <c r="Q2937" i="5"/>
  <c r="P2937" i="5"/>
  <c r="O2937" i="5"/>
  <c r="N2937" i="5"/>
  <c r="M2937" i="5"/>
  <c r="Q2936" i="5"/>
  <c r="P2936" i="5"/>
  <c r="O2936" i="5"/>
  <c r="N2936" i="5"/>
  <c r="M2936" i="5"/>
  <c r="Q2935" i="5"/>
  <c r="P2935" i="5"/>
  <c r="O2935" i="5"/>
  <c r="N2935" i="5"/>
  <c r="M2935" i="5"/>
  <c r="Q2934" i="5"/>
  <c r="P2934" i="5"/>
  <c r="O2934" i="5"/>
  <c r="N2934" i="5"/>
  <c r="M2934" i="5"/>
  <c r="Q2933" i="5"/>
  <c r="P2933" i="5"/>
  <c r="O2933" i="5"/>
  <c r="N2933" i="5"/>
  <c r="M2933" i="5"/>
  <c r="Q2932" i="5"/>
  <c r="P2932" i="5"/>
  <c r="O2932" i="5"/>
  <c r="N2932" i="5"/>
  <c r="M2932" i="5"/>
  <c r="Q2931" i="5"/>
  <c r="P2931" i="5"/>
  <c r="O2931" i="5"/>
  <c r="N2931" i="5"/>
  <c r="M2931" i="5"/>
  <c r="Q2930" i="5"/>
  <c r="P2930" i="5"/>
  <c r="O2930" i="5"/>
  <c r="N2930" i="5"/>
  <c r="M2930" i="5"/>
  <c r="Q2929" i="5"/>
  <c r="P2929" i="5"/>
  <c r="O2929" i="5"/>
  <c r="N2929" i="5"/>
  <c r="M2929" i="5"/>
  <c r="Q2928" i="5"/>
  <c r="P2928" i="5"/>
  <c r="O2928" i="5"/>
  <c r="N2928" i="5"/>
  <c r="M2928" i="5"/>
  <c r="Q2927" i="5"/>
  <c r="P2927" i="5"/>
  <c r="O2927" i="5"/>
  <c r="N2927" i="5"/>
  <c r="M2927" i="5"/>
  <c r="Q2926" i="5"/>
  <c r="P2926" i="5"/>
  <c r="O2926" i="5"/>
  <c r="N2926" i="5"/>
  <c r="M2926" i="5"/>
  <c r="Q2925" i="5"/>
  <c r="P2925" i="5"/>
  <c r="O2925" i="5"/>
  <c r="N2925" i="5"/>
  <c r="M2925" i="5"/>
  <c r="Q2924" i="5"/>
  <c r="P2924" i="5"/>
  <c r="O2924" i="5"/>
  <c r="N2924" i="5"/>
  <c r="M2924" i="5"/>
  <c r="Q2923" i="5"/>
  <c r="P2923" i="5"/>
  <c r="O2923" i="5"/>
  <c r="N2923" i="5"/>
  <c r="M2923" i="5"/>
  <c r="Q2922" i="5"/>
  <c r="P2922" i="5"/>
  <c r="O2922" i="5"/>
  <c r="N2922" i="5"/>
  <c r="M2922" i="5"/>
  <c r="Q2921" i="5"/>
  <c r="P2921" i="5"/>
  <c r="O2921" i="5"/>
  <c r="N2921" i="5"/>
  <c r="M2921" i="5"/>
  <c r="Q2920" i="5"/>
  <c r="P2920" i="5"/>
  <c r="O2920" i="5"/>
  <c r="N2920" i="5"/>
  <c r="M2920" i="5"/>
  <c r="Q2919" i="5"/>
  <c r="P2919" i="5"/>
  <c r="O2919" i="5"/>
  <c r="N2919" i="5"/>
  <c r="M2919" i="5"/>
  <c r="Q2918" i="5"/>
  <c r="P2918" i="5"/>
  <c r="O2918" i="5"/>
  <c r="N2918" i="5"/>
  <c r="M2918" i="5"/>
  <c r="Q2917" i="5"/>
  <c r="P2917" i="5"/>
  <c r="O2917" i="5"/>
  <c r="N2917" i="5"/>
  <c r="M2917" i="5"/>
  <c r="Q2916" i="5"/>
  <c r="P2916" i="5"/>
  <c r="O2916" i="5"/>
  <c r="N2916" i="5"/>
  <c r="M2916" i="5"/>
  <c r="Q2915" i="5"/>
  <c r="P2915" i="5"/>
  <c r="O2915" i="5"/>
  <c r="N2915" i="5"/>
  <c r="M2915" i="5"/>
  <c r="Q2914" i="5"/>
  <c r="P2914" i="5"/>
  <c r="O2914" i="5"/>
  <c r="N2914" i="5"/>
  <c r="M2914" i="5"/>
  <c r="Q2913" i="5"/>
  <c r="P2913" i="5"/>
  <c r="O2913" i="5"/>
  <c r="N2913" i="5"/>
  <c r="M2913" i="5"/>
  <c r="Q2912" i="5"/>
  <c r="P2912" i="5"/>
  <c r="O2912" i="5"/>
  <c r="N2912" i="5"/>
  <c r="M2912" i="5"/>
  <c r="Q2911" i="5"/>
  <c r="P2911" i="5"/>
  <c r="O2911" i="5"/>
  <c r="N2911" i="5"/>
  <c r="M2911" i="5"/>
  <c r="Q2910" i="5"/>
  <c r="P2910" i="5"/>
  <c r="O2910" i="5"/>
  <c r="N2910" i="5"/>
  <c r="M2910" i="5"/>
  <c r="Q2909" i="5"/>
  <c r="P2909" i="5"/>
  <c r="O2909" i="5"/>
  <c r="N2909" i="5"/>
  <c r="M2909" i="5"/>
  <c r="Q2908" i="5"/>
  <c r="P2908" i="5"/>
  <c r="O2908" i="5"/>
  <c r="N2908" i="5"/>
  <c r="M2908" i="5"/>
  <c r="Q2907" i="5"/>
  <c r="P2907" i="5"/>
  <c r="O2907" i="5"/>
  <c r="N2907" i="5"/>
  <c r="M2907" i="5"/>
  <c r="Q2906" i="5"/>
  <c r="P2906" i="5"/>
  <c r="O2906" i="5"/>
  <c r="N2906" i="5"/>
  <c r="M2906" i="5"/>
  <c r="Q2905" i="5"/>
  <c r="P2905" i="5"/>
  <c r="O2905" i="5"/>
  <c r="N2905" i="5"/>
  <c r="M2905" i="5"/>
  <c r="Q2904" i="5"/>
  <c r="P2904" i="5"/>
  <c r="O2904" i="5"/>
  <c r="N2904" i="5"/>
  <c r="M2904" i="5"/>
  <c r="Q2903" i="5"/>
  <c r="P2903" i="5"/>
  <c r="O2903" i="5"/>
  <c r="N2903" i="5"/>
  <c r="M2903" i="5"/>
  <c r="Q2902" i="5"/>
  <c r="P2902" i="5"/>
  <c r="O2902" i="5"/>
  <c r="N2902" i="5"/>
  <c r="M2902" i="5"/>
  <c r="Q2901" i="5"/>
  <c r="P2901" i="5"/>
  <c r="O2901" i="5"/>
  <c r="N2901" i="5"/>
  <c r="M2901" i="5"/>
  <c r="Q2900" i="5"/>
  <c r="P2900" i="5"/>
  <c r="O2900" i="5"/>
  <c r="N2900" i="5"/>
  <c r="M2900" i="5"/>
  <c r="Q2899" i="5"/>
  <c r="P2899" i="5"/>
  <c r="O2899" i="5"/>
  <c r="N2899" i="5"/>
  <c r="M2899" i="5"/>
  <c r="Q2898" i="5"/>
  <c r="P2898" i="5"/>
  <c r="O2898" i="5"/>
  <c r="N2898" i="5"/>
  <c r="M2898" i="5"/>
  <c r="Q2897" i="5"/>
  <c r="P2897" i="5"/>
  <c r="O2897" i="5"/>
  <c r="N2897" i="5"/>
  <c r="M2897" i="5"/>
  <c r="Q2896" i="5"/>
  <c r="P2896" i="5"/>
  <c r="O2896" i="5"/>
  <c r="N2896" i="5"/>
  <c r="M2896" i="5"/>
  <c r="Q2895" i="5"/>
  <c r="P2895" i="5"/>
  <c r="O2895" i="5"/>
  <c r="N2895" i="5"/>
  <c r="M2895" i="5"/>
  <c r="Q2894" i="5"/>
  <c r="P2894" i="5"/>
  <c r="O2894" i="5"/>
  <c r="N2894" i="5"/>
  <c r="M2894" i="5"/>
  <c r="Q2893" i="5"/>
  <c r="P2893" i="5"/>
  <c r="O2893" i="5"/>
  <c r="N2893" i="5"/>
  <c r="M2893" i="5"/>
  <c r="Q2892" i="5"/>
  <c r="P2892" i="5"/>
  <c r="O2892" i="5"/>
  <c r="N2892" i="5"/>
  <c r="M2892" i="5"/>
  <c r="Q2891" i="5"/>
  <c r="P2891" i="5"/>
  <c r="O2891" i="5"/>
  <c r="N2891" i="5"/>
  <c r="M2891" i="5"/>
  <c r="Q2890" i="5"/>
  <c r="P2890" i="5"/>
  <c r="O2890" i="5"/>
  <c r="N2890" i="5"/>
  <c r="M2890" i="5"/>
  <c r="Q2889" i="5"/>
  <c r="P2889" i="5"/>
  <c r="O2889" i="5"/>
  <c r="N2889" i="5"/>
  <c r="M2889" i="5"/>
  <c r="Q2888" i="5"/>
  <c r="P2888" i="5"/>
  <c r="O2888" i="5"/>
  <c r="N2888" i="5"/>
  <c r="M2888" i="5"/>
  <c r="Q2887" i="5"/>
  <c r="P2887" i="5"/>
  <c r="O2887" i="5"/>
  <c r="N2887" i="5"/>
  <c r="M2887" i="5"/>
  <c r="Q2886" i="5"/>
  <c r="P2886" i="5"/>
  <c r="O2886" i="5"/>
  <c r="N2886" i="5"/>
  <c r="M2886" i="5"/>
  <c r="Q2885" i="5"/>
  <c r="P2885" i="5"/>
  <c r="O2885" i="5"/>
  <c r="N2885" i="5"/>
  <c r="M2885" i="5"/>
  <c r="Q2884" i="5"/>
  <c r="P2884" i="5"/>
  <c r="O2884" i="5"/>
  <c r="N2884" i="5"/>
  <c r="M2884" i="5"/>
  <c r="Q2883" i="5"/>
  <c r="P2883" i="5"/>
  <c r="O2883" i="5"/>
  <c r="N2883" i="5"/>
  <c r="M2883" i="5"/>
  <c r="Q2882" i="5"/>
  <c r="P2882" i="5"/>
  <c r="O2882" i="5"/>
  <c r="N2882" i="5"/>
  <c r="M2882" i="5"/>
  <c r="Q2881" i="5"/>
  <c r="P2881" i="5"/>
  <c r="O2881" i="5"/>
  <c r="N2881" i="5"/>
  <c r="M2881" i="5"/>
  <c r="Q2880" i="5"/>
  <c r="P2880" i="5"/>
  <c r="O2880" i="5"/>
  <c r="N2880" i="5"/>
  <c r="M2880" i="5"/>
  <c r="Q2879" i="5"/>
  <c r="P2879" i="5"/>
  <c r="O2879" i="5"/>
  <c r="N2879" i="5"/>
  <c r="M2879" i="5"/>
  <c r="Q2878" i="5"/>
  <c r="P2878" i="5"/>
  <c r="O2878" i="5"/>
  <c r="N2878" i="5"/>
  <c r="M2878" i="5"/>
  <c r="Q2877" i="5"/>
  <c r="P2877" i="5"/>
  <c r="O2877" i="5"/>
  <c r="N2877" i="5"/>
  <c r="M2877" i="5"/>
  <c r="Q2876" i="5"/>
  <c r="P2876" i="5"/>
  <c r="O2876" i="5"/>
  <c r="N2876" i="5"/>
  <c r="M2876" i="5"/>
  <c r="Q2875" i="5"/>
  <c r="P2875" i="5"/>
  <c r="O2875" i="5"/>
  <c r="N2875" i="5"/>
  <c r="M2875" i="5"/>
  <c r="Q2874" i="5"/>
  <c r="P2874" i="5"/>
  <c r="O2874" i="5"/>
  <c r="N2874" i="5"/>
  <c r="M2874" i="5"/>
  <c r="Q2873" i="5"/>
  <c r="P2873" i="5"/>
  <c r="O2873" i="5"/>
  <c r="N2873" i="5"/>
  <c r="M2873" i="5"/>
  <c r="Q2872" i="5"/>
  <c r="P2872" i="5"/>
  <c r="O2872" i="5"/>
  <c r="N2872" i="5"/>
  <c r="M2872" i="5"/>
  <c r="Q2871" i="5"/>
  <c r="P2871" i="5"/>
  <c r="O2871" i="5"/>
  <c r="N2871" i="5"/>
  <c r="M2871" i="5"/>
  <c r="Q2870" i="5"/>
  <c r="P2870" i="5"/>
  <c r="O2870" i="5"/>
  <c r="N2870" i="5"/>
  <c r="M2870" i="5"/>
  <c r="Q2869" i="5"/>
  <c r="P2869" i="5"/>
  <c r="O2869" i="5"/>
  <c r="N2869" i="5"/>
  <c r="M2869" i="5"/>
  <c r="Q2868" i="5"/>
  <c r="P2868" i="5"/>
  <c r="O2868" i="5"/>
  <c r="N2868" i="5"/>
  <c r="M2868" i="5"/>
  <c r="Q2867" i="5"/>
  <c r="P2867" i="5"/>
  <c r="O2867" i="5"/>
  <c r="N2867" i="5"/>
  <c r="M2867" i="5"/>
  <c r="Q2866" i="5"/>
  <c r="P2866" i="5"/>
  <c r="O2866" i="5"/>
  <c r="N2866" i="5"/>
  <c r="M2866" i="5"/>
  <c r="Q2865" i="5"/>
  <c r="P2865" i="5"/>
  <c r="O2865" i="5"/>
  <c r="N2865" i="5"/>
  <c r="M2865" i="5"/>
  <c r="Q2864" i="5"/>
  <c r="P2864" i="5"/>
  <c r="O2864" i="5"/>
  <c r="N2864" i="5"/>
  <c r="M2864" i="5"/>
  <c r="Q2863" i="5"/>
  <c r="P2863" i="5"/>
  <c r="O2863" i="5"/>
  <c r="N2863" i="5"/>
  <c r="M2863" i="5"/>
  <c r="Q2862" i="5"/>
  <c r="P2862" i="5"/>
  <c r="O2862" i="5"/>
  <c r="N2862" i="5"/>
  <c r="M2862" i="5"/>
  <c r="Q2861" i="5"/>
  <c r="P2861" i="5"/>
  <c r="O2861" i="5"/>
  <c r="N2861" i="5"/>
  <c r="M2861" i="5"/>
  <c r="Q2860" i="5"/>
  <c r="P2860" i="5"/>
  <c r="O2860" i="5"/>
  <c r="N2860" i="5"/>
  <c r="M2860" i="5"/>
  <c r="Q2859" i="5"/>
  <c r="P2859" i="5"/>
  <c r="O2859" i="5"/>
  <c r="N2859" i="5"/>
  <c r="M2859" i="5"/>
  <c r="Q2858" i="5"/>
  <c r="P2858" i="5"/>
  <c r="O2858" i="5"/>
  <c r="N2858" i="5"/>
  <c r="M2858" i="5"/>
  <c r="Q2857" i="5"/>
  <c r="P2857" i="5"/>
  <c r="O2857" i="5"/>
  <c r="N2857" i="5"/>
  <c r="M2857" i="5"/>
  <c r="Q2856" i="5"/>
  <c r="P2856" i="5"/>
  <c r="O2856" i="5"/>
  <c r="N2856" i="5"/>
  <c r="M2856" i="5"/>
  <c r="Q2855" i="5"/>
  <c r="P2855" i="5"/>
  <c r="O2855" i="5"/>
  <c r="N2855" i="5"/>
  <c r="M2855" i="5"/>
  <c r="Q2854" i="5"/>
  <c r="P2854" i="5"/>
  <c r="O2854" i="5"/>
  <c r="N2854" i="5"/>
  <c r="M2854" i="5"/>
  <c r="Q2853" i="5"/>
  <c r="P2853" i="5"/>
  <c r="O2853" i="5"/>
  <c r="N2853" i="5"/>
  <c r="M2853" i="5"/>
  <c r="Q2852" i="5"/>
  <c r="P2852" i="5"/>
  <c r="O2852" i="5"/>
  <c r="N2852" i="5"/>
  <c r="M2852" i="5"/>
  <c r="Q2851" i="5"/>
  <c r="P2851" i="5"/>
  <c r="O2851" i="5"/>
  <c r="N2851" i="5"/>
  <c r="M2851" i="5"/>
  <c r="Q2850" i="5"/>
  <c r="P2850" i="5"/>
  <c r="O2850" i="5"/>
  <c r="N2850" i="5"/>
  <c r="M2850" i="5"/>
  <c r="Q2849" i="5"/>
  <c r="P2849" i="5"/>
  <c r="O2849" i="5"/>
  <c r="N2849" i="5"/>
  <c r="M2849" i="5"/>
  <c r="Q2848" i="5"/>
  <c r="P2848" i="5"/>
  <c r="O2848" i="5"/>
  <c r="N2848" i="5"/>
  <c r="M2848" i="5"/>
  <c r="Q2847" i="5"/>
  <c r="P2847" i="5"/>
  <c r="O2847" i="5"/>
  <c r="N2847" i="5"/>
  <c r="M2847" i="5"/>
  <c r="Q2846" i="5"/>
  <c r="P2846" i="5"/>
  <c r="O2846" i="5"/>
  <c r="N2846" i="5"/>
  <c r="M2846" i="5"/>
  <c r="Q2845" i="5"/>
  <c r="P2845" i="5"/>
  <c r="O2845" i="5"/>
  <c r="N2845" i="5"/>
  <c r="M2845" i="5"/>
  <c r="Q2844" i="5"/>
  <c r="P2844" i="5"/>
  <c r="O2844" i="5"/>
  <c r="N2844" i="5"/>
  <c r="M2844" i="5"/>
  <c r="Q2843" i="5"/>
  <c r="P2843" i="5"/>
  <c r="O2843" i="5"/>
  <c r="N2843" i="5"/>
  <c r="M2843" i="5"/>
  <c r="Q2842" i="5"/>
  <c r="P2842" i="5"/>
  <c r="O2842" i="5"/>
  <c r="N2842" i="5"/>
  <c r="M2842" i="5"/>
  <c r="Q2841" i="5"/>
  <c r="P2841" i="5"/>
  <c r="O2841" i="5"/>
  <c r="N2841" i="5"/>
  <c r="M2841" i="5"/>
  <c r="Q2840" i="5"/>
  <c r="P2840" i="5"/>
  <c r="O2840" i="5"/>
  <c r="N2840" i="5"/>
  <c r="M2840" i="5"/>
  <c r="Q2839" i="5"/>
  <c r="P2839" i="5"/>
  <c r="O2839" i="5"/>
  <c r="N2839" i="5"/>
  <c r="M2839" i="5"/>
  <c r="Q2838" i="5"/>
  <c r="P2838" i="5"/>
  <c r="O2838" i="5"/>
  <c r="N2838" i="5"/>
  <c r="M2838" i="5"/>
  <c r="Q2837" i="5"/>
  <c r="P2837" i="5"/>
  <c r="O2837" i="5"/>
  <c r="N2837" i="5"/>
  <c r="M2837" i="5"/>
  <c r="Q2836" i="5"/>
  <c r="P2836" i="5"/>
  <c r="O2836" i="5"/>
  <c r="N2836" i="5"/>
  <c r="M2836" i="5"/>
  <c r="Q2835" i="5"/>
  <c r="P2835" i="5"/>
  <c r="O2835" i="5"/>
  <c r="N2835" i="5"/>
  <c r="M2835" i="5"/>
  <c r="Q2834" i="5"/>
  <c r="P2834" i="5"/>
  <c r="O2834" i="5"/>
  <c r="N2834" i="5"/>
  <c r="M2834" i="5"/>
  <c r="Q2833" i="5"/>
  <c r="P2833" i="5"/>
  <c r="O2833" i="5"/>
  <c r="N2833" i="5"/>
  <c r="M2833" i="5"/>
  <c r="Q2832" i="5"/>
  <c r="P2832" i="5"/>
  <c r="O2832" i="5"/>
  <c r="N2832" i="5"/>
  <c r="M2832" i="5"/>
  <c r="Q2831" i="5"/>
  <c r="P2831" i="5"/>
  <c r="O2831" i="5"/>
  <c r="N2831" i="5"/>
  <c r="M2831" i="5"/>
  <c r="Q2830" i="5"/>
  <c r="P2830" i="5"/>
  <c r="O2830" i="5"/>
  <c r="N2830" i="5"/>
  <c r="M2830" i="5"/>
  <c r="Q2829" i="5"/>
  <c r="P2829" i="5"/>
  <c r="O2829" i="5"/>
  <c r="N2829" i="5"/>
  <c r="M2829" i="5"/>
  <c r="Q2828" i="5"/>
  <c r="P2828" i="5"/>
  <c r="O2828" i="5"/>
  <c r="N2828" i="5"/>
  <c r="M2828" i="5"/>
  <c r="Q2827" i="5"/>
  <c r="P2827" i="5"/>
  <c r="O2827" i="5"/>
  <c r="N2827" i="5"/>
  <c r="M2827" i="5"/>
  <c r="Q2826" i="5"/>
  <c r="P2826" i="5"/>
  <c r="O2826" i="5"/>
  <c r="N2826" i="5"/>
  <c r="M2826" i="5"/>
  <c r="Q2825" i="5"/>
  <c r="P2825" i="5"/>
  <c r="O2825" i="5"/>
  <c r="N2825" i="5"/>
  <c r="M2825" i="5"/>
  <c r="Q2824" i="5"/>
  <c r="P2824" i="5"/>
  <c r="O2824" i="5"/>
  <c r="N2824" i="5"/>
  <c r="M2824" i="5"/>
  <c r="Q2823" i="5"/>
  <c r="P2823" i="5"/>
  <c r="O2823" i="5"/>
  <c r="N2823" i="5"/>
  <c r="M2823" i="5"/>
  <c r="Q2822" i="5"/>
  <c r="P2822" i="5"/>
  <c r="O2822" i="5"/>
  <c r="N2822" i="5"/>
  <c r="M2822" i="5"/>
  <c r="Q2821" i="5"/>
  <c r="P2821" i="5"/>
  <c r="O2821" i="5"/>
  <c r="N2821" i="5"/>
  <c r="M2821" i="5"/>
  <c r="Q2820" i="5"/>
  <c r="P2820" i="5"/>
  <c r="O2820" i="5"/>
  <c r="N2820" i="5"/>
  <c r="M2820" i="5"/>
  <c r="Q2819" i="5"/>
  <c r="P2819" i="5"/>
  <c r="O2819" i="5"/>
  <c r="N2819" i="5"/>
  <c r="M2819" i="5"/>
  <c r="Q2818" i="5"/>
  <c r="P2818" i="5"/>
  <c r="O2818" i="5"/>
  <c r="N2818" i="5"/>
  <c r="M2818" i="5"/>
  <c r="Q2817" i="5"/>
  <c r="P2817" i="5"/>
  <c r="O2817" i="5"/>
  <c r="N2817" i="5"/>
  <c r="M2817" i="5"/>
  <c r="Q2816" i="5"/>
  <c r="P2816" i="5"/>
  <c r="O2816" i="5"/>
  <c r="N2816" i="5"/>
  <c r="M2816" i="5"/>
  <c r="Q2815" i="5"/>
  <c r="P2815" i="5"/>
  <c r="O2815" i="5"/>
  <c r="N2815" i="5"/>
  <c r="M2815" i="5"/>
  <c r="Q2814" i="5"/>
  <c r="P2814" i="5"/>
  <c r="O2814" i="5"/>
  <c r="N2814" i="5"/>
  <c r="M2814" i="5"/>
  <c r="Q2813" i="5"/>
  <c r="P2813" i="5"/>
  <c r="O2813" i="5"/>
  <c r="N2813" i="5"/>
  <c r="M2813" i="5"/>
  <c r="Q2812" i="5"/>
  <c r="P2812" i="5"/>
  <c r="O2812" i="5"/>
  <c r="N2812" i="5"/>
  <c r="M2812" i="5"/>
  <c r="Q2811" i="5"/>
  <c r="P2811" i="5"/>
  <c r="O2811" i="5"/>
  <c r="N2811" i="5"/>
  <c r="M2811" i="5"/>
  <c r="Q2810" i="5"/>
  <c r="P2810" i="5"/>
  <c r="O2810" i="5"/>
  <c r="N2810" i="5"/>
  <c r="M2810" i="5"/>
  <c r="Q2809" i="5"/>
  <c r="P2809" i="5"/>
  <c r="O2809" i="5"/>
  <c r="N2809" i="5"/>
  <c r="M2809" i="5"/>
  <c r="Q2808" i="5"/>
  <c r="P2808" i="5"/>
  <c r="O2808" i="5"/>
  <c r="N2808" i="5"/>
  <c r="M2808" i="5"/>
  <c r="Q2807" i="5"/>
  <c r="P2807" i="5"/>
  <c r="O2807" i="5"/>
  <c r="N2807" i="5"/>
  <c r="M2807" i="5"/>
  <c r="Q2806" i="5"/>
  <c r="P2806" i="5"/>
  <c r="O2806" i="5"/>
  <c r="N2806" i="5"/>
  <c r="M2806" i="5"/>
  <c r="Q2805" i="5"/>
  <c r="P2805" i="5"/>
  <c r="O2805" i="5"/>
  <c r="N2805" i="5"/>
  <c r="M2805" i="5"/>
  <c r="Q2804" i="5"/>
  <c r="P2804" i="5"/>
  <c r="O2804" i="5"/>
  <c r="N2804" i="5"/>
  <c r="M2804" i="5"/>
  <c r="Q2803" i="5"/>
  <c r="P2803" i="5"/>
  <c r="O2803" i="5"/>
  <c r="N2803" i="5"/>
  <c r="M2803" i="5"/>
  <c r="Q2802" i="5"/>
  <c r="P2802" i="5"/>
  <c r="O2802" i="5"/>
  <c r="N2802" i="5"/>
  <c r="M2802" i="5"/>
  <c r="Q2801" i="5"/>
  <c r="P2801" i="5"/>
  <c r="O2801" i="5"/>
  <c r="N2801" i="5"/>
  <c r="M2801" i="5"/>
  <c r="Q2800" i="5"/>
  <c r="P2800" i="5"/>
  <c r="O2800" i="5"/>
  <c r="N2800" i="5"/>
  <c r="M2800" i="5"/>
  <c r="Q2799" i="5"/>
  <c r="P2799" i="5"/>
  <c r="O2799" i="5"/>
  <c r="N2799" i="5"/>
  <c r="M2799" i="5"/>
  <c r="Q2798" i="5"/>
  <c r="P2798" i="5"/>
  <c r="O2798" i="5"/>
  <c r="N2798" i="5"/>
  <c r="M2798" i="5"/>
  <c r="Q2797" i="5"/>
  <c r="P2797" i="5"/>
  <c r="O2797" i="5"/>
  <c r="N2797" i="5"/>
  <c r="M2797" i="5"/>
  <c r="Q2796" i="5"/>
  <c r="P2796" i="5"/>
  <c r="O2796" i="5"/>
  <c r="N2796" i="5"/>
  <c r="M2796" i="5"/>
  <c r="Q2795" i="5"/>
  <c r="P2795" i="5"/>
  <c r="O2795" i="5"/>
  <c r="N2795" i="5"/>
  <c r="M2795" i="5"/>
  <c r="Q2794" i="5"/>
  <c r="P2794" i="5"/>
  <c r="O2794" i="5"/>
  <c r="N2794" i="5"/>
  <c r="M2794" i="5"/>
  <c r="Q2793" i="5"/>
  <c r="P2793" i="5"/>
  <c r="O2793" i="5"/>
  <c r="N2793" i="5"/>
  <c r="M2793" i="5"/>
  <c r="Q2792" i="5"/>
  <c r="P2792" i="5"/>
  <c r="O2792" i="5"/>
  <c r="N2792" i="5"/>
  <c r="M2792" i="5"/>
  <c r="Q2791" i="5"/>
  <c r="P2791" i="5"/>
  <c r="O2791" i="5"/>
  <c r="N2791" i="5"/>
  <c r="M2791" i="5"/>
  <c r="Q2790" i="5"/>
  <c r="P2790" i="5"/>
  <c r="O2790" i="5"/>
  <c r="N2790" i="5"/>
  <c r="M2790" i="5"/>
  <c r="Q2789" i="5"/>
  <c r="P2789" i="5"/>
  <c r="O2789" i="5"/>
  <c r="N2789" i="5"/>
  <c r="M2789" i="5"/>
  <c r="Q2788" i="5"/>
  <c r="P2788" i="5"/>
  <c r="O2788" i="5"/>
  <c r="N2788" i="5"/>
  <c r="M2788" i="5"/>
  <c r="Q2787" i="5"/>
  <c r="P2787" i="5"/>
  <c r="O2787" i="5"/>
  <c r="N2787" i="5"/>
  <c r="M2787" i="5"/>
  <c r="Q2786" i="5"/>
  <c r="P2786" i="5"/>
  <c r="O2786" i="5"/>
  <c r="N2786" i="5"/>
  <c r="M2786" i="5"/>
  <c r="Q2785" i="5"/>
  <c r="P2785" i="5"/>
  <c r="O2785" i="5"/>
  <c r="N2785" i="5"/>
  <c r="M2785" i="5"/>
  <c r="Q2784" i="5"/>
  <c r="P2784" i="5"/>
  <c r="O2784" i="5"/>
  <c r="N2784" i="5"/>
  <c r="M2784" i="5"/>
  <c r="Q2783" i="5"/>
  <c r="P2783" i="5"/>
  <c r="O2783" i="5"/>
  <c r="N2783" i="5"/>
  <c r="M2783" i="5"/>
  <c r="Q2782" i="5"/>
  <c r="P2782" i="5"/>
  <c r="O2782" i="5"/>
  <c r="N2782" i="5"/>
  <c r="M2782" i="5"/>
  <c r="Q2781" i="5"/>
  <c r="P2781" i="5"/>
  <c r="O2781" i="5"/>
  <c r="N2781" i="5"/>
  <c r="M2781" i="5"/>
  <c r="Q2780" i="5"/>
  <c r="P2780" i="5"/>
  <c r="O2780" i="5"/>
  <c r="N2780" i="5"/>
  <c r="M2780" i="5"/>
  <c r="Q2779" i="5"/>
  <c r="P2779" i="5"/>
  <c r="O2779" i="5"/>
  <c r="N2779" i="5"/>
  <c r="M2779" i="5"/>
  <c r="Q2778" i="5"/>
  <c r="P2778" i="5"/>
  <c r="O2778" i="5"/>
  <c r="N2778" i="5"/>
  <c r="M2778" i="5"/>
  <c r="Q2777" i="5"/>
  <c r="P2777" i="5"/>
  <c r="O2777" i="5"/>
  <c r="N2777" i="5"/>
  <c r="M2777" i="5"/>
  <c r="Q2776" i="5"/>
  <c r="P2776" i="5"/>
  <c r="O2776" i="5"/>
  <c r="N2776" i="5"/>
  <c r="M2776" i="5"/>
  <c r="Q2775" i="5"/>
  <c r="P2775" i="5"/>
  <c r="O2775" i="5"/>
  <c r="N2775" i="5"/>
  <c r="M2775" i="5"/>
  <c r="Q2774" i="5"/>
  <c r="P2774" i="5"/>
  <c r="O2774" i="5"/>
  <c r="N2774" i="5"/>
  <c r="M2774" i="5"/>
  <c r="Q2773" i="5"/>
  <c r="P2773" i="5"/>
  <c r="O2773" i="5"/>
  <c r="N2773" i="5"/>
  <c r="M2773" i="5"/>
  <c r="Q2772" i="5"/>
  <c r="P2772" i="5"/>
  <c r="O2772" i="5"/>
  <c r="N2772" i="5"/>
  <c r="M2772" i="5"/>
  <c r="Q2771" i="5"/>
  <c r="P2771" i="5"/>
  <c r="O2771" i="5"/>
  <c r="N2771" i="5"/>
  <c r="M2771" i="5"/>
  <c r="Q2770" i="5"/>
  <c r="P2770" i="5"/>
  <c r="O2770" i="5"/>
  <c r="N2770" i="5"/>
  <c r="M2770" i="5"/>
  <c r="Q2769" i="5"/>
  <c r="P2769" i="5"/>
  <c r="O2769" i="5"/>
  <c r="N2769" i="5"/>
  <c r="M2769" i="5"/>
  <c r="Q2768" i="5"/>
  <c r="P2768" i="5"/>
  <c r="O2768" i="5"/>
  <c r="N2768" i="5"/>
  <c r="M2768" i="5"/>
  <c r="Q2767" i="5"/>
  <c r="P2767" i="5"/>
  <c r="O2767" i="5"/>
  <c r="N2767" i="5"/>
  <c r="M2767" i="5"/>
  <c r="Q2766" i="5"/>
  <c r="P2766" i="5"/>
  <c r="O2766" i="5"/>
  <c r="N2766" i="5"/>
  <c r="M2766" i="5"/>
  <c r="Q2765" i="5"/>
  <c r="P2765" i="5"/>
  <c r="O2765" i="5"/>
  <c r="N2765" i="5"/>
  <c r="M2765" i="5"/>
  <c r="Q2764" i="5"/>
  <c r="P2764" i="5"/>
  <c r="O2764" i="5"/>
  <c r="N2764" i="5"/>
  <c r="M2764" i="5"/>
  <c r="Q2763" i="5"/>
  <c r="P2763" i="5"/>
  <c r="O2763" i="5"/>
  <c r="N2763" i="5"/>
  <c r="M2763" i="5"/>
  <c r="Q2762" i="5"/>
  <c r="P2762" i="5"/>
  <c r="O2762" i="5"/>
  <c r="N2762" i="5"/>
  <c r="M2762" i="5"/>
  <c r="Q2761" i="5"/>
  <c r="P2761" i="5"/>
  <c r="O2761" i="5"/>
  <c r="N2761" i="5"/>
  <c r="M2761" i="5"/>
  <c r="Q2760" i="5"/>
  <c r="P2760" i="5"/>
  <c r="O2760" i="5"/>
  <c r="N2760" i="5"/>
  <c r="M2760" i="5"/>
  <c r="Q2759" i="5"/>
  <c r="P2759" i="5"/>
  <c r="O2759" i="5"/>
  <c r="N2759" i="5"/>
  <c r="M2759" i="5"/>
  <c r="Q2758" i="5"/>
  <c r="P2758" i="5"/>
  <c r="O2758" i="5"/>
  <c r="N2758" i="5"/>
  <c r="M2758" i="5"/>
  <c r="Q2757" i="5"/>
  <c r="P2757" i="5"/>
  <c r="O2757" i="5"/>
  <c r="N2757" i="5"/>
  <c r="M2757" i="5"/>
  <c r="Q2756" i="5"/>
  <c r="P2756" i="5"/>
  <c r="O2756" i="5"/>
  <c r="N2756" i="5"/>
  <c r="M2756" i="5"/>
  <c r="Q2755" i="5"/>
  <c r="P2755" i="5"/>
  <c r="O2755" i="5"/>
  <c r="N2755" i="5"/>
  <c r="M2755" i="5"/>
  <c r="Q2754" i="5"/>
  <c r="P2754" i="5"/>
  <c r="O2754" i="5"/>
  <c r="N2754" i="5"/>
  <c r="M2754" i="5"/>
  <c r="Q2753" i="5"/>
  <c r="P2753" i="5"/>
  <c r="O2753" i="5"/>
  <c r="N2753" i="5"/>
  <c r="M2753" i="5"/>
  <c r="Q2752" i="5"/>
  <c r="P2752" i="5"/>
  <c r="O2752" i="5"/>
  <c r="N2752" i="5"/>
  <c r="M2752" i="5"/>
  <c r="Q2751" i="5"/>
  <c r="P2751" i="5"/>
  <c r="O2751" i="5"/>
  <c r="N2751" i="5"/>
  <c r="M2751" i="5"/>
  <c r="Q2750" i="5"/>
  <c r="P2750" i="5"/>
  <c r="O2750" i="5"/>
  <c r="N2750" i="5"/>
  <c r="M2750" i="5"/>
  <c r="Q2749" i="5"/>
  <c r="P2749" i="5"/>
  <c r="O2749" i="5"/>
  <c r="N2749" i="5"/>
  <c r="M2749" i="5"/>
  <c r="Q2748" i="5"/>
  <c r="P2748" i="5"/>
  <c r="O2748" i="5"/>
  <c r="N2748" i="5"/>
  <c r="M2748" i="5"/>
  <c r="Q2747" i="5"/>
  <c r="P2747" i="5"/>
  <c r="O2747" i="5"/>
  <c r="N2747" i="5"/>
  <c r="M2747" i="5"/>
  <c r="Q2746" i="5"/>
  <c r="P2746" i="5"/>
  <c r="O2746" i="5"/>
  <c r="N2746" i="5"/>
  <c r="M2746" i="5"/>
  <c r="Q2745" i="5"/>
  <c r="P2745" i="5"/>
  <c r="O2745" i="5"/>
  <c r="N2745" i="5"/>
  <c r="M2745" i="5"/>
  <c r="Q2744" i="5"/>
  <c r="P2744" i="5"/>
  <c r="O2744" i="5"/>
  <c r="N2744" i="5"/>
  <c r="M2744" i="5"/>
  <c r="Q2743" i="5"/>
  <c r="P2743" i="5"/>
  <c r="O2743" i="5"/>
  <c r="N2743" i="5"/>
  <c r="M2743" i="5"/>
  <c r="Q2742" i="5"/>
  <c r="P2742" i="5"/>
  <c r="O2742" i="5"/>
  <c r="N2742" i="5"/>
  <c r="M2742" i="5"/>
  <c r="Q2741" i="5"/>
  <c r="P2741" i="5"/>
  <c r="O2741" i="5"/>
  <c r="N2741" i="5"/>
  <c r="M2741" i="5"/>
  <c r="Q2740" i="5"/>
  <c r="P2740" i="5"/>
  <c r="O2740" i="5"/>
  <c r="N2740" i="5"/>
  <c r="M2740" i="5"/>
  <c r="Q2739" i="5"/>
  <c r="P2739" i="5"/>
  <c r="O2739" i="5"/>
  <c r="N2739" i="5"/>
  <c r="M2739" i="5"/>
  <c r="Q2738" i="5"/>
  <c r="P2738" i="5"/>
  <c r="O2738" i="5"/>
  <c r="N2738" i="5"/>
  <c r="M2738" i="5"/>
  <c r="Q2737" i="5"/>
  <c r="P2737" i="5"/>
  <c r="O2737" i="5"/>
  <c r="N2737" i="5"/>
  <c r="M2737" i="5"/>
  <c r="Q2736" i="5"/>
  <c r="P2736" i="5"/>
  <c r="O2736" i="5"/>
  <c r="N2736" i="5"/>
  <c r="M2736" i="5"/>
  <c r="Q2735" i="5"/>
  <c r="P2735" i="5"/>
  <c r="O2735" i="5"/>
  <c r="N2735" i="5"/>
  <c r="M2735" i="5"/>
  <c r="Q2734" i="5"/>
  <c r="P2734" i="5"/>
  <c r="O2734" i="5"/>
  <c r="N2734" i="5"/>
  <c r="M2734" i="5"/>
  <c r="Q2733" i="5"/>
  <c r="P2733" i="5"/>
  <c r="O2733" i="5"/>
  <c r="N2733" i="5"/>
  <c r="M2733" i="5"/>
  <c r="Q2732" i="5"/>
  <c r="P2732" i="5"/>
  <c r="O2732" i="5"/>
  <c r="N2732" i="5"/>
  <c r="M2732" i="5"/>
  <c r="Q2731" i="5"/>
  <c r="P2731" i="5"/>
  <c r="O2731" i="5"/>
  <c r="N2731" i="5"/>
  <c r="M2731" i="5"/>
  <c r="Q2730" i="5"/>
  <c r="P2730" i="5"/>
  <c r="O2730" i="5"/>
  <c r="N2730" i="5"/>
  <c r="M2730" i="5"/>
  <c r="Q2729" i="5"/>
  <c r="P2729" i="5"/>
  <c r="O2729" i="5"/>
  <c r="N2729" i="5"/>
  <c r="M2729" i="5"/>
  <c r="Q2728" i="5"/>
  <c r="P2728" i="5"/>
  <c r="O2728" i="5"/>
  <c r="N2728" i="5"/>
  <c r="M2728" i="5"/>
  <c r="Q2727" i="5"/>
  <c r="P2727" i="5"/>
  <c r="O2727" i="5"/>
  <c r="N2727" i="5"/>
  <c r="M2727" i="5"/>
  <c r="Q2726" i="5"/>
  <c r="P2726" i="5"/>
  <c r="O2726" i="5"/>
  <c r="N2726" i="5"/>
  <c r="M2726" i="5"/>
  <c r="Q2725" i="5"/>
  <c r="P2725" i="5"/>
  <c r="O2725" i="5"/>
  <c r="N2725" i="5"/>
  <c r="M2725" i="5"/>
  <c r="Q2724" i="5"/>
  <c r="P2724" i="5"/>
  <c r="O2724" i="5"/>
  <c r="N2724" i="5"/>
  <c r="M2724" i="5"/>
  <c r="Q2723" i="5"/>
  <c r="P2723" i="5"/>
  <c r="O2723" i="5"/>
  <c r="N2723" i="5"/>
  <c r="M2723" i="5"/>
  <c r="Q2722" i="5"/>
  <c r="P2722" i="5"/>
  <c r="O2722" i="5"/>
  <c r="N2722" i="5"/>
  <c r="M2722" i="5"/>
  <c r="Q2721" i="5"/>
  <c r="P2721" i="5"/>
  <c r="O2721" i="5"/>
  <c r="N2721" i="5"/>
  <c r="M2721" i="5"/>
  <c r="Q2720" i="5"/>
  <c r="P2720" i="5"/>
  <c r="O2720" i="5"/>
  <c r="N2720" i="5"/>
  <c r="M2720" i="5"/>
  <c r="Q2719" i="5"/>
  <c r="P2719" i="5"/>
  <c r="O2719" i="5"/>
  <c r="N2719" i="5"/>
  <c r="M2719" i="5"/>
  <c r="Q2718" i="5"/>
  <c r="P2718" i="5"/>
  <c r="O2718" i="5"/>
  <c r="N2718" i="5"/>
  <c r="M2718" i="5"/>
  <c r="Q2717" i="5"/>
  <c r="P2717" i="5"/>
  <c r="O2717" i="5"/>
  <c r="N2717" i="5"/>
  <c r="M2717" i="5"/>
  <c r="Q2716" i="5"/>
  <c r="P2716" i="5"/>
  <c r="O2716" i="5"/>
  <c r="N2716" i="5"/>
  <c r="M2716" i="5"/>
  <c r="Q2715" i="5"/>
  <c r="P2715" i="5"/>
  <c r="O2715" i="5"/>
  <c r="N2715" i="5"/>
  <c r="M2715" i="5"/>
  <c r="Q2714" i="5"/>
  <c r="P2714" i="5"/>
  <c r="O2714" i="5"/>
  <c r="N2714" i="5"/>
  <c r="M2714" i="5"/>
  <c r="Q2713" i="5"/>
  <c r="P2713" i="5"/>
  <c r="O2713" i="5"/>
  <c r="N2713" i="5"/>
  <c r="M2713" i="5"/>
  <c r="Q2712" i="5"/>
  <c r="P2712" i="5"/>
  <c r="O2712" i="5"/>
  <c r="N2712" i="5"/>
  <c r="M2712" i="5"/>
  <c r="Q2711" i="5"/>
  <c r="P2711" i="5"/>
  <c r="O2711" i="5"/>
  <c r="N2711" i="5"/>
  <c r="M2711" i="5"/>
  <c r="Q2710" i="5"/>
  <c r="P2710" i="5"/>
  <c r="O2710" i="5"/>
  <c r="N2710" i="5"/>
  <c r="M2710" i="5"/>
  <c r="Q2709" i="5"/>
  <c r="P2709" i="5"/>
  <c r="O2709" i="5"/>
  <c r="N2709" i="5"/>
  <c r="M2709" i="5"/>
  <c r="Q2708" i="5"/>
  <c r="P2708" i="5"/>
  <c r="O2708" i="5"/>
  <c r="N2708" i="5"/>
  <c r="M2708" i="5"/>
  <c r="Q2707" i="5"/>
  <c r="P2707" i="5"/>
  <c r="O2707" i="5"/>
  <c r="N2707" i="5"/>
  <c r="M2707" i="5"/>
  <c r="Q2706" i="5"/>
  <c r="P2706" i="5"/>
  <c r="O2706" i="5"/>
  <c r="N2706" i="5"/>
  <c r="M2706" i="5"/>
  <c r="Q2705" i="5"/>
  <c r="P2705" i="5"/>
  <c r="O2705" i="5"/>
  <c r="N2705" i="5"/>
  <c r="M2705" i="5"/>
  <c r="Q2704" i="5"/>
  <c r="P2704" i="5"/>
  <c r="O2704" i="5"/>
  <c r="N2704" i="5"/>
  <c r="M2704" i="5"/>
  <c r="Q2703" i="5"/>
  <c r="P2703" i="5"/>
  <c r="O2703" i="5"/>
  <c r="N2703" i="5"/>
  <c r="M2703" i="5"/>
  <c r="Q2702" i="5"/>
  <c r="P2702" i="5"/>
  <c r="O2702" i="5"/>
  <c r="N2702" i="5"/>
  <c r="M2702" i="5"/>
  <c r="Q2701" i="5"/>
  <c r="P2701" i="5"/>
  <c r="O2701" i="5"/>
  <c r="N2701" i="5"/>
  <c r="M2701" i="5"/>
  <c r="Q2700" i="5"/>
  <c r="P2700" i="5"/>
  <c r="O2700" i="5"/>
  <c r="N2700" i="5"/>
  <c r="M2700" i="5"/>
  <c r="Q2699" i="5"/>
  <c r="P2699" i="5"/>
  <c r="O2699" i="5"/>
  <c r="N2699" i="5"/>
  <c r="M2699" i="5"/>
  <c r="Q2698" i="5"/>
  <c r="P2698" i="5"/>
  <c r="O2698" i="5"/>
  <c r="N2698" i="5"/>
  <c r="M2698" i="5"/>
  <c r="Q2697" i="5"/>
  <c r="P2697" i="5"/>
  <c r="O2697" i="5"/>
  <c r="N2697" i="5"/>
  <c r="M2697" i="5"/>
  <c r="Q2696" i="5"/>
  <c r="P2696" i="5"/>
  <c r="O2696" i="5"/>
  <c r="N2696" i="5"/>
  <c r="M2696" i="5"/>
  <c r="Q2695" i="5"/>
  <c r="P2695" i="5"/>
  <c r="O2695" i="5"/>
  <c r="N2695" i="5"/>
  <c r="M2695" i="5"/>
  <c r="Q2694" i="5"/>
  <c r="P2694" i="5"/>
  <c r="O2694" i="5"/>
  <c r="N2694" i="5"/>
  <c r="M2694" i="5"/>
  <c r="Q2693" i="5"/>
  <c r="P2693" i="5"/>
  <c r="O2693" i="5"/>
  <c r="N2693" i="5"/>
  <c r="M2693" i="5"/>
  <c r="Q2692" i="5"/>
  <c r="P2692" i="5"/>
  <c r="O2692" i="5"/>
  <c r="N2692" i="5"/>
  <c r="M2692" i="5"/>
  <c r="Q2691" i="5"/>
  <c r="P2691" i="5"/>
  <c r="O2691" i="5"/>
  <c r="N2691" i="5"/>
  <c r="M2691" i="5"/>
  <c r="Q2690" i="5"/>
  <c r="P2690" i="5"/>
  <c r="O2690" i="5"/>
  <c r="N2690" i="5"/>
  <c r="M2690" i="5"/>
  <c r="Q2689" i="5"/>
  <c r="P2689" i="5"/>
  <c r="O2689" i="5"/>
  <c r="N2689" i="5"/>
  <c r="M2689" i="5"/>
  <c r="Q2688" i="5"/>
  <c r="P2688" i="5"/>
  <c r="O2688" i="5"/>
  <c r="N2688" i="5"/>
  <c r="M2688" i="5"/>
  <c r="Q2687" i="5"/>
  <c r="P2687" i="5"/>
  <c r="O2687" i="5"/>
  <c r="N2687" i="5"/>
  <c r="M2687" i="5"/>
  <c r="Q2686" i="5"/>
  <c r="P2686" i="5"/>
  <c r="O2686" i="5"/>
  <c r="N2686" i="5"/>
  <c r="M2686" i="5"/>
  <c r="Q2685" i="5"/>
  <c r="P2685" i="5"/>
  <c r="O2685" i="5"/>
  <c r="N2685" i="5"/>
  <c r="M2685" i="5"/>
  <c r="Q2684" i="5"/>
  <c r="P2684" i="5"/>
  <c r="O2684" i="5"/>
  <c r="N2684" i="5"/>
  <c r="M2684" i="5"/>
  <c r="Q2683" i="5"/>
  <c r="P2683" i="5"/>
  <c r="O2683" i="5"/>
  <c r="N2683" i="5"/>
  <c r="M2683" i="5"/>
  <c r="Q2682" i="5"/>
  <c r="P2682" i="5"/>
  <c r="O2682" i="5"/>
  <c r="N2682" i="5"/>
  <c r="M2682" i="5"/>
  <c r="Q2681" i="5"/>
  <c r="P2681" i="5"/>
  <c r="O2681" i="5"/>
  <c r="N2681" i="5"/>
  <c r="M2681" i="5"/>
  <c r="Q2680" i="5"/>
  <c r="P2680" i="5"/>
  <c r="O2680" i="5"/>
  <c r="N2680" i="5"/>
  <c r="M2680" i="5"/>
  <c r="Q2679" i="5"/>
  <c r="P2679" i="5"/>
  <c r="O2679" i="5"/>
  <c r="N2679" i="5"/>
  <c r="M2679" i="5"/>
  <c r="Q2678" i="5"/>
  <c r="P2678" i="5"/>
  <c r="O2678" i="5"/>
  <c r="N2678" i="5"/>
  <c r="M2678" i="5"/>
  <c r="Q2677" i="5"/>
  <c r="P2677" i="5"/>
  <c r="O2677" i="5"/>
  <c r="N2677" i="5"/>
  <c r="M2677" i="5"/>
  <c r="Q2676" i="5"/>
  <c r="P2676" i="5"/>
  <c r="O2676" i="5"/>
  <c r="N2676" i="5"/>
  <c r="M2676" i="5"/>
  <c r="Q2675" i="5"/>
  <c r="P2675" i="5"/>
  <c r="O2675" i="5"/>
  <c r="N2675" i="5"/>
  <c r="M2675" i="5"/>
  <c r="Q2674" i="5"/>
  <c r="P2674" i="5"/>
  <c r="O2674" i="5"/>
  <c r="N2674" i="5"/>
  <c r="M2674" i="5"/>
  <c r="Q2673" i="5"/>
  <c r="P2673" i="5"/>
  <c r="O2673" i="5"/>
  <c r="N2673" i="5"/>
  <c r="M2673" i="5"/>
  <c r="Q2672" i="5"/>
  <c r="P2672" i="5"/>
  <c r="O2672" i="5"/>
  <c r="N2672" i="5"/>
  <c r="M2672" i="5"/>
  <c r="Q2671" i="5"/>
  <c r="P2671" i="5"/>
  <c r="O2671" i="5"/>
  <c r="N2671" i="5"/>
  <c r="M2671" i="5"/>
  <c r="Q2670" i="5"/>
  <c r="P2670" i="5"/>
  <c r="O2670" i="5"/>
  <c r="N2670" i="5"/>
  <c r="M2670" i="5"/>
  <c r="Q2669" i="5"/>
  <c r="P2669" i="5"/>
  <c r="O2669" i="5"/>
  <c r="N2669" i="5"/>
  <c r="M2669" i="5"/>
  <c r="Q2668" i="5"/>
  <c r="P2668" i="5"/>
  <c r="O2668" i="5"/>
  <c r="N2668" i="5"/>
  <c r="M2668" i="5"/>
  <c r="Q2667" i="5"/>
  <c r="P2667" i="5"/>
  <c r="O2667" i="5"/>
  <c r="N2667" i="5"/>
  <c r="M2667" i="5"/>
  <c r="Q2666" i="5"/>
  <c r="P2666" i="5"/>
  <c r="O2666" i="5"/>
  <c r="N2666" i="5"/>
  <c r="M2666" i="5"/>
  <c r="Q2665" i="5"/>
  <c r="P2665" i="5"/>
  <c r="O2665" i="5"/>
  <c r="N2665" i="5"/>
  <c r="M2665" i="5"/>
  <c r="Q2664" i="5"/>
  <c r="P2664" i="5"/>
  <c r="O2664" i="5"/>
  <c r="N2664" i="5"/>
  <c r="M2664" i="5"/>
  <c r="Q2663" i="5"/>
  <c r="P2663" i="5"/>
  <c r="O2663" i="5"/>
  <c r="N2663" i="5"/>
  <c r="M2663" i="5"/>
  <c r="Q2662" i="5"/>
  <c r="P2662" i="5"/>
  <c r="O2662" i="5"/>
  <c r="N2662" i="5"/>
  <c r="M2662" i="5"/>
  <c r="Q2661" i="5"/>
  <c r="P2661" i="5"/>
  <c r="O2661" i="5"/>
  <c r="N2661" i="5"/>
  <c r="M2661" i="5"/>
  <c r="Q2660" i="5"/>
  <c r="P2660" i="5"/>
  <c r="O2660" i="5"/>
  <c r="N2660" i="5"/>
  <c r="M2660" i="5"/>
  <c r="Q2659" i="5"/>
  <c r="P2659" i="5"/>
  <c r="O2659" i="5"/>
  <c r="N2659" i="5"/>
  <c r="M2659" i="5"/>
  <c r="Q2658" i="5"/>
  <c r="P2658" i="5"/>
  <c r="O2658" i="5"/>
  <c r="N2658" i="5"/>
  <c r="M2658" i="5"/>
  <c r="Q2657" i="5"/>
  <c r="P2657" i="5"/>
  <c r="O2657" i="5"/>
  <c r="N2657" i="5"/>
  <c r="M2657" i="5"/>
  <c r="Q2656" i="5"/>
  <c r="P2656" i="5"/>
  <c r="O2656" i="5"/>
  <c r="N2656" i="5"/>
  <c r="M2656" i="5"/>
  <c r="Q2655" i="5"/>
  <c r="P2655" i="5"/>
  <c r="O2655" i="5"/>
  <c r="N2655" i="5"/>
  <c r="M2655" i="5"/>
  <c r="Q2654" i="5"/>
  <c r="P2654" i="5"/>
  <c r="O2654" i="5"/>
  <c r="N2654" i="5"/>
  <c r="M2654" i="5"/>
  <c r="Q2653" i="5"/>
  <c r="P2653" i="5"/>
  <c r="O2653" i="5"/>
  <c r="N2653" i="5"/>
  <c r="M2653" i="5"/>
  <c r="Q2652" i="5"/>
  <c r="P2652" i="5"/>
  <c r="O2652" i="5"/>
  <c r="N2652" i="5"/>
  <c r="M2652" i="5"/>
  <c r="Q2651" i="5"/>
  <c r="P2651" i="5"/>
  <c r="O2651" i="5"/>
  <c r="N2651" i="5"/>
  <c r="M2651" i="5"/>
  <c r="Q2650" i="5"/>
  <c r="P2650" i="5"/>
  <c r="O2650" i="5"/>
  <c r="N2650" i="5"/>
  <c r="M2650" i="5"/>
  <c r="Q2649" i="5"/>
  <c r="P2649" i="5"/>
  <c r="O2649" i="5"/>
  <c r="N2649" i="5"/>
  <c r="M2649" i="5"/>
  <c r="Q2648" i="5"/>
  <c r="P2648" i="5"/>
  <c r="O2648" i="5"/>
  <c r="N2648" i="5"/>
  <c r="M2648" i="5"/>
  <c r="Q2647" i="5"/>
  <c r="P2647" i="5"/>
  <c r="O2647" i="5"/>
  <c r="N2647" i="5"/>
  <c r="M2647" i="5"/>
  <c r="Q2646" i="5"/>
  <c r="P2646" i="5"/>
  <c r="O2646" i="5"/>
  <c r="N2646" i="5"/>
  <c r="M2646" i="5"/>
  <c r="Q2645" i="5"/>
  <c r="P2645" i="5"/>
  <c r="O2645" i="5"/>
  <c r="N2645" i="5"/>
  <c r="M2645" i="5"/>
  <c r="Q2644" i="5"/>
  <c r="P2644" i="5"/>
  <c r="O2644" i="5"/>
  <c r="N2644" i="5"/>
  <c r="M2644" i="5"/>
  <c r="Q2643" i="5"/>
  <c r="P2643" i="5"/>
  <c r="O2643" i="5"/>
  <c r="N2643" i="5"/>
  <c r="M2643" i="5"/>
  <c r="Q2642" i="5"/>
  <c r="P2642" i="5"/>
  <c r="O2642" i="5"/>
  <c r="N2642" i="5"/>
  <c r="M2642" i="5"/>
  <c r="Q2641" i="5"/>
  <c r="P2641" i="5"/>
  <c r="O2641" i="5"/>
  <c r="N2641" i="5"/>
  <c r="M2641" i="5"/>
  <c r="Q2640" i="5"/>
  <c r="P2640" i="5"/>
  <c r="O2640" i="5"/>
  <c r="N2640" i="5"/>
  <c r="M2640" i="5"/>
  <c r="Q2639" i="5"/>
  <c r="P2639" i="5"/>
  <c r="O2639" i="5"/>
  <c r="N2639" i="5"/>
  <c r="M2639" i="5"/>
  <c r="Q2638" i="5"/>
  <c r="P2638" i="5"/>
  <c r="O2638" i="5"/>
  <c r="N2638" i="5"/>
  <c r="M2638" i="5"/>
  <c r="Q2637" i="5"/>
  <c r="P2637" i="5"/>
  <c r="O2637" i="5"/>
  <c r="N2637" i="5"/>
  <c r="M2637" i="5"/>
  <c r="Q2636" i="5"/>
  <c r="P2636" i="5"/>
  <c r="O2636" i="5"/>
  <c r="N2636" i="5"/>
  <c r="M2636" i="5"/>
  <c r="Q2635" i="5"/>
  <c r="P2635" i="5"/>
  <c r="O2635" i="5"/>
  <c r="N2635" i="5"/>
  <c r="M2635" i="5"/>
  <c r="Q2634" i="5"/>
  <c r="P2634" i="5"/>
  <c r="O2634" i="5"/>
  <c r="N2634" i="5"/>
  <c r="M2634" i="5"/>
  <c r="Q2633" i="5"/>
  <c r="P2633" i="5"/>
  <c r="O2633" i="5"/>
  <c r="N2633" i="5"/>
  <c r="M2633" i="5"/>
  <c r="Q2632" i="5"/>
  <c r="P2632" i="5"/>
  <c r="O2632" i="5"/>
  <c r="N2632" i="5"/>
  <c r="M2632" i="5"/>
  <c r="Q2631" i="5"/>
  <c r="P2631" i="5"/>
  <c r="O2631" i="5"/>
  <c r="N2631" i="5"/>
  <c r="M2631" i="5"/>
  <c r="Q2630" i="5"/>
  <c r="P2630" i="5"/>
  <c r="O2630" i="5"/>
  <c r="N2630" i="5"/>
  <c r="M2630" i="5"/>
  <c r="Q2629" i="5"/>
  <c r="P2629" i="5"/>
  <c r="O2629" i="5"/>
  <c r="N2629" i="5"/>
  <c r="M2629" i="5"/>
  <c r="Q2628" i="5"/>
  <c r="P2628" i="5"/>
  <c r="O2628" i="5"/>
  <c r="N2628" i="5"/>
  <c r="M2628" i="5"/>
  <c r="Q2627" i="5"/>
  <c r="P2627" i="5"/>
  <c r="O2627" i="5"/>
  <c r="N2627" i="5"/>
  <c r="M2627" i="5"/>
  <c r="Q2626" i="5"/>
  <c r="P2626" i="5"/>
  <c r="O2626" i="5"/>
  <c r="N2626" i="5"/>
  <c r="M2626" i="5"/>
  <c r="Q2625" i="5"/>
  <c r="P2625" i="5"/>
  <c r="O2625" i="5"/>
  <c r="N2625" i="5"/>
  <c r="M2625" i="5"/>
  <c r="Q2624" i="5"/>
  <c r="P2624" i="5"/>
  <c r="O2624" i="5"/>
  <c r="N2624" i="5"/>
  <c r="M2624" i="5"/>
  <c r="Q2623" i="5"/>
  <c r="P2623" i="5"/>
  <c r="O2623" i="5"/>
  <c r="N2623" i="5"/>
  <c r="M2623" i="5"/>
  <c r="Q2622" i="5"/>
  <c r="P2622" i="5"/>
  <c r="O2622" i="5"/>
  <c r="N2622" i="5"/>
  <c r="M2622" i="5"/>
  <c r="Q2621" i="5"/>
  <c r="P2621" i="5"/>
  <c r="O2621" i="5"/>
  <c r="N2621" i="5"/>
  <c r="M2621" i="5"/>
  <c r="Q2620" i="5"/>
  <c r="P2620" i="5"/>
  <c r="O2620" i="5"/>
  <c r="N2620" i="5"/>
  <c r="M2620" i="5"/>
  <c r="Q2619" i="5"/>
  <c r="P2619" i="5"/>
  <c r="O2619" i="5"/>
  <c r="N2619" i="5"/>
  <c r="M2619" i="5"/>
  <c r="Q2618" i="5"/>
  <c r="P2618" i="5"/>
  <c r="O2618" i="5"/>
  <c r="N2618" i="5"/>
  <c r="M2618" i="5"/>
  <c r="Q2617" i="5"/>
  <c r="P2617" i="5"/>
  <c r="O2617" i="5"/>
  <c r="N2617" i="5"/>
  <c r="M2617" i="5"/>
  <c r="Q2616" i="5"/>
  <c r="P2616" i="5"/>
  <c r="O2616" i="5"/>
  <c r="N2616" i="5"/>
  <c r="M2616" i="5"/>
  <c r="Q2615" i="5"/>
  <c r="P2615" i="5"/>
  <c r="O2615" i="5"/>
  <c r="N2615" i="5"/>
  <c r="M2615" i="5"/>
  <c r="Q2614" i="5"/>
  <c r="P2614" i="5"/>
  <c r="O2614" i="5"/>
  <c r="N2614" i="5"/>
  <c r="M2614" i="5"/>
  <c r="Q2613" i="5"/>
  <c r="P2613" i="5"/>
  <c r="O2613" i="5"/>
  <c r="N2613" i="5"/>
  <c r="M2613" i="5"/>
  <c r="Q2612" i="5"/>
  <c r="P2612" i="5"/>
  <c r="O2612" i="5"/>
  <c r="N2612" i="5"/>
  <c r="M2612" i="5"/>
  <c r="Q2611" i="5"/>
  <c r="P2611" i="5"/>
  <c r="O2611" i="5"/>
  <c r="N2611" i="5"/>
  <c r="M2611" i="5"/>
  <c r="Q2610" i="5"/>
  <c r="P2610" i="5"/>
  <c r="O2610" i="5"/>
  <c r="N2610" i="5"/>
  <c r="M2610" i="5"/>
  <c r="Q2609" i="5"/>
  <c r="P2609" i="5"/>
  <c r="O2609" i="5"/>
  <c r="N2609" i="5"/>
  <c r="M2609" i="5"/>
  <c r="Q2608" i="5"/>
  <c r="P2608" i="5"/>
  <c r="O2608" i="5"/>
  <c r="N2608" i="5"/>
  <c r="M2608" i="5"/>
  <c r="Q2607" i="5"/>
  <c r="P2607" i="5"/>
  <c r="O2607" i="5"/>
  <c r="N2607" i="5"/>
  <c r="M2607" i="5"/>
  <c r="Q2606" i="5"/>
  <c r="P2606" i="5"/>
  <c r="O2606" i="5"/>
  <c r="N2606" i="5"/>
  <c r="M2606" i="5"/>
  <c r="Q2605" i="5"/>
  <c r="P2605" i="5"/>
  <c r="O2605" i="5"/>
  <c r="N2605" i="5"/>
  <c r="M2605" i="5"/>
  <c r="Q2604" i="5"/>
  <c r="P2604" i="5"/>
  <c r="O2604" i="5"/>
  <c r="N2604" i="5"/>
  <c r="M2604" i="5"/>
  <c r="Q2603" i="5"/>
  <c r="P2603" i="5"/>
  <c r="O2603" i="5"/>
  <c r="N2603" i="5"/>
  <c r="M2603" i="5"/>
  <c r="Q2602" i="5"/>
  <c r="P2602" i="5"/>
  <c r="O2602" i="5"/>
  <c r="N2602" i="5"/>
  <c r="M2602" i="5"/>
  <c r="Q2601" i="5"/>
  <c r="P2601" i="5"/>
  <c r="O2601" i="5"/>
  <c r="N2601" i="5"/>
  <c r="M2601" i="5"/>
  <c r="Q2600" i="5"/>
  <c r="P2600" i="5"/>
  <c r="O2600" i="5"/>
  <c r="N2600" i="5"/>
  <c r="M2600" i="5"/>
  <c r="Q2599" i="5"/>
  <c r="P2599" i="5"/>
  <c r="O2599" i="5"/>
  <c r="N2599" i="5"/>
  <c r="M2599" i="5"/>
  <c r="Q2598" i="5"/>
  <c r="P2598" i="5"/>
  <c r="O2598" i="5"/>
  <c r="N2598" i="5"/>
  <c r="M2598" i="5"/>
  <c r="Q2597" i="5"/>
  <c r="P2597" i="5"/>
  <c r="O2597" i="5"/>
  <c r="N2597" i="5"/>
  <c r="M2597" i="5"/>
  <c r="Q2596" i="5"/>
  <c r="P2596" i="5"/>
  <c r="O2596" i="5"/>
  <c r="N2596" i="5"/>
  <c r="M2596" i="5"/>
  <c r="Q2595" i="5"/>
  <c r="P2595" i="5"/>
  <c r="O2595" i="5"/>
  <c r="N2595" i="5"/>
  <c r="M2595" i="5"/>
  <c r="Q2594" i="5"/>
  <c r="P2594" i="5"/>
  <c r="O2594" i="5"/>
  <c r="N2594" i="5"/>
  <c r="M2594" i="5"/>
  <c r="Q2593" i="5"/>
  <c r="P2593" i="5"/>
  <c r="O2593" i="5"/>
  <c r="N2593" i="5"/>
  <c r="M2593" i="5"/>
  <c r="Q2592" i="5"/>
  <c r="P2592" i="5"/>
  <c r="O2592" i="5"/>
  <c r="N2592" i="5"/>
  <c r="M2592" i="5"/>
  <c r="Q2591" i="5"/>
  <c r="P2591" i="5"/>
  <c r="O2591" i="5"/>
  <c r="N2591" i="5"/>
  <c r="M2591" i="5"/>
  <c r="Q2590" i="5"/>
  <c r="P2590" i="5"/>
  <c r="O2590" i="5"/>
  <c r="N2590" i="5"/>
  <c r="M2590" i="5"/>
  <c r="Q2589" i="5"/>
  <c r="P2589" i="5"/>
  <c r="O2589" i="5"/>
  <c r="N2589" i="5"/>
  <c r="M2589" i="5"/>
  <c r="Q2588" i="5"/>
  <c r="P2588" i="5"/>
  <c r="O2588" i="5"/>
  <c r="N2588" i="5"/>
  <c r="M2588" i="5"/>
  <c r="Q2587" i="5"/>
  <c r="P2587" i="5"/>
  <c r="O2587" i="5"/>
  <c r="N2587" i="5"/>
  <c r="M2587" i="5"/>
  <c r="Q2586" i="5"/>
  <c r="P2586" i="5"/>
  <c r="O2586" i="5"/>
  <c r="N2586" i="5"/>
  <c r="M2586" i="5"/>
  <c r="Q2585" i="5"/>
  <c r="P2585" i="5"/>
  <c r="O2585" i="5"/>
  <c r="N2585" i="5"/>
  <c r="M2585" i="5"/>
  <c r="Q2584" i="5"/>
  <c r="P2584" i="5"/>
  <c r="O2584" i="5"/>
  <c r="N2584" i="5"/>
  <c r="M2584" i="5"/>
  <c r="Q2583" i="5"/>
  <c r="P2583" i="5"/>
  <c r="O2583" i="5"/>
  <c r="N2583" i="5"/>
  <c r="M2583" i="5"/>
  <c r="Q2582" i="5"/>
  <c r="P2582" i="5"/>
  <c r="O2582" i="5"/>
  <c r="N2582" i="5"/>
  <c r="M2582" i="5"/>
  <c r="Q2581" i="5"/>
  <c r="P2581" i="5"/>
  <c r="O2581" i="5"/>
  <c r="N2581" i="5"/>
  <c r="M2581" i="5"/>
  <c r="Q2580" i="5"/>
  <c r="P2580" i="5"/>
  <c r="O2580" i="5"/>
  <c r="N2580" i="5"/>
  <c r="M2580" i="5"/>
  <c r="Q2579" i="5"/>
  <c r="P2579" i="5"/>
  <c r="O2579" i="5"/>
  <c r="N2579" i="5"/>
  <c r="M2579" i="5"/>
  <c r="Q2578" i="5"/>
  <c r="P2578" i="5"/>
  <c r="O2578" i="5"/>
  <c r="N2578" i="5"/>
  <c r="M2578" i="5"/>
  <c r="Q2577" i="5"/>
  <c r="P2577" i="5"/>
  <c r="O2577" i="5"/>
  <c r="N2577" i="5"/>
  <c r="M2577" i="5"/>
  <c r="Q2576" i="5"/>
  <c r="P2576" i="5"/>
  <c r="O2576" i="5"/>
  <c r="N2576" i="5"/>
  <c r="M2576" i="5"/>
  <c r="Q2575" i="5"/>
  <c r="P2575" i="5"/>
  <c r="O2575" i="5"/>
  <c r="N2575" i="5"/>
  <c r="M2575" i="5"/>
  <c r="Q2574" i="5"/>
  <c r="P2574" i="5"/>
  <c r="O2574" i="5"/>
  <c r="N2574" i="5"/>
  <c r="M2574" i="5"/>
  <c r="Q2573" i="5"/>
  <c r="P2573" i="5"/>
  <c r="O2573" i="5"/>
  <c r="N2573" i="5"/>
  <c r="M2573" i="5"/>
  <c r="Q2572" i="5"/>
  <c r="P2572" i="5"/>
  <c r="O2572" i="5"/>
  <c r="N2572" i="5"/>
  <c r="M2572" i="5"/>
  <c r="Q2571" i="5"/>
  <c r="P2571" i="5"/>
  <c r="O2571" i="5"/>
  <c r="N2571" i="5"/>
  <c r="M2571" i="5"/>
  <c r="Q2570" i="5"/>
  <c r="P2570" i="5"/>
  <c r="O2570" i="5"/>
  <c r="N2570" i="5"/>
  <c r="M2570" i="5"/>
  <c r="Q2569" i="5"/>
  <c r="P2569" i="5"/>
  <c r="O2569" i="5"/>
  <c r="N2569" i="5"/>
  <c r="M2569" i="5"/>
  <c r="Q2568" i="5"/>
  <c r="P2568" i="5"/>
  <c r="O2568" i="5"/>
  <c r="N2568" i="5"/>
  <c r="M2568" i="5"/>
  <c r="Q2567" i="5"/>
  <c r="P2567" i="5"/>
  <c r="O2567" i="5"/>
  <c r="N2567" i="5"/>
  <c r="M2567" i="5"/>
  <c r="Q2566" i="5"/>
  <c r="P2566" i="5"/>
  <c r="O2566" i="5"/>
  <c r="N2566" i="5"/>
  <c r="M2566" i="5"/>
  <c r="Q2565" i="5"/>
  <c r="P2565" i="5"/>
  <c r="O2565" i="5"/>
  <c r="N2565" i="5"/>
  <c r="M2565" i="5"/>
  <c r="Q2564" i="5"/>
  <c r="P2564" i="5"/>
  <c r="O2564" i="5"/>
  <c r="N2564" i="5"/>
  <c r="M2564" i="5"/>
  <c r="Q2563" i="5"/>
  <c r="P2563" i="5"/>
  <c r="O2563" i="5"/>
  <c r="N2563" i="5"/>
  <c r="M2563" i="5"/>
  <c r="Q2562" i="5"/>
  <c r="P2562" i="5"/>
  <c r="O2562" i="5"/>
  <c r="N2562" i="5"/>
  <c r="M2562" i="5"/>
  <c r="Q2561" i="5"/>
  <c r="P2561" i="5"/>
  <c r="O2561" i="5"/>
  <c r="N2561" i="5"/>
  <c r="M2561" i="5"/>
  <c r="Q2560" i="5"/>
  <c r="P2560" i="5"/>
  <c r="O2560" i="5"/>
  <c r="N2560" i="5"/>
  <c r="M2560" i="5"/>
  <c r="Q2559" i="5"/>
  <c r="P2559" i="5"/>
  <c r="O2559" i="5"/>
  <c r="N2559" i="5"/>
  <c r="M2559" i="5"/>
  <c r="Q2558" i="5"/>
  <c r="P2558" i="5"/>
  <c r="O2558" i="5"/>
  <c r="N2558" i="5"/>
  <c r="M2558" i="5"/>
  <c r="Q2557" i="5"/>
  <c r="P2557" i="5"/>
  <c r="O2557" i="5"/>
  <c r="N2557" i="5"/>
  <c r="M2557" i="5"/>
  <c r="Q2556" i="5"/>
  <c r="P2556" i="5"/>
  <c r="O2556" i="5"/>
  <c r="N2556" i="5"/>
  <c r="M2556" i="5"/>
  <c r="Q2555" i="5"/>
  <c r="P2555" i="5"/>
  <c r="O2555" i="5"/>
  <c r="N2555" i="5"/>
  <c r="M2555" i="5"/>
  <c r="Q2554" i="5"/>
  <c r="P2554" i="5"/>
  <c r="O2554" i="5"/>
  <c r="N2554" i="5"/>
  <c r="M2554" i="5"/>
  <c r="Q2553" i="5"/>
  <c r="P2553" i="5"/>
  <c r="O2553" i="5"/>
  <c r="N2553" i="5"/>
  <c r="M2553" i="5"/>
  <c r="Q2552" i="5"/>
  <c r="P2552" i="5"/>
  <c r="O2552" i="5"/>
  <c r="N2552" i="5"/>
  <c r="M2552" i="5"/>
  <c r="Q2551" i="5"/>
  <c r="P2551" i="5"/>
  <c r="O2551" i="5"/>
  <c r="N2551" i="5"/>
  <c r="M2551" i="5"/>
  <c r="Q2550" i="5"/>
  <c r="P2550" i="5"/>
  <c r="O2550" i="5"/>
  <c r="N2550" i="5"/>
  <c r="M2550" i="5"/>
  <c r="Q2549" i="5"/>
  <c r="P2549" i="5"/>
  <c r="O2549" i="5"/>
  <c r="N2549" i="5"/>
  <c r="M2549" i="5"/>
  <c r="Q2548" i="5"/>
  <c r="P2548" i="5"/>
  <c r="O2548" i="5"/>
  <c r="N2548" i="5"/>
  <c r="M2548" i="5"/>
  <c r="Q2547" i="5"/>
  <c r="P2547" i="5"/>
  <c r="O2547" i="5"/>
  <c r="N2547" i="5"/>
  <c r="M2547" i="5"/>
  <c r="Q2546" i="5"/>
  <c r="P2546" i="5"/>
  <c r="O2546" i="5"/>
  <c r="N2546" i="5"/>
  <c r="M2546" i="5"/>
  <c r="Q2545" i="5"/>
  <c r="P2545" i="5"/>
  <c r="O2545" i="5"/>
  <c r="N2545" i="5"/>
  <c r="M2545" i="5"/>
  <c r="Q2544" i="5"/>
  <c r="P2544" i="5"/>
  <c r="O2544" i="5"/>
  <c r="N2544" i="5"/>
  <c r="M2544" i="5"/>
  <c r="Q2543" i="5"/>
  <c r="P2543" i="5"/>
  <c r="O2543" i="5"/>
  <c r="N2543" i="5"/>
  <c r="M2543" i="5"/>
  <c r="Q2542" i="5"/>
  <c r="P2542" i="5"/>
  <c r="O2542" i="5"/>
  <c r="N2542" i="5"/>
  <c r="M2542" i="5"/>
  <c r="Q2541" i="5"/>
  <c r="P2541" i="5"/>
  <c r="O2541" i="5"/>
  <c r="N2541" i="5"/>
  <c r="M2541" i="5"/>
  <c r="Q2540" i="5"/>
  <c r="P2540" i="5"/>
  <c r="O2540" i="5"/>
  <c r="N2540" i="5"/>
  <c r="M2540" i="5"/>
  <c r="Q2539" i="5"/>
  <c r="P2539" i="5"/>
  <c r="O2539" i="5"/>
  <c r="N2539" i="5"/>
  <c r="M2539" i="5"/>
  <c r="Q2538" i="5"/>
  <c r="P2538" i="5"/>
  <c r="O2538" i="5"/>
  <c r="N2538" i="5"/>
  <c r="M2538" i="5"/>
  <c r="Q2537" i="5"/>
  <c r="P2537" i="5"/>
  <c r="O2537" i="5"/>
  <c r="N2537" i="5"/>
  <c r="M2537" i="5"/>
  <c r="Q2536" i="5"/>
  <c r="P2536" i="5"/>
  <c r="O2536" i="5"/>
  <c r="N2536" i="5"/>
  <c r="M2536" i="5"/>
  <c r="Q2535" i="5"/>
  <c r="P2535" i="5"/>
  <c r="O2535" i="5"/>
  <c r="N2535" i="5"/>
  <c r="M2535" i="5"/>
  <c r="Q2534" i="5"/>
  <c r="P2534" i="5"/>
  <c r="O2534" i="5"/>
  <c r="N2534" i="5"/>
  <c r="M2534" i="5"/>
  <c r="Q2533" i="5"/>
  <c r="P2533" i="5"/>
  <c r="O2533" i="5"/>
  <c r="N2533" i="5"/>
  <c r="M2533" i="5"/>
  <c r="Q2532" i="5"/>
  <c r="P2532" i="5"/>
  <c r="O2532" i="5"/>
  <c r="N2532" i="5"/>
  <c r="M2532" i="5"/>
  <c r="Q2531" i="5"/>
  <c r="P2531" i="5"/>
  <c r="O2531" i="5"/>
  <c r="N2531" i="5"/>
  <c r="M2531" i="5"/>
  <c r="Q2530" i="5"/>
  <c r="P2530" i="5"/>
  <c r="O2530" i="5"/>
  <c r="N2530" i="5"/>
  <c r="M2530" i="5"/>
  <c r="Q2529" i="5"/>
  <c r="P2529" i="5"/>
  <c r="O2529" i="5"/>
  <c r="N2529" i="5"/>
  <c r="M2529" i="5"/>
  <c r="Q2528" i="5"/>
  <c r="P2528" i="5"/>
  <c r="O2528" i="5"/>
  <c r="N2528" i="5"/>
  <c r="M2528" i="5"/>
  <c r="Q2527" i="5"/>
  <c r="P2527" i="5"/>
  <c r="O2527" i="5"/>
  <c r="N2527" i="5"/>
  <c r="M2527" i="5"/>
  <c r="Q2526" i="5"/>
  <c r="P2526" i="5"/>
  <c r="O2526" i="5"/>
  <c r="N2526" i="5"/>
  <c r="M2526" i="5"/>
  <c r="Q2525" i="5"/>
  <c r="P2525" i="5"/>
  <c r="O2525" i="5"/>
  <c r="N2525" i="5"/>
  <c r="M2525" i="5"/>
  <c r="Q2524" i="5"/>
  <c r="P2524" i="5"/>
  <c r="O2524" i="5"/>
  <c r="N2524" i="5"/>
  <c r="M2524" i="5"/>
  <c r="Q2523" i="5"/>
  <c r="P2523" i="5"/>
  <c r="O2523" i="5"/>
  <c r="N2523" i="5"/>
  <c r="M2523" i="5"/>
  <c r="Q2522" i="5"/>
  <c r="P2522" i="5"/>
  <c r="O2522" i="5"/>
  <c r="N2522" i="5"/>
  <c r="M2522" i="5"/>
  <c r="Q2521" i="5"/>
  <c r="P2521" i="5"/>
  <c r="O2521" i="5"/>
  <c r="N2521" i="5"/>
  <c r="M2521" i="5"/>
  <c r="Q2520" i="5"/>
  <c r="P2520" i="5"/>
  <c r="O2520" i="5"/>
  <c r="N2520" i="5"/>
  <c r="M2520" i="5"/>
  <c r="Q2519" i="5"/>
  <c r="P2519" i="5"/>
  <c r="O2519" i="5"/>
  <c r="N2519" i="5"/>
  <c r="M2519" i="5"/>
  <c r="Q2518" i="5"/>
  <c r="P2518" i="5"/>
  <c r="O2518" i="5"/>
  <c r="N2518" i="5"/>
  <c r="M2518" i="5"/>
  <c r="Q2517" i="5"/>
  <c r="P2517" i="5"/>
  <c r="O2517" i="5"/>
  <c r="N2517" i="5"/>
  <c r="M2517" i="5"/>
  <c r="Q2516" i="5"/>
  <c r="P2516" i="5"/>
  <c r="O2516" i="5"/>
  <c r="N2516" i="5"/>
  <c r="M2516" i="5"/>
  <c r="Q2515" i="5"/>
  <c r="P2515" i="5"/>
  <c r="O2515" i="5"/>
  <c r="N2515" i="5"/>
  <c r="M2515" i="5"/>
  <c r="Q2514" i="5"/>
  <c r="P2514" i="5"/>
  <c r="O2514" i="5"/>
  <c r="N2514" i="5"/>
  <c r="M2514" i="5"/>
  <c r="Q2513" i="5"/>
  <c r="P2513" i="5"/>
  <c r="O2513" i="5"/>
  <c r="N2513" i="5"/>
  <c r="M2513" i="5"/>
  <c r="Q2512" i="5"/>
  <c r="P2512" i="5"/>
  <c r="O2512" i="5"/>
  <c r="N2512" i="5"/>
  <c r="M2512" i="5"/>
  <c r="Q2511" i="5"/>
  <c r="P2511" i="5"/>
  <c r="O2511" i="5"/>
  <c r="N2511" i="5"/>
  <c r="M2511" i="5"/>
  <c r="Q2510" i="5"/>
  <c r="P2510" i="5"/>
  <c r="O2510" i="5"/>
  <c r="N2510" i="5"/>
  <c r="M2510" i="5"/>
  <c r="Q2509" i="5"/>
  <c r="P2509" i="5"/>
  <c r="O2509" i="5"/>
  <c r="N2509" i="5"/>
  <c r="M2509" i="5"/>
  <c r="Q2508" i="5"/>
  <c r="P2508" i="5"/>
  <c r="O2508" i="5"/>
  <c r="N2508" i="5"/>
  <c r="M2508" i="5"/>
  <c r="Q2507" i="5"/>
  <c r="P2507" i="5"/>
  <c r="O2507" i="5"/>
  <c r="N2507" i="5"/>
  <c r="M2507" i="5"/>
  <c r="Q2506" i="5"/>
  <c r="P2506" i="5"/>
  <c r="O2506" i="5"/>
  <c r="N2506" i="5"/>
  <c r="M2506" i="5"/>
  <c r="Q2505" i="5"/>
  <c r="P2505" i="5"/>
  <c r="O2505" i="5"/>
  <c r="N2505" i="5"/>
  <c r="M2505" i="5"/>
  <c r="Q2504" i="5"/>
  <c r="P2504" i="5"/>
  <c r="O2504" i="5"/>
  <c r="N2504" i="5"/>
  <c r="M2504" i="5"/>
  <c r="Q2503" i="5"/>
  <c r="P2503" i="5"/>
  <c r="O2503" i="5"/>
  <c r="N2503" i="5"/>
  <c r="M2503" i="5"/>
  <c r="Q2502" i="5"/>
  <c r="P2502" i="5"/>
  <c r="O2502" i="5"/>
  <c r="N2502" i="5"/>
  <c r="M2502" i="5"/>
  <c r="Q2501" i="5"/>
  <c r="P2501" i="5"/>
  <c r="O2501" i="5"/>
  <c r="N2501" i="5"/>
  <c r="M2501" i="5"/>
  <c r="Q2500" i="5"/>
  <c r="P2500" i="5"/>
  <c r="O2500" i="5"/>
  <c r="N2500" i="5"/>
  <c r="M2500" i="5"/>
  <c r="Q2499" i="5"/>
  <c r="P2499" i="5"/>
  <c r="O2499" i="5"/>
  <c r="N2499" i="5"/>
  <c r="M2499" i="5"/>
  <c r="Q2498" i="5"/>
  <c r="P2498" i="5"/>
  <c r="O2498" i="5"/>
  <c r="N2498" i="5"/>
  <c r="M2498" i="5"/>
  <c r="Q2497" i="5"/>
  <c r="P2497" i="5"/>
  <c r="O2497" i="5"/>
  <c r="N2497" i="5"/>
  <c r="M2497" i="5"/>
  <c r="Q2496" i="5"/>
  <c r="P2496" i="5"/>
  <c r="O2496" i="5"/>
  <c r="N2496" i="5"/>
  <c r="M2496" i="5"/>
  <c r="Q2495" i="5"/>
  <c r="P2495" i="5"/>
  <c r="O2495" i="5"/>
  <c r="N2495" i="5"/>
  <c r="M2495" i="5"/>
  <c r="Q2494" i="5"/>
  <c r="P2494" i="5"/>
  <c r="O2494" i="5"/>
  <c r="N2494" i="5"/>
  <c r="M2494" i="5"/>
  <c r="Q2493" i="5"/>
  <c r="P2493" i="5"/>
  <c r="O2493" i="5"/>
  <c r="N2493" i="5"/>
  <c r="M2493" i="5"/>
  <c r="Q2492" i="5"/>
  <c r="P2492" i="5"/>
  <c r="O2492" i="5"/>
  <c r="N2492" i="5"/>
  <c r="M2492" i="5"/>
  <c r="Q2491" i="5"/>
  <c r="P2491" i="5"/>
  <c r="O2491" i="5"/>
  <c r="N2491" i="5"/>
  <c r="M2491" i="5"/>
  <c r="Q2490" i="5"/>
  <c r="P2490" i="5"/>
  <c r="O2490" i="5"/>
  <c r="N2490" i="5"/>
  <c r="M2490" i="5"/>
  <c r="Q2489" i="5"/>
  <c r="P2489" i="5"/>
  <c r="O2489" i="5"/>
  <c r="N2489" i="5"/>
  <c r="M2489" i="5"/>
  <c r="Q2488" i="5"/>
  <c r="P2488" i="5"/>
  <c r="O2488" i="5"/>
  <c r="N2488" i="5"/>
  <c r="M2488" i="5"/>
  <c r="Q2487" i="5"/>
  <c r="P2487" i="5"/>
  <c r="O2487" i="5"/>
  <c r="N2487" i="5"/>
  <c r="M2487" i="5"/>
  <c r="Q2486" i="5"/>
  <c r="P2486" i="5"/>
  <c r="O2486" i="5"/>
  <c r="N2486" i="5"/>
  <c r="M2486" i="5"/>
  <c r="Q2485" i="5"/>
  <c r="P2485" i="5"/>
  <c r="O2485" i="5"/>
  <c r="N2485" i="5"/>
  <c r="M2485" i="5"/>
  <c r="Q2484" i="5"/>
  <c r="P2484" i="5"/>
  <c r="O2484" i="5"/>
  <c r="N2484" i="5"/>
  <c r="M2484" i="5"/>
  <c r="Q2483" i="5"/>
  <c r="P2483" i="5"/>
  <c r="O2483" i="5"/>
  <c r="N2483" i="5"/>
  <c r="M2483" i="5"/>
  <c r="Q2482" i="5"/>
  <c r="P2482" i="5"/>
  <c r="O2482" i="5"/>
  <c r="N2482" i="5"/>
  <c r="M2482" i="5"/>
  <c r="Q2481" i="5"/>
  <c r="P2481" i="5"/>
  <c r="O2481" i="5"/>
  <c r="N2481" i="5"/>
  <c r="M2481" i="5"/>
  <c r="Q2480" i="5"/>
  <c r="P2480" i="5"/>
  <c r="O2480" i="5"/>
  <c r="N2480" i="5"/>
  <c r="M2480" i="5"/>
  <c r="Q2479" i="5"/>
  <c r="P2479" i="5"/>
  <c r="O2479" i="5"/>
  <c r="N2479" i="5"/>
  <c r="M2479" i="5"/>
  <c r="Q2478" i="5"/>
  <c r="P2478" i="5"/>
  <c r="O2478" i="5"/>
  <c r="N2478" i="5"/>
  <c r="M2478" i="5"/>
  <c r="Q2477" i="5"/>
  <c r="P2477" i="5"/>
  <c r="O2477" i="5"/>
  <c r="N2477" i="5"/>
  <c r="M2477" i="5"/>
  <c r="Q2476" i="5"/>
  <c r="P2476" i="5"/>
  <c r="O2476" i="5"/>
  <c r="N2476" i="5"/>
  <c r="M2476" i="5"/>
  <c r="Q2475" i="5"/>
  <c r="P2475" i="5"/>
  <c r="O2475" i="5"/>
  <c r="N2475" i="5"/>
  <c r="M2475" i="5"/>
  <c r="Q2474" i="5"/>
  <c r="P2474" i="5"/>
  <c r="O2474" i="5"/>
  <c r="N2474" i="5"/>
  <c r="M2474" i="5"/>
  <c r="Q2473" i="5"/>
  <c r="P2473" i="5"/>
  <c r="O2473" i="5"/>
  <c r="N2473" i="5"/>
  <c r="M2473" i="5"/>
  <c r="Q2472" i="5"/>
  <c r="P2472" i="5"/>
  <c r="O2472" i="5"/>
  <c r="N2472" i="5"/>
  <c r="M2472" i="5"/>
  <c r="Q2471" i="5"/>
  <c r="P2471" i="5"/>
  <c r="O2471" i="5"/>
  <c r="N2471" i="5"/>
  <c r="M2471" i="5"/>
  <c r="Q2470" i="5"/>
  <c r="P2470" i="5"/>
  <c r="O2470" i="5"/>
  <c r="N2470" i="5"/>
  <c r="M2470" i="5"/>
  <c r="Q2469" i="5"/>
  <c r="P2469" i="5"/>
  <c r="O2469" i="5"/>
  <c r="N2469" i="5"/>
  <c r="M2469" i="5"/>
  <c r="Q2468" i="5"/>
  <c r="P2468" i="5"/>
  <c r="O2468" i="5"/>
  <c r="N2468" i="5"/>
  <c r="M2468" i="5"/>
  <c r="Q2467" i="5"/>
  <c r="P2467" i="5"/>
  <c r="O2467" i="5"/>
  <c r="N2467" i="5"/>
  <c r="M2467" i="5"/>
  <c r="Q2466" i="5"/>
  <c r="P2466" i="5"/>
  <c r="O2466" i="5"/>
  <c r="N2466" i="5"/>
  <c r="M2466" i="5"/>
  <c r="Q2465" i="5"/>
  <c r="P2465" i="5"/>
  <c r="O2465" i="5"/>
  <c r="N2465" i="5"/>
  <c r="M2465" i="5"/>
  <c r="Q2464" i="5"/>
  <c r="P2464" i="5"/>
  <c r="O2464" i="5"/>
  <c r="N2464" i="5"/>
  <c r="M2464" i="5"/>
  <c r="Q2463" i="5"/>
  <c r="P2463" i="5"/>
  <c r="O2463" i="5"/>
  <c r="N2463" i="5"/>
  <c r="M2463" i="5"/>
  <c r="Q2462" i="5"/>
  <c r="P2462" i="5"/>
  <c r="O2462" i="5"/>
  <c r="N2462" i="5"/>
  <c r="M2462" i="5"/>
  <c r="Q2461" i="5"/>
  <c r="P2461" i="5"/>
  <c r="O2461" i="5"/>
  <c r="N2461" i="5"/>
  <c r="M2461" i="5"/>
  <c r="Q2460" i="5"/>
  <c r="P2460" i="5"/>
  <c r="O2460" i="5"/>
  <c r="N2460" i="5"/>
  <c r="M2460" i="5"/>
  <c r="Q2459" i="5"/>
  <c r="P2459" i="5"/>
  <c r="O2459" i="5"/>
  <c r="N2459" i="5"/>
  <c r="M2459" i="5"/>
  <c r="Q2458" i="5"/>
  <c r="P2458" i="5"/>
  <c r="O2458" i="5"/>
  <c r="N2458" i="5"/>
  <c r="M2458" i="5"/>
  <c r="Q2457" i="5"/>
  <c r="P2457" i="5"/>
  <c r="O2457" i="5"/>
  <c r="N2457" i="5"/>
  <c r="M2457" i="5"/>
  <c r="Q2456" i="5"/>
  <c r="P2456" i="5"/>
  <c r="O2456" i="5"/>
  <c r="N2456" i="5"/>
  <c r="M2456" i="5"/>
  <c r="Q2455" i="5"/>
  <c r="P2455" i="5"/>
  <c r="O2455" i="5"/>
  <c r="N2455" i="5"/>
  <c r="M2455" i="5"/>
  <c r="Q2454" i="5"/>
  <c r="P2454" i="5"/>
  <c r="O2454" i="5"/>
  <c r="N2454" i="5"/>
  <c r="M2454" i="5"/>
  <c r="Q2453" i="5"/>
  <c r="P2453" i="5"/>
  <c r="O2453" i="5"/>
  <c r="N2453" i="5"/>
  <c r="M2453" i="5"/>
  <c r="Q2452" i="5"/>
  <c r="P2452" i="5"/>
  <c r="O2452" i="5"/>
  <c r="N2452" i="5"/>
  <c r="M2452" i="5"/>
  <c r="Q2451" i="5"/>
  <c r="P2451" i="5"/>
  <c r="O2451" i="5"/>
  <c r="N2451" i="5"/>
  <c r="M2451" i="5"/>
  <c r="Q2450" i="5"/>
  <c r="P2450" i="5"/>
  <c r="O2450" i="5"/>
  <c r="N2450" i="5"/>
  <c r="M2450" i="5"/>
  <c r="Q2449" i="5"/>
  <c r="P2449" i="5"/>
  <c r="O2449" i="5"/>
  <c r="N2449" i="5"/>
  <c r="M2449" i="5"/>
  <c r="Q2448" i="5"/>
  <c r="P2448" i="5"/>
  <c r="O2448" i="5"/>
  <c r="N2448" i="5"/>
  <c r="M2448" i="5"/>
  <c r="Q2447" i="5"/>
  <c r="P2447" i="5"/>
  <c r="O2447" i="5"/>
  <c r="N2447" i="5"/>
  <c r="M2447" i="5"/>
  <c r="Q2446" i="5"/>
  <c r="P2446" i="5"/>
  <c r="O2446" i="5"/>
  <c r="N2446" i="5"/>
  <c r="M2446" i="5"/>
  <c r="Q2445" i="5"/>
  <c r="P2445" i="5"/>
  <c r="O2445" i="5"/>
  <c r="N2445" i="5"/>
  <c r="M2445" i="5"/>
  <c r="Q2444" i="5"/>
  <c r="P2444" i="5"/>
  <c r="O2444" i="5"/>
  <c r="N2444" i="5"/>
  <c r="M2444" i="5"/>
  <c r="Q2443" i="5"/>
  <c r="P2443" i="5"/>
  <c r="O2443" i="5"/>
  <c r="N2443" i="5"/>
  <c r="M2443" i="5"/>
  <c r="Q2442" i="5"/>
  <c r="P2442" i="5"/>
  <c r="O2442" i="5"/>
  <c r="N2442" i="5"/>
  <c r="M2442" i="5"/>
  <c r="Q2441" i="5"/>
  <c r="P2441" i="5"/>
  <c r="O2441" i="5"/>
  <c r="N2441" i="5"/>
  <c r="M2441" i="5"/>
  <c r="Q2440" i="5"/>
  <c r="P2440" i="5"/>
  <c r="O2440" i="5"/>
  <c r="N2440" i="5"/>
  <c r="M2440" i="5"/>
  <c r="Q2439" i="5"/>
  <c r="P2439" i="5"/>
  <c r="O2439" i="5"/>
  <c r="N2439" i="5"/>
  <c r="M2439" i="5"/>
  <c r="Q2438" i="5"/>
  <c r="P2438" i="5"/>
  <c r="O2438" i="5"/>
  <c r="N2438" i="5"/>
  <c r="M2438" i="5"/>
  <c r="Q2437" i="5"/>
  <c r="P2437" i="5"/>
  <c r="O2437" i="5"/>
  <c r="N2437" i="5"/>
  <c r="M2437" i="5"/>
  <c r="Q2436" i="5"/>
  <c r="P2436" i="5"/>
  <c r="O2436" i="5"/>
  <c r="N2436" i="5"/>
  <c r="M2436" i="5"/>
  <c r="Q2435" i="5"/>
  <c r="P2435" i="5"/>
  <c r="O2435" i="5"/>
  <c r="N2435" i="5"/>
  <c r="M2435" i="5"/>
  <c r="Q2434" i="5"/>
  <c r="P2434" i="5"/>
  <c r="O2434" i="5"/>
  <c r="N2434" i="5"/>
  <c r="M2434" i="5"/>
  <c r="Q2433" i="5"/>
  <c r="P2433" i="5"/>
  <c r="O2433" i="5"/>
  <c r="N2433" i="5"/>
  <c r="M2433" i="5"/>
  <c r="Q2432" i="5"/>
  <c r="P2432" i="5"/>
  <c r="O2432" i="5"/>
  <c r="N2432" i="5"/>
  <c r="M2432" i="5"/>
  <c r="Q2431" i="5"/>
  <c r="P2431" i="5"/>
  <c r="O2431" i="5"/>
  <c r="N2431" i="5"/>
  <c r="M2431" i="5"/>
  <c r="Q2430" i="5"/>
  <c r="P2430" i="5"/>
  <c r="O2430" i="5"/>
  <c r="N2430" i="5"/>
  <c r="M2430" i="5"/>
  <c r="Q2429" i="5"/>
  <c r="P2429" i="5"/>
  <c r="O2429" i="5"/>
  <c r="N2429" i="5"/>
  <c r="M2429" i="5"/>
  <c r="Q2428" i="5"/>
  <c r="P2428" i="5"/>
  <c r="O2428" i="5"/>
  <c r="N2428" i="5"/>
  <c r="M2428" i="5"/>
  <c r="Q2427" i="5"/>
  <c r="P2427" i="5"/>
  <c r="O2427" i="5"/>
  <c r="N2427" i="5"/>
  <c r="M2427" i="5"/>
  <c r="Q2426" i="5"/>
  <c r="P2426" i="5"/>
  <c r="O2426" i="5"/>
  <c r="N2426" i="5"/>
  <c r="M2426" i="5"/>
  <c r="Q2425" i="5"/>
  <c r="P2425" i="5"/>
  <c r="O2425" i="5"/>
  <c r="N2425" i="5"/>
  <c r="M2425" i="5"/>
  <c r="Q2424" i="5"/>
  <c r="P2424" i="5"/>
  <c r="O2424" i="5"/>
  <c r="N2424" i="5"/>
  <c r="M2424" i="5"/>
  <c r="Q2423" i="5"/>
  <c r="P2423" i="5"/>
  <c r="O2423" i="5"/>
  <c r="N2423" i="5"/>
  <c r="M2423" i="5"/>
  <c r="Q2422" i="5"/>
  <c r="P2422" i="5"/>
  <c r="O2422" i="5"/>
  <c r="N2422" i="5"/>
  <c r="M2422" i="5"/>
  <c r="Q2421" i="5"/>
  <c r="P2421" i="5"/>
  <c r="O2421" i="5"/>
  <c r="N2421" i="5"/>
  <c r="M2421" i="5"/>
  <c r="Q2420" i="5"/>
  <c r="P2420" i="5"/>
  <c r="O2420" i="5"/>
  <c r="N2420" i="5"/>
  <c r="M2420" i="5"/>
  <c r="Q2419" i="5"/>
  <c r="P2419" i="5"/>
  <c r="O2419" i="5"/>
  <c r="N2419" i="5"/>
  <c r="M2419" i="5"/>
  <c r="Q2418" i="5"/>
  <c r="P2418" i="5"/>
  <c r="O2418" i="5"/>
  <c r="N2418" i="5"/>
  <c r="M2418" i="5"/>
  <c r="Q2417" i="5"/>
  <c r="P2417" i="5"/>
  <c r="O2417" i="5"/>
  <c r="N2417" i="5"/>
  <c r="M2417" i="5"/>
  <c r="Q2416" i="5"/>
  <c r="P2416" i="5"/>
  <c r="O2416" i="5"/>
  <c r="N2416" i="5"/>
  <c r="M2416" i="5"/>
  <c r="Q2415" i="5"/>
  <c r="P2415" i="5"/>
  <c r="O2415" i="5"/>
  <c r="N2415" i="5"/>
  <c r="M2415" i="5"/>
  <c r="Q2414" i="5"/>
  <c r="P2414" i="5"/>
  <c r="O2414" i="5"/>
  <c r="N2414" i="5"/>
  <c r="M2414" i="5"/>
  <c r="Q2413" i="5"/>
  <c r="P2413" i="5"/>
  <c r="O2413" i="5"/>
  <c r="N2413" i="5"/>
  <c r="M2413" i="5"/>
  <c r="Q2412" i="5"/>
  <c r="P2412" i="5"/>
  <c r="O2412" i="5"/>
  <c r="N2412" i="5"/>
  <c r="M2412" i="5"/>
  <c r="Q2411" i="5"/>
  <c r="P2411" i="5"/>
  <c r="O2411" i="5"/>
  <c r="N2411" i="5"/>
  <c r="M2411" i="5"/>
  <c r="Q2410" i="5"/>
  <c r="P2410" i="5"/>
  <c r="O2410" i="5"/>
  <c r="N2410" i="5"/>
  <c r="M2410" i="5"/>
  <c r="Q2409" i="5"/>
  <c r="P2409" i="5"/>
  <c r="O2409" i="5"/>
  <c r="N2409" i="5"/>
  <c r="M2409" i="5"/>
  <c r="Q2408" i="5"/>
  <c r="P2408" i="5"/>
  <c r="O2408" i="5"/>
  <c r="N2408" i="5"/>
  <c r="M2408" i="5"/>
  <c r="Q2407" i="5"/>
  <c r="P2407" i="5"/>
  <c r="O2407" i="5"/>
  <c r="N2407" i="5"/>
  <c r="M2407" i="5"/>
  <c r="Q2406" i="5"/>
  <c r="P2406" i="5"/>
  <c r="O2406" i="5"/>
  <c r="N2406" i="5"/>
  <c r="M2406" i="5"/>
  <c r="Q2405" i="5"/>
  <c r="P2405" i="5"/>
  <c r="O2405" i="5"/>
  <c r="N2405" i="5"/>
  <c r="M2405" i="5"/>
  <c r="Q2404" i="5"/>
  <c r="P2404" i="5"/>
  <c r="O2404" i="5"/>
  <c r="N2404" i="5"/>
  <c r="M2404" i="5"/>
  <c r="Q2403" i="5"/>
  <c r="P2403" i="5"/>
  <c r="O2403" i="5"/>
  <c r="N2403" i="5"/>
  <c r="M2403" i="5"/>
  <c r="Q2402" i="5"/>
  <c r="P2402" i="5"/>
  <c r="O2402" i="5"/>
  <c r="N2402" i="5"/>
  <c r="M2402" i="5"/>
  <c r="Q2401" i="5"/>
  <c r="P2401" i="5"/>
  <c r="O2401" i="5"/>
  <c r="N2401" i="5"/>
  <c r="M2401" i="5"/>
  <c r="Q2400" i="5"/>
  <c r="P2400" i="5"/>
  <c r="O2400" i="5"/>
  <c r="N2400" i="5"/>
  <c r="M2400" i="5"/>
  <c r="Q2399" i="5"/>
  <c r="P2399" i="5"/>
  <c r="O2399" i="5"/>
  <c r="N2399" i="5"/>
  <c r="M2399" i="5"/>
  <c r="Q2398" i="5"/>
  <c r="P2398" i="5"/>
  <c r="O2398" i="5"/>
  <c r="N2398" i="5"/>
  <c r="M2398" i="5"/>
  <c r="Q2397" i="5"/>
  <c r="P2397" i="5"/>
  <c r="O2397" i="5"/>
  <c r="N2397" i="5"/>
  <c r="M2397" i="5"/>
  <c r="Q2396" i="5"/>
  <c r="P2396" i="5"/>
  <c r="O2396" i="5"/>
  <c r="N2396" i="5"/>
  <c r="M2396" i="5"/>
  <c r="Q2395" i="5"/>
  <c r="P2395" i="5"/>
  <c r="O2395" i="5"/>
  <c r="N2395" i="5"/>
  <c r="M2395" i="5"/>
  <c r="Q2394" i="5"/>
  <c r="P2394" i="5"/>
  <c r="O2394" i="5"/>
  <c r="N2394" i="5"/>
  <c r="M2394" i="5"/>
  <c r="Q2393" i="5"/>
  <c r="P2393" i="5"/>
  <c r="O2393" i="5"/>
  <c r="N2393" i="5"/>
  <c r="M2393" i="5"/>
  <c r="Q2392" i="5"/>
  <c r="P2392" i="5"/>
  <c r="O2392" i="5"/>
  <c r="N2392" i="5"/>
  <c r="M2392" i="5"/>
  <c r="Q2391" i="5"/>
  <c r="P2391" i="5"/>
  <c r="O2391" i="5"/>
  <c r="N2391" i="5"/>
  <c r="M2391" i="5"/>
  <c r="Q2390" i="5"/>
  <c r="P2390" i="5"/>
  <c r="O2390" i="5"/>
  <c r="N2390" i="5"/>
  <c r="M2390" i="5"/>
  <c r="Q2389" i="5"/>
  <c r="P2389" i="5"/>
  <c r="O2389" i="5"/>
  <c r="N2389" i="5"/>
  <c r="M2389" i="5"/>
  <c r="Q2388" i="5"/>
  <c r="P2388" i="5"/>
  <c r="O2388" i="5"/>
  <c r="N2388" i="5"/>
  <c r="M2388" i="5"/>
  <c r="Q2387" i="5"/>
  <c r="P2387" i="5"/>
  <c r="O2387" i="5"/>
  <c r="N2387" i="5"/>
  <c r="M2387" i="5"/>
  <c r="Q2386" i="5"/>
  <c r="P2386" i="5"/>
  <c r="O2386" i="5"/>
  <c r="N2386" i="5"/>
  <c r="M2386" i="5"/>
  <c r="Q2385" i="5"/>
  <c r="P2385" i="5"/>
  <c r="O2385" i="5"/>
  <c r="N2385" i="5"/>
  <c r="M2385" i="5"/>
  <c r="Q2384" i="5"/>
  <c r="P2384" i="5"/>
  <c r="O2384" i="5"/>
  <c r="N2384" i="5"/>
  <c r="M2384" i="5"/>
  <c r="Q2383" i="5"/>
  <c r="P2383" i="5"/>
  <c r="O2383" i="5"/>
  <c r="N2383" i="5"/>
  <c r="M2383" i="5"/>
  <c r="Q2382" i="5"/>
  <c r="P2382" i="5"/>
  <c r="O2382" i="5"/>
  <c r="N2382" i="5"/>
  <c r="M2382" i="5"/>
  <c r="Q2381" i="5"/>
  <c r="P2381" i="5"/>
  <c r="O2381" i="5"/>
  <c r="N2381" i="5"/>
  <c r="M2381" i="5"/>
  <c r="Q2380" i="5"/>
  <c r="P2380" i="5"/>
  <c r="O2380" i="5"/>
  <c r="N2380" i="5"/>
  <c r="M2380" i="5"/>
  <c r="Q2379" i="5"/>
  <c r="P2379" i="5"/>
  <c r="O2379" i="5"/>
  <c r="N2379" i="5"/>
  <c r="M2379" i="5"/>
  <c r="Q2378" i="5"/>
  <c r="P2378" i="5"/>
  <c r="O2378" i="5"/>
  <c r="N2378" i="5"/>
  <c r="M2378" i="5"/>
  <c r="Q2377" i="5"/>
  <c r="P2377" i="5"/>
  <c r="O2377" i="5"/>
  <c r="N2377" i="5"/>
  <c r="M2377" i="5"/>
  <c r="Q2376" i="5"/>
  <c r="P2376" i="5"/>
  <c r="O2376" i="5"/>
  <c r="N2376" i="5"/>
  <c r="M2376" i="5"/>
  <c r="Q2375" i="5"/>
  <c r="P2375" i="5"/>
  <c r="O2375" i="5"/>
  <c r="N2375" i="5"/>
  <c r="M2375" i="5"/>
  <c r="Q2374" i="5"/>
  <c r="P2374" i="5"/>
  <c r="O2374" i="5"/>
  <c r="N2374" i="5"/>
  <c r="M2374" i="5"/>
  <c r="Q2373" i="5"/>
  <c r="P2373" i="5"/>
  <c r="O2373" i="5"/>
  <c r="N2373" i="5"/>
  <c r="M2373" i="5"/>
  <c r="Q2372" i="5"/>
  <c r="P2372" i="5"/>
  <c r="O2372" i="5"/>
  <c r="N2372" i="5"/>
  <c r="M2372" i="5"/>
  <c r="Q2371" i="5"/>
  <c r="P2371" i="5"/>
  <c r="O2371" i="5"/>
  <c r="N2371" i="5"/>
  <c r="M2371" i="5"/>
  <c r="Q2370" i="5"/>
  <c r="P2370" i="5"/>
  <c r="O2370" i="5"/>
  <c r="N2370" i="5"/>
  <c r="M2370" i="5"/>
  <c r="Q2369" i="5"/>
  <c r="P2369" i="5"/>
  <c r="O2369" i="5"/>
  <c r="N2369" i="5"/>
  <c r="M2369" i="5"/>
  <c r="Q2368" i="5"/>
  <c r="P2368" i="5"/>
  <c r="O2368" i="5"/>
  <c r="N2368" i="5"/>
  <c r="M2368" i="5"/>
  <c r="Q2367" i="5"/>
  <c r="P2367" i="5"/>
  <c r="O2367" i="5"/>
  <c r="N2367" i="5"/>
  <c r="M2367" i="5"/>
  <c r="Q2366" i="5"/>
  <c r="P2366" i="5"/>
  <c r="O2366" i="5"/>
  <c r="N2366" i="5"/>
  <c r="M2366" i="5"/>
  <c r="Q2365" i="5"/>
  <c r="P2365" i="5"/>
  <c r="O2365" i="5"/>
  <c r="N2365" i="5"/>
  <c r="M2365" i="5"/>
  <c r="Q2364" i="5"/>
  <c r="P2364" i="5"/>
  <c r="O2364" i="5"/>
  <c r="N2364" i="5"/>
  <c r="M2364" i="5"/>
  <c r="Q2363" i="5"/>
  <c r="P2363" i="5"/>
  <c r="O2363" i="5"/>
  <c r="N2363" i="5"/>
  <c r="M2363" i="5"/>
  <c r="Q2362" i="5"/>
  <c r="P2362" i="5"/>
  <c r="O2362" i="5"/>
  <c r="N2362" i="5"/>
  <c r="M2362" i="5"/>
  <c r="Q2361" i="5"/>
  <c r="P2361" i="5"/>
  <c r="O2361" i="5"/>
  <c r="N2361" i="5"/>
  <c r="M2361" i="5"/>
  <c r="Q2360" i="5"/>
  <c r="P2360" i="5"/>
  <c r="O2360" i="5"/>
  <c r="N2360" i="5"/>
  <c r="M2360" i="5"/>
  <c r="Q2359" i="5"/>
  <c r="P2359" i="5"/>
  <c r="O2359" i="5"/>
  <c r="N2359" i="5"/>
  <c r="M2359" i="5"/>
  <c r="Q2358" i="5"/>
  <c r="P2358" i="5"/>
  <c r="O2358" i="5"/>
  <c r="N2358" i="5"/>
  <c r="M2358" i="5"/>
  <c r="Q2357" i="5"/>
  <c r="P2357" i="5"/>
  <c r="O2357" i="5"/>
  <c r="N2357" i="5"/>
  <c r="M2357" i="5"/>
  <c r="Q2356" i="5"/>
  <c r="P2356" i="5"/>
  <c r="O2356" i="5"/>
  <c r="N2356" i="5"/>
  <c r="M2356" i="5"/>
  <c r="Q2355" i="5"/>
  <c r="P2355" i="5"/>
  <c r="O2355" i="5"/>
  <c r="N2355" i="5"/>
  <c r="M2355" i="5"/>
  <c r="Q2354" i="5"/>
  <c r="P2354" i="5"/>
  <c r="O2354" i="5"/>
  <c r="N2354" i="5"/>
  <c r="M2354" i="5"/>
  <c r="Q2353" i="5"/>
  <c r="P2353" i="5"/>
  <c r="O2353" i="5"/>
  <c r="N2353" i="5"/>
  <c r="M2353" i="5"/>
  <c r="Q2352" i="5"/>
  <c r="P2352" i="5"/>
  <c r="O2352" i="5"/>
  <c r="N2352" i="5"/>
  <c r="M2352" i="5"/>
  <c r="Q2351" i="5"/>
  <c r="P2351" i="5"/>
  <c r="O2351" i="5"/>
  <c r="N2351" i="5"/>
  <c r="M2351" i="5"/>
  <c r="Q2350" i="5"/>
  <c r="P2350" i="5"/>
  <c r="O2350" i="5"/>
  <c r="N2350" i="5"/>
  <c r="M2350" i="5"/>
  <c r="Q2349" i="5"/>
  <c r="P2349" i="5"/>
  <c r="O2349" i="5"/>
  <c r="N2349" i="5"/>
  <c r="M2349" i="5"/>
  <c r="Q2348" i="5"/>
  <c r="P2348" i="5"/>
  <c r="O2348" i="5"/>
  <c r="N2348" i="5"/>
  <c r="M2348" i="5"/>
  <c r="Q2347" i="5"/>
  <c r="P2347" i="5"/>
  <c r="O2347" i="5"/>
  <c r="N2347" i="5"/>
  <c r="M2347" i="5"/>
  <c r="Q2346" i="5"/>
  <c r="P2346" i="5"/>
  <c r="O2346" i="5"/>
  <c r="N2346" i="5"/>
  <c r="M2346" i="5"/>
  <c r="Q2345" i="5"/>
  <c r="P2345" i="5"/>
  <c r="O2345" i="5"/>
  <c r="N2345" i="5"/>
  <c r="M2345" i="5"/>
  <c r="Q2344" i="5"/>
  <c r="P2344" i="5"/>
  <c r="O2344" i="5"/>
  <c r="N2344" i="5"/>
  <c r="M2344" i="5"/>
  <c r="Q2343" i="5"/>
  <c r="P2343" i="5"/>
  <c r="O2343" i="5"/>
  <c r="N2343" i="5"/>
  <c r="M2343" i="5"/>
  <c r="Q2342" i="5"/>
  <c r="P2342" i="5"/>
  <c r="O2342" i="5"/>
  <c r="N2342" i="5"/>
  <c r="M2342" i="5"/>
  <c r="Q2341" i="5"/>
  <c r="P2341" i="5"/>
  <c r="O2341" i="5"/>
  <c r="N2341" i="5"/>
  <c r="M2341" i="5"/>
  <c r="Q2340" i="5"/>
  <c r="P2340" i="5"/>
  <c r="O2340" i="5"/>
  <c r="N2340" i="5"/>
  <c r="M2340" i="5"/>
  <c r="Q2339" i="5"/>
  <c r="P2339" i="5"/>
  <c r="O2339" i="5"/>
  <c r="N2339" i="5"/>
  <c r="M2339" i="5"/>
  <c r="Q2338" i="5"/>
  <c r="P2338" i="5"/>
  <c r="O2338" i="5"/>
  <c r="N2338" i="5"/>
  <c r="M2338" i="5"/>
  <c r="Q2337" i="5"/>
  <c r="P2337" i="5"/>
  <c r="O2337" i="5"/>
  <c r="N2337" i="5"/>
  <c r="M2337" i="5"/>
  <c r="Q2336" i="5"/>
  <c r="P2336" i="5"/>
  <c r="O2336" i="5"/>
  <c r="N2336" i="5"/>
  <c r="M2336" i="5"/>
  <c r="Q2335" i="5"/>
  <c r="P2335" i="5"/>
  <c r="O2335" i="5"/>
  <c r="N2335" i="5"/>
  <c r="M2335" i="5"/>
  <c r="Q2334" i="5"/>
  <c r="P2334" i="5"/>
  <c r="O2334" i="5"/>
  <c r="N2334" i="5"/>
  <c r="M2334" i="5"/>
  <c r="Q2333" i="5"/>
  <c r="P2333" i="5"/>
  <c r="O2333" i="5"/>
  <c r="N2333" i="5"/>
  <c r="M2333" i="5"/>
  <c r="Q2332" i="5"/>
  <c r="P2332" i="5"/>
  <c r="O2332" i="5"/>
  <c r="N2332" i="5"/>
  <c r="M2332" i="5"/>
  <c r="Q2331" i="5"/>
  <c r="P2331" i="5"/>
  <c r="O2331" i="5"/>
  <c r="N2331" i="5"/>
  <c r="M2331" i="5"/>
  <c r="Q2330" i="5"/>
  <c r="P2330" i="5"/>
  <c r="O2330" i="5"/>
  <c r="N2330" i="5"/>
  <c r="M2330" i="5"/>
  <c r="Q2329" i="5"/>
  <c r="P2329" i="5"/>
  <c r="O2329" i="5"/>
  <c r="N2329" i="5"/>
  <c r="M2329" i="5"/>
  <c r="Q2328" i="5"/>
  <c r="P2328" i="5"/>
  <c r="O2328" i="5"/>
  <c r="N2328" i="5"/>
  <c r="M2328" i="5"/>
  <c r="Q2327" i="5"/>
  <c r="P2327" i="5"/>
  <c r="O2327" i="5"/>
  <c r="N2327" i="5"/>
  <c r="M2327" i="5"/>
  <c r="Q2326" i="5"/>
  <c r="P2326" i="5"/>
  <c r="O2326" i="5"/>
  <c r="N2326" i="5"/>
  <c r="M2326" i="5"/>
  <c r="Q2325" i="5"/>
  <c r="P2325" i="5"/>
  <c r="O2325" i="5"/>
  <c r="N2325" i="5"/>
  <c r="M2325" i="5"/>
  <c r="Q2324" i="5"/>
  <c r="P2324" i="5"/>
  <c r="O2324" i="5"/>
  <c r="N2324" i="5"/>
  <c r="M2324" i="5"/>
  <c r="Q2323" i="5"/>
  <c r="P2323" i="5"/>
  <c r="O2323" i="5"/>
  <c r="N2323" i="5"/>
  <c r="M2323" i="5"/>
  <c r="Q2322" i="5"/>
  <c r="P2322" i="5"/>
  <c r="O2322" i="5"/>
  <c r="N2322" i="5"/>
  <c r="M2322" i="5"/>
  <c r="Q2321" i="5"/>
  <c r="P2321" i="5"/>
  <c r="O2321" i="5"/>
  <c r="N2321" i="5"/>
  <c r="M2321" i="5"/>
  <c r="Q2320" i="5"/>
  <c r="P2320" i="5"/>
  <c r="O2320" i="5"/>
  <c r="N2320" i="5"/>
  <c r="M2320" i="5"/>
  <c r="Q2319" i="5"/>
  <c r="P2319" i="5"/>
  <c r="O2319" i="5"/>
  <c r="N2319" i="5"/>
  <c r="M2319" i="5"/>
  <c r="Q2318" i="5"/>
  <c r="P2318" i="5"/>
  <c r="O2318" i="5"/>
  <c r="N2318" i="5"/>
  <c r="M2318" i="5"/>
  <c r="Q2317" i="5"/>
  <c r="P2317" i="5"/>
  <c r="O2317" i="5"/>
  <c r="N2317" i="5"/>
  <c r="M2317" i="5"/>
  <c r="Q2316" i="5"/>
  <c r="P2316" i="5"/>
  <c r="O2316" i="5"/>
  <c r="N2316" i="5"/>
  <c r="M2316" i="5"/>
  <c r="Q2315" i="5"/>
  <c r="P2315" i="5"/>
  <c r="O2315" i="5"/>
  <c r="N2315" i="5"/>
  <c r="M2315" i="5"/>
  <c r="Q2314" i="5"/>
  <c r="P2314" i="5"/>
  <c r="O2314" i="5"/>
  <c r="N2314" i="5"/>
  <c r="M2314" i="5"/>
  <c r="Q2313" i="5"/>
  <c r="P2313" i="5"/>
  <c r="O2313" i="5"/>
  <c r="N2313" i="5"/>
  <c r="M2313" i="5"/>
  <c r="Q2312" i="5"/>
  <c r="P2312" i="5"/>
  <c r="O2312" i="5"/>
  <c r="N2312" i="5"/>
  <c r="M2312" i="5"/>
  <c r="Q2311" i="5"/>
  <c r="P2311" i="5"/>
  <c r="O2311" i="5"/>
  <c r="N2311" i="5"/>
  <c r="M2311" i="5"/>
  <c r="Q2310" i="5"/>
  <c r="P2310" i="5"/>
  <c r="O2310" i="5"/>
  <c r="N2310" i="5"/>
  <c r="M2310" i="5"/>
  <c r="Q2309" i="5"/>
  <c r="P2309" i="5"/>
  <c r="O2309" i="5"/>
  <c r="N2309" i="5"/>
  <c r="M2309" i="5"/>
  <c r="Q2308" i="5"/>
  <c r="P2308" i="5"/>
  <c r="O2308" i="5"/>
  <c r="N2308" i="5"/>
  <c r="M2308" i="5"/>
  <c r="Q2307" i="5"/>
  <c r="P2307" i="5"/>
  <c r="O2307" i="5"/>
  <c r="N2307" i="5"/>
  <c r="M2307" i="5"/>
  <c r="Q2306" i="5"/>
  <c r="P2306" i="5"/>
  <c r="O2306" i="5"/>
  <c r="N2306" i="5"/>
  <c r="M2306" i="5"/>
  <c r="Q2305" i="5"/>
  <c r="P2305" i="5"/>
  <c r="O2305" i="5"/>
  <c r="N2305" i="5"/>
  <c r="M2305" i="5"/>
  <c r="Q2304" i="5"/>
  <c r="P2304" i="5"/>
  <c r="O2304" i="5"/>
  <c r="N2304" i="5"/>
  <c r="M2304" i="5"/>
  <c r="Q2303" i="5"/>
  <c r="P2303" i="5"/>
  <c r="O2303" i="5"/>
  <c r="N2303" i="5"/>
  <c r="M2303" i="5"/>
  <c r="Q2302" i="5"/>
  <c r="P2302" i="5"/>
  <c r="O2302" i="5"/>
  <c r="N2302" i="5"/>
  <c r="M2302" i="5"/>
  <c r="Q2301" i="5"/>
  <c r="P2301" i="5"/>
  <c r="O2301" i="5"/>
  <c r="N2301" i="5"/>
  <c r="M2301" i="5"/>
  <c r="Q2300" i="5"/>
  <c r="P2300" i="5"/>
  <c r="O2300" i="5"/>
  <c r="N2300" i="5"/>
  <c r="M2300" i="5"/>
  <c r="Q2299" i="5"/>
  <c r="P2299" i="5"/>
  <c r="O2299" i="5"/>
  <c r="N2299" i="5"/>
  <c r="M2299" i="5"/>
  <c r="Q2298" i="5"/>
  <c r="P2298" i="5"/>
  <c r="O2298" i="5"/>
  <c r="N2298" i="5"/>
  <c r="M2298" i="5"/>
  <c r="Q2297" i="5"/>
  <c r="P2297" i="5"/>
  <c r="O2297" i="5"/>
  <c r="N2297" i="5"/>
  <c r="M2297" i="5"/>
  <c r="Q2296" i="5"/>
  <c r="P2296" i="5"/>
  <c r="O2296" i="5"/>
  <c r="N2296" i="5"/>
  <c r="M2296" i="5"/>
  <c r="Q2295" i="5"/>
  <c r="P2295" i="5"/>
  <c r="O2295" i="5"/>
  <c r="N2295" i="5"/>
  <c r="M2295" i="5"/>
  <c r="Q2294" i="5"/>
  <c r="P2294" i="5"/>
  <c r="O2294" i="5"/>
  <c r="N2294" i="5"/>
  <c r="M2294" i="5"/>
  <c r="Q2293" i="5"/>
  <c r="P2293" i="5"/>
  <c r="O2293" i="5"/>
  <c r="N2293" i="5"/>
  <c r="M2293" i="5"/>
  <c r="Q2292" i="5"/>
  <c r="P2292" i="5"/>
  <c r="O2292" i="5"/>
  <c r="N2292" i="5"/>
  <c r="M2292" i="5"/>
  <c r="Q2291" i="5"/>
  <c r="P2291" i="5"/>
  <c r="O2291" i="5"/>
  <c r="N2291" i="5"/>
  <c r="M2291" i="5"/>
  <c r="Q2290" i="5"/>
  <c r="P2290" i="5"/>
  <c r="O2290" i="5"/>
  <c r="N2290" i="5"/>
  <c r="M2290" i="5"/>
  <c r="Q2289" i="5"/>
  <c r="P2289" i="5"/>
  <c r="O2289" i="5"/>
  <c r="N2289" i="5"/>
  <c r="M2289" i="5"/>
  <c r="Q2288" i="5"/>
  <c r="P2288" i="5"/>
  <c r="O2288" i="5"/>
  <c r="N2288" i="5"/>
  <c r="M2288" i="5"/>
  <c r="Q2287" i="5"/>
  <c r="P2287" i="5"/>
  <c r="O2287" i="5"/>
  <c r="N2287" i="5"/>
  <c r="M2287" i="5"/>
  <c r="Q2286" i="5"/>
  <c r="P2286" i="5"/>
  <c r="O2286" i="5"/>
  <c r="N2286" i="5"/>
  <c r="M2286" i="5"/>
  <c r="Q2285" i="5"/>
  <c r="P2285" i="5"/>
  <c r="O2285" i="5"/>
  <c r="N2285" i="5"/>
  <c r="M2285" i="5"/>
  <c r="Q2284" i="5"/>
  <c r="P2284" i="5"/>
  <c r="O2284" i="5"/>
  <c r="N2284" i="5"/>
  <c r="M2284" i="5"/>
  <c r="Q2283" i="5"/>
  <c r="P2283" i="5"/>
  <c r="O2283" i="5"/>
  <c r="N2283" i="5"/>
  <c r="M2283" i="5"/>
  <c r="Q2282" i="5"/>
  <c r="P2282" i="5"/>
  <c r="O2282" i="5"/>
  <c r="N2282" i="5"/>
  <c r="M2282" i="5"/>
  <c r="Q2281" i="5"/>
  <c r="P2281" i="5"/>
  <c r="O2281" i="5"/>
  <c r="N2281" i="5"/>
  <c r="M2281" i="5"/>
  <c r="Q2280" i="5"/>
  <c r="P2280" i="5"/>
  <c r="O2280" i="5"/>
  <c r="N2280" i="5"/>
  <c r="M2280" i="5"/>
  <c r="Q2279" i="5"/>
  <c r="P2279" i="5"/>
  <c r="O2279" i="5"/>
  <c r="N2279" i="5"/>
  <c r="M2279" i="5"/>
  <c r="Q2278" i="5"/>
  <c r="P2278" i="5"/>
  <c r="O2278" i="5"/>
  <c r="N2278" i="5"/>
  <c r="M2278" i="5"/>
  <c r="Q2277" i="5"/>
  <c r="P2277" i="5"/>
  <c r="O2277" i="5"/>
  <c r="N2277" i="5"/>
  <c r="M2277" i="5"/>
  <c r="Q2276" i="5"/>
  <c r="P2276" i="5"/>
  <c r="O2276" i="5"/>
  <c r="N2276" i="5"/>
  <c r="M2276" i="5"/>
  <c r="Q2275" i="5"/>
  <c r="P2275" i="5"/>
  <c r="O2275" i="5"/>
  <c r="N2275" i="5"/>
  <c r="M2275" i="5"/>
  <c r="Q2274" i="5"/>
  <c r="P2274" i="5"/>
  <c r="O2274" i="5"/>
  <c r="N2274" i="5"/>
  <c r="M2274" i="5"/>
  <c r="Q2273" i="5"/>
  <c r="P2273" i="5"/>
  <c r="O2273" i="5"/>
  <c r="N2273" i="5"/>
  <c r="M2273" i="5"/>
  <c r="Q2272" i="5"/>
  <c r="P2272" i="5"/>
  <c r="O2272" i="5"/>
  <c r="N2272" i="5"/>
  <c r="M2272" i="5"/>
  <c r="Q2271" i="5"/>
  <c r="P2271" i="5"/>
  <c r="O2271" i="5"/>
  <c r="N2271" i="5"/>
  <c r="M2271" i="5"/>
  <c r="Q2270" i="5"/>
  <c r="P2270" i="5"/>
  <c r="O2270" i="5"/>
  <c r="N2270" i="5"/>
  <c r="M2270" i="5"/>
  <c r="Q2269" i="5"/>
  <c r="P2269" i="5"/>
  <c r="O2269" i="5"/>
  <c r="N2269" i="5"/>
  <c r="M2269" i="5"/>
  <c r="Q2268" i="5"/>
  <c r="P2268" i="5"/>
  <c r="O2268" i="5"/>
  <c r="N2268" i="5"/>
  <c r="M2268" i="5"/>
  <c r="Q2267" i="5"/>
  <c r="P2267" i="5"/>
  <c r="O2267" i="5"/>
  <c r="N2267" i="5"/>
  <c r="M2267" i="5"/>
  <c r="Q2266" i="5"/>
  <c r="P2266" i="5"/>
  <c r="O2266" i="5"/>
  <c r="N2266" i="5"/>
  <c r="M2266" i="5"/>
  <c r="Q2265" i="5"/>
  <c r="P2265" i="5"/>
  <c r="O2265" i="5"/>
  <c r="N2265" i="5"/>
  <c r="M2265" i="5"/>
  <c r="Q2264" i="5"/>
  <c r="P2264" i="5"/>
  <c r="O2264" i="5"/>
  <c r="N2264" i="5"/>
  <c r="M2264" i="5"/>
  <c r="Q2263" i="5"/>
  <c r="P2263" i="5"/>
  <c r="O2263" i="5"/>
  <c r="N2263" i="5"/>
  <c r="M2263" i="5"/>
  <c r="Q2262" i="5"/>
  <c r="P2262" i="5"/>
  <c r="O2262" i="5"/>
  <c r="N2262" i="5"/>
  <c r="M2262" i="5"/>
  <c r="Q2261" i="5"/>
  <c r="P2261" i="5"/>
  <c r="O2261" i="5"/>
  <c r="N2261" i="5"/>
  <c r="M2261" i="5"/>
  <c r="Q2260" i="5"/>
  <c r="P2260" i="5"/>
  <c r="O2260" i="5"/>
  <c r="N2260" i="5"/>
  <c r="M2260" i="5"/>
  <c r="Q2259" i="5"/>
  <c r="P2259" i="5"/>
  <c r="O2259" i="5"/>
  <c r="N2259" i="5"/>
  <c r="M2259" i="5"/>
  <c r="Q2258" i="5"/>
  <c r="P2258" i="5"/>
  <c r="O2258" i="5"/>
  <c r="N2258" i="5"/>
  <c r="M2258" i="5"/>
  <c r="Q2257" i="5"/>
  <c r="P2257" i="5"/>
  <c r="O2257" i="5"/>
  <c r="N2257" i="5"/>
  <c r="M2257" i="5"/>
  <c r="Q2256" i="5"/>
  <c r="P2256" i="5"/>
  <c r="O2256" i="5"/>
  <c r="N2256" i="5"/>
  <c r="M2256" i="5"/>
  <c r="Q2255" i="5"/>
  <c r="P2255" i="5"/>
  <c r="O2255" i="5"/>
  <c r="N2255" i="5"/>
  <c r="M2255" i="5"/>
  <c r="Q2254" i="5"/>
  <c r="P2254" i="5"/>
  <c r="O2254" i="5"/>
  <c r="N2254" i="5"/>
  <c r="M2254" i="5"/>
  <c r="Q2253" i="5"/>
  <c r="P2253" i="5"/>
  <c r="O2253" i="5"/>
  <c r="N2253" i="5"/>
  <c r="M2253" i="5"/>
  <c r="Q2252" i="5"/>
  <c r="P2252" i="5"/>
  <c r="O2252" i="5"/>
  <c r="N2252" i="5"/>
  <c r="M2252" i="5"/>
  <c r="Q2251" i="5"/>
  <c r="P2251" i="5"/>
  <c r="O2251" i="5"/>
  <c r="N2251" i="5"/>
  <c r="M2251" i="5"/>
  <c r="Q2250" i="5"/>
  <c r="P2250" i="5"/>
  <c r="O2250" i="5"/>
  <c r="N2250" i="5"/>
  <c r="M2250" i="5"/>
  <c r="Q2249" i="5"/>
  <c r="P2249" i="5"/>
  <c r="O2249" i="5"/>
  <c r="N2249" i="5"/>
  <c r="M2249" i="5"/>
  <c r="Q2248" i="5"/>
  <c r="P2248" i="5"/>
  <c r="O2248" i="5"/>
  <c r="N2248" i="5"/>
  <c r="M2248" i="5"/>
  <c r="Q2247" i="5"/>
  <c r="P2247" i="5"/>
  <c r="O2247" i="5"/>
  <c r="N2247" i="5"/>
  <c r="M2247" i="5"/>
  <c r="Q2246" i="5"/>
  <c r="P2246" i="5"/>
  <c r="O2246" i="5"/>
  <c r="N2246" i="5"/>
  <c r="M2246" i="5"/>
  <c r="Q2245" i="5"/>
  <c r="P2245" i="5"/>
  <c r="O2245" i="5"/>
  <c r="N2245" i="5"/>
  <c r="M2245" i="5"/>
  <c r="Q2244" i="5"/>
  <c r="P2244" i="5"/>
  <c r="O2244" i="5"/>
  <c r="N2244" i="5"/>
  <c r="M2244" i="5"/>
  <c r="Q2243" i="5"/>
  <c r="P2243" i="5"/>
  <c r="O2243" i="5"/>
  <c r="N2243" i="5"/>
  <c r="M2243" i="5"/>
  <c r="Q2242" i="5"/>
  <c r="P2242" i="5"/>
  <c r="O2242" i="5"/>
  <c r="N2242" i="5"/>
  <c r="M2242" i="5"/>
  <c r="Q2241" i="5"/>
  <c r="P2241" i="5"/>
  <c r="O2241" i="5"/>
  <c r="N2241" i="5"/>
  <c r="M2241" i="5"/>
  <c r="Q2240" i="5"/>
  <c r="P2240" i="5"/>
  <c r="O2240" i="5"/>
  <c r="N2240" i="5"/>
  <c r="M2240" i="5"/>
  <c r="Q2239" i="5"/>
  <c r="P2239" i="5"/>
  <c r="O2239" i="5"/>
  <c r="N2239" i="5"/>
  <c r="M2239" i="5"/>
  <c r="Q2238" i="5"/>
  <c r="P2238" i="5"/>
  <c r="O2238" i="5"/>
  <c r="N2238" i="5"/>
  <c r="M2238" i="5"/>
  <c r="Q2237" i="5"/>
  <c r="P2237" i="5"/>
  <c r="O2237" i="5"/>
  <c r="N2237" i="5"/>
  <c r="M2237" i="5"/>
  <c r="Q2236" i="5"/>
  <c r="P2236" i="5"/>
  <c r="O2236" i="5"/>
  <c r="N2236" i="5"/>
  <c r="M2236" i="5"/>
  <c r="Q2235" i="5"/>
  <c r="P2235" i="5"/>
  <c r="O2235" i="5"/>
  <c r="N2235" i="5"/>
  <c r="M2235" i="5"/>
  <c r="Q2234" i="5"/>
  <c r="P2234" i="5"/>
  <c r="O2234" i="5"/>
  <c r="N2234" i="5"/>
  <c r="M2234" i="5"/>
  <c r="Q2233" i="5"/>
  <c r="P2233" i="5"/>
  <c r="O2233" i="5"/>
  <c r="N2233" i="5"/>
  <c r="M2233" i="5"/>
  <c r="Q2232" i="5"/>
  <c r="P2232" i="5"/>
  <c r="O2232" i="5"/>
  <c r="N2232" i="5"/>
  <c r="M2232" i="5"/>
  <c r="Q2231" i="5"/>
  <c r="P2231" i="5"/>
  <c r="O2231" i="5"/>
  <c r="N2231" i="5"/>
  <c r="M2231" i="5"/>
  <c r="Q2230" i="5"/>
  <c r="P2230" i="5"/>
  <c r="O2230" i="5"/>
  <c r="N2230" i="5"/>
  <c r="M2230" i="5"/>
  <c r="Q2229" i="5"/>
  <c r="P2229" i="5"/>
  <c r="O2229" i="5"/>
  <c r="N2229" i="5"/>
  <c r="M2229" i="5"/>
  <c r="Q2228" i="5"/>
  <c r="P2228" i="5"/>
  <c r="O2228" i="5"/>
  <c r="N2228" i="5"/>
  <c r="M2228" i="5"/>
  <c r="Q2227" i="5"/>
  <c r="P2227" i="5"/>
  <c r="O2227" i="5"/>
  <c r="N2227" i="5"/>
  <c r="M2227" i="5"/>
  <c r="Q2226" i="5"/>
  <c r="P2226" i="5"/>
  <c r="O2226" i="5"/>
  <c r="N2226" i="5"/>
  <c r="M2226" i="5"/>
  <c r="Q2225" i="5"/>
  <c r="P2225" i="5"/>
  <c r="O2225" i="5"/>
  <c r="N2225" i="5"/>
  <c r="M2225" i="5"/>
  <c r="Q2224" i="5"/>
  <c r="P2224" i="5"/>
  <c r="O2224" i="5"/>
  <c r="N2224" i="5"/>
  <c r="M2224" i="5"/>
  <c r="Q2223" i="5"/>
  <c r="P2223" i="5"/>
  <c r="O2223" i="5"/>
  <c r="N2223" i="5"/>
  <c r="M2223" i="5"/>
  <c r="Q2222" i="5"/>
  <c r="P2222" i="5"/>
  <c r="O2222" i="5"/>
  <c r="N2222" i="5"/>
  <c r="M2222" i="5"/>
  <c r="Q2221" i="5"/>
  <c r="P2221" i="5"/>
  <c r="O2221" i="5"/>
  <c r="N2221" i="5"/>
  <c r="M2221" i="5"/>
  <c r="Q2220" i="5"/>
  <c r="P2220" i="5"/>
  <c r="O2220" i="5"/>
  <c r="N2220" i="5"/>
  <c r="M2220" i="5"/>
  <c r="Q2219" i="5"/>
  <c r="P2219" i="5"/>
  <c r="O2219" i="5"/>
  <c r="N2219" i="5"/>
  <c r="M2219" i="5"/>
  <c r="Q2218" i="5"/>
  <c r="P2218" i="5"/>
  <c r="O2218" i="5"/>
  <c r="N2218" i="5"/>
  <c r="M2218" i="5"/>
  <c r="Q2217" i="5"/>
  <c r="P2217" i="5"/>
  <c r="O2217" i="5"/>
  <c r="N2217" i="5"/>
  <c r="M2217" i="5"/>
  <c r="Q2216" i="5"/>
  <c r="P2216" i="5"/>
  <c r="O2216" i="5"/>
  <c r="N2216" i="5"/>
  <c r="M2216" i="5"/>
  <c r="Q2215" i="5"/>
  <c r="P2215" i="5"/>
  <c r="O2215" i="5"/>
  <c r="N2215" i="5"/>
  <c r="M2215" i="5"/>
  <c r="Q2214" i="5"/>
  <c r="P2214" i="5"/>
  <c r="O2214" i="5"/>
  <c r="N2214" i="5"/>
  <c r="M2214" i="5"/>
  <c r="Q2213" i="5"/>
  <c r="P2213" i="5"/>
  <c r="O2213" i="5"/>
  <c r="N2213" i="5"/>
  <c r="M2213" i="5"/>
  <c r="Q2212" i="5"/>
  <c r="P2212" i="5"/>
  <c r="O2212" i="5"/>
  <c r="N2212" i="5"/>
  <c r="M2212" i="5"/>
  <c r="Q2211" i="5"/>
  <c r="P2211" i="5"/>
  <c r="O2211" i="5"/>
  <c r="N2211" i="5"/>
  <c r="M2211" i="5"/>
  <c r="Q2210" i="5"/>
  <c r="P2210" i="5"/>
  <c r="O2210" i="5"/>
  <c r="N2210" i="5"/>
  <c r="M2210" i="5"/>
  <c r="Q2209" i="5"/>
  <c r="P2209" i="5"/>
  <c r="O2209" i="5"/>
  <c r="N2209" i="5"/>
  <c r="M2209" i="5"/>
  <c r="Q2208" i="5"/>
  <c r="P2208" i="5"/>
  <c r="O2208" i="5"/>
  <c r="N2208" i="5"/>
  <c r="M2208" i="5"/>
  <c r="Q2207" i="5"/>
  <c r="P2207" i="5"/>
  <c r="O2207" i="5"/>
  <c r="N2207" i="5"/>
  <c r="M2207" i="5"/>
  <c r="Q2206" i="5"/>
  <c r="P2206" i="5"/>
  <c r="O2206" i="5"/>
  <c r="N2206" i="5"/>
  <c r="M2206" i="5"/>
  <c r="Q2205" i="5"/>
  <c r="P2205" i="5"/>
  <c r="O2205" i="5"/>
  <c r="N2205" i="5"/>
  <c r="M2205" i="5"/>
  <c r="Q2204" i="5"/>
  <c r="P2204" i="5"/>
  <c r="O2204" i="5"/>
  <c r="N2204" i="5"/>
  <c r="M2204" i="5"/>
  <c r="Q2203" i="5"/>
  <c r="P2203" i="5"/>
  <c r="O2203" i="5"/>
  <c r="N2203" i="5"/>
  <c r="M2203" i="5"/>
  <c r="Q2202" i="5"/>
  <c r="P2202" i="5"/>
  <c r="O2202" i="5"/>
  <c r="N2202" i="5"/>
  <c r="M2202" i="5"/>
  <c r="Q2201" i="5"/>
  <c r="P2201" i="5"/>
  <c r="O2201" i="5"/>
  <c r="N2201" i="5"/>
  <c r="M2201" i="5"/>
  <c r="Q2200" i="5"/>
  <c r="P2200" i="5"/>
  <c r="O2200" i="5"/>
  <c r="N2200" i="5"/>
  <c r="M2200" i="5"/>
  <c r="Q2199" i="5"/>
  <c r="P2199" i="5"/>
  <c r="O2199" i="5"/>
  <c r="N2199" i="5"/>
  <c r="M2199" i="5"/>
  <c r="Q2198" i="5"/>
  <c r="P2198" i="5"/>
  <c r="O2198" i="5"/>
  <c r="N2198" i="5"/>
  <c r="M2198" i="5"/>
  <c r="Q2197" i="5"/>
  <c r="P2197" i="5"/>
  <c r="O2197" i="5"/>
  <c r="N2197" i="5"/>
  <c r="M2197" i="5"/>
  <c r="Q2196" i="5"/>
  <c r="P2196" i="5"/>
  <c r="O2196" i="5"/>
  <c r="N2196" i="5"/>
  <c r="M2196" i="5"/>
  <c r="Q2195" i="5"/>
  <c r="P2195" i="5"/>
  <c r="O2195" i="5"/>
  <c r="N2195" i="5"/>
  <c r="M2195" i="5"/>
  <c r="Q2194" i="5"/>
  <c r="P2194" i="5"/>
  <c r="O2194" i="5"/>
  <c r="N2194" i="5"/>
  <c r="M2194" i="5"/>
  <c r="Q2193" i="5"/>
  <c r="P2193" i="5"/>
  <c r="O2193" i="5"/>
  <c r="N2193" i="5"/>
  <c r="M2193" i="5"/>
  <c r="Q2192" i="5"/>
  <c r="P2192" i="5"/>
  <c r="O2192" i="5"/>
  <c r="N2192" i="5"/>
  <c r="M2192" i="5"/>
  <c r="Q2191" i="5"/>
  <c r="P2191" i="5"/>
  <c r="O2191" i="5"/>
  <c r="N2191" i="5"/>
  <c r="M2191" i="5"/>
  <c r="Q2190" i="5"/>
  <c r="P2190" i="5"/>
  <c r="O2190" i="5"/>
  <c r="N2190" i="5"/>
  <c r="M2190" i="5"/>
  <c r="Q2189" i="5"/>
  <c r="P2189" i="5"/>
  <c r="O2189" i="5"/>
  <c r="N2189" i="5"/>
  <c r="M2189" i="5"/>
  <c r="Q2188" i="5"/>
  <c r="P2188" i="5"/>
  <c r="O2188" i="5"/>
  <c r="N2188" i="5"/>
  <c r="M2188" i="5"/>
  <c r="Q2187" i="5"/>
  <c r="P2187" i="5"/>
  <c r="O2187" i="5"/>
  <c r="N2187" i="5"/>
  <c r="M2187" i="5"/>
  <c r="Q2186" i="5"/>
  <c r="P2186" i="5"/>
  <c r="O2186" i="5"/>
  <c r="N2186" i="5"/>
  <c r="M2186" i="5"/>
  <c r="Q2185" i="5"/>
  <c r="P2185" i="5"/>
  <c r="O2185" i="5"/>
  <c r="N2185" i="5"/>
  <c r="M2185" i="5"/>
  <c r="Q2184" i="5"/>
  <c r="P2184" i="5"/>
  <c r="O2184" i="5"/>
  <c r="N2184" i="5"/>
  <c r="M2184" i="5"/>
  <c r="Q2183" i="5"/>
  <c r="P2183" i="5"/>
  <c r="O2183" i="5"/>
  <c r="N2183" i="5"/>
  <c r="M2183" i="5"/>
  <c r="Q2182" i="5"/>
  <c r="P2182" i="5"/>
  <c r="O2182" i="5"/>
  <c r="N2182" i="5"/>
  <c r="M2182" i="5"/>
  <c r="Q2181" i="5"/>
  <c r="P2181" i="5"/>
  <c r="O2181" i="5"/>
  <c r="N2181" i="5"/>
  <c r="M2181" i="5"/>
  <c r="Q2180" i="5"/>
  <c r="P2180" i="5"/>
  <c r="O2180" i="5"/>
  <c r="N2180" i="5"/>
  <c r="M2180" i="5"/>
  <c r="Q2179" i="5"/>
  <c r="P2179" i="5"/>
  <c r="O2179" i="5"/>
  <c r="N2179" i="5"/>
  <c r="M2179" i="5"/>
  <c r="Q2178" i="5"/>
  <c r="P2178" i="5"/>
  <c r="O2178" i="5"/>
  <c r="N2178" i="5"/>
  <c r="M2178" i="5"/>
  <c r="Q2177" i="5"/>
  <c r="P2177" i="5"/>
  <c r="O2177" i="5"/>
  <c r="N2177" i="5"/>
  <c r="M2177" i="5"/>
  <c r="Q2176" i="5"/>
  <c r="P2176" i="5"/>
  <c r="O2176" i="5"/>
  <c r="N2176" i="5"/>
  <c r="M2176" i="5"/>
  <c r="Q2175" i="5"/>
  <c r="P2175" i="5"/>
  <c r="O2175" i="5"/>
  <c r="N2175" i="5"/>
  <c r="M2175" i="5"/>
  <c r="Q2174" i="5"/>
  <c r="P2174" i="5"/>
  <c r="O2174" i="5"/>
  <c r="N2174" i="5"/>
  <c r="M2174" i="5"/>
  <c r="Q2173" i="5"/>
  <c r="P2173" i="5"/>
  <c r="O2173" i="5"/>
  <c r="N2173" i="5"/>
  <c r="M2173" i="5"/>
  <c r="Q2172" i="5"/>
  <c r="P2172" i="5"/>
  <c r="O2172" i="5"/>
  <c r="N2172" i="5"/>
  <c r="M2172" i="5"/>
  <c r="Q2171" i="5"/>
  <c r="P2171" i="5"/>
  <c r="O2171" i="5"/>
  <c r="N2171" i="5"/>
  <c r="M2171" i="5"/>
  <c r="Q2170" i="5"/>
  <c r="P2170" i="5"/>
  <c r="O2170" i="5"/>
  <c r="N2170" i="5"/>
  <c r="M2170" i="5"/>
  <c r="Q2169" i="5"/>
  <c r="P2169" i="5"/>
  <c r="O2169" i="5"/>
  <c r="N2169" i="5"/>
  <c r="M2169" i="5"/>
  <c r="Q2168" i="5"/>
  <c r="P2168" i="5"/>
  <c r="O2168" i="5"/>
  <c r="N2168" i="5"/>
  <c r="M2168" i="5"/>
  <c r="Q2167" i="5"/>
  <c r="P2167" i="5"/>
  <c r="O2167" i="5"/>
  <c r="N2167" i="5"/>
  <c r="M2167" i="5"/>
  <c r="Q2166" i="5"/>
  <c r="P2166" i="5"/>
  <c r="O2166" i="5"/>
  <c r="N2166" i="5"/>
  <c r="M2166" i="5"/>
  <c r="Q2165" i="5"/>
  <c r="P2165" i="5"/>
  <c r="O2165" i="5"/>
  <c r="N2165" i="5"/>
  <c r="M2165" i="5"/>
  <c r="Q2164" i="5"/>
  <c r="P2164" i="5"/>
  <c r="O2164" i="5"/>
  <c r="N2164" i="5"/>
  <c r="M2164" i="5"/>
  <c r="Q2163" i="5"/>
  <c r="P2163" i="5"/>
  <c r="O2163" i="5"/>
  <c r="N2163" i="5"/>
  <c r="M2163" i="5"/>
  <c r="Q2162" i="5"/>
  <c r="P2162" i="5"/>
  <c r="O2162" i="5"/>
  <c r="N2162" i="5"/>
  <c r="M2162" i="5"/>
  <c r="Q2161" i="5"/>
  <c r="P2161" i="5"/>
  <c r="O2161" i="5"/>
  <c r="N2161" i="5"/>
  <c r="M2161" i="5"/>
  <c r="Q2160" i="5"/>
  <c r="P2160" i="5"/>
  <c r="O2160" i="5"/>
  <c r="N2160" i="5"/>
  <c r="M2160" i="5"/>
  <c r="Q2159" i="5"/>
  <c r="P2159" i="5"/>
  <c r="O2159" i="5"/>
  <c r="N2159" i="5"/>
  <c r="M2159" i="5"/>
  <c r="Q2158" i="5"/>
  <c r="P2158" i="5"/>
  <c r="O2158" i="5"/>
  <c r="N2158" i="5"/>
  <c r="M2158" i="5"/>
  <c r="Q2157" i="5"/>
  <c r="P2157" i="5"/>
  <c r="O2157" i="5"/>
  <c r="N2157" i="5"/>
  <c r="M2157" i="5"/>
  <c r="Q2156" i="5"/>
  <c r="P2156" i="5"/>
  <c r="O2156" i="5"/>
  <c r="N2156" i="5"/>
  <c r="M2156" i="5"/>
  <c r="Q2155" i="5"/>
  <c r="P2155" i="5"/>
  <c r="O2155" i="5"/>
  <c r="N2155" i="5"/>
  <c r="M2155" i="5"/>
  <c r="Q2154" i="5"/>
  <c r="P2154" i="5"/>
  <c r="O2154" i="5"/>
  <c r="N2154" i="5"/>
  <c r="M2154" i="5"/>
  <c r="Q2153" i="5"/>
  <c r="P2153" i="5"/>
  <c r="O2153" i="5"/>
  <c r="N2153" i="5"/>
  <c r="M2153" i="5"/>
  <c r="Q2152" i="5"/>
  <c r="P2152" i="5"/>
  <c r="O2152" i="5"/>
  <c r="N2152" i="5"/>
  <c r="M2152" i="5"/>
  <c r="Q2151" i="5"/>
  <c r="P2151" i="5"/>
  <c r="O2151" i="5"/>
  <c r="N2151" i="5"/>
  <c r="M2151" i="5"/>
  <c r="Q2150" i="5"/>
  <c r="P2150" i="5"/>
  <c r="O2150" i="5"/>
  <c r="N2150" i="5"/>
  <c r="M2150" i="5"/>
  <c r="Q2149" i="5"/>
  <c r="P2149" i="5"/>
  <c r="O2149" i="5"/>
  <c r="N2149" i="5"/>
  <c r="M2149" i="5"/>
  <c r="Q2148" i="5"/>
  <c r="P2148" i="5"/>
  <c r="O2148" i="5"/>
  <c r="N2148" i="5"/>
  <c r="M2148" i="5"/>
  <c r="Q2147" i="5"/>
  <c r="P2147" i="5"/>
  <c r="O2147" i="5"/>
  <c r="N2147" i="5"/>
  <c r="M2147" i="5"/>
  <c r="Q2146" i="5"/>
  <c r="P2146" i="5"/>
  <c r="O2146" i="5"/>
  <c r="N2146" i="5"/>
  <c r="M2146" i="5"/>
  <c r="Q2145" i="5"/>
  <c r="P2145" i="5"/>
  <c r="O2145" i="5"/>
  <c r="N2145" i="5"/>
  <c r="M2145" i="5"/>
  <c r="Q2144" i="5"/>
  <c r="P2144" i="5"/>
  <c r="O2144" i="5"/>
  <c r="N2144" i="5"/>
  <c r="M2144" i="5"/>
  <c r="Q2143" i="5"/>
  <c r="P2143" i="5"/>
  <c r="O2143" i="5"/>
  <c r="N2143" i="5"/>
  <c r="M2143" i="5"/>
  <c r="Q2142" i="5"/>
  <c r="P2142" i="5"/>
  <c r="O2142" i="5"/>
  <c r="N2142" i="5"/>
  <c r="M2142" i="5"/>
  <c r="Q2141" i="5"/>
  <c r="P2141" i="5"/>
  <c r="O2141" i="5"/>
  <c r="N2141" i="5"/>
  <c r="M2141" i="5"/>
  <c r="Q2140" i="5"/>
  <c r="P2140" i="5"/>
  <c r="O2140" i="5"/>
  <c r="N2140" i="5"/>
  <c r="M2140" i="5"/>
  <c r="Q2139" i="5"/>
  <c r="P2139" i="5"/>
  <c r="O2139" i="5"/>
  <c r="N2139" i="5"/>
  <c r="M2139" i="5"/>
  <c r="Q2138" i="5"/>
  <c r="P2138" i="5"/>
  <c r="O2138" i="5"/>
  <c r="N2138" i="5"/>
  <c r="M2138" i="5"/>
  <c r="Q2137" i="5"/>
  <c r="P2137" i="5"/>
  <c r="O2137" i="5"/>
  <c r="N2137" i="5"/>
  <c r="M2137" i="5"/>
  <c r="Q2136" i="5"/>
  <c r="P2136" i="5"/>
  <c r="O2136" i="5"/>
  <c r="N2136" i="5"/>
  <c r="M2136" i="5"/>
  <c r="Q2135" i="5"/>
  <c r="P2135" i="5"/>
  <c r="O2135" i="5"/>
  <c r="N2135" i="5"/>
  <c r="M2135" i="5"/>
  <c r="Q2134" i="5"/>
  <c r="P2134" i="5"/>
  <c r="O2134" i="5"/>
  <c r="N2134" i="5"/>
  <c r="M2134" i="5"/>
  <c r="Q2133" i="5"/>
  <c r="P2133" i="5"/>
  <c r="O2133" i="5"/>
  <c r="N2133" i="5"/>
  <c r="M2133" i="5"/>
  <c r="Q2132" i="5"/>
  <c r="P2132" i="5"/>
  <c r="O2132" i="5"/>
  <c r="N2132" i="5"/>
  <c r="M2132" i="5"/>
  <c r="Q2131" i="5"/>
  <c r="P2131" i="5"/>
  <c r="O2131" i="5"/>
  <c r="N2131" i="5"/>
  <c r="M2131" i="5"/>
  <c r="Q2130" i="5"/>
  <c r="P2130" i="5"/>
  <c r="O2130" i="5"/>
  <c r="N2130" i="5"/>
  <c r="M2130" i="5"/>
  <c r="Q2129" i="5"/>
  <c r="P2129" i="5"/>
  <c r="O2129" i="5"/>
  <c r="N2129" i="5"/>
  <c r="M2129" i="5"/>
  <c r="Q2128" i="5"/>
  <c r="P2128" i="5"/>
  <c r="O2128" i="5"/>
  <c r="N2128" i="5"/>
  <c r="M2128" i="5"/>
  <c r="Q2127" i="5"/>
  <c r="P2127" i="5"/>
  <c r="O2127" i="5"/>
  <c r="N2127" i="5"/>
  <c r="M2127" i="5"/>
  <c r="Q2126" i="5"/>
  <c r="P2126" i="5"/>
  <c r="O2126" i="5"/>
  <c r="N2126" i="5"/>
  <c r="M2126" i="5"/>
  <c r="Q2125" i="5"/>
  <c r="P2125" i="5"/>
  <c r="O2125" i="5"/>
  <c r="N2125" i="5"/>
  <c r="M2125" i="5"/>
  <c r="Q2124" i="5"/>
  <c r="P2124" i="5"/>
  <c r="O2124" i="5"/>
  <c r="N2124" i="5"/>
  <c r="M2124" i="5"/>
  <c r="Q2123" i="5"/>
  <c r="P2123" i="5"/>
  <c r="O2123" i="5"/>
  <c r="N2123" i="5"/>
  <c r="M2123" i="5"/>
  <c r="Q2122" i="5"/>
  <c r="P2122" i="5"/>
  <c r="O2122" i="5"/>
  <c r="N2122" i="5"/>
  <c r="M2122" i="5"/>
  <c r="Q2121" i="5"/>
  <c r="P2121" i="5"/>
  <c r="O2121" i="5"/>
  <c r="N2121" i="5"/>
  <c r="M2121" i="5"/>
  <c r="Q2120" i="5"/>
  <c r="P2120" i="5"/>
  <c r="O2120" i="5"/>
  <c r="N2120" i="5"/>
  <c r="M2120" i="5"/>
  <c r="Q2119" i="5"/>
  <c r="P2119" i="5"/>
  <c r="O2119" i="5"/>
  <c r="N2119" i="5"/>
  <c r="M2119" i="5"/>
  <c r="Q2118" i="5"/>
  <c r="P2118" i="5"/>
  <c r="O2118" i="5"/>
  <c r="N2118" i="5"/>
  <c r="M2118" i="5"/>
  <c r="Q2117" i="5"/>
  <c r="P2117" i="5"/>
  <c r="O2117" i="5"/>
  <c r="N2117" i="5"/>
  <c r="M2117" i="5"/>
  <c r="Q2116" i="5"/>
  <c r="P2116" i="5"/>
  <c r="O2116" i="5"/>
  <c r="N2116" i="5"/>
  <c r="M2116" i="5"/>
  <c r="Q2115" i="5"/>
  <c r="P2115" i="5"/>
  <c r="O2115" i="5"/>
  <c r="N2115" i="5"/>
  <c r="M2115" i="5"/>
  <c r="Q2114" i="5"/>
  <c r="P2114" i="5"/>
  <c r="O2114" i="5"/>
  <c r="N2114" i="5"/>
  <c r="M2114" i="5"/>
  <c r="Q2113" i="5"/>
  <c r="P2113" i="5"/>
  <c r="O2113" i="5"/>
  <c r="N2113" i="5"/>
  <c r="M2113" i="5"/>
  <c r="Q2112" i="5"/>
  <c r="P2112" i="5"/>
  <c r="O2112" i="5"/>
  <c r="N2112" i="5"/>
  <c r="M2112" i="5"/>
  <c r="Q2111" i="5"/>
  <c r="P2111" i="5"/>
  <c r="O2111" i="5"/>
  <c r="N2111" i="5"/>
  <c r="M2111" i="5"/>
  <c r="Q2110" i="5"/>
  <c r="P2110" i="5"/>
  <c r="O2110" i="5"/>
  <c r="N2110" i="5"/>
  <c r="M2110" i="5"/>
  <c r="Q2109" i="5"/>
  <c r="P2109" i="5"/>
  <c r="O2109" i="5"/>
  <c r="N2109" i="5"/>
  <c r="M2109" i="5"/>
  <c r="Q2108" i="5"/>
  <c r="P2108" i="5"/>
  <c r="O2108" i="5"/>
  <c r="N2108" i="5"/>
  <c r="M2108" i="5"/>
  <c r="Q2107" i="5"/>
  <c r="P2107" i="5"/>
  <c r="O2107" i="5"/>
  <c r="N2107" i="5"/>
  <c r="M2107" i="5"/>
  <c r="Q2106" i="5"/>
  <c r="P2106" i="5"/>
  <c r="O2106" i="5"/>
  <c r="N2106" i="5"/>
  <c r="M2106" i="5"/>
  <c r="Q2105" i="5"/>
  <c r="P2105" i="5"/>
  <c r="O2105" i="5"/>
  <c r="N2105" i="5"/>
  <c r="M2105" i="5"/>
  <c r="Q2104" i="5"/>
  <c r="P2104" i="5"/>
  <c r="O2104" i="5"/>
  <c r="N2104" i="5"/>
  <c r="M2104" i="5"/>
  <c r="Q2103" i="5"/>
  <c r="P2103" i="5"/>
  <c r="O2103" i="5"/>
  <c r="N2103" i="5"/>
  <c r="M2103" i="5"/>
  <c r="Q2102" i="5"/>
  <c r="P2102" i="5"/>
  <c r="O2102" i="5"/>
  <c r="N2102" i="5"/>
  <c r="M2102" i="5"/>
  <c r="Q2101" i="5"/>
  <c r="P2101" i="5"/>
  <c r="O2101" i="5"/>
  <c r="N2101" i="5"/>
  <c r="M2101" i="5"/>
  <c r="Q2100" i="5"/>
  <c r="P2100" i="5"/>
  <c r="O2100" i="5"/>
  <c r="N2100" i="5"/>
  <c r="M2100" i="5"/>
  <c r="Q2099" i="5"/>
  <c r="P2099" i="5"/>
  <c r="O2099" i="5"/>
  <c r="N2099" i="5"/>
  <c r="M2099" i="5"/>
  <c r="Q2098" i="5"/>
  <c r="P2098" i="5"/>
  <c r="O2098" i="5"/>
  <c r="N2098" i="5"/>
  <c r="M2098" i="5"/>
  <c r="Q2097" i="5"/>
  <c r="P2097" i="5"/>
  <c r="O2097" i="5"/>
  <c r="N2097" i="5"/>
  <c r="M2097" i="5"/>
  <c r="Q2096" i="5"/>
  <c r="P2096" i="5"/>
  <c r="O2096" i="5"/>
  <c r="N2096" i="5"/>
  <c r="M2096" i="5"/>
  <c r="Q2095" i="5"/>
  <c r="P2095" i="5"/>
  <c r="O2095" i="5"/>
  <c r="N2095" i="5"/>
  <c r="M2095" i="5"/>
  <c r="Q2094" i="5"/>
  <c r="P2094" i="5"/>
  <c r="O2094" i="5"/>
  <c r="N2094" i="5"/>
  <c r="M2094" i="5"/>
  <c r="Q2093" i="5"/>
  <c r="P2093" i="5"/>
  <c r="O2093" i="5"/>
  <c r="N2093" i="5"/>
  <c r="M2093" i="5"/>
  <c r="Q2092" i="5"/>
  <c r="P2092" i="5"/>
  <c r="O2092" i="5"/>
  <c r="N2092" i="5"/>
  <c r="M2092" i="5"/>
  <c r="Q2091" i="5"/>
  <c r="P2091" i="5"/>
  <c r="O2091" i="5"/>
  <c r="N2091" i="5"/>
  <c r="M2091" i="5"/>
  <c r="Q2090" i="5"/>
  <c r="P2090" i="5"/>
  <c r="O2090" i="5"/>
  <c r="N2090" i="5"/>
  <c r="M2090" i="5"/>
  <c r="Q2089" i="5"/>
  <c r="P2089" i="5"/>
  <c r="O2089" i="5"/>
  <c r="N2089" i="5"/>
  <c r="M2089" i="5"/>
  <c r="Q2088" i="5"/>
  <c r="P2088" i="5"/>
  <c r="O2088" i="5"/>
  <c r="N2088" i="5"/>
  <c r="M2088" i="5"/>
  <c r="Q2087" i="5"/>
  <c r="P2087" i="5"/>
  <c r="O2087" i="5"/>
  <c r="N2087" i="5"/>
  <c r="M2087" i="5"/>
  <c r="Q2086" i="5"/>
  <c r="P2086" i="5"/>
  <c r="O2086" i="5"/>
  <c r="N2086" i="5"/>
  <c r="M2086" i="5"/>
  <c r="Q2085" i="5"/>
  <c r="P2085" i="5"/>
  <c r="O2085" i="5"/>
  <c r="N2085" i="5"/>
  <c r="M2085" i="5"/>
  <c r="Q2084" i="5"/>
  <c r="P2084" i="5"/>
  <c r="O2084" i="5"/>
  <c r="N2084" i="5"/>
  <c r="M2084" i="5"/>
  <c r="Q2083" i="5"/>
  <c r="P2083" i="5"/>
  <c r="O2083" i="5"/>
  <c r="N2083" i="5"/>
  <c r="M2083" i="5"/>
  <c r="Q2082" i="5"/>
  <c r="P2082" i="5"/>
  <c r="O2082" i="5"/>
  <c r="N2082" i="5"/>
  <c r="M2082" i="5"/>
  <c r="Q2081" i="5"/>
  <c r="P2081" i="5"/>
  <c r="O2081" i="5"/>
  <c r="N2081" i="5"/>
  <c r="M2081" i="5"/>
  <c r="Q2080" i="5"/>
  <c r="P2080" i="5"/>
  <c r="O2080" i="5"/>
  <c r="N2080" i="5"/>
  <c r="M2080" i="5"/>
  <c r="Q2079" i="5"/>
  <c r="P2079" i="5"/>
  <c r="O2079" i="5"/>
  <c r="N2079" i="5"/>
  <c r="M2079" i="5"/>
  <c r="Q2078" i="5"/>
  <c r="P2078" i="5"/>
  <c r="O2078" i="5"/>
  <c r="N2078" i="5"/>
  <c r="M2078" i="5"/>
  <c r="Q2077" i="5"/>
  <c r="P2077" i="5"/>
  <c r="O2077" i="5"/>
  <c r="N2077" i="5"/>
  <c r="M2077" i="5"/>
  <c r="Q2076" i="5"/>
  <c r="P2076" i="5"/>
  <c r="O2076" i="5"/>
  <c r="N2076" i="5"/>
  <c r="M2076" i="5"/>
  <c r="Q2075" i="5"/>
  <c r="P2075" i="5"/>
  <c r="O2075" i="5"/>
  <c r="N2075" i="5"/>
  <c r="M2075" i="5"/>
  <c r="Q2074" i="5"/>
  <c r="P2074" i="5"/>
  <c r="O2074" i="5"/>
  <c r="N2074" i="5"/>
  <c r="M2074" i="5"/>
  <c r="Q2073" i="5"/>
  <c r="P2073" i="5"/>
  <c r="O2073" i="5"/>
  <c r="N2073" i="5"/>
  <c r="M2073" i="5"/>
  <c r="Q2072" i="5"/>
  <c r="P2072" i="5"/>
  <c r="O2072" i="5"/>
  <c r="N2072" i="5"/>
  <c r="M2072" i="5"/>
  <c r="Q2071" i="5"/>
  <c r="P2071" i="5"/>
  <c r="O2071" i="5"/>
  <c r="N2071" i="5"/>
  <c r="M2071" i="5"/>
  <c r="Q2070" i="5"/>
  <c r="P2070" i="5"/>
  <c r="O2070" i="5"/>
  <c r="N2070" i="5"/>
  <c r="M2070" i="5"/>
  <c r="Q2069" i="5"/>
  <c r="P2069" i="5"/>
  <c r="O2069" i="5"/>
  <c r="N2069" i="5"/>
  <c r="M2069" i="5"/>
  <c r="Q2068" i="5"/>
  <c r="P2068" i="5"/>
  <c r="O2068" i="5"/>
  <c r="N2068" i="5"/>
  <c r="M2068" i="5"/>
  <c r="Q2067" i="5"/>
  <c r="P2067" i="5"/>
  <c r="O2067" i="5"/>
  <c r="N2067" i="5"/>
  <c r="M2067" i="5"/>
  <c r="Q2066" i="5"/>
  <c r="P2066" i="5"/>
  <c r="O2066" i="5"/>
  <c r="N2066" i="5"/>
  <c r="M2066" i="5"/>
  <c r="Q2065" i="5"/>
  <c r="P2065" i="5"/>
  <c r="O2065" i="5"/>
  <c r="N2065" i="5"/>
  <c r="M2065" i="5"/>
  <c r="Q2064" i="5"/>
  <c r="P2064" i="5"/>
  <c r="O2064" i="5"/>
  <c r="N2064" i="5"/>
  <c r="M2064" i="5"/>
  <c r="Q2063" i="5"/>
  <c r="P2063" i="5"/>
  <c r="O2063" i="5"/>
  <c r="N2063" i="5"/>
  <c r="M2063" i="5"/>
  <c r="Q2062" i="5"/>
  <c r="P2062" i="5"/>
  <c r="O2062" i="5"/>
  <c r="N2062" i="5"/>
  <c r="M2062" i="5"/>
  <c r="Q2061" i="5"/>
  <c r="P2061" i="5"/>
  <c r="O2061" i="5"/>
  <c r="N2061" i="5"/>
  <c r="M2061" i="5"/>
  <c r="Q2060" i="5"/>
  <c r="P2060" i="5"/>
  <c r="O2060" i="5"/>
  <c r="N2060" i="5"/>
  <c r="M2060" i="5"/>
  <c r="Q2059" i="5"/>
  <c r="P2059" i="5"/>
  <c r="O2059" i="5"/>
  <c r="N2059" i="5"/>
  <c r="M2059" i="5"/>
  <c r="Q2058" i="5"/>
  <c r="P2058" i="5"/>
  <c r="O2058" i="5"/>
  <c r="N2058" i="5"/>
  <c r="M2058" i="5"/>
  <c r="Q2057" i="5"/>
  <c r="P2057" i="5"/>
  <c r="O2057" i="5"/>
  <c r="N2057" i="5"/>
  <c r="M2057" i="5"/>
  <c r="Q2056" i="5"/>
  <c r="P2056" i="5"/>
  <c r="O2056" i="5"/>
  <c r="N2056" i="5"/>
  <c r="M2056" i="5"/>
  <c r="Q2055" i="5"/>
  <c r="P2055" i="5"/>
  <c r="O2055" i="5"/>
  <c r="N2055" i="5"/>
  <c r="M2055" i="5"/>
  <c r="Q2054" i="5"/>
  <c r="P2054" i="5"/>
  <c r="O2054" i="5"/>
  <c r="N2054" i="5"/>
  <c r="M2054" i="5"/>
  <c r="Q2053" i="5"/>
  <c r="P2053" i="5"/>
  <c r="O2053" i="5"/>
  <c r="N2053" i="5"/>
  <c r="M2053" i="5"/>
  <c r="Q2052" i="5"/>
  <c r="P2052" i="5"/>
  <c r="O2052" i="5"/>
  <c r="N2052" i="5"/>
  <c r="M2052" i="5"/>
  <c r="Q2051" i="5"/>
  <c r="P2051" i="5"/>
  <c r="O2051" i="5"/>
  <c r="N2051" i="5"/>
  <c r="M2051" i="5"/>
  <c r="Q2050" i="5"/>
  <c r="P2050" i="5"/>
  <c r="O2050" i="5"/>
  <c r="N2050" i="5"/>
  <c r="M2050" i="5"/>
  <c r="Q2049" i="5"/>
  <c r="P2049" i="5"/>
  <c r="O2049" i="5"/>
  <c r="N2049" i="5"/>
  <c r="M2049" i="5"/>
  <c r="Q2048" i="5"/>
  <c r="P2048" i="5"/>
  <c r="O2048" i="5"/>
  <c r="N2048" i="5"/>
  <c r="M2048" i="5"/>
  <c r="Q2047" i="5"/>
  <c r="P2047" i="5"/>
  <c r="O2047" i="5"/>
  <c r="N2047" i="5"/>
  <c r="M2047" i="5"/>
  <c r="Q2046" i="5"/>
  <c r="P2046" i="5"/>
  <c r="O2046" i="5"/>
  <c r="N2046" i="5"/>
  <c r="M2046" i="5"/>
  <c r="Q2045" i="5"/>
  <c r="P2045" i="5"/>
  <c r="O2045" i="5"/>
  <c r="N2045" i="5"/>
  <c r="M2045" i="5"/>
  <c r="Q2044" i="5"/>
  <c r="P2044" i="5"/>
  <c r="O2044" i="5"/>
  <c r="N2044" i="5"/>
  <c r="M2044" i="5"/>
  <c r="Q2043" i="5"/>
  <c r="P2043" i="5"/>
  <c r="O2043" i="5"/>
  <c r="N2043" i="5"/>
  <c r="M2043" i="5"/>
  <c r="Q2042" i="5"/>
  <c r="P2042" i="5"/>
  <c r="O2042" i="5"/>
  <c r="N2042" i="5"/>
  <c r="M2042" i="5"/>
  <c r="Q2041" i="5"/>
  <c r="P2041" i="5"/>
  <c r="O2041" i="5"/>
  <c r="N2041" i="5"/>
  <c r="M2041" i="5"/>
  <c r="Q2040" i="5"/>
  <c r="P2040" i="5"/>
  <c r="O2040" i="5"/>
  <c r="N2040" i="5"/>
  <c r="M2040" i="5"/>
  <c r="Q2039" i="5"/>
  <c r="P2039" i="5"/>
  <c r="O2039" i="5"/>
  <c r="N2039" i="5"/>
  <c r="M2039" i="5"/>
  <c r="Q2038" i="5"/>
  <c r="P2038" i="5"/>
  <c r="O2038" i="5"/>
  <c r="N2038" i="5"/>
  <c r="M2038" i="5"/>
  <c r="Q2037" i="5"/>
  <c r="P2037" i="5"/>
  <c r="O2037" i="5"/>
  <c r="N2037" i="5"/>
  <c r="M2037" i="5"/>
  <c r="Q2036" i="5"/>
  <c r="P2036" i="5"/>
  <c r="O2036" i="5"/>
  <c r="N2036" i="5"/>
  <c r="M2036" i="5"/>
  <c r="Q2035" i="5"/>
  <c r="P2035" i="5"/>
  <c r="O2035" i="5"/>
  <c r="N2035" i="5"/>
  <c r="M2035" i="5"/>
  <c r="Q2034" i="5"/>
  <c r="P2034" i="5"/>
  <c r="O2034" i="5"/>
  <c r="N2034" i="5"/>
  <c r="M2034" i="5"/>
  <c r="Q2033" i="5"/>
  <c r="P2033" i="5"/>
  <c r="O2033" i="5"/>
  <c r="N2033" i="5"/>
  <c r="M2033" i="5"/>
  <c r="Q2032" i="5"/>
  <c r="P2032" i="5"/>
  <c r="O2032" i="5"/>
  <c r="N2032" i="5"/>
  <c r="M2032" i="5"/>
  <c r="Q2031" i="5"/>
  <c r="P2031" i="5"/>
  <c r="O2031" i="5"/>
  <c r="N2031" i="5"/>
  <c r="M2031" i="5"/>
  <c r="Q2030" i="5"/>
  <c r="P2030" i="5"/>
  <c r="O2030" i="5"/>
  <c r="N2030" i="5"/>
  <c r="M2030" i="5"/>
  <c r="Q2029" i="5"/>
  <c r="P2029" i="5"/>
  <c r="O2029" i="5"/>
  <c r="N2029" i="5"/>
  <c r="M2029" i="5"/>
  <c r="Q2028" i="5"/>
  <c r="P2028" i="5"/>
  <c r="O2028" i="5"/>
  <c r="N2028" i="5"/>
  <c r="M2028" i="5"/>
  <c r="Q2027" i="5"/>
  <c r="P2027" i="5"/>
  <c r="O2027" i="5"/>
  <c r="N2027" i="5"/>
  <c r="M2027" i="5"/>
  <c r="Q2026" i="5"/>
  <c r="P2026" i="5"/>
  <c r="O2026" i="5"/>
  <c r="N2026" i="5"/>
  <c r="M2026" i="5"/>
  <c r="Q2025" i="5"/>
  <c r="P2025" i="5"/>
  <c r="O2025" i="5"/>
  <c r="N2025" i="5"/>
  <c r="M2025" i="5"/>
  <c r="Q2024" i="5"/>
  <c r="P2024" i="5"/>
  <c r="O2024" i="5"/>
  <c r="N2024" i="5"/>
  <c r="M2024" i="5"/>
  <c r="Q2023" i="5"/>
  <c r="P2023" i="5"/>
  <c r="O2023" i="5"/>
  <c r="N2023" i="5"/>
  <c r="M2023" i="5"/>
  <c r="Q2022" i="5"/>
  <c r="P2022" i="5"/>
  <c r="O2022" i="5"/>
  <c r="N2022" i="5"/>
  <c r="M2022" i="5"/>
  <c r="Q2021" i="5"/>
  <c r="P2021" i="5"/>
  <c r="O2021" i="5"/>
  <c r="N2021" i="5"/>
  <c r="M2021" i="5"/>
  <c r="Q2020" i="5"/>
  <c r="P2020" i="5"/>
  <c r="O2020" i="5"/>
  <c r="N2020" i="5"/>
  <c r="M2020" i="5"/>
  <c r="Q2019" i="5"/>
  <c r="P2019" i="5"/>
  <c r="O2019" i="5"/>
  <c r="N2019" i="5"/>
  <c r="M2019" i="5"/>
  <c r="Q2018" i="5"/>
  <c r="P2018" i="5"/>
  <c r="O2018" i="5"/>
  <c r="N2018" i="5"/>
  <c r="M2018" i="5"/>
  <c r="Q2017" i="5"/>
  <c r="P2017" i="5"/>
  <c r="O2017" i="5"/>
  <c r="N2017" i="5"/>
  <c r="M2017" i="5"/>
  <c r="Q2016" i="5"/>
  <c r="P2016" i="5"/>
  <c r="O2016" i="5"/>
  <c r="N2016" i="5"/>
  <c r="M2016" i="5"/>
  <c r="Q2015" i="5"/>
  <c r="P2015" i="5"/>
  <c r="O2015" i="5"/>
  <c r="N2015" i="5"/>
  <c r="M2015" i="5"/>
  <c r="Q2014" i="5"/>
  <c r="P2014" i="5"/>
  <c r="O2014" i="5"/>
  <c r="N2014" i="5"/>
  <c r="M2014" i="5"/>
  <c r="Q2013" i="5"/>
  <c r="P2013" i="5"/>
  <c r="O2013" i="5"/>
  <c r="N2013" i="5"/>
  <c r="M2013" i="5"/>
  <c r="Q2012" i="5"/>
  <c r="P2012" i="5"/>
  <c r="O2012" i="5"/>
  <c r="N2012" i="5"/>
  <c r="M2012" i="5"/>
  <c r="Q2011" i="5"/>
  <c r="P2011" i="5"/>
  <c r="O2011" i="5"/>
  <c r="N2011" i="5"/>
  <c r="M2011" i="5"/>
  <c r="Q2010" i="5"/>
  <c r="P2010" i="5"/>
  <c r="O2010" i="5"/>
  <c r="N2010" i="5"/>
  <c r="M2010" i="5"/>
  <c r="Q2009" i="5"/>
  <c r="P2009" i="5"/>
  <c r="O2009" i="5"/>
  <c r="N2009" i="5"/>
  <c r="M2009" i="5"/>
  <c r="Q2008" i="5"/>
  <c r="P2008" i="5"/>
  <c r="O2008" i="5"/>
  <c r="N2008" i="5"/>
  <c r="M2008" i="5"/>
  <c r="Q2007" i="5"/>
  <c r="P2007" i="5"/>
  <c r="O2007" i="5"/>
  <c r="N2007" i="5"/>
  <c r="M2007" i="5"/>
  <c r="Q2006" i="5"/>
  <c r="P2006" i="5"/>
  <c r="O2006" i="5"/>
  <c r="N2006" i="5"/>
  <c r="M2006" i="5"/>
  <c r="Q2005" i="5"/>
  <c r="P2005" i="5"/>
  <c r="O2005" i="5"/>
  <c r="N2005" i="5"/>
  <c r="M2005" i="5"/>
  <c r="Q2004" i="5"/>
  <c r="P2004" i="5"/>
  <c r="O2004" i="5"/>
  <c r="N2004" i="5"/>
  <c r="M2004" i="5"/>
  <c r="Q2003" i="5"/>
  <c r="P2003" i="5"/>
  <c r="O2003" i="5"/>
  <c r="N2003" i="5"/>
  <c r="M2003" i="5"/>
  <c r="Q2002" i="5"/>
  <c r="P2002" i="5"/>
  <c r="O2002" i="5"/>
  <c r="N2002" i="5"/>
  <c r="M2002" i="5"/>
  <c r="Q2001" i="5"/>
  <c r="P2001" i="5"/>
  <c r="O2001" i="5"/>
  <c r="N2001" i="5"/>
  <c r="M2001" i="5"/>
  <c r="Q2000" i="5"/>
  <c r="P2000" i="5"/>
  <c r="O2000" i="5"/>
  <c r="N2000" i="5"/>
  <c r="M2000" i="5"/>
  <c r="Q1999" i="5"/>
  <c r="P1999" i="5"/>
  <c r="O1999" i="5"/>
  <c r="N1999" i="5"/>
  <c r="M1999" i="5"/>
  <c r="Q1998" i="5"/>
  <c r="P1998" i="5"/>
  <c r="O1998" i="5"/>
  <c r="N1998" i="5"/>
  <c r="M1998" i="5"/>
  <c r="Q1997" i="5"/>
  <c r="P1997" i="5"/>
  <c r="O1997" i="5"/>
  <c r="N1997" i="5"/>
  <c r="M1997" i="5"/>
  <c r="Q1996" i="5"/>
  <c r="P1996" i="5"/>
  <c r="O1996" i="5"/>
  <c r="N1996" i="5"/>
  <c r="M1996" i="5"/>
  <c r="Q1995" i="5"/>
  <c r="P1995" i="5"/>
  <c r="O1995" i="5"/>
  <c r="N1995" i="5"/>
  <c r="M1995" i="5"/>
  <c r="Q1994" i="5"/>
  <c r="P1994" i="5"/>
  <c r="O1994" i="5"/>
  <c r="N1994" i="5"/>
  <c r="M1994" i="5"/>
  <c r="Q1993" i="5"/>
  <c r="P1993" i="5"/>
  <c r="O1993" i="5"/>
  <c r="N1993" i="5"/>
  <c r="M1993" i="5"/>
  <c r="Q1992" i="5"/>
  <c r="P1992" i="5"/>
  <c r="O1992" i="5"/>
  <c r="N1992" i="5"/>
  <c r="M1992" i="5"/>
  <c r="Q1991" i="5"/>
  <c r="P1991" i="5"/>
  <c r="O1991" i="5"/>
  <c r="N1991" i="5"/>
  <c r="M1991" i="5"/>
  <c r="Q1990" i="5"/>
  <c r="P1990" i="5"/>
  <c r="O1990" i="5"/>
  <c r="N1990" i="5"/>
  <c r="M1990" i="5"/>
  <c r="Q1989" i="5"/>
  <c r="P1989" i="5"/>
  <c r="O1989" i="5"/>
  <c r="N1989" i="5"/>
  <c r="M1989" i="5"/>
  <c r="Q1988" i="5"/>
  <c r="P1988" i="5"/>
  <c r="O1988" i="5"/>
  <c r="N1988" i="5"/>
  <c r="M1988" i="5"/>
  <c r="Q1987" i="5"/>
  <c r="P1987" i="5"/>
  <c r="O1987" i="5"/>
  <c r="N1987" i="5"/>
  <c r="M1987" i="5"/>
  <c r="Q1986" i="5"/>
  <c r="P1986" i="5"/>
  <c r="O1986" i="5"/>
  <c r="N1986" i="5"/>
  <c r="M1986" i="5"/>
  <c r="Q1985" i="5"/>
  <c r="P1985" i="5"/>
  <c r="O1985" i="5"/>
  <c r="N1985" i="5"/>
  <c r="M1985" i="5"/>
  <c r="Q1984" i="5"/>
  <c r="P1984" i="5"/>
  <c r="O1984" i="5"/>
  <c r="N1984" i="5"/>
  <c r="M1984" i="5"/>
  <c r="Q1983" i="5"/>
  <c r="P1983" i="5"/>
  <c r="O1983" i="5"/>
  <c r="N1983" i="5"/>
  <c r="M1983" i="5"/>
  <c r="Q1982" i="5"/>
  <c r="P1982" i="5"/>
  <c r="O1982" i="5"/>
  <c r="N1982" i="5"/>
  <c r="M1982" i="5"/>
  <c r="Q1981" i="5"/>
  <c r="P1981" i="5"/>
  <c r="O1981" i="5"/>
  <c r="N1981" i="5"/>
  <c r="M1981" i="5"/>
  <c r="Q1980" i="5"/>
  <c r="P1980" i="5"/>
  <c r="O1980" i="5"/>
  <c r="N1980" i="5"/>
  <c r="M1980" i="5"/>
  <c r="Q1979" i="5"/>
  <c r="P1979" i="5"/>
  <c r="O1979" i="5"/>
  <c r="N1979" i="5"/>
  <c r="M1979" i="5"/>
  <c r="Q1978" i="5"/>
  <c r="P1978" i="5"/>
  <c r="O1978" i="5"/>
  <c r="N1978" i="5"/>
  <c r="M1978" i="5"/>
  <c r="Q1977" i="5"/>
  <c r="P1977" i="5"/>
  <c r="O1977" i="5"/>
  <c r="N1977" i="5"/>
  <c r="M1977" i="5"/>
  <c r="Q1976" i="5"/>
  <c r="P1976" i="5"/>
  <c r="O1976" i="5"/>
  <c r="N1976" i="5"/>
  <c r="M1976" i="5"/>
  <c r="Q1975" i="5"/>
  <c r="P1975" i="5"/>
  <c r="O1975" i="5"/>
  <c r="N1975" i="5"/>
  <c r="M1975" i="5"/>
  <c r="Q1974" i="5"/>
  <c r="P1974" i="5"/>
  <c r="O1974" i="5"/>
  <c r="N1974" i="5"/>
  <c r="M1974" i="5"/>
  <c r="Q1973" i="5"/>
  <c r="P1973" i="5"/>
  <c r="O1973" i="5"/>
  <c r="N1973" i="5"/>
  <c r="M1973" i="5"/>
  <c r="Q1972" i="5"/>
  <c r="P1972" i="5"/>
  <c r="O1972" i="5"/>
  <c r="N1972" i="5"/>
  <c r="M1972" i="5"/>
  <c r="Q1971" i="5"/>
  <c r="P1971" i="5"/>
  <c r="O1971" i="5"/>
  <c r="N1971" i="5"/>
  <c r="M1971" i="5"/>
  <c r="Q1970" i="5"/>
  <c r="P1970" i="5"/>
  <c r="O1970" i="5"/>
  <c r="N1970" i="5"/>
  <c r="M1970" i="5"/>
  <c r="Q1969" i="5"/>
  <c r="P1969" i="5"/>
  <c r="O1969" i="5"/>
  <c r="N1969" i="5"/>
  <c r="M1969" i="5"/>
  <c r="Q1968" i="5"/>
  <c r="P1968" i="5"/>
  <c r="O1968" i="5"/>
  <c r="N1968" i="5"/>
  <c r="M1968" i="5"/>
  <c r="Q1967" i="5"/>
  <c r="P1967" i="5"/>
  <c r="O1967" i="5"/>
  <c r="N1967" i="5"/>
  <c r="M1967" i="5"/>
  <c r="Q1966" i="5"/>
  <c r="P1966" i="5"/>
  <c r="O1966" i="5"/>
  <c r="N1966" i="5"/>
  <c r="M1966" i="5"/>
  <c r="Q1965" i="5"/>
  <c r="P1965" i="5"/>
  <c r="O1965" i="5"/>
  <c r="N1965" i="5"/>
  <c r="M1965" i="5"/>
  <c r="Q1964" i="5"/>
  <c r="P1964" i="5"/>
  <c r="O1964" i="5"/>
  <c r="N1964" i="5"/>
  <c r="M1964" i="5"/>
  <c r="Q1963" i="5"/>
  <c r="P1963" i="5"/>
  <c r="O1963" i="5"/>
  <c r="N1963" i="5"/>
  <c r="M1963" i="5"/>
  <c r="Q1962" i="5"/>
  <c r="P1962" i="5"/>
  <c r="O1962" i="5"/>
  <c r="N1962" i="5"/>
  <c r="M1962" i="5"/>
  <c r="Q1961" i="5"/>
  <c r="P1961" i="5"/>
  <c r="O1961" i="5"/>
  <c r="N1961" i="5"/>
  <c r="M1961" i="5"/>
  <c r="Q1960" i="5"/>
  <c r="P1960" i="5"/>
  <c r="O1960" i="5"/>
  <c r="N1960" i="5"/>
  <c r="M1960" i="5"/>
  <c r="Q1959" i="5"/>
  <c r="P1959" i="5"/>
  <c r="O1959" i="5"/>
  <c r="N1959" i="5"/>
  <c r="M1959" i="5"/>
  <c r="Q1958" i="5"/>
  <c r="P1958" i="5"/>
  <c r="O1958" i="5"/>
  <c r="N1958" i="5"/>
  <c r="M1958" i="5"/>
  <c r="Q1957" i="5"/>
  <c r="P1957" i="5"/>
  <c r="O1957" i="5"/>
  <c r="N1957" i="5"/>
  <c r="M1957" i="5"/>
  <c r="Q1956" i="5"/>
  <c r="P1956" i="5"/>
  <c r="O1956" i="5"/>
  <c r="N1956" i="5"/>
  <c r="M1956" i="5"/>
  <c r="Q1955" i="5"/>
  <c r="P1955" i="5"/>
  <c r="O1955" i="5"/>
  <c r="N1955" i="5"/>
  <c r="M1955" i="5"/>
  <c r="Q1954" i="5"/>
  <c r="P1954" i="5"/>
  <c r="O1954" i="5"/>
  <c r="N1954" i="5"/>
  <c r="M1954" i="5"/>
  <c r="Q1953" i="5"/>
  <c r="P1953" i="5"/>
  <c r="O1953" i="5"/>
  <c r="N1953" i="5"/>
  <c r="M1953" i="5"/>
  <c r="Q1952" i="5"/>
  <c r="P1952" i="5"/>
  <c r="O1952" i="5"/>
  <c r="N1952" i="5"/>
  <c r="M1952" i="5"/>
  <c r="Q1951" i="5"/>
  <c r="P1951" i="5"/>
  <c r="O1951" i="5"/>
  <c r="N1951" i="5"/>
  <c r="M1951" i="5"/>
  <c r="Q1950" i="5"/>
  <c r="P1950" i="5"/>
  <c r="O1950" i="5"/>
  <c r="N1950" i="5"/>
  <c r="M1950" i="5"/>
  <c r="Q1949" i="5"/>
  <c r="P1949" i="5"/>
  <c r="O1949" i="5"/>
  <c r="N1949" i="5"/>
  <c r="M1949" i="5"/>
  <c r="Q1948" i="5"/>
  <c r="P1948" i="5"/>
  <c r="O1948" i="5"/>
  <c r="N1948" i="5"/>
  <c r="M1948" i="5"/>
  <c r="Q1947" i="5"/>
  <c r="P1947" i="5"/>
  <c r="O1947" i="5"/>
  <c r="N1947" i="5"/>
  <c r="M1947" i="5"/>
  <c r="Q1946" i="5"/>
  <c r="P1946" i="5"/>
  <c r="O1946" i="5"/>
  <c r="N1946" i="5"/>
  <c r="M1946" i="5"/>
  <c r="Q1945" i="5"/>
  <c r="P1945" i="5"/>
  <c r="O1945" i="5"/>
  <c r="N1945" i="5"/>
  <c r="M1945" i="5"/>
  <c r="Q1944" i="5"/>
  <c r="P1944" i="5"/>
  <c r="O1944" i="5"/>
  <c r="N1944" i="5"/>
  <c r="M1944" i="5"/>
  <c r="Q1943" i="5"/>
  <c r="P1943" i="5"/>
  <c r="O1943" i="5"/>
  <c r="N1943" i="5"/>
  <c r="M1943" i="5"/>
  <c r="Q1942" i="5"/>
  <c r="P1942" i="5"/>
  <c r="O1942" i="5"/>
  <c r="N1942" i="5"/>
  <c r="M1942" i="5"/>
  <c r="Q1941" i="5"/>
  <c r="P1941" i="5"/>
  <c r="O1941" i="5"/>
  <c r="N1941" i="5"/>
  <c r="M1941" i="5"/>
  <c r="Q1940" i="5"/>
  <c r="P1940" i="5"/>
  <c r="O1940" i="5"/>
  <c r="N1940" i="5"/>
  <c r="M1940" i="5"/>
  <c r="Q1939" i="5"/>
  <c r="P1939" i="5"/>
  <c r="O1939" i="5"/>
  <c r="N1939" i="5"/>
  <c r="M1939" i="5"/>
  <c r="Q1938" i="5"/>
  <c r="P1938" i="5"/>
  <c r="O1938" i="5"/>
  <c r="N1938" i="5"/>
  <c r="M1938" i="5"/>
  <c r="Q1937" i="5"/>
  <c r="P1937" i="5"/>
  <c r="O1937" i="5"/>
  <c r="N1937" i="5"/>
  <c r="M1937" i="5"/>
  <c r="Q1936" i="5"/>
  <c r="P1936" i="5"/>
  <c r="O1936" i="5"/>
  <c r="N1936" i="5"/>
  <c r="M1936" i="5"/>
  <c r="Q1935" i="5"/>
  <c r="P1935" i="5"/>
  <c r="O1935" i="5"/>
  <c r="N1935" i="5"/>
  <c r="M1935" i="5"/>
  <c r="Q1934" i="5"/>
  <c r="P1934" i="5"/>
  <c r="O1934" i="5"/>
  <c r="N1934" i="5"/>
  <c r="M1934" i="5"/>
  <c r="Q1933" i="5"/>
  <c r="P1933" i="5"/>
  <c r="O1933" i="5"/>
  <c r="N1933" i="5"/>
  <c r="M1933" i="5"/>
  <c r="Q1932" i="5"/>
  <c r="P1932" i="5"/>
  <c r="O1932" i="5"/>
  <c r="N1932" i="5"/>
  <c r="M1932" i="5"/>
  <c r="Q1931" i="5"/>
  <c r="P1931" i="5"/>
  <c r="O1931" i="5"/>
  <c r="N1931" i="5"/>
  <c r="M1931" i="5"/>
  <c r="Q1930" i="5"/>
  <c r="P1930" i="5"/>
  <c r="O1930" i="5"/>
  <c r="N1930" i="5"/>
  <c r="M1930" i="5"/>
  <c r="Q1929" i="5"/>
  <c r="P1929" i="5"/>
  <c r="O1929" i="5"/>
  <c r="N1929" i="5"/>
  <c r="M1929" i="5"/>
  <c r="Q1928" i="5"/>
  <c r="P1928" i="5"/>
  <c r="O1928" i="5"/>
  <c r="N1928" i="5"/>
  <c r="M1928" i="5"/>
  <c r="Q1927" i="5"/>
  <c r="P1927" i="5"/>
  <c r="O1927" i="5"/>
  <c r="N1927" i="5"/>
  <c r="M1927" i="5"/>
  <c r="Q1926" i="5"/>
  <c r="P1926" i="5"/>
  <c r="O1926" i="5"/>
  <c r="N1926" i="5"/>
  <c r="M1926" i="5"/>
  <c r="Q1925" i="5"/>
  <c r="P1925" i="5"/>
  <c r="O1925" i="5"/>
  <c r="N1925" i="5"/>
  <c r="M1925" i="5"/>
  <c r="Q1924" i="5"/>
  <c r="P1924" i="5"/>
  <c r="O1924" i="5"/>
  <c r="N1924" i="5"/>
  <c r="M1924" i="5"/>
  <c r="Q1923" i="5"/>
  <c r="P1923" i="5"/>
  <c r="O1923" i="5"/>
  <c r="N1923" i="5"/>
  <c r="M1923" i="5"/>
  <c r="Q1922" i="5"/>
  <c r="P1922" i="5"/>
  <c r="O1922" i="5"/>
  <c r="N1922" i="5"/>
  <c r="M1922" i="5"/>
  <c r="Q1921" i="5"/>
  <c r="P1921" i="5"/>
  <c r="O1921" i="5"/>
  <c r="N1921" i="5"/>
  <c r="M1921" i="5"/>
  <c r="Q1920" i="5"/>
  <c r="P1920" i="5"/>
  <c r="O1920" i="5"/>
  <c r="N1920" i="5"/>
  <c r="M1920" i="5"/>
  <c r="Q1919" i="5"/>
  <c r="P1919" i="5"/>
  <c r="O1919" i="5"/>
  <c r="N1919" i="5"/>
  <c r="M1919" i="5"/>
  <c r="Q1918" i="5"/>
  <c r="P1918" i="5"/>
  <c r="O1918" i="5"/>
  <c r="N1918" i="5"/>
  <c r="M1918" i="5"/>
  <c r="Q1917" i="5"/>
  <c r="P1917" i="5"/>
  <c r="O1917" i="5"/>
  <c r="N1917" i="5"/>
  <c r="M1917" i="5"/>
  <c r="Q1916" i="5"/>
  <c r="P1916" i="5"/>
  <c r="O1916" i="5"/>
  <c r="N1916" i="5"/>
  <c r="M1916" i="5"/>
  <c r="Q1915" i="5"/>
  <c r="P1915" i="5"/>
  <c r="O1915" i="5"/>
  <c r="N1915" i="5"/>
  <c r="M1915" i="5"/>
  <c r="Q1914" i="5"/>
  <c r="P1914" i="5"/>
  <c r="O1914" i="5"/>
  <c r="N1914" i="5"/>
  <c r="M1914" i="5"/>
  <c r="Q1913" i="5"/>
  <c r="P1913" i="5"/>
  <c r="O1913" i="5"/>
  <c r="N1913" i="5"/>
  <c r="M1913" i="5"/>
  <c r="Q1912" i="5"/>
  <c r="P1912" i="5"/>
  <c r="O1912" i="5"/>
  <c r="N1912" i="5"/>
  <c r="M1912" i="5"/>
  <c r="Q1911" i="5"/>
  <c r="P1911" i="5"/>
  <c r="O1911" i="5"/>
  <c r="N1911" i="5"/>
  <c r="M1911" i="5"/>
  <c r="Q1910" i="5"/>
  <c r="P1910" i="5"/>
  <c r="O1910" i="5"/>
  <c r="N1910" i="5"/>
  <c r="M1910" i="5"/>
  <c r="Q1909" i="5"/>
  <c r="P1909" i="5"/>
  <c r="O1909" i="5"/>
  <c r="N1909" i="5"/>
  <c r="M1909" i="5"/>
  <c r="Q1908" i="5"/>
  <c r="P1908" i="5"/>
  <c r="O1908" i="5"/>
  <c r="N1908" i="5"/>
  <c r="M1908" i="5"/>
  <c r="Q1907" i="5"/>
  <c r="P1907" i="5"/>
  <c r="O1907" i="5"/>
  <c r="N1907" i="5"/>
  <c r="M1907" i="5"/>
  <c r="Q1906" i="5"/>
  <c r="P1906" i="5"/>
  <c r="O1906" i="5"/>
  <c r="N1906" i="5"/>
  <c r="M1906" i="5"/>
  <c r="Q1905" i="5"/>
  <c r="P1905" i="5"/>
  <c r="O1905" i="5"/>
  <c r="N1905" i="5"/>
  <c r="M1905" i="5"/>
  <c r="Q1904" i="5"/>
  <c r="P1904" i="5"/>
  <c r="O1904" i="5"/>
  <c r="N1904" i="5"/>
  <c r="M1904" i="5"/>
  <c r="Q1903" i="5"/>
  <c r="P1903" i="5"/>
  <c r="O1903" i="5"/>
  <c r="N1903" i="5"/>
  <c r="M1903" i="5"/>
  <c r="Q1902" i="5"/>
  <c r="P1902" i="5"/>
  <c r="O1902" i="5"/>
  <c r="N1902" i="5"/>
  <c r="M1902" i="5"/>
  <c r="Q1901" i="5"/>
  <c r="P1901" i="5"/>
  <c r="O1901" i="5"/>
  <c r="N1901" i="5"/>
  <c r="M1901" i="5"/>
  <c r="Q1900" i="5"/>
  <c r="P1900" i="5"/>
  <c r="O1900" i="5"/>
  <c r="N1900" i="5"/>
  <c r="M1900" i="5"/>
  <c r="Q1899" i="5"/>
  <c r="P1899" i="5"/>
  <c r="O1899" i="5"/>
  <c r="N1899" i="5"/>
  <c r="M1899" i="5"/>
  <c r="Q1898" i="5"/>
  <c r="P1898" i="5"/>
  <c r="O1898" i="5"/>
  <c r="N1898" i="5"/>
  <c r="M1898" i="5"/>
  <c r="Q1897" i="5"/>
  <c r="P1897" i="5"/>
  <c r="O1897" i="5"/>
  <c r="N1897" i="5"/>
  <c r="M1897" i="5"/>
  <c r="Q1896" i="5"/>
  <c r="P1896" i="5"/>
  <c r="O1896" i="5"/>
  <c r="N1896" i="5"/>
  <c r="M1896" i="5"/>
  <c r="Q1895" i="5"/>
  <c r="P1895" i="5"/>
  <c r="O1895" i="5"/>
  <c r="N1895" i="5"/>
  <c r="M1895" i="5"/>
  <c r="Q1894" i="5"/>
  <c r="P1894" i="5"/>
  <c r="O1894" i="5"/>
  <c r="N1894" i="5"/>
  <c r="M1894" i="5"/>
  <c r="Q1893" i="5"/>
  <c r="P1893" i="5"/>
  <c r="O1893" i="5"/>
  <c r="N1893" i="5"/>
  <c r="M1893" i="5"/>
  <c r="Q1892" i="5"/>
  <c r="P1892" i="5"/>
  <c r="O1892" i="5"/>
  <c r="N1892" i="5"/>
  <c r="M1892" i="5"/>
  <c r="Q1891" i="5"/>
  <c r="P1891" i="5"/>
  <c r="O1891" i="5"/>
  <c r="N1891" i="5"/>
  <c r="M1891" i="5"/>
  <c r="Q1890" i="5"/>
  <c r="P1890" i="5"/>
  <c r="O1890" i="5"/>
  <c r="N1890" i="5"/>
  <c r="M1890" i="5"/>
  <c r="Q1889" i="5"/>
  <c r="P1889" i="5"/>
  <c r="O1889" i="5"/>
  <c r="N1889" i="5"/>
  <c r="M1889" i="5"/>
  <c r="Q1888" i="5"/>
  <c r="P1888" i="5"/>
  <c r="O1888" i="5"/>
  <c r="N1888" i="5"/>
  <c r="M1888" i="5"/>
  <c r="Q1887" i="5"/>
  <c r="P1887" i="5"/>
  <c r="O1887" i="5"/>
  <c r="N1887" i="5"/>
  <c r="M1887" i="5"/>
  <c r="Q1886" i="5"/>
  <c r="P1886" i="5"/>
  <c r="O1886" i="5"/>
  <c r="N1886" i="5"/>
  <c r="M1886" i="5"/>
  <c r="Q1885" i="5"/>
  <c r="P1885" i="5"/>
  <c r="O1885" i="5"/>
  <c r="N1885" i="5"/>
  <c r="M1885" i="5"/>
  <c r="Q1884" i="5"/>
  <c r="P1884" i="5"/>
  <c r="O1884" i="5"/>
  <c r="N1884" i="5"/>
  <c r="M1884" i="5"/>
  <c r="Q1883" i="5"/>
  <c r="P1883" i="5"/>
  <c r="O1883" i="5"/>
  <c r="N1883" i="5"/>
  <c r="M1883" i="5"/>
  <c r="Q1882" i="5"/>
  <c r="P1882" i="5"/>
  <c r="O1882" i="5"/>
  <c r="N1882" i="5"/>
  <c r="M1882" i="5"/>
  <c r="Q1881" i="5"/>
  <c r="P1881" i="5"/>
  <c r="O1881" i="5"/>
  <c r="N1881" i="5"/>
  <c r="M1881" i="5"/>
  <c r="Q1880" i="5"/>
  <c r="P1880" i="5"/>
  <c r="O1880" i="5"/>
  <c r="N1880" i="5"/>
  <c r="M1880" i="5"/>
  <c r="Q1879" i="5"/>
  <c r="P1879" i="5"/>
  <c r="O1879" i="5"/>
  <c r="N1879" i="5"/>
  <c r="M1879" i="5"/>
  <c r="Q1878" i="5"/>
  <c r="P1878" i="5"/>
  <c r="O1878" i="5"/>
  <c r="N1878" i="5"/>
  <c r="M1878" i="5"/>
  <c r="Q1877" i="5"/>
  <c r="P1877" i="5"/>
  <c r="O1877" i="5"/>
  <c r="N1877" i="5"/>
  <c r="M1877" i="5"/>
  <c r="Q1876" i="5"/>
  <c r="P1876" i="5"/>
  <c r="O1876" i="5"/>
  <c r="N1876" i="5"/>
  <c r="M1876" i="5"/>
  <c r="Q1875" i="5"/>
  <c r="P1875" i="5"/>
  <c r="O1875" i="5"/>
  <c r="N1875" i="5"/>
  <c r="M1875" i="5"/>
  <c r="Q1874" i="5"/>
  <c r="P1874" i="5"/>
  <c r="O1874" i="5"/>
  <c r="N1874" i="5"/>
  <c r="M1874" i="5"/>
  <c r="Q1873" i="5"/>
  <c r="P1873" i="5"/>
  <c r="O1873" i="5"/>
  <c r="N1873" i="5"/>
  <c r="M1873" i="5"/>
  <c r="Q1872" i="5"/>
  <c r="P1872" i="5"/>
  <c r="O1872" i="5"/>
  <c r="N1872" i="5"/>
  <c r="M1872" i="5"/>
  <c r="Q1871" i="5"/>
  <c r="P1871" i="5"/>
  <c r="O1871" i="5"/>
  <c r="N1871" i="5"/>
  <c r="M1871" i="5"/>
  <c r="Q1870" i="5"/>
  <c r="P1870" i="5"/>
  <c r="O1870" i="5"/>
  <c r="N1870" i="5"/>
  <c r="M1870" i="5"/>
  <c r="Q1869" i="5"/>
  <c r="P1869" i="5"/>
  <c r="O1869" i="5"/>
  <c r="N1869" i="5"/>
  <c r="M1869" i="5"/>
  <c r="Q1868" i="5"/>
  <c r="P1868" i="5"/>
  <c r="O1868" i="5"/>
  <c r="N1868" i="5"/>
  <c r="M1868" i="5"/>
  <c r="Q1867" i="5"/>
  <c r="P1867" i="5"/>
  <c r="O1867" i="5"/>
  <c r="N1867" i="5"/>
  <c r="M1867" i="5"/>
  <c r="Q1866" i="5"/>
  <c r="P1866" i="5"/>
  <c r="O1866" i="5"/>
  <c r="N1866" i="5"/>
  <c r="M1866" i="5"/>
  <c r="Q1865" i="5"/>
  <c r="P1865" i="5"/>
  <c r="O1865" i="5"/>
  <c r="N1865" i="5"/>
  <c r="M1865" i="5"/>
  <c r="Q1864" i="5"/>
  <c r="P1864" i="5"/>
  <c r="O1864" i="5"/>
  <c r="N1864" i="5"/>
  <c r="M1864" i="5"/>
  <c r="Q1863" i="5"/>
  <c r="P1863" i="5"/>
  <c r="O1863" i="5"/>
  <c r="N1863" i="5"/>
  <c r="M1863" i="5"/>
  <c r="Q1862" i="5"/>
  <c r="P1862" i="5"/>
  <c r="O1862" i="5"/>
  <c r="N1862" i="5"/>
  <c r="M1862" i="5"/>
  <c r="Q1861" i="5"/>
  <c r="P1861" i="5"/>
  <c r="O1861" i="5"/>
  <c r="N1861" i="5"/>
  <c r="M1861" i="5"/>
  <c r="Q1860" i="5"/>
  <c r="P1860" i="5"/>
  <c r="O1860" i="5"/>
  <c r="N1860" i="5"/>
  <c r="M1860" i="5"/>
  <c r="Q1859" i="5"/>
  <c r="P1859" i="5"/>
  <c r="O1859" i="5"/>
  <c r="N1859" i="5"/>
  <c r="M1859" i="5"/>
  <c r="Q1858" i="5"/>
  <c r="P1858" i="5"/>
  <c r="O1858" i="5"/>
  <c r="N1858" i="5"/>
  <c r="M1858" i="5"/>
  <c r="Q1857" i="5"/>
  <c r="P1857" i="5"/>
  <c r="O1857" i="5"/>
  <c r="N1857" i="5"/>
  <c r="M1857" i="5"/>
  <c r="Q1856" i="5"/>
  <c r="P1856" i="5"/>
  <c r="O1856" i="5"/>
  <c r="N1856" i="5"/>
  <c r="M1856" i="5"/>
  <c r="Q1855" i="5"/>
  <c r="P1855" i="5"/>
  <c r="O1855" i="5"/>
  <c r="N1855" i="5"/>
  <c r="M1855" i="5"/>
  <c r="Q1854" i="5"/>
  <c r="P1854" i="5"/>
  <c r="O1854" i="5"/>
  <c r="N1854" i="5"/>
  <c r="M1854" i="5"/>
  <c r="Q1853" i="5"/>
  <c r="P1853" i="5"/>
  <c r="O1853" i="5"/>
  <c r="N1853" i="5"/>
  <c r="M1853" i="5"/>
  <c r="Q1852" i="5"/>
  <c r="P1852" i="5"/>
  <c r="O1852" i="5"/>
  <c r="N1852" i="5"/>
  <c r="M1852" i="5"/>
  <c r="Q1851" i="5"/>
  <c r="P1851" i="5"/>
  <c r="O1851" i="5"/>
  <c r="N1851" i="5"/>
  <c r="M1851" i="5"/>
  <c r="Q1850" i="5"/>
  <c r="P1850" i="5"/>
  <c r="O1850" i="5"/>
  <c r="N1850" i="5"/>
  <c r="M1850" i="5"/>
  <c r="Q1849" i="5"/>
  <c r="P1849" i="5"/>
  <c r="O1849" i="5"/>
  <c r="N1849" i="5"/>
  <c r="M1849" i="5"/>
  <c r="Q1848" i="5"/>
  <c r="P1848" i="5"/>
  <c r="O1848" i="5"/>
  <c r="N1848" i="5"/>
  <c r="M1848" i="5"/>
  <c r="Q1847" i="5"/>
  <c r="P1847" i="5"/>
  <c r="O1847" i="5"/>
  <c r="N1847" i="5"/>
  <c r="M1847" i="5"/>
  <c r="Q1846" i="5"/>
  <c r="P1846" i="5"/>
  <c r="O1846" i="5"/>
  <c r="N1846" i="5"/>
  <c r="M1846" i="5"/>
  <c r="Q1845" i="5"/>
  <c r="P1845" i="5"/>
  <c r="O1845" i="5"/>
  <c r="N1845" i="5"/>
  <c r="M1845" i="5"/>
  <c r="Q1844" i="5"/>
  <c r="P1844" i="5"/>
  <c r="O1844" i="5"/>
  <c r="N1844" i="5"/>
  <c r="M1844" i="5"/>
  <c r="Q1843" i="5"/>
  <c r="P1843" i="5"/>
  <c r="O1843" i="5"/>
  <c r="N1843" i="5"/>
  <c r="M1843" i="5"/>
  <c r="Q1842" i="5"/>
  <c r="P1842" i="5"/>
  <c r="O1842" i="5"/>
  <c r="N1842" i="5"/>
  <c r="M1842" i="5"/>
  <c r="Q1841" i="5"/>
  <c r="P1841" i="5"/>
  <c r="O1841" i="5"/>
  <c r="N1841" i="5"/>
  <c r="M1841" i="5"/>
  <c r="Q1840" i="5"/>
  <c r="P1840" i="5"/>
  <c r="O1840" i="5"/>
  <c r="N1840" i="5"/>
  <c r="M1840" i="5"/>
  <c r="Q1839" i="5"/>
  <c r="P1839" i="5"/>
  <c r="O1839" i="5"/>
  <c r="N1839" i="5"/>
  <c r="M1839" i="5"/>
  <c r="Q1838" i="5"/>
  <c r="P1838" i="5"/>
  <c r="O1838" i="5"/>
  <c r="N1838" i="5"/>
  <c r="M1838" i="5"/>
  <c r="Q1837" i="5"/>
  <c r="P1837" i="5"/>
  <c r="O1837" i="5"/>
  <c r="N1837" i="5"/>
  <c r="M1837" i="5"/>
  <c r="Q1836" i="5"/>
  <c r="P1836" i="5"/>
  <c r="O1836" i="5"/>
  <c r="N1836" i="5"/>
  <c r="M1836" i="5"/>
  <c r="Q1835" i="5"/>
  <c r="P1835" i="5"/>
  <c r="O1835" i="5"/>
  <c r="N1835" i="5"/>
  <c r="M1835" i="5"/>
  <c r="Q1834" i="5"/>
  <c r="P1834" i="5"/>
  <c r="O1834" i="5"/>
  <c r="N1834" i="5"/>
  <c r="M1834" i="5"/>
  <c r="Q1833" i="5"/>
  <c r="P1833" i="5"/>
  <c r="O1833" i="5"/>
  <c r="N1833" i="5"/>
  <c r="M1833" i="5"/>
  <c r="Q1832" i="5"/>
  <c r="P1832" i="5"/>
  <c r="O1832" i="5"/>
  <c r="N1832" i="5"/>
  <c r="M1832" i="5"/>
  <c r="Q1831" i="5"/>
  <c r="P1831" i="5"/>
  <c r="O1831" i="5"/>
  <c r="N1831" i="5"/>
  <c r="M1831" i="5"/>
  <c r="Q1830" i="5"/>
  <c r="P1830" i="5"/>
  <c r="O1830" i="5"/>
  <c r="N1830" i="5"/>
  <c r="M1830" i="5"/>
  <c r="Q1829" i="5"/>
  <c r="P1829" i="5"/>
  <c r="O1829" i="5"/>
  <c r="N1829" i="5"/>
  <c r="M1829" i="5"/>
  <c r="Q1828" i="5"/>
  <c r="P1828" i="5"/>
  <c r="O1828" i="5"/>
  <c r="N1828" i="5"/>
  <c r="M1828" i="5"/>
  <c r="Q1827" i="5"/>
  <c r="P1827" i="5"/>
  <c r="O1827" i="5"/>
  <c r="N1827" i="5"/>
  <c r="M1827" i="5"/>
  <c r="Q1826" i="5"/>
  <c r="P1826" i="5"/>
  <c r="O1826" i="5"/>
  <c r="N1826" i="5"/>
  <c r="M1826" i="5"/>
  <c r="Q1825" i="5"/>
  <c r="P1825" i="5"/>
  <c r="O1825" i="5"/>
  <c r="N1825" i="5"/>
  <c r="M1825" i="5"/>
  <c r="Q1824" i="5"/>
  <c r="P1824" i="5"/>
  <c r="O1824" i="5"/>
  <c r="N1824" i="5"/>
  <c r="M1824" i="5"/>
  <c r="Q1823" i="5"/>
  <c r="P1823" i="5"/>
  <c r="O1823" i="5"/>
  <c r="N1823" i="5"/>
  <c r="M1823" i="5"/>
  <c r="Q1822" i="5"/>
  <c r="P1822" i="5"/>
  <c r="O1822" i="5"/>
  <c r="N1822" i="5"/>
  <c r="M1822" i="5"/>
  <c r="Q1821" i="5"/>
  <c r="P1821" i="5"/>
  <c r="O1821" i="5"/>
  <c r="N1821" i="5"/>
  <c r="M1821" i="5"/>
  <c r="Q1820" i="5"/>
  <c r="P1820" i="5"/>
  <c r="O1820" i="5"/>
  <c r="N1820" i="5"/>
  <c r="M1820" i="5"/>
  <c r="Q1819" i="5"/>
  <c r="P1819" i="5"/>
  <c r="O1819" i="5"/>
  <c r="N1819" i="5"/>
  <c r="M1819" i="5"/>
  <c r="Q1818" i="5"/>
  <c r="P1818" i="5"/>
  <c r="O1818" i="5"/>
  <c r="N1818" i="5"/>
  <c r="M1818" i="5"/>
  <c r="Q1817" i="5"/>
  <c r="P1817" i="5"/>
  <c r="O1817" i="5"/>
  <c r="N1817" i="5"/>
  <c r="M1817" i="5"/>
  <c r="Q1816" i="5"/>
  <c r="P1816" i="5"/>
  <c r="O1816" i="5"/>
  <c r="N1816" i="5"/>
  <c r="M1816" i="5"/>
  <c r="Q1815" i="5"/>
  <c r="P1815" i="5"/>
  <c r="O1815" i="5"/>
  <c r="N1815" i="5"/>
  <c r="M1815" i="5"/>
  <c r="Q1814" i="5"/>
  <c r="P1814" i="5"/>
  <c r="O1814" i="5"/>
  <c r="N1814" i="5"/>
  <c r="M1814" i="5"/>
  <c r="Q1813" i="5"/>
  <c r="P1813" i="5"/>
  <c r="O1813" i="5"/>
  <c r="N1813" i="5"/>
  <c r="M1813" i="5"/>
  <c r="Q1812" i="5"/>
  <c r="P1812" i="5"/>
  <c r="O1812" i="5"/>
  <c r="N1812" i="5"/>
  <c r="M1812" i="5"/>
  <c r="Q1811" i="5"/>
  <c r="P1811" i="5"/>
  <c r="O1811" i="5"/>
  <c r="N1811" i="5"/>
  <c r="M1811" i="5"/>
  <c r="Q1810" i="5"/>
  <c r="P1810" i="5"/>
  <c r="O1810" i="5"/>
  <c r="N1810" i="5"/>
  <c r="M1810" i="5"/>
  <c r="Q1809" i="5"/>
  <c r="P1809" i="5"/>
  <c r="O1809" i="5"/>
  <c r="N1809" i="5"/>
  <c r="M1809" i="5"/>
  <c r="Q1808" i="5"/>
  <c r="P1808" i="5"/>
  <c r="O1808" i="5"/>
  <c r="N1808" i="5"/>
  <c r="M1808" i="5"/>
  <c r="Q1807" i="5"/>
  <c r="P1807" i="5"/>
  <c r="O1807" i="5"/>
  <c r="N1807" i="5"/>
  <c r="M1807" i="5"/>
  <c r="Q1806" i="5"/>
  <c r="P1806" i="5"/>
  <c r="O1806" i="5"/>
  <c r="N1806" i="5"/>
  <c r="M1806" i="5"/>
  <c r="Q1805" i="5"/>
  <c r="P1805" i="5"/>
  <c r="O1805" i="5"/>
  <c r="N1805" i="5"/>
  <c r="M1805" i="5"/>
  <c r="Q1804" i="5"/>
  <c r="P1804" i="5"/>
  <c r="O1804" i="5"/>
  <c r="N1804" i="5"/>
  <c r="M1804" i="5"/>
  <c r="Q1803" i="5"/>
  <c r="P1803" i="5"/>
  <c r="O1803" i="5"/>
  <c r="N1803" i="5"/>
  <c r="M1803" i="5"/>
  <c r="Q1802" i="5"/>
  <c r="P1802" i="5"/>
  <c r="O1802" i="5"/>
  <c r="N1802" i="5"/>
  <c r="M1802" i="5"/>
  <c r="Q1801" i="5"/>
  <c r="P1801" i="5"/>
  <c r="O1801" i="5"/>
  <c r="N1801" i="5"/>
  <c r="M1801" i="5"/>
  <c r="Q1800" i="5"/>
  <c r="P1800" i="5"/>
  <c r="O1800" i="5"/>
  <c r="N1800" i="5"/>
  <c r="M1800" i="5"/>
  <c r="Q1799" i="5"/>
  <c r="P1799" i="5"/>
  <c r="O1799" i="5"/>
  <c r="N1799" i="5"/>
  <c r="M1799" i="5"/>
  <c r="Q1798" i="5"/>
  <c r="P1798" i="5"/>
  <c r="O1798" i="5"/>
  <c r="N1798" i="5"/>
  <c r="M1798" i="5"/>
  <c r="Q1797" i="5"/>
  <c r="P1797" i="5"/>
  <c r="O1797" i="5"/>
  <c r="N1797" i="5"/>
  <c r="M1797" i="5"/>
  <c r="Q1796" i="5"/>
  <c r="P1796" i="5"/>
  <c r="O1796" i="5"/>
  <c r="N1796" i="5"/>
  <c r="M1796" i="5"/>
  <c r="Q1795" i="5"/>
  <c r="P1795" i="5"/>
  <c r="O1795" i="5"/>
  <c r="N1795" i="5"/>
  <c r="M1795" i="5"/>
  <c r="Q1794" i="5"/>
  <c r="P1794" i="5"/>
  <c r="O1794" i="5"/>
  <c r="N1794" i="5"/>
  <c r="M1794" i="5"/>
  <c r="Q1793" i="5"/>
  <c r="P1793" i="5"/>
  <c r="O1793" i="5"/>
  <c r="N1793" i="5"/>
  <c r="M1793" i="5"/>
  <c r="Q1792" i="5"/>
  <c r="P1792" i="5"/>
  <c r="O1792" i="5"/>
  <c r="N1792" i="5"/>
  <c r="M1792" i="5"/>
  <c r="Q1791" i="5"/>
  <c r="P1791" i="5"/>
  <c r="O1791" i="5"/>
  <c r="N1791" i="5"/>
  <c r="M1791" i="5"/>
  <c r="Q1790" i="5"/>
  <c r="P1790" i="5"/>
  <c r="O1790" i="5"/>
  <c r="N1790" i="5"/>
  <c r="M1790" i="5"/>
  <c r="Q1789" i="5"/>
  <c r="P1789" i="5"/>
  <c r="O1789" i="5"/>
  <c r="N1789" i="5"/>
  <c r="M1789" i="5"/>
  <c r="Q1788" i="5"/>
  <c r="P1788" i="5"/>
  <c r="O1788" i="5"/>
  <c r="N1788" i="5"/>
  <c r="M1788" i="5"/>
  <c r="Q1787" i="5"/>
  <c r="P1787" i="5"/>
  <c r="O1787" i="5"/>
  <c r="N1787" i="5"/>
  <c r="M1787" i="5"/>
  <c r="Q1786" i="5"/>
  <c r="P1786" i="5"/>
  <c r="O1786" i="5"/>
  <c r="N1786" i="5"/>
  <c r="M1786" i="5"/>
  <c r="Q1785" i="5"/>
  <c r="P1785" i="5"/>
  <c r="O1785" i="5"/>
  <c r="N1785" i="5"/>
  <c r="M1785" i="5"/>
  <c r="Q1784" i="5"/>
  <c r="P1784" i="5"/>
  <c r="O1784" i="5"/>
  <c r="N1784" i="5"/>
  <c r="M1784" i="5"/>
  <c r="Q1783" i="5"/>
  <c r="P1783" i="5"/>
  <c r="O1783" i="5"/>
  <c r="N1783" i="5"/>
  <c r="M1783" i="5"/>
  <c r="Q1782" i="5"/>
  <c r="P1782" i="5"/>
  <c r="O1782" i="5"/>
  <c r="N1782" i="5"/>
  <c r="M1782" i="5"/>
  <c r="Q1781" i="5"/>
  <c r="P1781" i="5"/>
  <c r="O1781" i="5"/>
  <c r="N1781" i="5"/>
  <c r="M1781" i="5"/>
  <c r="Q1780" i="5"/>
  <c r="P1780" i="5"/>
  <c r="O1780" i="5"/>
  <c r="N1780" i="5"/>
  <c r="M1780" i="5"/>
  <c r="Q1779" i="5"/>
  <c r="P1779" i="5"/>
  <c r="O1779" i="5"/>
  <c r="N1779" i="5"/>
  <c r="M1779" i="5"/>
  <c r="Q1778" i="5"/>
  <c r="P1778" i="5"/>
  <c r="O1778" i="5"/>
  <c r="N1778" i="5"/>
  <c r="M1778" i="5"/>
  <c r="Q1777" i="5"/>
  <c r="P1777" i="5"/>
  <c r="O1777" i="5"/>
  <c r="N1777" i="5"/>
  <c r="M1777" i="5"/>
  <c r="Q1776" i="5"/>
  <c r="P1776" i="5"/>
  <c r="O1776" i="5"/>
  <c r="N1776" i="5"/>
  <c r="M1776" i="5"/>
  <c r="Q1775" i="5"/>
  <c r="P1775" i="5"/>
  <c r="O1775" i="5"/>
  <c r="N1775" i="5"/>
  <c r="M1775" i="5"/>
  <c r="Q1774" i="5"/>
  <c r="P1774" i="5"/>
  <c r="O1774" i="5"/>
  <c r="N1774" i="5"/>
  <c r="M1774" i="5"/>
  <c r="Q1773" i="5"/>
  <c r="P1773" i="5"/>
  <c r="O1773" i="5"/>
  <c r="N1773" i="5"/>
  <c r="M1773" i="5"/>
  <c r="Q1772" i="5"/>
  <c r="P1772" i="5"/>
  <c r="O1772" i="5"/>
  <c r="N1772" i="5"/>
  <c r="M1772" i="5"/>
  <c r="Q1771" i="5"/>
  <c r="P1771" i="5"/>
  <c r="O1771" i="5"/>
  <c r="N1771" i="5"/>
  <c r="M1771" i="5"/>
  <c r="Q1770" i="5"/>
  <c r="P1770" i="5"/>
  <c r="O1770" i="5"/>
  <c r="N1770" i="5"/>
  <c r="M1770" i="5"/>
  <c r="Q1769" i="5"/>
  <c r="P1769" i="5"/>
  <c r="O1769" i="5"/>
  <c r="N1769" i="5"/>
  <c r="M1769" i="5"/>
  <c r="Q1768" i="5"/>
  <c r="P1768" i="5"/>
  <c r="O1768" i="5"/>
  <c r="N1768" i="5"/>
  <c r="M1768" i="5"/>
  <c r="Q1767" i="5"/>
  <c r="P1767" i="5"/>
  <c r="O1767" i="5"/>
  <c r="N1767" i="5"/>
  <c r="M1767" i="5"/>
  <c r="Q1766" i="5"/>
  <c r="P1766" i="5"/>
  <c r="O1766" i="5"/>
  <c r="N1766" i="5"/>
  <c r="M1766" i="5"/>
  <c r="Q1765" i="5"/>
  <c r="P1765" i="5"/>
  <c r="O1765" i="5"/>
  <c r="N1765" i="5"/>
  <c r="M1765" i="5"/>
  <c r="Q1764" i="5"/>
  <c r="P1764" i="5"/>
  <c r="O1764" i="5"/>
  <c r="N1764" i="5"/>
  <c r="M1764" i="5"/>
  <c r="Q1763" i="5"/>
  <c r="P1763" i="5"/>
  <c r="O1763" i="5"/>
  <c r="N1763" i="5"/>
  <c r="M1763" i="5"/>
  <c r="Q1762" i="5"/>
  <c r="P1762" i="5"/>
  <c r="O1762" i="5"/>
  <c r="N1762" i="5"/>
  <c r="M1762" i="5"/>
  <c r="Q1761" i="5"/>
  <c r="P1761" i="5"/>
  <c r="O1761" i="5"/>
  <c r="N1761" i="5"/>
  <c r="M1761" i="5"/>
  <c r="Q1760" i="5"/>
  <c r="P1760" i="5"/>
  <c r="O1760" i="5"/>
  <c r="N1760" i="5"/>
  <c r="M1760" i="5"/>
  <c r="Q1759" i="5"/>
  <c r="P1759" i="5"/>
  <c r="O1759" i="5"/>
  <c r="N1759" i="5"/>
  <c r="M1759" i="5"/>
  <c r="Q1758" i="5"/>
  <c r="P1758" i="5"/>
  <c r="O1758" i="5"/>
  <c r="N1758" i="5"/>
  <c r="M1758" i="5"/>
  <c r="Q1757" i="5"/>
  <c r="P1757" i="5"/>
  <c r="O1757" i="5"/>
  <c r="N1757" i="5"/>
  <c r="M1757" i="5"/>
  <c r="Q1756" i="5"/>
  <c r="P1756" i="5"/>
  <c r="O1756" i="5"/>
  <c r="N1756" i="5"/>
  <c r="M1756" i="5"/>
  <c r="Q1755" i="5"/>
  <c r="P1755" i="5"/>
  <c r="O1755" i="5"/>
  <c r="N1755" i="5"/>
  <c r="M1755" i="5"/>
  <c r="Q1754" i="5"/>
  <c r="P1754" i="5"/>
  <c r="O1754" i="5"/>
  <c r="N1754" i="5"/>
  <c r="M1754" i="5"/>
  <c r="Q1753" i="5"/>
  <c r="P1753" i="5"/>
  <c r="O1753" i="5"/>
  <c r="N1753" i="5"/>
  <c r="M1753" i="5"/>
  <c r="Q1752" i="5"/>
  <c r="P1752" i="5"/>
  <c r="O1752" i="5"/>
  <c r="N1752" i="5"/>
  <c r="M1752" i="5"/>
  <c r="Q1751" i="5"/>
  <c r="P1751" i="5"/>
  <c r="O1751" i="5"/>
  <c r="N1751" i="5"/>
  <c r="M1751" i="5"/>
  <c r="Q1750" i="5"/>
  <c r="P1750" i="5"/>
  <c r="O1750" i="5"/>
  <c r="N1750" i="5"/>
  <c r="M1750" i="5"/>
  <c r="Q1749" i="5"/>
  <c r="P1749" i="5"/>
  <c r="O1749" i="5"/>
  <c r="N1749" i="5"/>
  <c r="M1749" i="5"/>
  <c r="Q1748" i="5"/>
  <c r="P1748" i="5"/>
  <c r="O1748" i="5"/>
  <c r="N1748" i="5"/>
  <c r="M1748" i="5"/>
  <c r="Q1747" i="5"/>
  <c r="P1747" i="5"/>
  <c r="O1747" i="5"/>
  <c r="N1747" i="5"/>
  <c r="M1747" i="5"/>
  <c r="Q1746" i="5"/>
  <c r="P1746" i="5"/>
  <c r="O1746" i="5"/>
  <c r="N1746" i="5"/>
  <c r="M1746" i="5"/>
  <c r="Q1745" i="5"/>
  <c r="P1745" i="5"/>
  <c r="O1745" i="5"/>
  <c r="N1745" i="5"/>
  <c r="M1745" i="5"/>
  <c r="Q1744" i="5"/>
  <c r="P1744" i="5"/>
  <c r="O1744" i="5"/>
  <c r="N1744" i="5"/>
  <c r="M1744" i="5"/>
  <c r="Q1743" i="5"/>
  <c r="P1743" i="5"/>
  <c r="O1743" i="5"/>
  <c r="N1743" i="5"/>
  <c r="M1743" i="5"/>
  <c r="Q1742" i="5"/>
  <c r="P1742" i="5"/>
  <c r="O1742" i="5"/>
  <c r="N1742" i="5"/>
  <c r="M1742" i="5"/>
  <c r="Q1741" i="5"/>
  <c r="P1741" i="5"/>
  <c r="O1741" i="5"/>
  <c r="N1741" i="5"/>
  <c r="M1741" i="5"/>
  <c r="Q1740" i="5"/>
  <c r="P1740" i="5"/>
  <c r="O1740" i="5"/>
  <c r="N1740" i="5"/>
  <c r="M1740" i="5"/>
  <c r="Q1739" i="5"/>
  <c r="P1739" i="5"/>
  <c r="O1739" i="5"/>
  <c r="N1739" i="5"/>
  <c r="M1739" i="5"/>
  <c r="Q1738" i="5"/>
  <c r="P1738" i="5"/>
  <c r="O1738" i="5"/>
  <c r="N1738" i="5"/>
  <c r="M1738" i="5"/>
  <c r="Q1737" i="5"/>
  <c r="P1737" i="5"/>
  <c r="O1737" i="5"/>
  <c r="N1737" i="5"/>
  <c r="M1737" i="5"/>
  <c r="Q1736" i="5"/>
  <c r="P1736" i="5"/>
  <c r="O1736" i="5"/>
  <c r="N1736" i="5"/>
  <c r="M1736" i="5"/>
  <c r="Q1735" i="5"/>
  <c r="P1735" i="5"/>
  <c r="O1735" i="5"/>
  <c r="N1735" i="5"/>
  <c r="M1735" i="5"/>
  <c r="Q1734" i="5"/>
  <c r="P1734" i="5"/>
  <c r="O1734" i="5"/>
  <c r="N1734" i="5"/>
  <c r="M1734" i="5"/>
  <c r="Q1733" i="5"/>
  <c r="P1733" i="5"/>
  <c r="O1733" i="5"/>
  <c r="N1733" i="5"/>
  <c r="M1733" i="5"/>
  <c r="Q1732" i="5"/>
  <c r="P1732" i="5"/>
  <c r="O1732" i="5"/>
  <c r="N1732" i="5"/>
  <c r="M1732" i="5"/>
  <c r="Q1731" i="5"/>
  <c r="P1731" i="5"/>
  <c r="O1731" i="5"/>
  <c r="N1731" i="5"/>
  <c r="M1731" i="5"/>
  <c r="Q1730" i="5"/>
  <c r="P1730" i="5"/>
  <c r="O1730" i="5"/>
  <c r="N1730" i="5"/>
  <c r="M1730" i="5"/>
  <c r="Q1729" i="5"/>
  <c r="P1729" i="5"/>
  <c r="O1729" i="5"/>
  <c r="N1729" i="5"/>
  <c r="M1729" i="5"/>
  <c r="Q1728" i="5"/>
  <c r="P1728" i="5"/>
  <c r="O1728" i="5"/>
  <c r="N1728" i="5"/>
  <c r="M1728" i="5"/>
  <c r="Q1727" i="5"/>
  <c r="P1727" i="5"/>
  <c r="O1727" i="5"/>
  <c r="N1727" i="5"/>
  <c r="M1727" i="5"/>
  <c r="Q1726" i="5"/>
  <c r="P1726" i="5"/>
  <c r="O1726" i="5"/>
  <c r="N1726" i="5"/>
  <c r="M1726" i="5"/>
  <c r="Q1725" i="5"/>
  <c r="P1725" i="5"/>
  <c r="O1725" i="5"/>
  <c r="N1725" i="5"/>
  <c r="M1725" i="5"/>
  <c r="Q1724" i="5"/>
  <c r="P1724" i="5"/>
  <c r="O1724" i="5"/>
  <c r="N1724" i="5"/>
  <c r="M1724" i="5"/>
  <c r="Q1723" i="5"/>
  <c r="P1723" i="5"/>
  <c r="O1723" i="5"/>
  <c r="N1723" i="5"/>
  <c r="M1723" i="5"/>
  <c r="Q1722" i="5"/>
  <c r="P1722" i="5"/>
  <c r="O1722" i="5"/>
  <c r="N1722" i="5"/>
  <c r="M1722" i="5"/>
  <c r="Q1721" i="5"/>
  <c r="P1721" i="5"/>
  <c r="O1721" i="5"/>
  <c r="N1721" i="5"/>
  <c r="M1721" i="5"/>
  <c r="Q1720" i="5"/>
  <c r="P1720" i="5"/>
  <c r="O1720" i="5"/>
  <c r="N1720" i="5"/>
  <c r="M1720" i="5"/>
  <c r="Q1719" i="5"/>
  <c r="P1719" i="5"/>
  <c r="O1719" i="5"/>
  <c r="N1719" i="5"/>
  <c r="M1719" i="5"/>
  <c r="Q1718" i="5"/>
  <c r="P1718" i="5"/>
  <c r="O1718" i="5"/>
  <c r="N1718" i="5"/>
  <c r="M1718" i="5"/>
  <c r="Q1717" i="5"/>
  <c r="P1717" i="5"/>
  <c r="O1717" i="5"/>
  <c r="N1717" i="5"/>
  <c r="M1717" i="5"/>
  <c r="Q1716" i="5"/>
  <c r="P1716" i="5"/>
  <c r="O1716" i="5"/>
  <c r="N1716" i="5"/>
  <c r="M1716" i="5"/>
  <c r="Q1715" i="5"/>
  <c r="P1715" i="5"/>
  <c r="O1715" i="5"/>
  <c r="N1715" i="5"/>
  <c r="M1715" i="5"/>
  <c r="Q1714" i="5"/>
  <c r="P1714" i="5"/>
  <c r="O1714" i="5"/>
  <c r="N1714" i="5"/>
  <c r="M1714" i="5"/>
  <c r="Q1713" i="5"/>
  <c r="P1713" i="5"/>
  <c r="O1713" i="5"/>
  <c r="N1713" i="5"/>
  <c r="M1713" i="5"/>
  <c r="Q1712" i="5"/>
  <c r="P1712" i="5"/>
  <c r="O1712" i="5"/>
  <c r="N1712" i="5"/>
  <c r="M1712" i="5"/>
  <c r="Q1711" i="5"/>
  <c r="P1711" i="5"/>
  <c r="O1711" i="5"/>
  <c r="N1711" i="5"/>
  <c r="M1711" i="5"/>
  <c r="Q1710" i="5"/>
  <c r="P1710" i="5"/>
  <c r="O1710" i="5"/>
  <c r="N1710" i="5"/>
  <c r="M1710" i="5"/>
  <c r="Q1709" i="5"/>
  <c r="P1709" i="5"/>
  <c r="O1709" i="5"/>
  <c r="N1709" i="5"/>
  <c r="M1709" i="5"/>
  <c r="Q1708" i="5"/>
  <c r="P1708" i="5"/>
  <c r="O1708" i="5"/>
  <c r="N1708" i="5"/>
  <c r="M1708" i="5"/>
  <c r="Q1707" i="5"/>
  <c r="P1707" i="5"/>
  <c r="O1707" i="5"/>
  <c r="N1707" i="5"/>
  <c r="M1707" i="5"/>
  <c r="Q1706" i="5"/>
  <c r="P1706" i="5"/>
  <c r="O1706" i="5"/>
  <c r="N1706" i="5"/>
  <c r="M1706" i="5"/>
  <c r="Q1705" i="5"/>
  <c r="P1705" i="5"/>
  <c r="O1705" i="5"/>
  <c r="N1705" i="5"/>
  <c r="M1705" i="5"/>
  <c r="Q1704" i="5"/>
  <c r="P1704" i="5"/>
  <c r="O1704" i="5"/>
  <c r="N1704" i="5"/>
  <c r="M1704" i="5"/>
  <c r="Q1703" i="5"/>
  <c r="P1703" i="5"/>
  <c r="O1703" i="5"/>
  <c r="N1703" i="5"/>
  <c r="M1703" i="5"/>
  <c r="Q1702" i="5"/>
  <c r="P1702" i="5"/>
  <c r="O1702" i="5"/>
  <c r="N1702" i="5"/>
  <c r="M1702" i="5"/>
  <c r="Q1701" i="5"/>
  <c r="P1701" i="5"/>
  <c r="O1701" i="5"/>
  <c r="N1701" i="5"/>
  <c r="M1701" i="5"/>
  <c r="Q1700" i="5"/>
  <c r="P1700" i="5"/>
  <c r="O1700" i="5"/>
  <c r="N1700" i="5"/>
  <c r="M1700" i="5"/>
  <c r="Q1699" i="5"/>
  <c r="P1699" i="5"/>
  <c r="O1699" i="5"/>
  <c r="N1699" i="5"/>
  <c r="M1699" i="5"/>
  <c r="Q1698" i="5"/>
  <c r="P1698" i="5"/>
  <c r="O1698" i="5"/>
  <c r="N1698" i="5"/>
  <c r="M1698" i="5"/>
  <c r="Q1697" i="5"/>
  <c r="P1697" i="5"/>
  <c r="O1697" i="5"/>
  <c r="N1697" i="5"/>
  <c r="M1697" i="5"/>
  <c r="Q1696" i="5"/>
  <c r="P1696" i="5"/>
  <c r="O1696" i="5"/>
  <c r="N1696" i="5"/>
  <c r="M1696" i="5"/>
  <c r="Q1695" i="5"/>
  <c r="P1695" i="5"/>
  <c r="O1695" i="5"/>
  <c r="N1695" i="5"/>
  <c r="M1695" i="5"/>
  <c r="Q1694" i="5"/>
  <c r="P1694" i="5"/>
  <c r="O1694" i="5"/>
  <c r="N1694" i="5"/>
  <c r="M1694" i="5"/>
  <c r="Q1693" i="5"/>
  <c r="P1693" i="5"/>
  <c r="O1693" i="5"/>
  <c r="N1693" i="5"/>
  <c r="M1693" i="5"/>
  <c r="Q1692" i="5"/>
  <c r="P1692" i="5"/>
  <c r="O1692" i="5"/>
  <c r="N1692" i="5"/>
  <c r="M1692" i="5"/>
  <c r="Q1691" i="5"/>
  <c r="P1691" i="5"/>
  <c r="O1691" i="5"/>
  <c r="N1691" i="5"/>
  <c r="M1691" i="5"/>
  <c r="Q1690" i="5"/>
  <c r="P1690" i="5"/>
  <c r="O1690" i="5"/>
  <c r="N1690" i="5"/>
  <c r="M1690" i="5"/>
  <c r="Q1689" i="5"/>
  <c r="P1689" i="5"/>
  <c r="O1689" i="5"/>
  <c r="N1689" i="5"/>
  <c r="M1689" i="5"/>
  <c r="Q1688" i="5"/>
  <c r="P1688" i="5"/>
  <c r="O1688" i="5"/>
  <c r="N1688" i="5"/>
  <c r="M1688" i="5"/>
  <c r="Q1687" i="5"/>
  <c r="P1687" i="5"/>
  <c r="O1687" i="5"/>
  <c r="N1687" i="5"/>
  <c r="M1687" i="5"/>
  <c r="Q1686" i="5"/>
  <c r="P1686" i="5"/>
  <c r="O1686" i="5"/>
  <c r="N1686" i="5"/>
  <c r="M1686" i="5"/>
  <c r="Q1685" i="5"/>
  <c r="P1685" i="5"/>
  <c r="O1685" i="5"/>
  <c r="N1685" i="5"/>
  <c r="M1685" i="5"/>
  <c r="Q1684" i="5"/>
  <c r="P1684" i="5"/>
  <c r="O1684" i="5"/>
  <c r="N1684" i="5"/>
  <c r="M1684" i="5"/>
  <c r="Q1683" i="5"/>
  <c r="P1683" i="5"/>
  <c r="O1683" i="5"/>
  <c r="N1683" i="5"/>
  <c r="M1683" i="5"/>
  <c r="Q1682" i="5"/>
  <c r="P1682" i="5"/>
  <c r="O1682" i="5"/>
  <c r="N1682" i="5"/>
  <c r="M1682" i="5"/>
  <c r="Q1681" i="5"/>
  <c r="P1681" i="5"/>
  <c r="O1681" i="5"/>
  <c r="N1681" i="5"/>
  <c r="M1681" i="5"/>
  <c r="Q1680" i="5"/>
  <c r="P1680" i="5"/>
  <c r="O1680" i="5"/>
  <c r="N1680" i="5"/>
  <c r="M1680" i="5"/>
  <c r="Q1679" i="5"/>
  <c r="P1679" i="5"/>
  <c r="O1679" i="5"/>
  <c r="N1679" i="5"/>
  <c r="M1679" i="5"/>
  <c r="Q1678" i="5"/>
  <c r="P1678" i="5"/>
  <c r="O1678" i="5"/>
  <c r="N1678" i="5"/>
  <c r="M1678" i="5"/>
  <c r="Q1677" i="5"/>
  <c r="P1677" i="5"/>
  <c r="O1677" i="5"/>
  <c r="N1677" i="5"/>
  <c r="M1677" i="5"/>
  <c r="Q1676" i="5"/>
  <c r="P1676" i="5"/>
  <c r="O1676" i="5"/>
  <c r="N1676" i="5"/>
  <c r="M1676" i="5"/>
  <c r="Q1675" i="5"/>
  <c r="P1675" i="5"/>
  <c r="O1675" i="5"/>
  <c r="N1675" i="5"/>
  <c r="M1675" i="5"/>
  <c r="Q1674" i="5"/>
  <c r="P1674" i="5"/>
  <c r="O1674" i="5"/>
  <c r="N1674" i="5"/>
  <c r="M1674" i="5"/>
  <c r="Q1673" i="5"/>
  <c r="P1673" i="5"/>
  <c r="O1673" i="5"/>
  <c r="N1673" i="5"/>
  <c r="M1673" i="5"/>
  <c r="Q1672" i="5"/>
  <c r="P1672" i="5"/>
  <c r="O1672" i="5"/>
  <c r="N1672" i="5"/>
  <c r="M1672" i="5"/>
  <c r="Q1671" i="5"/>
  <c r="P1671" i="5"/>
  <c r="O1671" i="5"/>
  <c r="N1671" i="5"/>
  <c r="M1671" i="5"/>
  <c r="Q1670" i="5"/>
  <c r="P1670" i="5"/>
  <c r="O1670" i="5"/>
  <c r="N1670" i="5"/>
  <c r="M1670" i="5"/>
  <c r="Q1669" i="5"/>
  <c r="P1669" i="5"/>
  <c r="O1669" i="5"/>
  <c r="N1669" i="5"/>
  <c r="M1669" i="5"/>
  <c r="Q1668" i="5"/>
  <c r="P1668" i="5"/>
  <c r="O1668" i="5"/>
  <c r="N1668" i="5"/>
  <c r="M1668" i="5"/>
  <c r="Q1667" i="5"/>
  <c r="P1667" i="5"/>
  <c r="O1667" i="5"/>
  <c r="N1667" i="5"/>
  <c r="M1667" i="5"/>
  <c r="Q1666" i="5"/>
  <c r="P1666" i="5"/>
  <c r="O1666" i="5"/>
  <c r="N1666" i="5"/>
  <c r="M1666" i="5"/>
  <c r="Q1665" i="5"/>
  <c r="P1665" i="5"/>
  <c r="O1665" i="5"/>
  <c r="N1665" i="5"/>
  <c r="M1665" i="5"/>
  <c r="Q1664" i="5"/>
  <c r="P1664" i="5"/>
  <c r="O1664" i="5"/>
  <c r="N1664" i="5"/>
  <c r="M1664" i="5"/>
  <c r="Q1663" i="5"/>
  <c r="P1663" i="5"/>
  <c r="O1663" i="5"/>
  <c r="N1663" i="5"/>
  <c r="M1663" i="5"/>
  <c r="Q1662" i="5"/>
  <c r="P1662" i="5"/>
  <c r="O1662" i="5"/>
  <c r="N1662" i="5"/>
  <c r="M1662" i="5"/>
  <c r="Q1661" i="5"/>
  <c r="P1661" i="5"/>
  <c r="O1661" i="5"/>
  <c r="N1661" i="5"/>
  <c r="M1661" i="5"/>
  <c r="Q1660" i="5"/>
  <c r="P1660" i="5"/>
  <c r="O1660" i="5"/>
  <c r="N1660" i="5"/>
  <c r="M1660" i="5"/>
  <c r="Q1659" i="5"/>
  <c r="P1659" i="5"/>
  <c r="O1659" i="5"/>
  <c r="N1659" i="5"/>
  <c r="M1659" i="5"/>
  <c r="Q1658" i="5"/>
  <c r="P1658" i="5"/>
  <c r="O1658" i="5"/>
  <c r="N1658" i="5"/>
  <c r="M1658" i="5"/>
  <c r="Q1657" i="5"/>
  <c r="P1657" i="5"/>
  <c r="O1657" i="5"/>
  <c r="N1657" i="5"/>
  <c r="M1657" i="5"/>
  <c r="Q1656" i="5"/>
  <c r="P1656" i="5"/>
  <c r="O1656" i="5"/>
  <c r="N1656" i="5"/>
  <c r="M1656" i="5"/>
  <c r="Q1655" i="5"/>
  <c r="P1655" i="5"/>
  <c r="O1655" i="5"/>
  <c r="N1655" i="5"/>
  <c r="M1655" i="5"/>
  <c r="Q1654" i="5"/>
  <c r="P1654" i="5"/>
  <c r="O1654" i="5"/>
  <c r="N1654" i="5"/>
  <c r="M1654" i="5"/>
  <c r="Q1653" i="5"/>
  <c r="P1653" i="5"/>
  <c r="O1653" i="5"/>
  <c r="N1653" i="5"/>
  <c r="M1653" i="5"/>
  <c r="Q1652" i="5"/>
  <c r="P1652" i="5"/>
  <c r="O1652" i="5"/>
  <c r="N1652" i="5"/>
  <c r="M1652" i="5"/>
  <c r="Q1651" i="5"/>
  <c r="P1651" i="5"/>
  <c r="O1651" i="5"/>
  <c r="N1651" i="5"/>
  <c r="M1651" i="5"/>
  <c r="Q1650" i="5"/>
  <c r="P1650" i="5"/>
  <c r="O1650" i="5"/>
  <c r="N1650" i="5"/>
  <c r="M1650" i="5"/>
  <c r="Q1649" i="5"/>
  <c r="P1649" i="5"/>
  <c r="O1649" i="5"/>
  <c r="N1649" i="5"/>
  <c r="M1649" i="5"/>
  <c r="Q1648" i="5"/>
  <c r="P1648" i="5"/>
  <c r="O1648" i="5"/>
  <c r="N1648" i="5"/>
  <c r="M1648" i="5"/>
  <c r="Q1647" i="5"/>
  <c r="P1647" i="5"/>
  <c r="O1647" i="5"/>
  <c r="N1647" i="5"/>
  <c r="M1647" i="5"/>
  <c r="Q1646" i="5"/>
  <c r="P1646" i="5"/>
  <c r="O1646" i="5"/>
  <c r="N1646" i="5"/>
  <c r="M1646" i="5"/>
  <c r="Q1645" i="5"/>
  <c r="P1645" i="5"/>
  <c r="O1645" i="5"/>
  <c r="N1645" i="5"/>
  <c r="M1645" i="5"/>
  <c r="Q1644" i="5"/>
  <c r="P1644" i="5"/>
  <c r="O1644" i="5"/>
  <c r="N1644" i="5"/>
  <c r="M1644" i="5"/>
  <c r="Q1643" i="5"/>
  <c r="P1643" i="5"/>
  <c r="O1643" i="5"/>
  <c r="N1643" i="5"/>
  <c r="M1643" i="5"/>
  <c r="Q1642" i="5"/>
  <c r="P1642" i="5"/>
  <c r="O1642" i="5"/>
  <c r="N1642" i="5"/>
  <c r="M1642" i="5"/>
  <c r="Q1641" i="5"/>
  <c r="P1641" i="5"/>
  <c r="O1641" i="5"/>
  <c r="N1641" i="5"/>
  <c r="M1641" i="5"/>
  <c r="Q1640" i="5"/>
  <c r="P1640" i="5"/>
  <c r="O1640" i="5"/>
  <c r="N1640" i="5"/>
  <c r="M1640" i="5"/>
  <c r="Q1639" i="5"/>
  <c r="P1639" i="5"/>
  <c r="O1639" i="5"/>
  <c r="N1639" i="5"/>
  <c r="M1639" i="5"/>
  <c r="Q1638" i="5"/>
  <c r="P1638" i="5"/>
  <c r="O1638" i="5"/>
  <c r="N1638" i="5"/>
  <c r="M1638" i="5"/>
  <c r="Q1637" i="5"/>
  <c r="P1637" i="5"/>
  <c r="O1637" i="5"/>
  <c r="N1637" i="5"/>
  <c r="M1637" i="5"/>
  <c r="Q1636" i="5"/>
  <c r="P1636" i="5"/>
  <c r="O1636" i="5"/>
  <c r="N1636" i="5"/>
  <c r="M1636" i="5"/>
  <c r="Q1635" i="5"/>
  <c r="P1635" i="5"/>
  <c r="O1635" i="5"/>
  <c r="N1635" i="5"/>
  <c r="M1635" i="5"/>
  <c r="Q1634" i="5"/>
  <c r="P1634" i="5"/>
  <c r="O1634" i="5"/>
  <c r="N1634" i="5"/>
  <c r="M1634" i="5"/>
  <c r="Q1633" i="5"/>
  <c r="P1633" i="5"/>
  <c r="O1633" i="5"/>
  <c r="N1633" i="5"/>
  <c r="M1633" i="5"/>
  <c r="Q1632" i="5"/>
  <c r="P1632" i="5"/>
  <c r="O1632" i="5"/>
  <c r="N1632" i="5"/>
  <c r="M1632" i="5"/>
  <c r="Q1631" i="5"/>
  <c r="P1631" i="5"/>
  <c r="O1631" i="5"/>
  <c r="N1631" i="5"/>
  <c r="M1631" i="5"/>
  <c r="Q1630" i="5"/>
  <c r="P1630" i="5"/>
  <c r="O1630" i="5"/>
  <c r="N1630" i="5"/>
  <c r="M1630" i="5"/>
  <c r="Q1629" i="5"/>
  <c r="P1629" i="5"/>
  <c r="O1629" i="5"/>
  <c r="N1629" i="5"/>
  <c r="M1629" i="5"/>
  <c r="Q1628" i="5"/>
  <c r="P1628" i="5"/>
  <c r="O1628" i="5"/>
  <c r="N1628" i="5"/>
  <c r="M1628" i="5"/>
  <c r="Q1627" i="5"/>
  <c r="P1627" i="5"/>
  <c r="O1627" i="5"/>
  <c r="N1627" i="5"/>
  <c r="M1627" i="5"/>
  <c r="Q1626" i="5"/>
  <c r="P1626" i="5"/>
  <c r="O1626" i="5"/>
  <c r="N1626" i="5"/>
  <c r="M1626" i="5"/>
  <c r="Q1625" i="5"/>
  <c r="P1625" i="5"/>
  <c r="O1625" i="5"/>
  <c r="N1625" i="5"/>
  <c r="M1625" i="5"/>
  <c r="Q1624" i="5"/>
  <c r="P1624" i="5"/>
  <c r="O1624" i="5"/>
  <c r="N1624" i="5"/>
  <c r="M1624" i="5"/>
  <c r="Q1623" i="5"/>
  <c r="P1623" i="5"/>
  <c r="O1623" i="5"/>
  <c r="N1623" i="5"/>
  <c r="M1623" i="5"/>
  <c r="Q1622" i="5"/>
  <c r="P1622" i="5"/>
  <c r="O1622" i="5"/>
  <c r="N1622" i="5"/>
  <c r="M1622" i="5"/>
  <c r="Q1621" i="5"/>
  <c r="P1621" i="5"/>
  <c r="O1621" i="5"/>
  <c r="N1621" i="5"/>
  <c r="M1621" i="5"/>
  <c r="Q1620" i="5"/>
  <c r="P1620" i="5"/>
  <c r="O1620" i="5"/>
  <c r="N1620" i="5"/>
  <c r="M1620" i="5"/>
  <c r="Q1619" i="5"/>
  <c r="P1619" i="5"/>
  <c r="O1619" i="5"/>
  <c r="N1619" i="5"/>
  <c r="M1619" i="5"/>
  <c r="Q1618" i="5"/>
  <c r="P1618" i="5"/>
  <c r="O1618" i="5"/>
  <c r="N1618" i="5"/>
  <c r="M1618" i="5"/>
  <c r="Q1617" i="5"/>
  <c r="P1617" i="5"/>
  <c r="O1617" i="5"/>
  <c r="N1617" i="5"/>
  <c r="M1617" i="5"/>
  <c r="Q1616" i="5"/>
  <c r="P1616" i="5"/>
  <c r="O1616" i="5"/>
  <c r="N1616" i="5"/>
  <c r="M1616" i="5"/>
  <c r="Q1615" i="5"/>
  <c r="P1615" i="5"/>
  <c r="O1615" i="5"/>
  <c r="N1615" i="5"/>
  <c r="M1615" i="5"/>
  <c r="Q1614" i="5"/>
  <c r="P1614" i="5"/>
  <c r="O1614" i="5"/>
  <c r="N1614" i="5"/>
  <c r="M1614" i="5"/>
  <c r="Q1613" i="5"/>
  <c r="P1613" i="5"/>
  <c r="O1613" i="5"/>
  <c r="N1613" i="5"/>
  <c r="M1613" i="5"/>
  <c r="Q1612" i="5"/>
  <c r="P1612" i="5"/>
  <c r="O1612" i="5"/>
  <c r="N1612" i="5"/>
  <c r="M1612" i="5"/>
  <c r="Q1611" i="5"/>
  <c r="P1611" i="5"/>
  <c r="O1611" i="5"/>
  <c r="N1611" i="5"/>
  <c r="M1611" i="5"/>
  <c r="Q1610" i="5"/>
  <c r="P1610" i="5"/>
  <c r="O1610" i="5"/>
  <c r="N1610" i="5"/>
  <c r="M1610" i="5"/>
  <c r="Q1609" i="5"/>
  <c r="P1609" i="5"/>
  <c r="O1609" i="5"/>
  <c r="N1609" i="5"/>
  <c r="M1609" i="5"/>
  <c r="Q1608" i="5"/>
  <c r="P1608" i="5"/>
  <c r="O1608" i="5"/>
  <c r="N1608" i="5"/>
  <c r="M1608" i="5"/>
  <c r="Q1607" i="5"/>
  <c r="P1607" i="5"/>
  <c r="O1607" i="5"/>
  <c r="N1607" i="5"/>
  <c r="M1607" i="5"/>
  <c r="Q1606" i="5"/>
  <c r="P1606" i="5"/>
  <c r="O1606" i="5"/>
  <c r="N1606" i="5"/>
  <c r="M1606" i="5"/>
  <c r="Q1605" i="5"/>
  <c r="P1605" i="5"/>
  <c r="O1605" i="5"/>
  <c r="N1605" i="5"/>
  <c r="M1605" i="5"/>
  <c r="Q1604" i="5"/>
  <c r="P1604" i="5"/>
  <c r="O1604" i="5"/>
  <c r="N1604" i="5"/>
  <c r="M1604" i="5"/>
  <c r="Q1603" i="5"/>
  <c r="P1603" i="5"/>
  <c r="O1603" i="5"/>
  <c r="N1603" i="5"/>
  <c r="M1603" i="5"/>
  <c r="Q1602" i="5"/>
  <c r="P1602" i="5"/>
  <c r="O1602" i="5"/>
  <c r="N1602" i="5"/>
  <c r="M1602" i="5"/>
  <c r="Q1601" i="5"/>
  <c r="P1601" i="5"/>
  <c r="O1601" i="5"/>
  <c r="N1601" i="5"/>
  <c r="M1601" i="5"/>
  <c r="Q1600" i="5"/>
  <c r="P1600" i="5"/>
  <c r="O1600" i="5"/>
  <c r="N1600" i="5"/>
  <c r="M1600" i="5"/>
  <c r="Q1599" i="5"/>
  <c r="P1599" i="5"/>
  <c r="O1599" i="5"/>
  <c r="N1599" i="5"/>
  <c r="M1599" i="5"/>
  <c r="Q1598" i="5"/>
  <c r="P1598" i="5"/>
  <c r="O1598" i="5"/>
  <c r="N1598" i="5"/>
  <c r="M1598" i="5"/>
  <c r="Q1597" i="5"/>
  <c r="P1597" i="5"/>
  <c r="O1597" i="5"/>
  <c r="N1597" i="5"/>
  <c r="M1597" i="5"/>
  <c r="Q1596" i="5"/>
  <c r="P1596" i="5"/>
  <c r="O1596" i="5"/>
  <c r="N1596" i="5"/>
  <c r="M1596" i="5"/>
  <c r="Q1595" i="5"/>
  <c r="P1595" i="5"/>
  <c r="O1595" i="5"/>
  <c r="N1595" i="5"/>
  <c r="M1595" i="5"/>
  <c r="Q1594" i="5"/>
  <c r="P1594" i="5"/>
  <c r="O1594" i="5"/>
  <c r="N1594" i="5"/>
  <c r="M1594" i="5"/>
  <c r="Q1593" i="5"/>
  <c r="P1593" i="5"/>
  <c r="O1593" i="5"/>
  <c r="N1593" i="5"/>
  <c r="M1593" i="5"/>
  <c r="Q1592" i="5"/>
  <c r="P1592" i="5"/>
  <c r="O1592" i="5"/>
  <c r="N1592" i="5"/>
  <c r="M1592" i="5"/>
  <c r="Q1591" i="5"/>
  <c r="P1591" i="5"/>
  <c r="O1591" i="5"/>
  <c r="N1591" i="5"/>
  <c r="M1591" i="5"/>
  <c r="Q1590" i="5"/>
  <c r="P1590" i="5"/>
  <c r="O1590" i="5"/>
  <c r="N1590" i="5"/>
  <c r="M1590" i="5"/>
  <c r="Q1589" i="5"/>
  <c r="P1589" i="5"/>
  <c r="O1589" i="5"/>
  <c r="N1589" i="5"/>
  <c r="M1589" i="5"/>
  <c r="Q1588" i="5"/>
  <c r="P1588" i="5"/>
  <c r="O1588" i="5"/>
  <c r="N1588" i="5"/>
  <c r="M1588" i="5"/>
  <c r="Q1587" i="5"/>
  <c r="P1587" i="5"/>
  <c r="O1587" i="5"/>
  <c r="N1587" i="5"/>
  <c r="M1587" i="5"/>
  <c r="Q1586" i="5"/>
  <c r="P1586" i="5"/>
  <c r="O1586" i="5"/>
  <c r="N1586" i="5"/>
  <c r="M1586" i="5"/>
  <c r="Q1585" i="5"/>
  <c r="P1585" i="5"/>
  <c r="O1585" i="5"/>
  <c r="N1585" i="5"/>
  <c r="M1585" i="5"/>
  <c r="Q1584" i="5"/>
  <c r="P1584" i="5"/>
  <c r="O1584" i="5"/>
  <c r="N1584" i="5"/>
  <c r="M1584" i="5"/>
  <c r="Q1583" i="5"/>
  <c r="P1583" i="5"/>
  <c r="O1583" i="5"/>
  <c r="N1583" i="5"/>
  <c r="M1583" i="5"/>
  <c r="Q1582" i="5"/>
  <c r="P1582" i="5"/>
  <c r="O1582" i="5"/>
  <c r="N1582" i="5"/>
  <c r="M1582" i="5"/>
  <c r="Q1581" i="5"/>
  <c r="P1581" i="5"/>
  <c r="O1581" i="5"/>
  <c r="N1581" i="5"/>
  <c r="M1581" i="5"/>
  <c r="Q1580" i="5"/>
  <c r="P1580" i="5"/>
  <c r="O1580" i="5"/>
  <c r="N1580" i="5"/>
  <c r="M1580" i="5"/>
  <c r="Q1579" i="5"/>
  <c r="P1579" i="5"/>
  <c r="O1579" i="5"/>
  <c r="N1579" i="5"/>
  <c r="M1579" i="5"/>
  <c r="Q1578" i="5"/>
  <c r="P1578" i="5"/>
  <c r="O1578" i="5"/>
  <c r="N1578" i="5"/>
  <c r="M1578" i="5"/>
  <c r="Q1577" i="5"/>
  <c r="P1577" i="5"/>
  <c r="O1577" i="5"/>
  <c r="N1577" i="5"/>
  <c r="M1577" i="5"/>
  <c r="Q1576" i="5"/>
  <c r="P1576" i="5"/>
  <c r="O1576" i="5"/>
  <c r="N1576" i="5"/>
  <c r="M1576" i="5"/>
  <c r="Q1575" i="5"/>
  <c r="P1575" i="5"/>
  <c r="O1575" i="5"/>
  <c r="N1575" i="5"/>
  <c r="M1575" i="5"/>
  <c r="Q1574" i="5"/>
  <c r="P1574" i="5"/>
  <c r="O1574" i="5"/>
  <c r="N1574" i="5"/>
  <c r="M1574" i="5"/>
  <c r="Q1573" i="5"/>
  <c r="P1573" i="5"/>
  <c r="O1573" i="5"/>
  <c r="N1573" i="5"/>
  <c r="M1573" i="5"/>
  <c r="Q1572" i="5"/>
  <c r="P1572" i="5"/>
  <c r="O1572" i="5"/>
  <c r="N1572" i="5"/>
  <c r="M1572" i="5"/>
  <c r="Q1571" i="5"/>
  <c r="P1571" i="5"/>
  <c r="O1571" i="5"/>
  <c r="N1571" i="5"/>
  <c r="M1571" i="5"/>
  <c r="Q1570" i="5"/>
  <c r="P1570" i="5"/>
  <c r="O1570" i="5"/>
  <c r="N1570" i="5"/>
  <c r="M1570" i="5"/>
  <c r="Q1569" i="5"/>
  <c r="P1569" i="5"/>
  <c r="O1569" i="5"/>
  <c r="N1569" i="5"/>
  <c r="M1569" i="5"/>
  <c r="Q1568" i="5"/>
  <c r="P1568" i="5"/>
  <c r="O1568" i="5"/>
  <c r="N1568" i="5"/>
  <c r="M1568" i="5"/>
  <c r="Q1567" i="5"/>
  <c r="P1567" i="5"/>
  <c r="O1567" i="5"/>
  <c r="N1567" i="5"/>
  <c r="M1567" i="5"/>
  <c r="Q1566" i="5"/>
  <c r="P1566" i="5"/>
  <c r="O1566" i="5"/>
  <c r="N1566" i="5"/>
  <c r="M1566" i="5"/>
  <c r="Q1565" i="5"/>
  <c r="P1565" i="5"/>
  <c r="O1565" i="5"/>
  <c r="N1565" i="5"/>
  <c r="M1565" i="5"/>
  <c r="Q1564" i="5"/>
  <c r="P1564" i="5"/>
  <c r="O1564" i="5"/>
  <c r="N1564" i="5"/>
  <c r="M1564" i="5"/>
  <c r="Q1563" i="5"/>
  <c r="P1563" i="5"/>
  <c r="O1563" i="5"/>
  <c r="N1563" i="5"/>
  <c r="M1563" i="5"/>
  <c r="Q1562" i="5"/>
  <c r="P1562" i="5"/>
  <c r="O1562" i="5"/>
  <c r="N1562" i="5"/>
  <c r="M1562" i="5"/>
  <c r="Q1561" i="5"/>
  <c r="P1561" i="5"/>
  <c r="O1561" i="5"/>
  <c r="N1561" i="5"/>
  <c r="M1561" i="5"/>
  <c r="Q1560" i="5"/>
  <c r="P1560" i="5"/>
  <c r="O1560" i="5"/>
  <c r="N1560" i="5"/>
  <c r="M1560" i="5"/>
  <c r="Q1559" i="5"/>
  <c r="P1559" i="5"/>
  <c r="O1559" i="5"/>
  <c r="N1559" i="5"/>
  <c r="M1559" i="5"/>
  <c r="Q1558" i="5"/>
  <c r="P1558" i="5"/>
  <c r="O1558" i="5"/>
  <c r="N1558" i="5"/>
  <c r="M1558" i="5"/>
  <c r="Q1557" i="5"/>
  <c r="P1557" i="5"/>
  <c r="O1557" i="5"/>
  <c r="N1557" i="5"/>
  <c r="M1557" i="5"/>
  <c r="Q1556" i="5"/>
  <c r="P1556" i="5"/>
  <c r="O1556" i="5"/>
  <c r="N1556" i="5"/>
  <c r="M1556" i="5"/>
  <c r="Q1555" i="5"/>
  <c r="P1555" i="5"/>
  <c r="O1555" i="5"/>
  <c r="N1555" i="5"/>
  <c r="M1555" i="5"/>
  <c r="Q1554" i="5"/>
  <c r="P1554" i="5"/>
  <c r="O1554" i="5"/>
  <c r="N1554" i="5"/>
  <c r="M1554" i="5"/>
  <c r="Q1553" i="5"/>
  <c r="P1553" i="5"/>
  <c r="O1553" i="5"/>
  <c r="N1553" i="5"/>
  <c r="M1553" i="5"/>
  <c r="Q1552" i="5"/>
  <c r="P1552" i="5"/>
  <c r="O1552" i="5"/>
  <c r="N1552" i="5"/>
  <c r="M1552" i="5"/>
  <c r="Q1551" i="5"/>
  <c r="P1551" i="5"/>
  <c r="O1551" i="5"/>
  <c r="N1551" i="5"/>
  <c r="M1551" i="5"/>
  <c r="Q1550" i="5"/>
  <c r="P1550" i="5"/>
  <c r="O1550" i="5"/>
  <c r="N1550" i="5"/>
  <c r="M1550" i="5"/>
  <c r="Q1549" i="5"/>
  <c r="P1549" i="5"/>
  <c r="O1549" i="5"/>
  <c r="N1549" i="5"/>
  <c r="M1549" i="5"/>
  <c r="Q1548" i="5"/>
  <c r="P1548" i="5"/>
  <c r="O1548" i="5"/>
  <c r="N1548" i="5"/>
  <c r="M1548" i="5"/>
  <c r="Q1547" i="5"/>
  <c r="P1547" i="5"/>
  <c r="O1547" i="5"/>
  <c r="N1547" i="5"/>
  <c r="M1547" i="5"/>
  <c r="Q1546" i="5"/>
  <c r="P1546" i="5"/>
  <c r="O1546" i="5"/>
  <c r="N1546" i="5"/>
  <c r="M1546" i="5"/>
  <c r="Q1545" i="5"/>
  <c r="P1545" i="5"/>
  <c r="O1545" i="5"/>
  <c r="N1545" i="5"/>
  <c r="M1545" i="5"/>
  <c r="Q1544" i="5"/>
  <c r="P1544" i="5"/>
  <c r="O1544" i="5"/>
  <c r="N1544" i="5"/>
  <c r="M1544" i="5"/>
  <c r="Q1543" i="5"/>
  <c r="P1543" i="5"/>
  <c r="O1543" i="5"/>
  <c r="N1543" i="5"/>
  <c r="M1543" i="5"/>
  <c r="Q1542" i="5"/>
  <c r="P1542" i="5"/>
  <c r="O1542" i="5"/>
  <c r="N1542" i="5"/>
  <c r="M1542" i="5"/>
  <c r="Q1541" i="5"/>
  <c r="P1541" i="5"/>
  <c r="O1541" i="5"/>
  <c r="N1541" i="5"/>
  <c r="M1541" i="5"/>
  <c r="Q1540" i="5"/>
  <c r="P1540" i="5"/>
  <c r="O1540" i="5"/>
  <c r="N1540" i="5"/>
  <c r="M1540" i="5"/>
  <c r="Q1539" i="5"/>
  <c r="P1539" i="5"/>
  <c r="O1539" i="5"/>
  <c r="N1539" i="5"/>
  <c r="M1539" i="5"/>
  <c r="Q1538" i="5"/>
  <c r="P1538" i="5"/>
  <c r="O1538" i="5"/>
  <c r="N1538" i="5"/>
  <c r="M1538" i="5"/>
  <c r="Q1537" i="5"/>
  <c r="P1537" i="5"/>
  <c r="O1537" i="5"/>
  <c r="N1537" i="5"/>
  <c r="M1537" i="5"/>
  <c r="Q1536" i="5"/>
  <c r="P1536" i="5"/>
  <c r="O1536" i="5"/>
  <c r="N1536" i="5"/>
  <c r="M1536" i="5"/>
  <c r="Q1535" i="5"/>
  <c r="P1535" i="5"/>
  <c r="O1535" i="5"/>
  <c r="N1535" i="5"/>
  <c r="M1535" i="5"/>
  <c r="Q1534" i="5"/>
  <c r="P1534" i="5"/>
  <c r="O1534" i="5"/>
  <c r="N1534" i="5"/>
  <c r="M1534" i="5"/>
  <c r="Q1533" i="5"/>
  <c r="P1533" i="5"/>
  <c r="O1533" i="5"/>
  <c r="N1533" i="5"/>
  <c r="M1533" i="5"/>
  <c r="Q1532" i="5"/>
  <c r="P1532" i="5"/>
  <c r="O1532" i="5"/>
  <c r="N1532" i="5"/>
  <c r="M1532" i="5"/>
  <c r="Q1531" i="5"/>
  <c r="P1531" i="5"/>
  <c r="O1531" i="5"/>
  <c r="N1531" i="5"/>
  <c r="M1531" i="5"/>
  <c r="Q1530" i="5"/>
  <c r="P1530" i="5"/>
  <c r="O1530" i="5"/>
  <c r="N1530" i="5"/>
  <c r="M1530" i="5"/>
  <c r="Q1529" i="5"/>
  <c r="P1529" i="5"/>
  <c r="O1529" i="5"/>
  <c r="N1529" i="5"/>
  <c r="M1529" i="5"/>
  <c r="Q1528" i="5"/>
  <c r="P1528" i="5"/>
  <c r="O1528" i="5"/>
  <c r="N1528" i="5"/>
  <c r="M1528" i="5"/>
  <c r="Q1527" i="5"/>
  <c r="P1527" i="5"/>
  <c r="O1527" i="5"/>
  <c r="N1527" i="5"/>
  <c r="M1527" i="5"/>
  <c r="Q1526" i="5"/>
  <c r="P1526" i="5"/>
  <c r="O1526" i="5"/>
  <c r="N1526" i="5"/>
  <c r="M1526" i="5"/>
  <c r="Q1525" i="5"/>
  <c r="P1525" i="5"/>
  <c r="O1525" i="5"/>
  <c r="N1525" i="5"/>
  <c r="M1525" i="5"/>
  <c r="Q1524" i="5"/>
  <c r="P1524" i="5"/>
  <c r="O1524" i="5"/>
  <c r="N1524" i="5"/>
  <c r="M1524" i="5"/>
  <c r="Q1523" i="5"/>
  <c r="P1523" i="5"/>
  <c r="O1523" i="5"/>
  <c r="N1523" i="5"/>
  <c r="M1523" i="5"/>
  <c r="Q1522" i="5"/>
  <c r="P1522" i="5"/>
  <c r="O1522" i="5"/>
  <c r="N1522" i="5"/>
  <c r="M1522" i="5"/>
  <c r="Q1521" i="5"/>
  <c r="P1521" i="5"/>
  <c r="O1521" i="5"/>
  <c r="N1521" i="5"/>
  <c r="M1521" i="5"/>
  <c r="Q1520" i="5"/>
  <c r="P1520" i="5"/>
  <c r="O1520" i="5"/>
  <c r="N1520" i="5"/>
  <c r="M1520" i="5"/>
  <c r="Q1519" i="5"/>
  <c r="P1519" i="5"/>
  <c r="O1519" i="5"/>
  <c r="N1519" i="5"/>
  <c r="M1519" i="5"/>
  <c r="Q1518" i="5"/>
  <c r="P1518" i="5"/>
  <c r="O1518" i="5"/>
  <c r="N1518" i="5"/>
  <c r="M1518" i="5"/>
  <c r="Q1517" i="5"/>
  <c r="P1517" i="5"/>
  <c r="O1517" i="5"/>
  <c r="N1517" i="5"/>
  <c r="M1517" i="5"/>
  <c r="Q1516" i="5"/>
  <c r="P1516" i="5"/>
  <c r="O1516" i="5"/>
  <c r="N1516" i="5"/>
  <c r="M1516" i="5"/>
  <c r="Q1515" i="5"/>
  <c r="P1515" i="5"/>
  <c r="O1515" i="5"/>
  <c r="N1515" i="5"/>
  <c r="M1515" i="5"/>
  <c r="Q1514" i="5"/>
  <c r="P1514" i="5"/>
  <c r="O1514" i="5"/>
  <c r="N1514" i="5"/>
  <c r="M1514" i="5"/>
  <c r="Q1513" i="5"/>
  <c r="P1513" i="5"/>
  <c r="O1513" i="5"/>
  <c r="N1513" i="5"/>
  <c r="M1513" i="5"/>
  <c r="Q1512" i="5"/>
  <c r="P1512" i="5"/>
  <c r="O1512" i="5"/>
  <c r="N1512" i="5"/>
  <c r="M1512" i="5"/>
  <c r="Q1511" i="5"/>
  <c r="P1511" i="5"/>
  <c r="O1511" i="5"/>
  <c r="N1511" i="5"/>
  <c r="M1511" i="5"/>
  <c r="Q1510" i="5"/>
  <c r="P1510" i="5"/>
  <c r="O1510" i="5"/>
  <c r="N1510" i="5"/>
  <c r="M1510" i="5"/>
  <c r="Q1509" i="5"/>
  <c r="P1509" i="5"/>
  <c r="O1509" i="5"/>
  <c r="N1509" i="5"/>
  <c r="M1509" i="5"/>
  <c r="Q1508" i="5"/>
  <c r="P1508" i="5"/>
  <c r="O1508" i="5"/>
  <c r="N1508" i="5"/>
  <c r="M1508" i="5"/>
  <c r="Q1507" i="5"/>
  <c r="P1507" i="5"/>
  <c r="O1507" i="5"/>
  <c r="N1507" i="5"/>
  <c r="M1507" i="5"/>
  <c r="Q1506" i="5"/>
  <c r="P1506" i="5"/>
  <c r="O1506" i="5"/>
  <c r="N1506" i="5"/>
  <c r="M1506" i="5"/>
  <c r="Q1505" i="5"/>
  <c r="P1505" i="5"/>
  <c r="O1505" i="5"/>
  <c r="N1505" i="5"/>
  <c r="M1505" i="5"/>
  <c r="Q1504" i="5"/>
  <c r="P1504" i="5"/>
  <c r="O1504" i="5"/>
  <c r="N1504" i="5"/>
  <c r="M1504" i="5"/>
  <c r="Q1503" i="5"/>
  <c r="P1503" i="5"/>
  <c r="O1503" i="5"/>
  <c r="N1503" i="5"/>
  <c r="M1503" i="5"/>
  <c r="Q1502" i="5"/>
  <c r="P1502" i="5"/>
  <c r="O1502" i="5"/>
  <c r="N1502" i="5"/>
  <c r="M1502" i="5"/>
  <c r="Q1501" i="5"/>
  <c r="P1501" i="5"/>
  <c r="O1501" i="5"/>
  <c r="N1501" i="5"/>
  <c r="M1501" i="5"/>
  <c r="Q1500" i="5"/>
  <c r="P1500" i="5"/>
  <c r="O1500" i="5"/>
  <c r="N1500" i="5"/>
  <c r="M1500" i="5"/>
  <c r="Q1499" i="5"/>
  <c r="P1499" i="5"/>
  <c r="O1499" i="5"/>
  <c r="N1499" i="5"/>
  <c r="M1499" i="5"/>
  <c r="Q1498" i="5"/>
  <c r="P1498" i="5"/>
  <c r="O1498" i="5"/>
  <c r="N1498" i="5"/>
  <c r="M1498" i="5"/>
  <c r="Q1497" i="5"/>
  <c r="P1497" i="5"/>
  <c r="O1497" i="5"/>
  <c r="N1497" i="5"/>
  <c r="M1497" i="5"/>
  <c r="Q1496" i="5"/>
  <c r="P1496" i="5"/>
  <c r="O1496" i="5"/>
  <c r="N1496" i="5"/>
  <c r="M1496" i="5"/>
  <c r="Q1495" i="5"/>
  <c r="P1495" i="5"/>
  <c r="O1495" i="5"/>
  <c r="N1495" i="5"/>
  <c r="M1495" i="5"/>
  <c r="Q1494" i="5"/>
  <c r="P1494" i="5"/>
  <c r="O1494" i="5"/>
  <c r="N1494" i="5"/>
  <c r="M1494" i="5"/>
  <c r="Q1493" i="5"/>
  <c r="P1493" i="5"/>
  <c r="O1493" i="5"/>
  <c r="N1493" i="5"/>
  <c r="M1493" i="5"/>
  <c r="Q1492" i="5"/>
  <c r="P1492" i="5"/>
  <c r="O1492" i="5"/>
  <c r="N1492" i="5"/>
  <c r="M1492" i="5"/>
  <c r="Q1491" i="5"/>
  <c r="P1491" i="5"/>
  <c r="O1491" i="5"/>
  <c r="N1491" i="5"/>
  <c r="M1491" i="5"/>
  <c r="Q1490" i="5"/>
  <c r="P1490" i="5"/>
  <c r="O1490" i="5"/>
  <c r="N1490" i="5"/>
  <c r="M1490" i="5"/>
  <c r="Q1489" i="5"/>
  <c r="P1489" i="5"/>
  <c r="O1489" i="5"/>
  <c r="N1489" i="5"/>
  <c r="M1489" i="5"/>
  <c r="Q1488" i="5"/>
  <c r="P1488" i="5"/>
  <c r="O1488" i="5"/>
  <c r="N1488" i="5"/>
  <c r="M1488" i="5"/>
  <c r="Q1487" i="5"/>
  <c r="P1487" i="5"/>
  <c r="O1487" i="5"/>
  <c r="N1487" i="5"/>
  <c r="M1487" i="5"/>
  <c r="Q1486" i="5"/>
  <c r="P1486" i="5"/>
  <c r="O1486" i="5"/>
  <c r="N1486" i="5"/>
  <c r="M1486" i="5"/>
  <c r="Q1485" i="5"/>
  <c r="P1485" i="5"/>
  <c r="O1485" i="5"/>
  <c r="N1485" i="5"/>
  <c r="M1485" i="5"/>
  <c r="Q1484" i="5"/>
  <c r="P1484" i="5"/>
  <c r="O1484" i="5"/>
  <c r="N1484" i="5"/>
  <c r="M1484" i="5"/>
  <c r="Q1483" i="5"/>
  <c r="P1483" i="5"/>
  <c r="O1483" i="5"/>
  <c r="N1483" i="5"/>
  <c r="M1483" i="5"/>
  <c r="Q1482" i="5"/>
  <c r="P1482" i="5"/>
  <c r="O1482" i="5"/>
  <c r="N1482" i="5"/>
  <c r="M1482" i="5"/>
  <c r="Q1481" i="5"/>
  <c r="P1481" i="5"/>
  <c r="O1481" i="5"/>
  <c r="N1481" i="5"/>
  <c r="M1481" i="5"/>
  <c r="Q1480" i="5"/>
  <c r="P1480" i="5"/>
  <c r="O1480" i="5"/>
  <c r="N1480" i="5"/>
  <c r="M1480" i="5"/>
  <c r="Q1479" i="5"/>
  <c r="P1479" i="5"/>
  <c r="O1479" i="5"/>
  <c r="N1479" i="5"/>
  <c r="M1479" i="5"/>
  <c r="Q1478" i="5"/>
  <c r="P1478" i="5"/>
  <c r="O1478" i="5"/>
  <c r="N1478" i="5"/>
  <c r="M1478" i="5"/>
  <c r="Q1477" i="5"/>
  <c r="P1477" i="5"/>
  <c r="O1477" i="5"/>
  <c r="N1477" i="5"/>
  <c r="M1477" i="5"/>
  <c r="Q1476" i="5"/>
  <c r="P1476" i="5"/>
  <c r="O1476" i="5"/>
  <c r="N1476" i="5"/>
  <c r="M1476" i="5"/>
  <c r="Q1475" i="5"/>
  <c r="P1475" i="5"/>
  <c r="O1475" i="5"/>
  <c r="N1475" i="5"/>
  <c r="M1475" i="5"/>
  <c r="Q1474" i="5"/>
  <c r="P1474" i="5"/>
  <c r="O1474" i="5"/>
  <c r="N1474" i="5"/>
  <c r="M1474" i="5"/>
  <c r="Q1473" i="5"/>
  <c r="P1473" i="5"/>
  <c r="O1473" i="5"/>
  <c r="N1473" i="5"/>
  <c r="M1473" i="5"/>
  <c r="Q1472" i="5"/>
  <c r="P1472" i="5"/>
  <c r="O1472" i="5"/>
  <c r="N1472" i="5"/>
  <c r="M1472" i="5"/>
  <c r="Q1471" i="5"/>
  <c r="P1471" i="5"/>
  <c r="O1471" i="5"/>
  <c r="N1471" i="5"/>
  <c r="M1471" i="5"/>
  <c r="Q1470" i="5"/>
  <c r="P1470" i="5"/>
  <c r="O1470" i="5"/>
  <c r="N1470" i="5"/>
  <c r="M1470" i="5"/>
  <c r="Q1469" i="5"/>
  <c r="P1469" i="5"/>
  <c r="O1469" i="5"/>
  <c r="N1469" i="5"/>
  <c r="M1469" i="5"/>
  <c r="Q1468" i="5"/>
  <c r="P1468" i="5"/>
  <c r="O1468" i="5"/>
  <c r="N1468" i="5"/>
  <c r="M1468" i="5"/>
  <c r="Q1467" i="5"/>
  <c r="P1467" i="5"/>
  <c r="O1467" i="5"/>
  <c r="N1467" i="5"/>
  <c r="M1467" i="5"/>
  <c r="Q1466" i="5"/>
  <c r="P1466" i="5"/>
  <c r="O1466" i="5"/>
  <c r="N1466" i="5"/>
  <c r="M1466" i="5"/>
  <c r="Q1465" i="5"/>
  <c r="P1465" i="5"/>
  <c r="O1465" i="5"/>
  <c r="N1465" i="5"/>
  <c r="M1465" i="5"/>
  <c r="Q1464" i="5"/>
  <c r="P1464" i="5"/>
  <c r="O1464" i="5"/>
  <c r="N1464" i="5"/>
  <c r="M1464" i="5"/>
  <c r="Q1463" i="5"/>
  <c r="P1463" i="5"/>
  <c r="O1463" i="5"/>
  <c r="N1463" i="5"/>
  <c r="M1463" i="5"/>
  <c r="Q1462" i="5"/>
  <c r="P1462" i="5"/>
  <c r="O1462" i="5"/>
  <c r="N1462" i="5"/>
  <c r="M1462" i="5"/>
  <c r="Q1461" i="5"/>
  <c r="P1461" i="5"/>
  <c r="O1461" i="5"/>
  <c r="N1461" i="5"/>
  <c r="M1461" i="5"/>
  <c r="Q1460" i="5"/>
  <c r="P1460" i="5"/>
  <c r="O1460" i="5"/>
  <c r="N1460" i="5"/>
  <c r="M1460" i="5"/>
  <c r="Q1459" i="5"/>
  <c r="P1459" i="5"/>
  <c r="O1459" i="5"/>
  <c r="N1459" i="5"/>
  <c r="M1459" i="5"/>
  <c r="Q1458" i="5"/>
  <c r="P1458" i="5"/>
  <c r="O1458" i="5"/>
  <c r="N1458" i="5"/>
  <c r="M1458" i="5"/>
  <c r="Q1457" i="5"/>
  <c r="P1457" i="5"/>
  <c r="O1457" i="5"/>
  <c r="N1457" i="5"/>
  <c r="M1457" i="5"/>
  <c r="Q1456" i="5"/>
  <c r="P1456" i="5"/>
  <c r="O1456" i="5"/>
  <c r="N1456" i="5"/>
  <c r="M1456" i="5"/>
  <c r="Q1455" i="5"/>
  <c r="P1455" i="5"/>
  <c r="O1455" i="5"/>
  <c r="N1455" i="5"/>
  <c r="M1455" i="5"/>
  <c r="Q1454" i="5"/>
  <c r="P1454" i="5"/>
  <c r="O1454" i="5"/>
  <c r="N1454" i="5"/>
  <c r="M1454" i="5"/>
  <c r="Q1453" i="5"/>
  <c r="P1453" i="5"/>
  <c r="O1453" i="5"/>
  <c r="N1453" i="5"/>
  <c r="M1453" i="5"/>
  <c r="Q1452" i="5"/>
  <c r="P1452" i="5"/>
  <c r="O1452" i="5"/>
  <c r="N1452" i="5"/>
  <c r="M1452" i="5"/>
  <c r="Q1451" i="5"/>
  <c r="P1451" i="5"/>
  <c r="O1451" i="5"/>
  <c r="N1451" i="5"/>
  <c r="M1451" i="5"/>
  <c r="Q1450" i="5"/>
  <c r="P1450" i="5"/>
  <c r="O1450" i="5"/>
  <c r="N1450" i="5"/>
  <c r="M1450" i="5"/>
  <c r="Q1449" i="5"/>
  <c r="P1449" i="5"/>
  <c r="O1449" i="5"/>
  <c r="N1449" i="5"/>
  <c r="M1449" i="5"/>
  <c r="Q1448" i="5"/>
  <c r="P1448" i="5"/>
  <c r="O1448" i="5"/>
  <c r="N1448" i="5"/>
  <c r="M1448" i="5"/>
  <c r="Q1447" i="5"/>
  <c r="P1447" i="5"/>
  <c r="O1447" i="5"/>
  <c r="N1447" i="5"/>
  <c r="M1447" i="5"/>
  <c r="Q1446" i="5"/>
  <c r="P1446" i="5"/>
  <c r="O1446" i="5"/>
  <c r="N1446" i="5"/>
  <c r="M1446" i="5"/>
  <c r="Q1445" i="5"/>
  <c r="P1445" i="5"/>
  <c r="O1445" i="5"/>
  <c r="N1445" i="5"/>
  <c r="M1445" i="5"/>
  <c r="Q1444" i="5"/>
  <c r="P1444" i="5"/>
  <c r="O1444" i="5"/>
  <c r="N1444" i="5"/>
  <c r="M1444" i="5"/>
  <c r="Q1443" i="5"/>
  <c r="P1443" i="5"/>
  <c r="O1443" i="5"/>
  <c r="N1443" i="5"/>
  <c r="M1443" i="5"/>
  <c r="Q1442" i="5"/>
  <c r="P1442" i="5"/>
  <c r="O1442" i="5"/>
  <c r="N1442" i="5"/>
  <c r="M1442" i="5"/>
  <c r="Q1441" i="5"/>
  <c r="P1441" i="5"/>
  <c r="O1441" i="5"/>
  <c r="N1441" i="5"/>
  <c r="M1441" i="5"/>
  <c r="Q1440" i="5"/>
  <c r="P1440" i="5"/>
  <c r="O1440" i="5"/>
  <c r="N1440" i="5"/>
  <c r="M1440" i="5"/>
  <c r="Q1439" i="5"/>
  <c r="P1439" i="5"/>
  <c r="O1439" i="5"/>
  <c r="N1439" i="5"/>
  <c r="M1439" i="5"/>
  <c r="Q1438" i="5"/>
  <c r="P1438" i="5"/>
  <c r="O1438" i="5"/>
  <c r="N1438" i="5"/>
  <c r="M1438" i="5"/>
  <c r="Q1437" i="5"/>
  <c r="P1437" i="5"/>
  <c r="O1437" i="5"/>
  <c r="N1437" i="5"/>
  <c r="M1437" i="5"/>
  <c r="Q1436" i="5"/>
  <c r="P1436" i="5"/>
  <c r="O1436" i="5"/>
  <c r="N1436" i="5"/>
  <c r="M1436" i="5"/>
  <c r="Q1435" i="5"/>
  <c r="P1435" i="5"/>
  <c r="O1435" i="5"/>
  <c r="N1435" i="5"/>
  <c r="M1435" i="5"/>
  <c r="Q1434" i="5"/>
  <c r="P1434" i="5"/>
  <c r="O1434" i="5"/>
  <c r="N1434" i="5"/>
  <c r="M1434" i="5"/>
  <c r="Q1433" i="5"/>
  <c r="P1433" i="5"/>
  <c r="O1433" i="5"/>
  <c r="N1433" i="5"/>
  <c r="M1433" i="5"/>
  <c r="Q1432" i="5"/>
  <c r="P1432" i="5"/>
  <c r="O1432" i="5"/>
  <c r="N1432" i="5"/>
  <c r="M1432" i="5"/>
  <c r="Q1431" i="5"/>
  <c r="P1431" i="5"/>
  <c r="O1431" i="5"/>
  <c r="N1431" i="5"/>
  <c r="M1431" i="5"/>
  <c r="Q1430" i="5"/>
  <c r="P1430" i="5"/>
  <c r="O1430" i="5"/>
  <c r="N1430" i="5"/>
  <c r="M1430" i="5"/>
  <c r="Q1429" i="5"/>
  <c r="P1429" i="5"/>
  <c r="O1429" i="5"/>
  <c r="N1429" i="5"/>
  <c r="M1429" i="5"/>
  <c r="Q1428" i="5"/>
  <c r="P1428" i="5"/>
  <c r="O1428" i="5"/>
  <c r="N1428" i="5"/>
  <c r="M1428" i="5"/>
  <c r="Q1427" i="5"/>
  <c r="P1427" i="5"/>
  <c r="O1427" i="5"/>
  <c r="N1427" i="5"/>
  <c r="M1427" i="5"/>
  <c r="Q1426" i="5"/>
  <c r="P1426" i="5"/>
  <c r="O1426" i="5"/>
  <c r="N1426" i="5"/>
  <c r="M1426" i="5"/>
  <c r="Q1425" i="5"/>
  <c r="P1425" i="5"/>
  <c r="O1425" i="5"/>
  <c r="N1425" i="5"/>
  <c r="M1425" i="5"/>
  <c r="Q1424" i="5"/>
  <c r="P1424" i="5"/>
  <c r="O1424" i="5"/>
  <c r="N1424" i="5"/>
  <c r="M1424" i="5"/>
  <c r="Q1423" i="5"/>
  <c r="P1423" i="5"/>
  <c r="O1423" i="5"/>
  <c r="N1423" i="5"/>
  <c r="M1423" i="5"/>
  <c r="Q1422" i="5"/>
  <c r="P1422" i="5"/>
  <c r="O1422" i="5"/>
  <c r="N1422" i="5"/>
  <c r="M1422" i="5"/>
  <c r="Q1421" i="5"/>
  <c r="P1421" i="5"/>
  <c r="O1421" i="5"/>
  <c r="N1421" i="5"/>
  <c r="M1421" i="5"/>
  <c r="Q1420" i="5"/>
  <c r="P1420" i="5"/>
  <c r="O1420" i="5"/>
  <c r="N1420" i="5"/>
  <c r="M1420" i="5"/>
  <c r="Q1419" i="5"/>
  <c r="P1419" i="5"/>
  <c r="O1419" i="5"/>
  <c r="N1419" i="5"/>
  <c r="M1419" i="5"/>
  <c r="Q1418" i="5"/>
  <c r="P1418" i="5"/>
  <c r="O1418" i="5"/>
  <c r="N1418" i="5"/>
  <c r="M1418" i="5"/>
  <c r="Q1417" i="5"/>
  <c r="P1417" i="5"/>
  <c r="O1417" i="5"/>
  <c r="N1417" i="5"/>
  <c r="M1417" i="5"/>
  <c r="Q1416" i="5"/>
  <c r="P1416" i="5"/>
  <c r="O1416" i="5"/>
  <c r="N1416" i="5"/>
  <c r="M1416" i="5"/>
  <c r="Q1415" i="5"/>
  <c r="P1415" i="5"/>
  <c r="O1415" i="5"/>
  <c r="N1415" i="5"/>
  <c r="M1415" i="5"/>
  <c r="Q1414" i="5"/>
  <c r="P1414" i="5"/>
  <c r="O1414" i="5"/>
  <c r="N1414" i="5"/>
  <c r="M1414" i="5"/>
  <c r="Q1413" i="5"/>
  <c r="P1413" i="5"/>
  <c r="O1413" i="5"/>
  <c r="N1413" i="5"/>
  <c r="M1413" i="5"/>
  <c r="Q1412" i="5"/>
  <c r="P1412" i="5"/>
  <c r="O1412" i="5"/>
  <c r="N1412" i="5"/>
  <c r="M1412" i="5"/>
  <c r="Q1411" i="5"/>
  <c r="P1411" i="5"/>
  <c r="O1411" i="5"/>
  <c r="N1411" i="5"/>
  <c r="M1411" i="5"/>
  <c r="Q1410" i="5"/>
  <c r="P1410" i="5"/>
  <c r="O1410" i="5"/>
  <c r="N1410" i="5"/>
  <c r="M1410" i="5"/>
  <c r="Q1409" i="5"/>
  <c r="P1409" i="5"/>
  <c r="O1409" i="5"/>
  <c r="N1409" i="5"/>
  <c r="M1409" i="5"/>
  <c r="Q1408" i="5"/>
  <c r="P1408" i="5"/>
  <c r="O1408" i="5"/>
  <c r="N1408" i="5"/>
  <c r="M1408" i="5"/>
  <c r="Q1407" i="5"/>
  <c r="P1407" i="5"/>
  <c r="O1407" i="5"/>
  <c r="N1407" i="5"/>
  <c r="M1407" i="5"/>
  <c r="Q1406" i="5"/>
  <c r="P1406" i="5"/>
  <c r="O1406" i="5"/>
  <c r="N1406" i="5"/>
  <c r="M1406" i="5"/>
  <c r="Q1405" i="5"/>
  <c r="P1405" i="5"/>
  <c r="O1405" i="5"/>
  <c r="N1405" i="5"/>
  <c r="M1405" i="5"/>
  <c r="Q1404" i="5"/>
  <c r="P1404" i="5"/>
  <c r="O1404" i="5"/>
  <c r="N1404" i="5"/>
  <c r="M1404" i="5"/>
  <c r="Q1403" i="5"/>
  <c r="P1403" i="5"/>
  <c r="O1403" i="5"/>
  <c r="N1403" i="5"/>
  <c r="M1403" i="5"/>
  <c r="Q1402" i="5"/>
  <c r="P1402" i="5"/>
  <c r="O1402" i="5"/>
  <c r="N1402" i="5"/>
  <c r="M1402" i="5"/>
  <c r="Q1401" i="5"/>
  <c r="P1401" i="5"/>
  <c r="O1401" i="5"/>
  <c r="N1401" i="5"/>
  <c r="M1401" i="5"/>
  <c r="Q1400" i="5"/>
  <c r="P1400" i="5"/>
  <c r="O1400" i="5"/>
  <c r="N1400" i="5"/>
  <c r="M1400" i="5"/>
  <c r="Q1399" i="5"/>
  <c r="P1399" i="5"/>
  <c r="O1399" i="5"/>
  <c r="N1399" i="5"/>
  <c r="M1399" i="5"/>
  <c r="Q1398" i="5"/>
  <c r="P1398" i="5"/>
  <c r="O1398" i="5"/>
  <c r="N1398" i="5"/>
  <c r="M1398" i="5"/>
  <c r="Q1397" i="5"/>
  <c r="P1397" i="5"/>
  <c r="O1397" i="5"/>
  <c r="N1397" i="5"/>
  <c r="M1397" i="5"/>
  <c r="Q1396" i="5"/>
  <c r="P1396" i="5"/>
  <c r="O1396" i="5"/>
  <c r="N1396" i="5"/>
  <c r="M1396" i="5"/>
  <c r="Q1395" i="5"/>
  <c r="P1395" i="5"/>
  <c r="O1395" i="5"/>
  <c r="N1395" i="5"/>
  <c r="M1395" i="5"/>
  <c r="Q1394" i="5"/>
  <c r="P1394" i="5"/>
  <c r="O1394" i="5"/>
  <c r="N1394" i="5"/>
  <c r="M1394" i="5"/>
  <c r="Q1393" i="5"/>
  <c r="P1393" i="5"/>
  <c r="O1393" i="5"/>
  <c r="N1393" i="5"/>
  <c r="M1393" i="5"/>
  <c r="Q1392" i="5"/>
  <c r="P1392" i="5"/>
  <c r="O1392" i="5"/>
  <c r="N1392" i="5"/>
  <c r="M1392" i="5"/>
  <c r="Q1391" i="5"/>
  <c r="P1391" i="5"/>
  <c r="O1391" i="5"/>
  <c r="N1391" i="5"/>
  <c r="M1391" i="5"/>
  <c r="Q1390" i="5"/>
  <c r="P1390" i="5"/>
  <c r="O1390" i="5"/>
  <c r="N1390" i="5"/>
  <c r="M1390" i="5"/>
  <c r="Q1389" i="5"/>
  <c r="P1389" i="5"/>
  <c r="O1389" i="5"/>
  <c r="N1389" i="5"/>
  <c r="M1389" i="5"/>
  <c r="Q1388" i="5"/>
  <c r="P1388" i="5"/>
  <c r="O1388" i="5"/>
  <c r="N1388" i="5"/>
  <c r="M1388" i="5"/>
  <c r="Q1387" i="5"/>
  <c r="P1387" i="5"/>
  <c r="O1387" i="5"/>
  <c r="N1387" i="5"/>
  <c r="M1387" i="5"/>
  <c r="Q1386" i="5"/>
  <c r="P1386" i="5"/>
  <c r="O1386" i="5"/>
  <c r="N1386" i="5"/>
  <c r="M1386" i="5"/>
  <c r="Q1385" i="5"/>
  <c r="P1385" i="5"/>
  <c r="O1385" i="5"/>
  <c r="N1385" i="5"/>
  <c r="M1385" i="5"/>
  <c r="Q1384" i="5"/>
  <c r="P1384" i="5"/>
  <c r="O1384" i="5"/>
  <c r="N1384" i="5"/>
  <c r="M1384" i="5"/>
  <c r="Q1383" i="5"/>
  <c r="P1383" i="5"/>
  <c r="O1383" i="5"/>
  <c r="N1383" i="5"/>
  <c r="M1383" i="5"/>
  <c r="Q1382" i="5"/>
  <c r="P1382" i="5"/>
  <c r="O1382" i="5"/>
  <c r="N1382" i="5"/>
  <c r="M1382" i="5"/>
  <c r="Q1381" i="5"/>
  <c r="P1381" i="5"/>
  <c r="O1381" i="5"/>
  <c r="N1381" i="5"/>
  <c r="M1381" i="5"/>
  <c r="Q1380" i="5"/>
  <c r="P1380" i="5"/>
  <c r="O1380" i="5"/>
  <c r="N1380" i="5"/>
  <c r="M1380" i="5"/>
  <c r="Q1379" i="5"/>
  <c r="P1379" i="5"/>
  <c r="O1379" i="5"/>
  <c r="N1379" i="5"/>
  <c r="M1379" i="5"/>
  <c r="Q1378" i="5"/>
  <c r="P1378" i="5"/>
  <c r="O1378" i="5"/>
  <c r="N1378" i="5"/>
  <c r="M1378" i="5"/>
  <c r="Q1377" i="5"/>
  <c r="P1377" i="5"/>
  <c r="O1377" i="5"/>
  <c r="N1377" i="5"/>
  <c r="M1377" i="5"/>
  <c r="Q1376" i="5"/>
  <c r="P1376" i="5"/>
  <c r="O1376" i="5"/>
  <c r="N1376" i="5"/>
  <c r="M1376" i="5"/>
  <c r="Q1375" i="5"/>
  <c r="P1375" i="5"/>
  <c r="O1375" i="5"/>
  <c r="N1375" i="5"/>
  <c r="M1375" i="5"/>
  <c r="Q1374" i="5"/>
  <c r="P1374" i="5"/>
  <c r="O1374" i="5"/>
  <c r="N1374" i="5"/>
  <c r="M1374" i="5"/>
  <c r="Q1373" i="5"/>
  <c r="P1373" i="5"/>
  <c r="O1373" i="5"/>
  <c r="N1373" i="5"/>
  <c r="M1373" i="5"/>
  <c r="Q1372" i="5"/>
  <c r="P1372" i="5"/>
  <c r="O1372" i="5"/>
  <c r="N1372" i="5"/>
  <c r="M1372" i="5"/>
  <c r="Q1371" i="5"/>
  <c r="P1371" i="5"/>
  <c r="O1371" i="5"/>
  <c r="N1371" i="5"/>
  <c r="M1371" i="5"/>
  <c r="Q1370" i="5"/>
  <c r="P1370" i="5"/>
  <c r="O1370" i="5"/>
  <c r="N1370" i="5"/>
  <c r="M1370" i="5"/>
  <c r="Q1369" i="5"/>
  <c r="P1369" i="5"/>
  <c r="O1369" i="5"/>
  <c r="N1369" i="5"/>
  <c r="M1369" i="5"/>
  <c r="Q1368" i="5"/>
  <c r="P1368" i="5"/>
  <c r="O1368" i="5"/>
  <c r="N1368" i="5"/>
  <c r="M1368" i="5"/>
  <c r="Q1367" i="5"/>
  <c r="P1367" i="5"/>
  <c r="O1367" i="5"/>
  <c r="N1367" i="5"/>
  <c r="M1367" i="5"/>
  <c r="Q1366" i="5"/>
  <c r="P1366" i="5"/>
  <c r="O1366" i="5"/>
  <c r="N1366" i="5"/>
  <c r="M1366" i="5"/>
  <c r="Q1365" i="5"/>
  <c r="P1365" i="5"/>
  <c r="O1365" i="5"/>
  <c r="N1365" i="5"/>
  <c r="M1365" i="5"/>
  <c r="Q1364" i="5"/>
  <c r="P1364" i="5"/>
  <c r="O1364" i="5"/>
  <c r="N1364" i="5"/>
  <c r="M1364" i="5"/>
  <c r="Q1363" i="5"/>
  <c r="P1363" i="5"/>
  <c r="O1363" i="5"/>
  <c r="N1363" i="5"/>
  <c r="M1363" i="5"/>
  <c r="Q1362" i="5"/>
  <c r="P1362" i="5"/>
  <c r="O1362" i="5"/>
  <c r="N1362" i="5"/>
  <c r="M1362" i="5"/>
  <c r="Q1361" i="5"/>
  <c r="P1361" i="5"/>
  <c r="O1361" i="5"/>
  <c r="N1361" i="5"/>
  <c r="M1361" i="5"/>
  <c r="Q1360" i="5"/>
  <c r="P1360" i="5"/>
  <c r="O1360" i="5"/>
  <c r="N1360" i="5"/>
  <c r="M1360" i="5"/>
  <c r="Q1359" i="5"/>
  <c r="P1359" i="5"/>
  <c r="O1359" i="5"/>
  <c r="N1359" i="5"/>
  <c r="M1359" i="5"/>
  <c r="Q1358" i="5"/>
  <c r="P1358" i="5"/>
  <c r="O1358" i="5"/>
  <c r="N1358" i="5"/>
  <c r="M1358" i="5"/>
  <c r="Q1357" i="5"/>
  <c r="P1357" i="5"/>
  <c r="O1357" i="5"/>
  <c r="N1357" i="5"/>
  <c r="M1357" i="5"/>
  <c r="Q1356" i="5"/>
  <c r="P1356" i="5"/>
  <c r="O1356" i="5"/>
  <c r="N1356" i="5"/>
  <c r="M1356" i="5"/>
  <c r="Q1355" i="5"/>
  <c r="P1355" i="5"/>
  <c r="O1355" i="5"/>
  <c r="N1355" i="5"/>
  <c r="M1355" i="5"/>
  <c r="Q1354" i="5"/>
  <c r="P1354" i="5"/>
  <c r="O1354" i="5"/>
  <c r="N1354" i="5"/>
  <c r="M1354" i="5"/>
  <c r="Q1353" i="5"/>
  <c r="P1353" i="5"/>
  <c r="O1353" i="5"/>
  <c r="N1353" i="5"/>
  <c r="M1353" i="5"/>
  <c r="Q1352" i="5"/>
  <c r="P1352" i="5"/>
  <c r="O1352" i="5"/>
  <c r="N1352" i="5"/>
  <c r="M1352" i="5"/>
  <c r="Q1351" i="5"/>
  <c r="P1351" i="5"/>
  <c r="O1351" i="5"/>
  <c r="N1351" i="5"/>
  <c r="M1351" i="5"/>
  <c r="Q1350" i="5"/>
  <c r="P1350" i="5"/>
  <c r="O1350" i="5"/>
  <c r="N1350" i="5"/>
  <c r="M1350" i="5"/>
  <c r="Q1349" i="5"/>
  <c r="P1349" i="5"/>
  <c r="O1349" i="5"/>
  <c r="N1349" i="5"/>
  <c r="M1349" i="5"/>
  <c r="Q1348" i="5"/>
  <c r="P1348" i="5"/>
  <c r="O1348" i="5"/>
  <c r="N1348" i="5"/>
  <c r="M1348" i="5"/>
  <c r="Q1347" i="5"/>
  <c r="P1347" i="5"/>
  <c r="O1347" i="5"/>
  <c r="N1347" i="5"/>
  <c r="M1347" i="5"/>
  <c r="Q1346" i="5"/>
  <c r="P1346" i="5"/>
  <c r="O1346" i="5"/>
  <c r="N1346" i="5"/>
  <c r="M1346" i="5"/>
  <c r="Q1345" i="5"/>
  <c r="P1345" i="5"/>
  <c r="O1345" i="5"/>
  <c r="N1345" i="5"/>
  <c r="M1345" i="5"/>
  <c r="Q1344" i="5"/>
  <c r="P1344" i="5"/>
  <c r="O1344" i="5"/>
  <c r="N1344" i="5"/>
  <c r="M1344" i="5"/>
  <c r="Q1343" i="5"/>
  <c r="P1343" i="5"/>
  <c r="O1343" i="5"/>
  <c r="N1343" i="5"/>
  <c r="M1343" i="5"/>
  <c r="Q1342" i="5"/>
  <c r="P1342" i="5"/>
  <c r="O1342" i="5"/>
  <c r="N1342" i="5"/>
  <c r="M1342" i="5"/>
  <c r="Q1341" i="5"/>
  <c r="P1341" i="5"/>
  <c r="O1341" i="5"/>
  <c r="N1341" i="5"/>
  <c r="M1341" i="5"/>
  <c r="Q1340" i="5"/>
  <c r="P1340" i="5"/>
  <c r="O1340" i="5"/>
  <c r="N1340" i="5"/>
  <c r="M1340" i="5"/>
  <c r="Q1339" i="5"/>
  <c r="P1339" i="5"/>
  <c r="O1339" i="5"/>
  <c r="N1339" i="5"/>
  <c r="M1339" i="5"/>
  <c r="Q1338" i="5"/>
  <c r="P1338" i="5"/>
  <c r="O1338" i="5"/>
  <c r="N1338" i="5"/>
  <c r="M1338" i="5"/>
  <c r="Q1337" i="5"/>
  <c r="P1337" i="5"/>
  <c r="O1337" i="5"/>
  <c r="N1337" i="5"/>
  <c r="M1337" i="5"/>
  <c r="Q1336" i="5"/>
  <c r="P1336" i="5"/>
  <c r="O1336" i="5"/>
  <c r="N1336" i="5"/>
  <c r="M1336" i="5"/>
  <c r="Q1335" i="5"/>
  <c r="P1335" i="5"/>
  <c r="O1335" i="5"/>
  <c r="N1335" i="5"/>
  <c r="M1335" i="5"/>
  <c r="Q1334" i="5"/>
  <c r="P1334" i="5"/>
  <c r="O1334" i="5"/>
  <c r="N1334" i="5"/>
  <c r="M1334" i="5"/>
  <c r="Q1333" i="5"/>
  <c r="P1333" i="5"/>
  <c r="O1333" i="5"/>
  <c r="N1333" i="5"/>
  <c r="M1333" i="5"/>
  <c r="Q1332" i="5"/>
  <c r="P1332" i="5"/>
  <c r="O1332" i="5"/>
  <c r="N1332" i="5"/>
  <c r="M1332" i="5"/>
  <c r="Q1331" i="5"/>
  <c r="P1331" i="5"/>
  <c r="O1331" i="5"/>
  <c r="N1331" i="5"/>
  <c r="M1331" i="5"/>
  <c r="Q1330" i="5"/>
  <c r="P1330" i="5"/>
  <c r="O1330" i="5"/>
  <c r="N1330" i="5"/>
  <c r="M1330" i="5"/>
  <c r="Q1329" i="5"/>
  <c r="P1329" i="5"/>
  <c r="O1329" i="5"/>
  <c r="N1329" i="5"/>
  <c r="M1329" i="5"/>
  <c r="Q1328" i="5"/>
  <c r="P1328" i="5"/>
  <c r="O1328" i="5"/>
  <c r="N1328" i="5"/>
  <c r="M1328" i="5"/>
  <c r="Q1327" i="5"/>
  <c r="P1327" i="5"/>
  <c r="O1327" i="5"/>
  <c r="N1327" i="5"/>
  <c r="M1327" i="5"/>
  <c r="Q1326" i="5"/>
  <c r="P1326" i="5"/>
  <c r="O1326" i="5"/>
  <c r="N1326" i="5"/>
  <c r="M1326" i="5"/>
  <c r="Q1325" i="5"/>
  <c r="P1325" i="5"/>
  <c r="O1325" i="5"/>
  <c r="N1325" i="5"/>
  <c r="M1325" i="5"/>
  <c r="Q1324" i="5"/>
  <c r="P1324" i="5"/>
  <c r="O1324" i="5"/>
  <c r="N1324" i="5"/>
  <c r="M1324" i="5"/>
  <c r="Q1323" i="5"/>
  <c r="P1323" i="5"/>
  <c r="O1323" i="5"/>
  <c r="N1323" i="5"/>
  <c r="M1323" i="5"/>
  <c r="Q1322" i="5"/>
  <c r="P1322" i="5"/>
  <c r="O1322" i="5"/>
  <c r="N1322" i="5"/>
  <c r="M1322" i="5"/>
  <c r="Q1321" i="5"/>
  <c r="P1321" i="5"/>
  <c r="O1321" i="5"/>
  <c r="N1321" i="5"/>
  <c r="M1321" i="5"/>
  <c r="Q1320" i="5"/>
  <c r="P1320" i="5"/>
  <c r="O1320" i="5"/>
  <c r="N1320" i="5"/>
  <c r="M1320" i="5"/>
  <c r="Q1319" i="5"/>
  <c r="P1319" i="5"/>
  <c r="O1319" i="5"/>
  <c r="N1319" i="5"/>
  <c r="M1319" i="5"/>
  <c r="Q1318" i="5"/>
  <c r="P1318" i="5"/>
  <c r="O1318" i="5"/>
  <c r="N1318" i="5"/>
  <c r="M1318" i="5"/>
  <c r="Q1317" i="5"/>
  <c r="P1317" i="5"/>
  <c r="O1317" i="5"/>
  <c r="N1317" i="5"/>
  <c r="M1317" i="5"/>
  <c r="Q1316" i="5"/>
  <c r="P1316" i="5"/>
  <c r="O1316" i="5"/>
  <c r="N1316" i="5"/>
  <c r="M1316" i="5"/>
  <c r="Q1315" i="5"/>
  <c r="P1315" i="5"/>
  <c r="O1315" i="5"/>
  <c r="N1315" i="5"/>
  <c r="M1315" i="5"/>
  <c r="Q1314" i="5"/>
  <c r="P1314" i="5"/>
  <c r="O1314" i="5"/>
  <c r="N1314" i="5"/>
  <c r="M1314" i="5"/>
  <c r="Q1313" i="5"/>
  <c r="P1313" i="5"/>
  <c r="O1313" i="5"/>
  <c r="N1313" i="5"/>
  <c r="M1313" i="5"/>
  <c r="Q1312" i="5"/>
  <c r="P1312" i="5"/>
  <c r="O1312" i="5"/>
  <c r="N1312" i="5"/>
  <c r="M1312" i="5"/>
  <c r="Q1311" i="5"/>
  <c r="P1311" i="5"/>
  <c r="O1311" i="5"/>
  <c r="N1311" i="5"/>
  <c r="M1311" i="5"/>
  <c r="Q1310" i="5"/>
  <c r="P1310" i="5"/>
  <c r="O1310" i="5"/>
  <c r="N1310" i="5"/>
  <c r="M1310" i="5"/>
  <c r="Q1309" i="5"/>
  <c r="P1309" i="5"/>
  <c r="O1309" i="5"/>
  <c r="N1309" i="5"/>
  <c r="M1309" i="5"/>
  <c r="Q1308" i="5"/>
  <c r="P1308" i="5"/>
  <c r="O1308" i="5"/>
  <c r="N1308" i="5"/>
  <c r="M1308" i="5"/>
  <c r="Q1307" i="5"/>
  <c r="P1307" i="5"/>
  <c r="O1307" i="5"/>
  <c r="N1307" i="5"/>
  <c r="M1307" i="5"/>
  <c r="Q1306" i="5"/>
  <c r="P1306" i="5"/>
  <c r="O1306" i="5"/>
  <c r="N1306" i="5"/>
  <c r="M1306" i="5"/>
  <c r="Q1305" i="5"/>
  <c r="P1305" i="5"/>
  <c r="O1305" i="5"/>
  <c r="N1305" i="5"/>
  <c r="M1305" i="5"/>
  <c r="Q1304" i="5"/>
  <c r="P1304" i="5"/>
  <c r="O1304" i="5"/>
  <c r="N1304" i="5"/>
  <c r="M1304" i="5"/>
  <c r="Q1303" i="5"/>
  <c r="P1303" i="5"/>
  <c r="O1303" i="5"/>
  <c r="N1303" i="5"/>
  <c r="M1303" i="5"/>
  <c r="Q1302" i="5"/>
  <c r="P1302" i="5"/>
  <c r="O1302" i="5"/>
  <c r="N1302" i="5"/>
  <c r="M1302" i="5"/>
  <c r="Q1301" i="5"/>
  <c r="P1301" i="5"/>
  <c r="O1301" i="5"/>
  <c r="N1301" i="5"/>
  <c r="M1301" i="5"/>
  <c r="Q1300" i="5"/>
  <c r="P1300" i="5"/>
  <c r="O1300" i="5"/>
  <c r="N1300" i="5"/>
  <c r="M1300" i="5"/>
  <c r="Q1299" i="5"/>
  <c r="P1299" i="5"/>
  <c r="O1299" i="5"/>
  <c r="N1299" i="5"/>
  <c r="M1299" i="5"/>
  <c r="Q1298" i="5"/>
  <c r="P1298" i="5"/>
  <c r="O1298" i="5"/>
  <c r="N1298" i="5"/>
  <c r="M1298" i="5"/>
  <c r="Q1297" i="5"/>
  <c r="P1297" i="5"/>
  <c r="O1297" i="5"/>
  <c r="N1297" i="5"/>
  <c r="M1297" i="5"/>
  <c r="Q1296" i="5"/>
  <c r="P1296" i="5"/>
  <c r="O1296" i="5"/>
  <c r="N1296" i="5"/>
  <c r="M1296" i="5"/>
  <c r="Q1295" i="5"/>
  <c r="P1295" i="5"/>
  <c r="O1295" i="5"/>
  <c r="N1295" i="5"/>
  <c r="M1295" i="5"/>
  <c r="Q1294" i="5"/>
  <c r="P1294" i="5"/>
  <c r="O1294" i="5"/>
  <c r="N1294" i="5"/>
  <c r="M1294" i="5"/>
  <c r="Q1293" i="5"/>
  <c r="P1293" i="5"/>
  <c r="O1293" i="5"/>
  <c r="N1293" i="5"/>
  <c r="M1293" i="5"/>
  <c r="Q1292" i="5"/>
  <c r="P1292" i="5"/>
  <c r="O1292" i="5"/>
  <c r="N1292" i="5"/>
  <c r="M1292" i="5"/>
  <c r="Q1291" i="5"/>
  <c r="P1291" i="5"/>
  <c r="O1291" i="5"/>
  <c r="N1291" i="5"/>
  <c r="M1291" i="5"/>
  <c r="Q1290" i="5"/>
  <c r="P1290" i="5"/>
  <c r="O1290" i="5"/>
  <c r="N1290" i="5"/>
  <c r="M1290" i="5"/>
  <c r="Q1289" i="5"/>
  <c r="P1289" i="5"/>
  <c r="O1289" i="5"/>
  <c r="N1289" i="5"/>
  <c r="M1289" i="5"/>
  <c r="Q1288" i="5"/>
  <c r="P1288" i="5"/>
  <c r="O1288" i="5"/>
  <c r="N1288" i="5"/>
  <c r="M1288" i="5"/>
  <c r="Q1287" i="5"/>
  <c r="P1287" i="5"/>
  <c r="O1287" i="5"/>
  <c r="N1287" i="5"/>
  <c r="M1287" i="5"/>
  <c r="Q1286" i="5"/>
  <c r="P1286" i="5"/>
  <c r="O1286" i="5"/>
  <c r="N1286" i="5"/>
  <c r="M1286" i="5"/>
  <c r="Q1285" i="5"/>
  <c r="P1285" i="5"/>
  <c r="O1285" i="5"/>
  <c r="N1285" i="5"/>
  <c r="M1285" i="5"/>
  <c r="Q1284" i="5"/>
  <c r="P1284" i="5"/>
  <c r="O1284" i="5"/>
  <c r="N1284" i="5"/>
  <c r="M1284" i="5"/>
  <c r="Q1283" i="5"/>
  <c r="P1283" i="5"/>
  <c r="O1283" i="5"/>
  <c r="N1283" i="5"/>
  <c r="M1283" i="5"/>
  <c r="Q1282" i="5"/>
  <c r="P1282" i="5"/>
  <c r="O1282" i="5"/>
  <c r="N1282" i="5"/>
  <c r="M1282" i="5"/>
  <c r="Q1281" i="5"/>
  <c r="P1281" i="5"/>
  <c r="O1281" i="5"/>
  <c r="N1281" i="5"/>
  <c r="M1281" i="5"/>
  <c r="Q1280" i="5"/>
  <c r="P1280" i="5"/>
  <c r="O1280" i="5"/>
  <c r="N1280" i="5"/>
  <c r="M1280" i="5"/>
  <c r="Q1279" i="5"/>
  <c r="P1279" i="5"/>
  <c r="O1279" i="5"/>
  <c r="N1279" i="5"/>
  <c r="M1279" i="5"/>
  <c r="Q1278" i="5"/>
  <c r="P1278" i="5"/>
  <c r="O1278" i="5"/>
  <c r="N1278" i="5"/>
  <c r="M1278" i="5"/>
  <c r="Q1277" i="5"/>
  <c r="P1277" i="5"/>
  <c r="O1277" i="5"/>
  <c r="N1277" i="5"/>
  <c r="M1277" i="5"/>
  <c r="Q1276" i="5"/>
  <c r="P1276" i="5"/>
  <c r="O1276" i="5"/>
  <c r="N1276" i="5"/>
  <c r="M1276" i="5"/>
  <c r="Q1275" i="5"/>
  <c r="P1275" i="5"/>
  <c r="O1275" i="5"/>
  <c r="N1275" i="5"/>
  <c r="M1275" i="5"/>
  <c r="Q1274" i="5"/>
  <c r="P1274" i="5"/>
  <c r="O1274" i="5"/>
  <c r="N1274" i="5"/>
  <c r="M1274" i="5"/>
  <c r="Q1273" i="5"/>
  <c r="P1273" i="5"/>
  <c r="O1273" i="5"/>
  <c r="N1273" i="5"/>
  <c r="M1273" i="5"/>
  <c r="Q1272" i="5"/>
  <c r="P1272" i="5"/>
  <c r="O1272" i="5"/>
  <c r="N1272" i="5"/>
  <c r="M1272" i="5"/>
  <c r="Q1271" i="5"/>
  <c r="P1271" i="5"/>
  <c r="O1271" i="5"/>
  <c r="N1271" i="5"/>
  <c r="M1271" i="5"/>
  <c r="Q1270" i="5"/>
  <c r="P1270" i="5"/>
  <c r="O1270" i="5"/>
  <c r="N1270" i="5"/>
  <c r="M1270" i="5"/>
  <c r="Q1269" i="5"/>
  <c r="P1269" i="5"/>
  <c r="O1269" i="5"/>
  <c r="N1269" i="5"/>
  <c r="M1269" i="5"/>
  <c r="Q1268" i="5"/>
  <c r="P1268" i="5"/>
  <c r="O1268" i="5"/>
  <c r="N1268" i="5"/>
  <c r="M1268" i="5"/>
  <c r="Q1267" i="5"/>
  <c r="P1267" i="5"/>
  <c r="O1267" i="5"/>
  <c r="N1267" i="5"/>
  <c r="M1267" i="5"/>
  <c r="Q1266" i="5"/>
  <c r="P1266" i="5"/>
  <c r="O1266" i="5"/>
  <c r="N1266" i="5"/>
  <c r="M1266" i="5"/>
  <c r="Q1265" i="5"/>
  <c r="P1265" i="5"/>
  <c r="O1265" i="5"/>
  <c r="N1265" i="5"/>
  <c r="M1265" i="5"/>
  <c r="Q1264" i="5"/>
  <c r="P1264" i="5"/>
  <c r="O1264" i="5"/>
  <c r="N1264" i="5"/>
  <c r="M1264" i="5"/>
  <c r="Q1263" i="5"/>
  <c r="P1263" i="5"/>
  <c r="O1263" i="5"/>
  <c r="N1263" i="5"/>
  <c r="M1263" i="5"/>
  <c r="Q1262" i="5"/>
  <c r="P1262" i="5"/>
  <c r="O1262" i="5"/>
  <c r="N1262" i="5"/>
  <c r="M1262" i="5"/>
  <c r="Q1261" i="5"/>
  <c r="P1261" i="5"/>
  <c r="O1261" i="5"/>
  <c r="N1261" i="5"/>
  <c r="M1261" i="5"/>
  <c r="Q1260" i="5"/>
  <c r="P1260" i="5"/>
  <c r="O1260" i="5"/>
  <c r="N1260" i="5"/>
  <c r="M1260" i="5"/>
  <c r="Q1259" i="5"/>
  <c r="P1259" i="5"/>
  <c r="O1259" i="5"/>
  <c r="N1259" i="5"/>
  <c r="M1259" i="5"/>
  <c r="Q1258" i="5"/>
  <c r="P1258" i="5"/>
  <c r="O1258" i="5"/>
  <c r="N1258" i="5"/>
  <c r="M1258" i="5"/>
  <c r="Q1257" i="5"/>
  <c r="P1257" i="5"/>
  <c r="O1257" i="5"/>
  <c r="N1257" i="5"/>
  <c r="M1257" i="5"/>
  <c r="Q1256" i="5"/>
  <c r="P1256" i="5"/>
  <c r="O1256" i="5"/>
  <c r="N1256" i="5"/>
  <c r="M1256" i="5"/>
  <c r="Q1255" i="5"/>
  <c r="P1255" i="5"/>
  <c r="O1255" i="5"/>
  <c r="N1255" i="5"/>
  <c r="M1255" i="5"/>
  <c r="Q1254" i="5"/>
  <c r="P1254" i="5"/>
  <c r="O1254" i="5"/>
  <c r="N1254" i="5"/>
  <c r="M1254" i="5"/>
  <c r="Q1253" i="5"/>
  <c r="P1253" i="5"/>
  <c r="O1253" i="5"/>
  <c r="N1253" i="5"/>
  <c r="M1253" i="5"/>
  <c r="Q1252" i="5"/>
  <c r="P1252" i="5"/>
  <c r="O1252" i="5"/>
  <c r="N1252" i="5"/>
  <c r="M1252" i="5"/>
  <c r="Q1251" i="5"/>
  <c r="P1251" i="5"/>
  <c r="O1251" i="5"/>
  <c r="N1251" i="5"/>
  <c r="M1251" i="5"/>
  <c r="Q1250" i="5"/>
  <c r="P1250" i="5"/>
  <c r="O1250" i="5"/>
  <c r="N1250" i="5"/>
  <c r="M1250" i="5"/>
  <c r="Q1249" i="5"/>
  <c r="P1249" i="5"/>
  <c r="O1249" i="5"/>
  <c r="N1249" i="5"/>
  <c r="M1249" i="5"/>
  <c r="Q1248" i="5"/>
  <c r="P1248" i="5"/>
  <c r="O1248" i="5"/>
  <c r="N1248" i="5"/>
  <c r="M1248" i="5"/>
  <c r="Q1247" i="5"/>
  <c r="P1247" i="5"/>
  <c r="O1247" i="5"/>
  <c r="N1247" i="5"/>
  <c r="M1247" i="5"/>
  <c r="Q1246" i="5"/>
  <c r="P1246" i="5"/>
  <c r="O1246" i="5"/>
  <c r="N1246" i="5"/>
  <c r="M1246" i="5"/>
  <c r="Q1245" i="5"/>
  <c r="P1245" i="5"/>
  <c r="O1245" i="5"/>
  <c r="N1245" i="5"/>
  <c r="M1245" i="5"/>
  <c r="Q1244" i="5"/>
  <c r="P1244" i="5"/>
  <c r="O1244" i="5"/>
  <c r="N1244" i="5"/>
  <c r="M1244" i="5"/>
  <c r="Q1243" i="5"/>
  <c r="P1243" i="5"/>
  <c r="O1243" i="5"/>
  <c r="N1243" i="5"/>
  <c r="M1243" i="5"/>
  <c r="Q1242" i="5"/>
  <c r="P1242" i="5"/>
  <c r="O1242" i="5"/>
  <c r="N1242" i="5"/>
  <c r="M1242" i="5"/>
  <c r="Q1241" i="5"/>
  <c r="P1241" i="5"/>
  <c r="O1241" i="5"/>
  <c r="N1241" i="5"/>
  <c r="M1241" i="5"/>
  <c r="Q1240" i="5"/>
  <c r="P1240" i="5"/>
  <c r="O1240" i="5"/>
  <c r="N1240" i="5"/>
  <c r="M1240" i="5"/>
  <c r="Q1239" i="5"/>
  <c r="P1239" i="5"/>
  <c r="O1239" i="5"/>
  <c r="N1239" i="5"/>
  <c r="M1239" i="5"/>
  <c r="Q1238" i="5"/>
  <c r="P1238" i="5"/>
  <c r="O1238" i="5"/>
  <c r="N1238" i="5"/>
  <c r="M1238" i="5"/>
  <c r="Q1237" i="5"/>
  <c r="P1237" i="5"/>
  <c r="O1237" i="5"/>
  <c r="N1237" i="5"/>
  <c r="M1237" i="5"/>
  <c r="Q1236" i="5"/>
  <c r="P1236" i="5"/>
  <c r="O1236" i="5"/>
  <c r="N1236" i="5"/>
  <c r="M1236" i="5"/>
  <c r="Q1235" i="5"/>
  <c r="P1235" i="5"/>
  <c r="O1235" i="5"/>
  <c r="N1235" i="5"/>
  <c r="M1235" i="5"/>
  <c r="Q1234" i="5"/>
  <c r="P1234" i="5"/>
  <c r="O1234" i="5"/>
  <c r="N1234" i="5"/>
  <c r="M1234" i="5"/>
  <c r="Q1233" i="5"/>
  <c r="P1233" i="5"/>
  <c r="O1233" i="5"/>
  <c r="N1233" i="5"/>
  <c r="M1233" i="5"/>
  <c r="Q1232" i="5"/>
  <c r="P1232" i="5"/>
  <c r="O1232" i="5"/>
  <c r="N1232" i="5"/>
  <c r="M1232" i="5"/>
  <c r="Q1231" i="5"/>
  <c r="P1231" i="5"/>
  <c r="O1231" i="5"/>
  <c r="N1231" i="5"/>
  <c r="M1231" i="5"/>
  <c r="Q1230" i="5"/>
  <c r="P1230" i="5"/>
  <c r="O1230" i="5"/>
  <c r="N1230" i="5"/>
  <c r="M1230" i="5"/>
  <c r="Q1229" i="5"/>
  <c r="P1229" i="5"/>
  <c r="O1229" i="5"/>
  <c r="N1229" i="5"/>
  <c r="M1229" i="5"/>
  <c r="Q1228" i="5"/>
  <c r="P1228" i="5"/>
  <c r="O1228" i="5"/>
  <c r="N1228" i="5"/>
  <c r="M1228" i="5"/>
  <c r="Q1227" i="5"/>
  <c r="P1227" i="5"/>
  <c r="O1227" i="5"/>
  <c r="N1227" i="5"/>
  <c r="M1227" i="5"/>
  <c r="Q1226" i="5"/>
  <c r="P1226" i="5"/>
  <c r="O1226" i="5"/>
  <c r="N1226" i="5"/>
  <c r="M1226" i="5"/>
  <c r="Q1225" i="5"/>
  <c r="P1225" i="5"/>
  <c r="O1225" i="5"/>
  <c r="N1225" i="5"/>
  <c r="M1225" i="5"/>
  <c r="Q1224" i="5"/>
  <c r="P1224" i="5"/>
  <c r="O1224" i="5"/>
  <c r="N1224" i="5"/>
  <c r="M1224" i="5"/>
  <c r="Q1223" i="5"/>
  <c r="P1223" i="5"/>
  <c r="O1223" i="5"/>
  <c r="N1223" i="5"/>
  <c r="M1223" i="5"/>
  <c r="Q1222" i="5"/>
  <c r="P1222" i="5"/>
  <c r="O1222" i="5"/>
  <c r="N1222" i="5"/>
  <c r="M1222" i="5"/>
  <c r="Q1221" i="5"/>
  <c r="P1221" i="5"/>
  <c r="O1221" i="5"/>
  <c r="N1221" i="5"/>
  <c r="M1221" i="5"/>
  <c r="Q1220" i="5"/>
  <c r="P1220" i="5"/>
  <c r="O1220" i="5"/>
  <c r="N1220" i="5"/>
  <c r="M1220" i="5"/>
  <c r="Q1219" i="5"/>
  <c r="P1219" i="5"/>
  <c r="O1219" i="5"/>
  <c r="N1219" i="5"/>
  <c r="M1219" i="5"/>
  <c r="Q1218" i="5"/>
  <c r="P1218" i="5"/>
  <c r="O1218" i="5"/>
  <c r="N1218" i="5"/>
  <c r="M1218" i="5"/>
  <c r="Q1217" i="5"/>
  <c r="P1217" i="5"/>
  <c r="O1217" i="5"/>
  <c r="N1217" i="5"/>
  <c r="M1217" i="5"/>
  <c r="Q1216" i="5"/>
  <c r="P1216" i="5"/>
  <c r="O1216" i="5"/>
  <c r="N1216" i="5"/>
  <c r="M1216" i="5"/>
  <c r="Q1215" i="5"/>
  <c r="P1215" i="5"/>
  <c r="O1215" i="5"/>
  <c r="N1215" i="5"/>
  <c r="M1215" i="5"/>
  <c r="Q1214" i="5"/>
  <c r="P1214" i="5"/>
  <c r="O1214" i="5"/>
  <c r="N1214" i="5"/>
  <c r="M1214" i="5"/>
  <c r="Q1213" i="5"/>
  <c r="P1213" i="5"/>
  <c r="O1213" i="5"/>
  <c r="N1213" i="5"/>
  <c r="M1213" i="5"/>
  <c r="Q1212" i="5"/>
  <c r="P1212" i="5"/>
  <c r="O1212" i="5"/>
  <c r="N1212" i="5"/>
  <c r="M1212" i="5"/>
  <c r="Q1211" i="5"/>
  <c r="P1211" i="5"/>
  <c r="O1211" i="5"/>
  <c r="N1211" i="5"/>
  <c r="M1211" i="5"/>
  <c r="Q1210" i="5"/>
  <c r="P1210" i="5"/>
  <c r="O1210" i="5"/>
  <c r="N1210" i="5"/>
  <c r="M1210" i="5"/>
  <c r="Q1209" i="5"/>
  <c r="P1209" i="5"/>
  <c r="O1209" i="5"/>
  <c r="N1209" i="5"/>
  <c r="M1209" i="5"/>
  <c r="Q1208" i="5"/>
  <c r="P1208" i="5"/>
  <c r="O1208" i="5"/>
  <c r="N1208" i="5"/>
  <c r="M1208" i="5"/>
  <c r="Q1207" i="5"/>
  <c r="P1207" i="5"/>
  <c r="O1207" i="5"/>
  <c r="N1207" i="5"/>
  <c r="M1207" i="5"/>
  <c r="Q1206" i="5"/>
  <c r="P1206" i="5"/>
  <c r="O1206" i="5"/>
  <c r="N1206" i="5"/>
  <c r="M1206" i="5"/>
  <c r="Q1205" i="5"/>
  <c r="P1205" i="5"/>
  <c r="O1205" i="5"/>
  <c r="N1205" i="5"/>
  <c r="M1205" i="5"/>
  <c r="Q1204" i="5"/>
  <c r="P1204" i="5"/>
  <c r="O1204" i="5"/>
  <c r="N1204" i="5"/>
  <c r="M1204" i="5"/>
  <c r="Q1203" i="5"/>
  <c r="P1203" i="5"/>
  <c r="O1203" i="5"/>
  <c r="N1203" i="5"/>
  <c r="M1203" i="5"/>
  <c r="Q1202" i="5"/>
  <c r="P1202" i="5"/>
  <c r="O1202" i="5"/>
  <c r="N1202" i="5"/>
  <c r="M1202" i="5"/>
  <c r="Q1201" i="5"/>
  <c r="P1201" i="5"/>
  <c r="O1201" i="5"/>
  <c r="N1201" i="5"/>
  <c r="M1201" i="5"/>
  <c r="Q1200" i="5"/>
  <c r="P1200" i="5"/>
  <c r="O1200" i="5"/>
  <c r="N1200" i="5"/>
  <c r="M1200" i="5"/>
  <c r="Q1199" i="5"/>
  <c r="P1199" i="5"/>
  <c r="O1199" i="5"/>
  <c r="N1199" i="5"/>
  <c r="M1199" i="5"/>
  <c r="Q1198" i="5"/>
  <c r="P1198" i="5"/>
  <c r="O1198" i="5"/>
  <c r="N1198" i="5"/>
  <c r="M1198" i="5"/>
  <c r="Q1197" i="5"/>
  <c r="P1197" i="5"/>
  <c r="O1197" i="5"/>
  <c r="N1197" i="5"/>
  <c r="M1197" i="5"/>
  <c r="Q1196" i="5"/>
  <c r="P1196" i="5"/>
  <c r="O1196" i="5"/>
  <c r="N1196" i="5"/>
  <c r="M1196" i="5"/>
  <c r="Q1195" i="5"/>
  <c r="P1195" i="5"/>
  <c r="O1195" i="5"/>
  <c r="N1195" i="5"/>
  <c r="M1195" i="5"/>
  <c r="Q1194" i="5"/>
  <c r="P1194" i="5"/>
  <c r="O1194" i="5"/>
  <c r="N1194" i="5"/>
  <c r="M1194" i="5"/>
  <c r="Q1193" i="5"/>
  <c r="P1193" i="5"/>
  <c r="O1193" i="5"/>
  <c r="N1193" i="5"/>
  <c r="M1193" i="5"/>
  <c r="Q1192" i="5"/>
  <c r="P1192" i="5"/>
  <c r="O1192" i="5"/>
  <c r="N1192" i="5"/>
  <c r="M1192" i="5"/>
  <c r="Q1191" i="5"/>
  <c r="P1191" i="5"/>
  <c r="O1191" i="5"/>
  <c r="N1191" i="5"/>
  <c r="M1191" i="5"/>
  <c r="Q1190" i="5"/>
  <c r="P1190" i="5"/>
  <c r="O1190" i="5"/>
  <c r="N1190" i="5"/>
  <c r="M1190" i="5"/>
  <c r="Q1189" i="5"/>
  <c r="P1189" i="5"/>
  <c r="O1189" i="5"/>
  <c r="N1189" i="5"/>
  <c r="M1189" i="5"/>
  <c r="Q1188" i="5"/>
  <c r="P1188" i="5"/>
  <c r="O1188" i="5"/>
  <c r="N1188" i="5"/>
  <c r="M1188" i="5"/>
  <c r="Q1187" i="5"/>
  <c r="P1187" i="5"/>
  <c r="O1187" i="5"/>
  <c r="N1187" i="5"/>
  <c r="M1187" i="5"/>
  <c r="Q1186" i="5"/>
  <c r="P1186" i="5"/>
  <c r="O1186" i="5"/>
  <c r="N1186" i="5"/>
  <c r="M1186" i="5"/>
  <c r="Q1185" i="5"/>
  <c r="P1185" i="5"/>
  <c r="O1185" i="5"/>
  <c r="N1185" i="5"/>
  <c r="M1185" i="5"/>
  <c r="Q1184" i="5"/>
  <c r="P1184" i="5"/>
  <c r="O1184" i="5"/>
  <c r="N1184" i="5"/>
  <c r="M1184" i="5"/>
  <c r="Q1183" i="5"/>
  <c r="P1183" i="5"/>
  <c r="O1183" i="5"/>
  <c r="N1183" i="5"/>
  <c r="M1183" i="5"/>
  <c r="Q1182" i="5"/>
  <c r="P1182" i="5"/>
  <c r="O1182" i="5"/>
  <c r="N1182" i="5"/>
  <c r="M1182" i="5"/>
  <c r="Q1181" i="5"/>
  <c r="P1181" i="5"/>
  <c r="O1181" i="5"/>
  <c r="N1181" i="5"/>
  <c r="M1181" i="5"/>
  <c r="Q1180" i="5"/>
  <c r="P1180" i="5"/>
  <c r="O1180" i="5"/>
  <c r="N1180" i="5"/>
  <c r="M1180" i="5"/>
  <c r="Q1179" i="5"/>
  <c r="P1179" i="5"/>
  <c r="O1179" i="5"/>
  <c r="N1179" i="5"/>
  <c r="M1179" i="5"/>
  <c r="Q1178" i="5"/>
  <c r="P1178" i="5"/>
  <c r="O1178" i="5"/>
  <c r="N1178" i="5"/>
  <c r="M1178" i="5"/>
  <c r="Q1177" i="5"/>
  <c r="P1177" i="5"/>
  <c r="O1177" i="5"/>
  <c r="N1177" i="5"/>
  <c r="M1177" i="5"/>
  <c r="Q1176" i="5"/>
  <c r="P1176" i="5"/>
  <c r="O1176" i="5"/>
  <c r="N1176" i="5"/>
  <c r="M1176" i="5"/>
  <c r="Q1175" i="5"/>
  <c r="P1175" i="5"/>
  <c r="O1175" i="5"/>
  <c r="N1175" i="5"/>
  <c r="M1175" i="5"/>
  <c r="Q1174" i="5"/>
  <c r="P1174" i="5"/>
  <c r="O1174" i="5"/>
  <c r="N1174" i="5"/>
  <c r="M1174" i="5"/>
  <c r="Q1173" i="5"/>
  <c r="P1173" i="5"/>
  <c r="O1173" i="5"/>
  <c r="N1173" i="5"/>
  <c r="M1173" i="5"/>
  <c r="Q1172" i="5"/>
  <c r="P1172" i="5"/>
  <c r="O1172" i="5"/>
  <c r="N1172" i="5"/>
  <c r="M1172" i="5"/>
  <c r="Q1171" i="5"/>
  <c r="P1171" i="5"/>
  <c r="O1171" i="5"/>
  <c r="N1171" i="5"/>
  <c r="M1171" i="5"/>
  <c r="Q1170" i="5"/>
  <c r="P1170" i="5"/>
  <c r="O1170" i="5"/>
  <c r="N1170" i="5"/>
  <c r="M1170" i="5"/>
  <c r="Q1169" i="5"/>
  <c r="P1169" i="5"/>
  <c r="O1169" i="5"/>
  <c r="N1169" i="5"/>
  <c r="M1169" i="5"/>
  <c r="Q1168" i="5"/>
  <c r="P1168" i="5"/>
  <c r="O1168" i="5"/>
  <c r="N1168" i="5"/>
  <c r="M1168" i="5"/>
  <c r="Q1167" i="5"/>
  <c r="P1167" i="5"/>
  <c r="O1167" i="5"/>
  <c r="N1167" i="5"/>
  <c r="M1167" i="5"/>
  <c r="Q1166" i="5"/>
  <c r="P1166" i="5"/>
  <c r="O1166" i="5"/>
  <c r="N1166" i="5"/>
  <c r="M1166" i="5"/>
  <c r="Q1165" i="5"/>
  <c r="P1165" i="5"/>
  <c r="O1165" i="5"/>
  <c r="N1165" i="5"/>
  <c r="M1165" i="5"/>
  <c r="Q1164" i="5"/>
  <c r="P1164" i="5"/>
  <c r="O1164" i="5"/>
  <c r="N1164" i="5"/>
  <c r="M1164" i="5"/>
  <c r="Q1163" i="5"/>
  <c r="P1163" i="5"/>
  <c r="O1163" i="5"/>
  <c r="N1163" i="5"/>
  <c r="M1163" i="5"/>
  <c r="Q1162" i="5"/>
  <c r="P1162" i="5"/>
  <c r="O1162" i="5"/>
  <c r="N1162" i="5"/>
  <c r="M1162" i="5"/>
  <c r="Q1161" i="5"/>
  <c r="P1161" i="5"/>
  <c r="O1161" i="5"/>
  <c r="N1161" i="5"/>
  <c r="M1161" i="5"/>
  <c r="Q1160" i="5"/>
  <c r="P1160" i="5"/>
  <c r="O1160" i="5"/>
  <c r="N1160" i="5"/>
  <c r="M1160" i="5"/>
  <c r="Q1159" i="5"/>
  <c r="P1159" i="5"/>
  <c r="O1159" i="5"/>
  <c r="N1159" i="5"/>
  <c r="M1159" i="5"/>
  <c r="Q1158" i="5"/>
  <c r="P1158" i="5"/>
  <c r="O1158" i="5"/>
  <c r="N1158" i="5"/>
  <c r="M1158" i="5"/>
  <c r="Q1157" i="5"/>
  <c r="P1157" i="5"/>
  <c r="O1157" i="5"/>
  <c r="N1157" i="5"/>
  <c r="M1157" i="5"/>
  <c r="Q1156" i="5"/>
  <c r="P1156" i="5"/>
  <c r="O1156" i="5"/>
  <c r="N1156" i="5"/>
  <c r="M1156" i="5"/>
  <c r="Q1155" i="5"/>
  <c r="P1155" i="5"/>
  <c r="O1155" i="5"/>
  <c r="N1155" i="5"/>
  <c r="M1155" i="5"/>
  <c r="Q1154" i="5"/>
  <c r="P1154" i="5"/>
  <c r="O1154" i="5"/>
  <c r="N1154" i="5"/>
  <c r="M1154" i="5"/>
  <c r="Q1153" i="5"/>
  <c r="P1153" i="5"/>
  <c r="O1153" i="5"/>
  <c r="N1153" i="5"/>
  <c r="M1153" i="5"/>
  <c r="Q1152" i="5"/>
  <c r="P1152" i="5"/>
  <c r="O1152" i="5"/>
  <c r="N1152" i="5"/>
  <c r="M1152" i="5"/>
  <c r="Q1151" i="5"/>
  <c r="P1151" i="5"/>
  <c r="O1151" i="5"/>
  <c r="N1151" i="5"/>
  <c r="M1151" i="5"/>
  <c r="Q1150" i="5"/>
  <c r="P1150" i="5"/>
  <c r="O1150" i="5"/>
  <c r="N1150" i="5"/>
  <c r="M1150" i="5"/>
  <c r="Q1149" i="5"/>
  <c r="P1149" i="5"/>
  <c r="O1149" i="5"/>
  <c r="N1149" i="5"/>
  <c r="M1149" i="5"/>
  <c r="Q1148" i="5"/>
  <c r="P1148" i="5"/>
  <c r="O1148" i="5"/>
  <c r="N1148" i="5"/>
  <c r="M1148" i="5"/>
  <c r="Q1147" i="5"/>
  <c r="P1147" i="5"/>
  <c r="O1147" i="5"/>
  <c r="N1147" i="5"/>
  <c r="M1147" i="5"/>
  <c r="Q1146" i="5"/>
  <c r="P1146" i="5"/>
  <c r="O1146" i="5"/>
  <c r="N1146" i="5"/>
  <c r="M1146" i="5"/>
  <c r="Q1145" i="5"/>
  <c r="P1145" i="5"/>
  <c r="O1145" i="5"/>
  <c r="N1145" i="5"/>
  <c r="M1145" i="5"/>
  <c r="Q1144" i="5"/>
  <c r="P1144" i="5"/>
  <c r="O1144" i="5"/>
  <c r="N1144" i="5"/>
  <c r="M1144" i="5"/>
  <c r="Q1143" i="5"/>
  <c r="P1143" i="5"/>
  <c r="O1143" i="5"/>
  <c r="N1143" i="5"/>
  <c r="M1143" i="5"/>
  <c r="Q1142" i="5"/>
  <c r="P1142" i="5"/>
  <c r="O1142" i="5"/>
  <c r="N1142" i="5"/>
  <c r="M1142" i="5"/>
  <c r="Q1141" i="5"/>
  <c r="P1141" i="5"/>
  <c r="O1141" i="5"/>
  <c r="N1141" i="5"/>
  <c r="M1141" i="5"/>
  <c r="Q1140" i="5"/>
  <c r="P1140" i="5"/>
  <c r="O1140" i="5"/>
  <c r="N1140" i="5"/>
  <c r="M1140" i="5"/>
  <c r="Q1139" i="5"/>
  <c r="P1139" i="5"/>
  <c r="O1139" i="5"/>
  <c r="N1139" i="5"/>
  <c r="M1139" i="5"/>
  <c r="Q1138" i="5"/>
  <c r="P1138" i="5"/>
  <c r="O1138" i="5"/>
  <c r="N1138" i="5"/>
  <c r="M1138" i="5"/>
  <c r="Q1137" i="5"/>
  <c r="P1137" i="5"/>
  <c r="O1137" i="5"/>
  <c r="N1137" i="5"/>
  <c r="M1137" i="5"/>
  <c r="Q1136" i="5"/>
  <c r="P1136" i="5"/>
  <c r="O1136" i="5"/>
  <c r="N1136" i="5"/>
  <c r="M1136" i="5"/>
  <c r="Q1135" i="5"/>
  <c r="P1135" i="5"/>
  <c r="O1135" i="5"/>
  <c r="N1135" i="5"/>
  <c r="M1135" i="5"/>
  <c r="Q1134" i="5"/>
  <c r="P1134" i="5"/>
  <c r="O1134" i="5"/>
  <c r="N1134" i="5"/>
  <c r="M1134" i="5"/>
  <c r="Q1133" i="5"/>
  <c r="P1133" i="5"/>
  <c r="O1133" i="5"/>
  <c r="N1133" i="5"/>
  <c r="M1133" i="5"/>
  <c r="Q1132" i="5"/>
  <c r="P1132" i="5"/>
  <c r="O1132" i="5"/>
  <c r="N1132" i="5"/>
  <c r="M1132" i="5"/>
  <c r="Q1131" i="5"/>
  <c r="P1131" i="5"/>
  <c r="O1131" i="5"/>
  <c r="N1131" i="5"/>
  <c r="M1131" i="5"/>
  <c r="Q1130" i="5"/>
  <c r="P1130" i="5"/>
  <c r="O1130" i="5"/>
  <c r="N1130" i="5"/>
  <c r="M1130" i="5"/>
  <c r="Q1129" i="5"/>
  <c r="P1129" i="5"/>
  <c r="O1129" i="5"/>
  <c r="N1129" i="5"/>
  <c r="M1129" i="5"/>
  <c r="Q1128" i="5"/>
  <c r="P1128" i="5"/>
  <c r="O1128" i="5"/>
  <c r="N1128" i="5"/>
  <c r="M1128" i="5"/>
  <c r="Q1127" i="5"/>
  <c r="P1127" i="5"/>
  <c r="O1127" i="5"/>
  <c r="N1127" i="5"/>
  <c r="M1127" i="5"/>
  <c r="Q1126" i="5"/>
  <c r="P1126" i="5"/>
  <c r="O1126" i="5"/>
  <c r="N1126" i="5"/>
  <c r="M1126" i="5"/>
  <c r="Q1125" i="5"/>
  <c r="P1125" i="5"/>
  <c r="O1125" i="5"/>
  <c r="N1125" i="5"/>
  <c r="M1125" i="5"/>
  <c r="Q1124" i="5"/>
  <c r="P1124" i="5"/>
  <c r="O1124" i="5"/>
  <c r="N1124" i="5"/>
  <c r="M1124" i="5"/>
  <c r="Q1123" i="5"/>
  <c r="P1123" i="5"/>
  <c r="O1123" i="5"/>
  <c r="N1123" i="5"/>
  <c r="M1123" i="5"/>
  <c r="Q1122" i="5"/>
  <c r="P1122" i="5"/>
  <c r="O1122" i="5"/>
  <c r="N1122" i="5"/>
  <c r="M1122" i="5"/>
  <c r="Q1121" i="5"/>
  <c r="P1121" i="5"/>
  <c r="O1121" i="5"/>
  <c r="N1121" i="5"/>
  <c r="M1121" i="5"/>
  <c r="Q1120" i="5"/>
  <c r="P1120" i="5"/>
  <c r="O1120" i="5"/>
  <c r="N1120" i="5"/>
  <c r="M1120" i="5"/>
  <c r="Q1119" i="5"/>
  <c r="P1119" i="5"/>
  <c r="O1119" i="5"/>
  <c r="N1119" i="5"/>
  <c r="M1119" i="5"/>
  <c r="Q1118" i="5"/>
  <c r="P1118" i="5"/>
  <c r="O1118" i="5"/>
  <c r="N1118" i="5"/>
  <c r="M1118" i="5"/>
  <c r="Q1117" i="5"/>
  <c r="P1117" i="5"/>
  <c r="O1117" i="5"/>
  <c r="N1117" i="5"/>
  <c r="M1117" i="5"/>
  <c r="Q1116" i="5"/>
  <c r="P1116" i="5"/>
  <c r="O1116" i="5"/>
  <c r="N1116" i="5"/>
  <c r="M1116" i="5"/>
  <c r="Q1115" i="5"/>
  <c r="P1115" i="5"/>
  <c r="O1115" i="5"/>
  <c r="N1115" i="5"/>
  <c r="M1115" i="5"/>
  <c r="Q1114" i="5"/>
  <c r="P1114" i="5"/>
  <c r="O1114" i="5"/>
  <c r="N1114" i="5"/>
  <c r="M1114" i="5"/>
  <c r="Q1113" i="5"/>
  <c r="P1113" i="5"/>
  <c r="O1113" i="5"/>
  <c r="N1113" i="5"/>
  <c r="M1113" i="5"/>
  <c r="Q1112" i="5"/>
  <c r="P1112" i="5"/>
  <c r="O1112" i="5"/>
  <c r="N1112" i="5"/>
  <c r="M1112" i="5"/>
  <c r="Q1111" i="5"/>
  <c r="P1111" i="5"/>
  <c r="O1111" i="5"/>
  <c r="N1111" i="5"/>
  <c r="M1111" i="5"/>
  <c r="Q1110" i="5"/>
  <c r="P1110" i="5"/>
  <c r="O1110" i="5"/>
  <c r="N1110" i="5"/>
  <c r="M1110" i="5"/>
  <c r="Q1109" i="5"/>
  <c r="P1109" i="5"/>
  <c r="O1109" i="5"/>
  <c r="N1109" i="5"/>
  <c r="M1109" i="5"/>
  <c r="Q1108" i="5"/>
  <c r="P1108" i="5"/>
  <c r="O1108" i="5"/>
  <c r="N1108" i="5"/>
  <c r="M1108" i="5"/>
  <c r="Q1107" i="5"/>
  <c r="P1107" i="5"/>
  <c r="O1107" i="5"/>
  <c r="N1107" i="5"/>
  <c r="M1107" i="5"/>
  <c r="Q1106" i="5"/>
  <c r="P1106" i="5"/>
  <c r="O1106" i="5"/>
  <c r="N1106" i="5"/>
  <c r="M1106" i="5"/>
  <c r="Q1105" i="5"/>
  <c r="P1105" i="5"/>
  <c r="O1105" i="5"/>
  <c r="N1105" i="5"/>
  <c r="M1105" i="5"/>
  <c r="Q1104" i="5"/>
  <c r="P1104" i="5"/>
  <c r="O1104" i="5"/>
  <c r="N1104" i="5"/>
  <c r="M1104" i="5"/>
  <c r="Q1103" i="5"/>
  <c r="P1103" i="5"/>
  <c r="O1103" i="5"/>
  <c r="N1103" i="5"/>
  <c r="M1103" i="5"/>
  <c r="Q1102" i="5"/>
  <c r="P1102" i="5"/>
  <c r="O1102" i="5"/>
  <c r="N1102" i="5"/>
  <c r="M1102" i="5"/>
  <c r="Q1101" i="5"/>
  <c r="P1101" i="5"/>
  <c r="O1101" i="5"/>
  <c r="N1101" i="5"/>
  <c r="M1101" i="5"/>
  <c r="Q1100" i="5"/>
  <c r="P1100" i="5"/>
  <c r="O1100" i="5"/>
  <c r="N1100" i="5"/>
  <c r="M1100" i="5"/>
  <c r="Q1099" i="5"/>
  <c r="P1099" i="5"/>
  <c r="O1099" i="5"/>
  <c r="N1099" i="5"/>
  <c r="M1099" i="5"/>
  <c r="Q1098" i="5"/>
  <c r="P1098" i="5"/>
  <c r="O1098" i="5"/>
  <c r="N1098" i="5"/>
  <c r="M1098" i="5"/>
  <c r="Q1097" i="5"/>
  <c r="P1097" i="5"/>
  <c r="O1097" i="5"/>
  <c r="N1097" i="5"/>
  <c r="M1097" i="5"/>
  <c r="Q1096" i="5"/>
  <c r="P1096" i="5"/>
  <c r="O1096" i="5"/>
  <c r="N1096" i="5"/>
  <c r="M1096" i="5"/>
  <c r="Q1095" i="5"/>
  <c r="P1095" i="5"/>
  <c r="O1095" i="5"/>
  <c r="N1095" i="5"/>
  <c r="M1095" i="5"/>
  <c r="Q1094" i="5"/>
  <c r="P1094" i="5"/>
  <c r="O1094" i="5"/>
  <c r="N1094" i="5"/>
  <c r="M1094" i="5"/>
  <c r="Q1093" i="5"/>
  <c r="P1093" i="5"/>
  <c r="O1093" i="5"/>
  <c r="N1093" i="5"/>
  <c r="M1093" i="5"/>
  <c r="Q1092" i="5"/>
  <c r="P1092" i="5"/>
  <c r="O1092" i="5"/>
  <c r="N1092" i="5"/>
  <c r="M1092" i="5"/>
  <c r="Q1091" i="5"/>
  <c r="P1091" i="5"/>
  <c r="O1091" i="5"/>
  <c r="N1091" i="5"/>
  <c r="M1091" i="5"/>
  <c r="Q1090" i="5"/>
  <c r="P1090" i="5"/>
  <c r="O1090" i="5"/>
  <c r="N1090" i="5"/>
  <c r="M1090" i="5"/>
  <c r="Q1089" i="5"/>
  <c r="P1089" i="5"/>
  <c r="O1089" i="5"/>
  <c r="N1089" i="5"/>
  <c r="M1089" i="5"/>
  <c r="Q1088" i="5"/>
  <c r="P1088" i="5"/>
  <c r="O1088" i="5"/>
  <c r="N1088" i="5"/>
  <c r="M1088" i="5"/>
  <c r="Q1087" i="5"/>
  <c r="P1087" i="5"/>
  <c r="O1087" i="5"/>
  <c r="N1087" i="5"/>
  <c r="M1087" i="5"/>
  <c r="Q1086" i="5"/>
  <c r="P1086" i="5"/>
  <c r="O1086" i="5"/>
  <c r="N1086" i="5"/>
  <c r="M1086" i="5"/>
  <c r="Q1085" i="5"/>
  <c r="P1085" i="5"/>
  <c r="O1085" i="5"/>
  <c r="N1085" i="5"/>
  <c r="M1085" i="5"/>
  <c r="Q1084" i="5"/>
  <c r="P1084" i="5"/>
  <c r="O1084" i="5"/>
  <c r="N1084" i="5"/>
  <c r="M1084" i="5"/>
  <c r="Q1083" i="5"/>
  <c r="P1083" i="5"/>
  <c r="O1083" i="5"/>
  <c r="N1083" i="5"/>
  <c r="M1083" i="5"/>
  <c r="Q1082" i="5"/>
  <c r="P1082" i="5"/>
  <c r="O1082" i="5"/>
  <c r="N1082" i="5"/>
  <c r="M1082" i="5"/>
  <c r="Q1081" i="5"/>
  <c r="P1081" i="5"/>
  <c r="O1081" i="5"/>
  <c r="N1081" i="5"/>
  <c r="M1081" i="5"/>
  <c r="Q1080" i="5"/>
  <c r="P1080" i="5"/>
  <c r="O1080" i="5"/>
  <c r="N1080" i="5"/>
  <c r="M1080" i="5"/>
  <c r="Q1079" i="5"/>
  <c r="P1079" i="5"/>
  <c r="O1079" i="5"/>
  <c r="N1079" i="5"/>
  <c r="M1079" i="5"/>
  <c r="Q1078" i="5"/>
  <c r="P1078" i="5"/>
  <c r="O1078" i="5"/>
  <c r="N1078" i="5"/>
  <c r="M1078" i="5"/>
  <c r="Q1077" i="5"/>
  <c r="P1077" i="5"/>
  <c r="O1077" i="5"/>
  <c r="N1077" i="5"/>
  <c r="M1077" i="5"/>
  <c r="Q1076" i="5"/>
  <c r="P1076" i="5"/>
  <c r="O1076" i="5"/>
  <c r="N1076" i="5"/>
  <c r="M1076" i="5"/>
  <c r="Q1075" i="5"/>
  <c r="P1075" i="5"/>
  <c r="O1075" i="5"/>
  <c r="N1075" i="5"/>
  <c r="M1075" i="5"/>
  <c r="Q1074" i="5"/>
  <c r="P1074" i="5"/>
  <c r="O1074" i="5"/>
  <c r="N1074" i="5"/>
  <c r="M1074" i="5"/>
  <c r="Q1073" i="5"/>
  <c r="P1073" i="5"/>
  <c r="O1073" i="5"/>
  <c r="N1073" i="5"/>
  <c r="M1073" i="5"/>
  <c r="Q1072" i="5"/>
  <c r="P1072" i="5"/>
  <c r="O1072" i="5"/>
  <c r="N1072" i="5"/>
  <c r="M1072" i="5"/>
  <c r="Q1071" i="5"/>
  <c r="P1071" i="5"/>
  <c r="O1071" i="5"/>
  <c r="N1071" i="5"/>
  <c r="M1071" i="5"/>
  <c r="Q1070" i="5"/>
  <c r="P1070" i="5"/>
  <c r="O1070" i="5"/>
  <c r="N1070" i="5"/>
  <c r="M1070" i="5"/>
  <c r="Q1069" i="5"/>
  <c r="P1069" i="5"/>
  <c r="O1069" i="5"/>
  <c r="N1069" i="5"/>
  <c r="M1069" i="5"/>
  <c r="Q1068" i="5"/>
  <c r="P1068" i="5"/>
  <c r="O1068" i="5"/>
  <c r="N1068" i="5"/>
  <c r="M1068" i="5"/>
  <c r="Q1067" i="5"/>
  <c r="P1067" i="5"/>
  <c r="O1067" i="5"/>
  <c r="N1067" i="5"/>
  <c r="M1067" i="5"/>
  <c r="Q1066" i="5"/>
  <c r="P1066" i="5"/>
  <c r="O1066" i="5"/>
  <c r="N1066" i="5"/>
  <c r="M1066" i="5"/>
  <c r="Q1065" i="5"/>
  <c r="P1065" i="5"/>
  <c r="O1065" i="5"/>
  <c r="N1065" i="5"/>
  <c r="M1065" i="5"/>
  <c r="Q1064" i="5"/>
  <c r="P1064" i="5"/>
  <c r="O1064" i="5"/>
  <c r="N1064" i="5"/>
  <c r="M1064" i="5"/>
  <c r="Q1063" i="5"/>
  <c r="P1063" i="5"/>
  <c r="O1063" i="5"/>
  <c r="N1063" i="5"/>
  <c r="M1063" i="5"/>
  <c r="Q1062" i="5"/>
  <c r="P1062" i="5"/>
  <c r="O1062" i="5"/>
  <c r="N1062" i="5"/>
  <c r="M1062" i="5"/>
  <c r="Q1061" i="5"/>
  <c r="P1061" i="5"/>
  <c r="O1061" i="5"/>
  <c r="N1061" i="5"/>
  <c r="M1061" i="5"/>
  <c r="Q1060" i="5"/>
  <c r="P1060" i="5"/>
  <c r="O1060" i="5"/>
  <c r="N1060" i="5"/>
  <c r="M1060" i="5"/>
  <c r="Q1059" i="5"/>
  <c r="P1059" i="5"/>
  <c r="O1059" i="5"/>
  <c r="N1059" i="5"/>
  <c r="M1059" i="5"/>
  <c r="Q1058" i="5"/>
  <c r="P1058" i="5"/>
  <c r="O1058" i="5"/>
  <c r="N1058" i="5"/>
  <c r="M1058" i="5"/>
  <c r="Q1057" i="5"/>
  <c r="P1057" i="5"/>
  <c r="O1057" i="5"/>
  <c r="N1057" i="5"/>
  <c r="M1057" i="5"/>
  <c r="Q1056" i="5"/>
  <c r="P1056" i="5"/>
  <c r="O1056" i="5"/>
  <c r="N1056" i="5"/>
  <c r="M1056" i="5"/>
  <c r="Q1055" i="5"/>
  <c r="P1055" i="5"/>
  <c r="O1055" i="5"/>
  <c r="N1055" i="5"/>
  <c r="M1055" i="5"/>
  <c r="Q1054" i="5"/>
  <c r="P1054" i="5"/>
  <c r="O1054" i="5"/>
  <c r="N1054" i="5"/>
  <c r="M1054" i="5"/>
  <c r="Q1053" i="5"/>
  <c r="P1053" i="5"/>
  <c r="O1053" i="5"/>
  <c r="N1053" i="5"/>
  <c r="M1053" i="5"/>
  <c r="Q1052" i="5"/>
  <c r="P1052" i="5"/>
  <c r="O1052" i="5"/>
  <c r="N1052" i="5"/>
  <c r="M1052" i="5"/>
  <c r="Q1051" i="5"/>
  <c r="P1051" i="5"/>
  <c r="O1051" i="5"/>
  <c r="N1051" i="5"/>
  <c r="M1051" i="5"/>
  <c r="Q1050" i="5"/>
  <c r="P1050" i="5"/>
  <c r="O1050" i="5"/>
  <c r="N1050" i="5"/>
  <c r="M1050" i="5"/>
  <c r="Q1049" i="5"/>
  <c r="P1049" i="5"/>
  <c r="O1049" i="5"/>
  <c r="N1049" i="5"/>
  <c r="M1049" i="5"/>
  <c r="Q1048" i="5"/>
  <c r="P1048" i="5"/>
  <c r="O1048" i="5"/>
  <c r="N1048" i="5"/>
  <c r="M1048" i="5"/>
  <c r="Q1047" i="5"/>
  <c r="P1047" i="5"/>
  <c r="O1047" i="5"/>
  <c r="N1047" i="5"/>
  <c r="M1047" i="5"/>
  <c r="Q1046" i="5"/>
  <c r="P1046" i="5"/>
  <c r="O1046" i="5"/>
  <c r="N1046" i="5"/>
  <c r="M1046" i="5"/>
  <c r="Q1045" i="5"/>
  <c r="P1045" i="5"/>
  <c r="O1045" i="5"/>
  <c r="N1045" i="5"/>
  <c r="M1045" i="5"/>
  <c r="Q1044" i="5"/>
  <c r="P1044" i="5"/>
  <c r="O1044" i="5"/>
  <c r="N1044" i="5"/>
  <c r="M1044" i="5"/>
  <c r="Q1043" i="5"/>
  <c r="P1043" i="5"/>
  <c r="O1043" i="5"/>
  <c r="N1043" i="5"/>
  <c r="M1043" i="5"/>
  <c r="Q1042" i="5"/>
  <c r="P1042" i="5"/>
  <c r="O1042" i="5"/>
  <c r="N1042" i="5"/>
  <c r="M1042" i="5"/>
  <c r="Q1041" i="5"/>
  <c r="P1041" i="5"/>
  <c r="O1041" i="5"/>
  <c r="N1041" i="5"/>
  <c r="M1041" i="5"/>
  <c r="Q1040" i="5"/>
  <c r="P1040" i="5"/>
  <c r="O1040" i="5"/>
  <c r="N1040" i="5"/>
  <c r="M1040" i="5"/>
  <c r="Q1039" i="5"/>
  <c r="P1039" i="5"/>
  <c r="O1039" i="5"/>
  <c r="N1039" i="5"/>
  <c r="M1039" i="5"/>
  <c r="Q1038" i="5"/>
  <c r="P1038" i="5"/>
  <c r="O1038" i="5"/>
  <c r="N1038" i="5"/>
  <c r="M1038" i="5"/>
  <c r="Q1037" i="5"/>
  <c r="P1037" i="5"/>
  <c r="O1037" i="5"/>
  <c r="N1037" i="5"/>
  <c r="M1037" i="5"/>
  <c r="Q1036" i="5"/>
  <c r="P1036" i="5"/>
  <c r="O1036" i="5"/>
  <c r="N1036" i="5"/>
  <c r="M1036" i="5"/>
  <c r="Q1035" i="5"/>
  <c r="P1035" i="5"/>
  <c r="O1035" i="5"/>
  <c r="N1035" i="5"/>
  <c r="M1035" i="5"/>
  <c r="Q1034" i="5"/>
  <c r="P1034" i="5"/>
  <c r="O1034" i="5"/>
  <c r="N1034" i="5"/>
  <c r="M1034" i="5"/>
  <c r="Q1033" i="5"/>
  <c r="P1033" i="5"/>
  <c r="O1033" i="5"/>
  <c r="N1033" i="5"/>
  <c r="M1033" i="5"/>
  <c r="Q1032" i="5"/>
  <c r="P1032" i="5"/>
  <c r="O1032" i="5"/>
  <c r="N1032" i="5"/>
  <c r="M1032" i="5"/>
  <c r="Q1031" i="5"/>
  <c r="P1031" i="5"/>
  <c r="O1031" i="5"/>
  <c r="N1031" i="5"/>
  <c r="M1031" i="5"/>
  <c r="Q1030" i="5"/>
  <c r="P1030" i="5"/>
  <c r="O1030" i="5"/>
  <c r="N1030" i="5"/>
  <c r="M1030" i="5"/>
  <c r="Q1029" i="5"/>
  <c r="P1029" i="5"/>
  <c r="O1029" i="5"/>
  <c r="N1029" i="5"/>
  <c r="M1029" i="5"/>
  <c r="Q1028" i="5"/>
  <c r="P1028" i="5"/>
  <c r="O1028" i="5"/>
  <c r="N1028" i="5"/>
  <c r="M1028" i="5"/>
  <c r="Q1027" i="5"/>
  <c r="P1027" i="5"/>
  <c r="O1027" i="5"/>
  <c r="N1027" i="5"/>
  <c r="M1027" i="5"/>
  <c r="Q1026" i="5"/>
  <c r="P1026" i="5"/>
  <c r="O1026" i="5"/>
  <c r="N1026" i="5"/>
  <c r="M1026" i="5"/>
  <c r="Q1025" i="5"/>
  <c r="P1025" i="5"/>
  <c r="O1025" i="5"/>
  <c r="N1025" i="5"/>
  <c r="M1025" i="5"/>
  <c r="Q1024" i="5"/>
  <c r="P1024" i="5"/>
  <c r="O1024" i="5"/>
  <c r="N1024" i="5"/>
  <c r="M1024" i="5"/>
  <c r="Q1023" i="5"/>
  <c r="P1023" i="5"/>
  <c r="O1023" i="5"/>
  <c r="N1023" i="5"/>
  <c r="M1023" i="5"/>
  <c r="Q1022" i="5"/>
  <c r="P1022" i="5"/>
  <c r="O1022" i="5"/>
  <c r="N1022" i="5"/>
  <c r="M1022" i="5"/>
  <c r="Q1021" i="5"/>
  <c r="P1021" i="5"/>
  <c r="O1021" i="5"/>
  <c r="N1021" i="5"/>
  <c r="M1021" i="5"/>
  <c r="Q1020" i="5"/>
  <c r="P1020" i="5"/>
  <c r="O1020" i="5"/>
  <c r="N1020" i="5"/>
  <c r="M1020" i="5"/>
  <c r="Q1019" i="5"/>
  <c r="P1019" i="5"/>
  <c r="O1019" i="5"/>
  <c r="N1019" i="5"/>
  <c r="M1019" i="5"/>
  <c r="Q1018" i="5"/>
  <c r="P1018" i="5"/>
  <c r="O1018" i="5"/>
  <c r="N1018" i="5"/>
  <c r="M1018" i="5"/>
  <c r="Q1017" i="5"/>
  <c r="P1017" i="5"/>
  <c r="O1017" i="5"/>
  <c r="N1017" i="5"/>
  <c r="M1017" i="5"/>
  <c r="Q1016" i="5"/>
  <c r="P1016" i="5"/>
  <c r="O1016" i="5"/>
  <c r="N1016" i="5"/>
  <c r="M1016" i="5"/>
  <c r="Q1015" i="5"/>
  <c r="P1015" i="5"/>
  <c r="O1015" i="5"/>
  <c r="N1015" i="5"/>
  <c r="M1015" i="5"/>
  <c r="Q1014" i="5"/>
  <c r="P1014" i="5"/>
  <c r="O1014" i="5"/>
  <c r="N1014" i="5"/>
  <c r="M1014" i="5"/>
  <c r="Q1013" i="5"/>
  <c r="P1013" i="5"/>
  <c r="O1013" i="5"/>
  <c r="N1013" i="5"/>
  <c r="M1013" i="5"/>
  <c r="Q1012" i="5"/>
  <c r="P1012" i="5"/>
  <c r="O1012" i="5"/>
  <c r="N1012" i="5"/>
  <c r="M1012" i="5"/>
  <c r="Q1011" i="5"/>
  <c r="P1011" i="5"/>
  <c r="O1011" i="5"/>
  <c r="N1011" i="5"/>
  <c r="M1011" i="5"/>
  <c r="Q1010" i="5"/>
  <c r="P1010" i="5"/>
  <c r="O1010" i="5"/>
  <c r="N1010" i="5"/>
  <c r="M1010" i="5"/>
  <c r="Q1009" i="5"/>
  <c r="P1009" i="5"/>
  <c r="O1009" i="5"/>
  <c r="N1009" i="5"/>
  <c r="M1009" i="5"/>
  <c r="Q1008" i="5"/>
  <c r="P1008" i="5"/>
  <c r="O1008" i="5"/>
  <c r="N1008" i="5"/>
  <c r="M1008" i="5"/>
  <c r="Q1007" i="5"/>
  <c r="P1007" i="5"/>
  <c r="O1007" i="5"/>
  <c r="N1007" i="5"/>
  <c r="M1007" i="5"/>
  <c r="Q1006" i="5"/>
  <c r="P1006" i="5"/>
  <c r="O1006" i="5"/>
  <c r="N1006" i="5"/>
  <c r="M1006" i="5"/>
  <c r="Q1005" i="5"/>
  <c r="P1005" i="5"/>
  <c r="O1005" i="5"/>
  <c r="N1005" i="5"/>
  <c r="M1005" i="5"/>
  <c r="Q1004" i="5"/>
  <c r="P1004" i="5"/>
  <c r="O1004" i="5"/>
  <c r="N1004" i="5"/>
  <c r="M1004" i="5"/>
  <c r="Q1003" i="5"/>
  <c r="P1003" i="5"/>
  <c r="O1003" i="5"/>
  <c r="N1003" i="5"/>
  <c r="M1003" i="5"/>
  <c r="Q1002" i="5"/>
  <c r="P1002" i="5"/>
  <c r="O1002" i="5"/>
  <c r="N1002" i="5"/>
  <c r="M1002" i="5"/>
  <c r="Q1001" i="5"/>
  <c r="P1001" i="5"/>
  <c r="O1001" i="5"/>
  <c r="N1001" i="5"/>
  <c r="M1001" i="5"/>
  <c r="Q1000" i="5"/>
  <c r="P1000" i="5"/>
  <c r="O1000" i="5"/>
  <c r="N1000" i="5"/>
  <c r="M1000" i="5"/>
  <c r="Q999" i="5"/>
  <c r="P999" i="5"/>
  <c r="O999" i="5"/>
  <c r="N999" i="5"/>
  <c r="M999" i="5"/>
  <c r="Q998" i="5"/>
  <c r="P998" i="5"/>
  <c r="O998" i="5"/>
  <c r="N998" i="5"/>
  <c r="M998" i="5"/>
  <c r="Q997" i="5"/>
  <c r="P997" i="5"/>
  <c r="O997" i="5"/>
  <c r="N997" i="5"/>
  <c r="M997" i="5"/>
  <c r="Q996" i="5"/>
  <c r="P996" i="5"/>
  <c r="O996" i="5"/>
  <c r="N996" i="5"/>
  <c r="M996" i="5"/>
  <c r="Q995" i="5"/>
  <c r="P995" i="5"/>
  <c r="O995" i="5"/>
  <c r="N995" i="5"/>
  <c r="M995" i="5"/>
  <c r="Q994" i="5"/>
  <c r="P994" i="5"/>
  <c r="O994" i="5"/>
  <c r="N994" i="5"/>
  <c r="M994" i="5"/>
  <c r="Q993" i="5"/>
  <c r="P993" i="5"/>
  <c r="O993" i="5"/>
  <c r="N993" i="5"/>
  <c r="M993" i="5"/>
  <c r="Q992" i="5"/>
  <c r="P992" i="5"/>
  <c r="O992" i="5"/>
  <c r="N992" i="5"/>
  <c r="M992" i="5"/>
  <c r="Q991" i="5"/>
  <c r="P991" i="5"/>
  <c r="O991" i="5"/>
  <c r="N991" i="5"/>
  <c r="M991" i="5"/>
  <c r="Q990" i="5"/>
  <c r="P990" i="5"/>
  <c r="O990" i="5"/>
  <c r="N990" i="5"/>
  <c r="M990" i="5"/>
  <c r="Q989" i="5"/>
  <c r="P989" i="5"/>
  <c r="O989" i="5"/>
  <c r="N989" i="5"/>
  <c r="M989" i="5"/>
  <c r="Q988" i="5"/>
  <c r="P988" i="5"/>
  <c r="O988" i="5"/>
  <c r="N988" i="5"/>
  <c r="M988" i="5"/>
  <c r="Q987" i="5"/>
  <c r="P987" i="5"/>
  <c r="O987" i="5"/>
  <c r="N987" i="5"/>
  <c r="M987" i="5"/>
  <c r="Q986" i="5"/>
  <c r="P986" i="5"/>
  <c r="O986" i="5"/>
  <c r="N986" i="5"/>
  <c r="M986" i="5"/>
  <c r="Q985" i="5"/>
  <c r="P985" i="5"/>
  <c r="O985" i="5"/>
  <c r="N985" i="5"/>
  <c r="M985" i="5"/>
  <c r="Q984" i="5"/>
  <c r="P984" i="5"/>
  <c r="O984" i="5"/>
  <c r="N984" i="5"/>
  <c r="M984" i="5"/>
  <c r="Q983" i="5"/>
  <c r="P983" i="5"/>
  <c r="O983" i="5"/>
  <c r="N983" i="5"/>
  <c r="M983" i="5"/>
  <c r="Q982" i="5"/>
  <c r="P982" i="5"/>
  <c r="O982" i="5"/>
  <c r="N982" i="5"/>
  <c r="M982" i="5"/>
  <c r="Q981" i="5"/>
  <c r="P981" i="5"/>
  <c r="O981" i="5"/>
  <c r="N981" i="5"/>
  <c r="M981" i="5"/>
  <c r="Q980" i="5"/>
  <c r="P980" i="5"/>
  <c r="O980" i="5"/>
  <c r="N980" i="5"/>
  <c r="M980" i="5"/>
  <c r="Q979" i="5"/>
  <c r="P979" i="5"/>
  <c r="O979" i="5"/>
  <c r="N979" i="5"/>
  <c r="M979" i="5"/>
  <c r="Q978" i="5"/>
  <c r="P978" i="5"/>
  <c r="O978" i="5"/>
  <c r="N978" i="5"/>
  <c r="M978" i="5"/>
  <c r="Q977" i="5"/>
  <c r="P977" i="5"/>
  <c r="O977" i="5"/>
  <c r="N977" i="5"/>
  <c r="M977" i="5"/>
  <c r="Q976" i="5"/>
  <c r="P976" i="5"/>
  <c r="O976" i="5"/>
  <c r="N976" i="5"/>
  <c r="M976" i="5"/>
  <c r="Q975" i="5"/>
  <c r="P975" i="5"/>
  <c r="O975" i="5"/>
  <c r="N975" i="5"/>
  <c r="M975" i="5"/>
  <c r="Q974" i="5"/>
  <c r="P974" i="5"/>
  <c r="O974" i="5"/>
  <c r="N974" i="5"/>
  <c r="M974" i="5"/>
  <c r="Q973" i="5"/>
  <c r="P973" i="5"/>
  <c r="O973" i="5"/>
  <c r="N973" i="5"/>
  <c r="M973" i="5"/>
  <c r="Q972" i="5"/>
  <c r="P972" i="5"/>
  <c r="O972" i="5"/>
  <c r="N972" i="5"/>
  <c r="M972" i="5"/>
  <c r="Q971" i="5"/>
  <c r="P971" i="5"/>
  <c r="O971" i="5"/>
  <c r="N971" i="5"/>
  <c r="M971" i="5"/>
  <c r="Q970" i="5"/>
  <c r="P970" i="5"/>
  <c r="O970" i="5"/>
  <c r="N970" i="5"/>
  <c r="M970" i="5"/>
  <c r="Q969" i="5"/>
  <c r="P969" i="5"/>
  <c r="O969" i="5"/>
  <c r="N969" i="5"/>
  <c r="M969" i="5"/>
  <c r="Q968" i="5"/>
  <c r="P968" i="5"/>
  <c r="O968" i="5"/>
  <c r="N968" i="5"/>
  <c r="M968" i="5"/>
  <c r="Q967" i="5"/>
  <c r="P967" i="5"/>
  <c r="O967" i="5"/>
  <c r="N967" i="5"/>
  <c r="M967" i="5"/>
  <c r="Q966" i="5"/>
  <c r="P966" i="5"/>
  <c r="O966" i="5"/>
  <c r="N966" i="5"/>
  <c r="M966" i="5"/>
  <c r="Q965" i="5"/>
  <c r="P965" i="5"/>
  <c r="O965" i="5"/>
  <c r="N965" i="5"/>
  <c r="M965" i="5"/>
  <c r="Q964" i="5"/>
  <c r="P964" i="5"/>
  <c r="O964" i="5"/>
  <c r="N964" i="5"/>
  <c r="M964" i="5"/>
  <c r="Q963" i="5"/>
  <c r="P963" i="5"/>
  <c r="O963" i="5"/>
  <c r="N963" i="5"/>
  <c r="M963" i="5"/>
  <c r="Q962" i="5"/>
  <c r="P962" i="5"/>
  <c r="O962" i="5"/>
  <c r="N962" i="5"/>
  <c r="M962" i="5"/>
  <c r="Q961" i="5"/>
  <c r="P961" i="5"/>
  <c r="O961" i="5"/>
  <c r="N961" i="5"/>
  <c r="M961" i="5"/>
  <c r="Q960" i="5"/>
  <c r="P960" i="5"/>
  <c r="O960" i="5"/>
  <c r="N960" i="5"/>
  <c r="M960" i="5"/>
  <c r="Q959" i="5"/>
  <c r="P959" i="5"/>
  <c r="O959" i="5"/>
  <c r="N959" i="5"/>
  <c r="M959" i="5"/>
  <c r="Q958" i="5"/>
  <c r="P958" i="5"/>
  <c r="O958" i="5"/>
  <c r="N958" i="5"/>
  <c r="M958" i="5"/>
  <c r="Q957" i="5"/>
  <c r="P957" i="5"/>
  <c r="O957" i="5"/>
  <c r="N957" i="5"/>
  <c r="M957" i="5"/>
  <c r="Q956" i="5"/>
  <c r="P956" i="5"/>
  <c r="O956" i="5"/>
  <c r="N956" i="5"/>
  <c r="M956" i="5"/>
  <c r="Q955" i="5"/>
  <c r="P955" i="5"/>
  <c r="O955" i="5"/>
  <c r="N955" i="5"/>
  <c r="M955" i="5"/>
  <c r="Q954" i="5"/>
  <c r="P954" i="5"/>
  <c r="O954" i="5"/>
  <c r="N954" i="5"/>
  <c r="M954" i="5"/>
  <c r="Q953" i="5"/>
  <c r="P953" i="5"/>
  <c r="O953" i="5"/>
  <c r="N953" i="5"/>
  <c r="M953" i="5"/>
  <c r="Q952" i="5"/>
  <c r="P952" i="5"/>
  <c r="O952" i="5"/>
  <c r="N952" i="5"/>
  <c r="M952" i="5"/>
  <c r="Q951" i="5"/>
  <c r="P951" i="5"/>
  <c r="O951" i="5"/>
  <c r="N951" i="5"/>
  <c r="M951" i="5"/>
  <c r="Q950" i="5"/>
  <c r="P950" i="5"/>
  <c r="O950" i="5"/>
  <c r="N950" i="5"/>
  <c r="M950" i="5"/>
  <c r="Q949" i="5"/>
  <c r="P949" i="5"/>
  <c r="O949" i="5"/>
  <c r="N949" i="5"/>
  <c r="M949" i="5"/>
  <c r="Q948" i="5"/>
  <c r="P948" i="5"/>
  <c r="O948" i="5"/>
  <c r="N948" i="5"/>
  <c r="M948" i="5"/>
  <c r="Q947" i="5"/>
  <c r="P947" i="5"/>
  <c r="O947" i="5"/>
  <c r="N947" i="5"/>
  <c r="M947" i="5"/>
  <c r="Q946" i="5"/>
  <c r="P946" i="5"/>
  <c r="O946" i="5"/>
  <c r="N946" i="5"/>
  <c r="M946" i="5"/>
  <c r="Q945" i="5"/>
  <c r="P945" i="5"/>
  <c r="O945" i="5"/>
  <c r="N945" i="5"/>
  <c r="M945" i="5"/>
  <c r="Q944" i="5"/>
  <c r="P944" i="5"/>
  <c r="O944" i="5"/>
  <c r="N944" i="5"/>
  <c r="M944" i="5"/>
  <c r="Q943" i="5"/>
  <c r="P943" i="5"/>
  <c r="O943" i="5"/>
  <c r="N943" i="5"/>
  <c r="M943" i="5"/>
  <c r="Q942" i="5"/>
  <c r="P942" i="5"/>
  <c r="O942" i="5"/>
  <c r="N942" i="5"/>
  <c r="M942" i="5"/>
  <c r="Q941" i="5"/>
  <c r="P941" i="5"/>
  <c r="O941" i="5"/>
  <c r="N941" i="5"/>
  <c r="M941" i="5"/>
  <c r="Q940" i="5"/>
  <c r="P940" i="5"/>
  <c r="O940" i="5"/>
  <c r="N940" i="5"/>
  <c r="M940" i="5"/>
  <c r="Q939" i="5"/>
  <c r="P939" i="5"/>
  <c r="O939" i="5"/>
  <c r="N939" i="5"/>
  <c r="M939" i="5"/>
  <c r="Q938" i="5"/>
  <c r="P938" i="5"/>
  <c r="O938" i="5"/>
  <c r="N938" i="5"/>
  <c r="M938" i="5"/>
  <c r="Q937" i="5"/>
  <c r="P937" i="5"/>
  <c r="O937" i="5"/>
  <c r="N937" i="5"/>
  <c r="M937" i="5"/>
  <c r="Q936" i="5"/>
  <c r="P936" i="5"/>
  <c r="O936" i="5"/>
  <c r="N936" i="5"/>
  <c r="M936" i="5"/>
  <c r="Q935" i="5"/>
  <c r="P935" i="5"/>
  <c r="O935" i="5"/>
  <c r="N935" i="5"/>
  <c r="M935" i="5"/>
  <c r="Q934" i="5"/>
  <c r="P934" i="5"/>
  <c r="O934" i="5"/>
  <c r="N934" i="5"/>
  <c r="M934" i="5"/>
  <c r="Q933" i="5"/>
  <c r="P933" i="5"/>
  <c r="O933" i="5"/>
  <c r="N933" i="5"/>
  <c r="M933" i="5"/>
  <c r="Q932" i="5"/>
  <c r="P932" i="5"/>
  <c r="O932" i="5"/>
  <c r="N932" i="5"/>
  <c r="M932" i="5"/>
  <c r="Q931" i="5"/>
  <c r="P931" i="5"/>
  <c r="O931" i="5"/>
  <c r="N931" i="5"/>
  <c r="M931" i="5"/>
  <c r="Q930" i="5"/>
  <c r="P930" i="5"/>
  <c r="O930" i="5"/>
  <c r="N930" i="5"/>
  <c r="M930" i="5"/>
  <c r="Q929" i="5"/>
  <c r="P929" i="5"/>
  <c r="O929" i="5"/>
  <c r="N929" i="5"/>
  <c r="M929" i="5"/>
  <c r="Q928" i="5"/>
  <c r="P928" i="5"/>
  <c r="O928" i="5"/>
  <c r="N928" i="5"/>
  <c r="M928" i="5"/>
  <c r="Q927" i="5"/>
  <c r="P927" i="5"/>
  <c r="O927" i="5"/>
  <c r="N927" i="5"/>
  <c r="M927" i="5"/>
  <c r="Q926" i="5"/>
  <c r="P926" i="5"/>
  <c r="O926" i="5"/>
  <c r="N926" i="5"/>
  <c r="M926" i="5"/>
  <c r="Q925" i="5"/>
  <c r="P925" i="5"/>
  <c r="O925" i="5"/>
  <c r="N925" i="5"/>
  <c r="M925" i="5"/>
  <c r="Q924" i="5"/>
  <c r="P924" i="5"/>
  <c r="O924" i="5"/>
  <c r="N924" i="5"/>
  <c r="M924" i="5"/>
  <c r="Q923" i="5"/>
  <c r="P923" i="5"/>
  <c r="O923" i="5"/>
  <c r="N923" i="5"/>
  <c r="M923" i="5"/>
  <c r="Q922" i="5"/>
  <c r="P922" i="5"/>
  <c r="O922" i="5"/>
  <c r="N922" i="5"/>
  <c r="M922" i="5"/>
  <c r="Q921" i="5"/>
  <c r="P921" i="5"/>
  <c r="O921" i="5"/>
  <c r="N921" i="5"/>
  <c r="M921" i="5"/>
  <c r="Q920" i="5"/>
  <c r="P920" i="5"/>
  <c r="O920" i="5"/>
  <c r="N920" i="5"/>
  <c r="M920" i="5"/>
  <c r="Q919" i="5"/>
  <c r="P919" i="5"/>
  <c r="O919" i="5"/>
  <c r="N919" i="5"/>
  <c r="M919" i="5"/>
  <c r="Q918" i="5"/>
  <c r="P918" i="5"/>
  <c r="O918" i="5"/>
  <c r="N918" i="5"/>
  <c r="M918" i="5"/>
  <c r="Q917" i="5"/>
  <c r="P917" i="5"/>
  <c r="O917" i="5"/>
  <c r="N917" i="5"/>
  <c r="M917" i="5"/>
  <c r="Q916" i="5"/>
  <c r="P916" i="5"/>
  <c r="O916" i="5"/>
  <c r="N916" i="5"/>
  <c r="M916" i="5"/>
  <c r="Q915" i="5"/>
  <c r="P915" i="5"/>
  <c r="O915" i="5"/>
  <c r="N915" i="5"/>
  <c r="M915" i="5"/>
  <c r="Q914" i="5"/>
  <c r="P914" i="5"/>
  <c r="O914" i="5"/>
  <c r="N914" i="5"/>
  <c r="M914" i="5"/>
  <c r="Q913" i="5"/>
  <c r="P913" i="5"/>
  <c r="O913" i="5"/>
  <c r="N913" i="5"/>
  <c r="M913" i="5"/>
  <c r="Q912" i="5"/>
  <c r="P912" i="5"/>
  <c r="O912" i="5"/>
  <c r="N912" i="5"/>
  <c r="M912" i="5"/>
  <c r="Q911" i="5"/>
  <c r="P911" i="5"/>
  <c r="O911" i="5"/>
  <c r="N911" i="5"/>
  <c r="M911" i="5"/>
  <c r="Q910" i="5"/>
  <c r="P910" i="5"/>
  <c r="O910" i="5"/>
  <c r="N910" i="5"/>
  <c r="M910" i="5"/>
  <c r="Q909" i="5"/>
  <c r="P909" i="5"/>
  <c r="O909" i="5"/>
  <c r="N909" i="5"/>
  <c r="M909" i="5"/>
  <c r="Q908" i="5"/>
  <c r="P908" i="5"/>
  <c r="O908" i="5"/>
  <c r="N908" i="5"/>
  <c r="M908" i="5"/>
  <c r="Q907" i="5"/>
  <c r="P907" i="5"/>
  <c r="O907" i="5"/>
  <c r="N907" i="5"/>
  <c r="M907" i="5"/>
  <c r="Q906" i="5"/>
  <c r="P906" i="5"/>
  <c r="O906" i="5"/>
  <c r="N906" i="5"/>
  <c r="M906" i="5"/>
  <c r="Q905" i="5"/>
  <c r="P905" i="5"/>
  <c r="O905" i="5"/>
  <c r="N905" i="5"/>
  <c r="M905" i="5"/>
  <c r="Q904" i="5"/>
  <c r="P904" i="5"/>
  <c r="O904" i="5"/>
  <c r="N904" i="5"/>
  <c r="M904" i="5"/>
  <c r="Q903" i="5"/>
  <c r="P903" i="5"/>
  <c r="O903" i="5"/>
  <c r="N903" i="5"/>
  <c r="M903" i="5"/>
  <c r="Q902" i="5"/>
  <c r="P902" i="5"/>
  <c r="O902" i="5"/>
  <c r="N902" i="5"/>
  <c r="M902" i="5"/>
  <c r="Q901" i="5"/>
  <c r="P901" i="5"/>
  <c r="O901" i="5"/>
  <c r="N901" i="5"/>
  <c r="M901" i="5"/>
  <c r="Q900" i="5"/>
  <c r="P900" i="5"/>
  <c r="O900" i="5"/>
  <c r="N900" i="5"/>
  <c r="M900" i="5"/>
  <c r="Q899" i="5"/>
  <c r="P899" i="5"/>
  <c r="O899" i="5"/>
  <c r="N899" i="5"/>
  <c r="M899" i="5"/>
  <c r="Q898" i="5"/>
  <c r="P898" i="5"/>
  <c r="O898" i="5"/>
  <c r="N898" i="5"/>
  <c r="M898" i="5"/>
  <c r="Q897" i="5"/>
  <c r="P897" i="5"/>
  <c r="O897" i="5"/>
  <c r="N897" i="5"/>
  <c r="M897" i="5"/>
  <c r="Q896" i="5"/>
  <c r="P896" i="5"/>
  <c r="O896" i="5"/>
  <c r="N896" i="5"/>
  <c r="M896" i="5"/>
  <c r="Q895" i="5"/>
  <c r="P895" i="5"/>
  <c r="O895" i="5"/>
  <c r="N895" i="5"/>
  <c r="M895" i="5"/>
  <c r="Q894" i="5"/>
  <c r="P894" i="5"/>
  <c r="O894" i="5"/>
  <c r="N894" i="5"/>
  <c r="M894" i="5"/>
  <c r="Q893" i="5"/>
  <c r="P893" i="5"/>
  <c r="O893" i="5"/>
  <c r="N893" i="5"/>
  <c r="M893" i="5"/>
  <c r="Q892" i="5"/>
  <c r="P892" i="5"/>
  <c r="O892" i="5"/>
  <c r="N892" i="5"/>
  <c r="M892" i="5"/>
  <c r="Q891" i="5"/>
  <c r="P891" i="5"/>
  <c r="O891" i="5"/>
  <c r="N891" i="5"/>
  <c r="M891" i="5"/>
  <c r="Q890" i="5"/>
  <c r="P890" i="5"/>
  <c r="O890" i="5"/>
  <c r="N890" i="5"/>
  <c r="M890" i="5"/>
  <c r="Q889" i="5"/>
  <c r="P889" i="5"/>
  <c r="O889" i="5"/>
  <c r="N889" i="5"/>
  <c r="M889" i="5"/>
  <c r="Q888" i="5"/>
  <c r="P888" i="5"/>
  <c r="O888" i="5"/>
  <c r="N888" i="5"/>
  <c r="M888" i="5"/>
  <c r="Q887" i="5"/>
  <c r="P887" i="5"/>
  <c r="O887" i="5"/>
  <c r="N887" i="5"/>
  <c r="M887" i="5"/>
  <c r="Q886" i="5"/>
  <c r="P886" i="5"/>
  <c r="O886" i="5"/>
  <c r="N886" i="5"/>
  <c r="M886" i="5"/>
  <c r="Q885" i="5"/>
  <c r="P885" i="5"/>
  <c r="O885" i="5"/>
  <c r="N885" i="5"/>
  <c r="M885" i="5"/>
  <c r="Q884" i="5"/>
  <c r="P884" i="5"/>
  <c r="O884" i="5"/>
  <c r="N884" i="5"/>
  <c r="M884" i="5"/>
  <c r="Q883" i="5"/>
  <c r="P883" i="5"/>
  <c r="O883" i="5"/>
  <c r="N883" i="5"/>
  <c r="M883" i="5"/>
  <c r="Q882" i="5"/>
  <c r="P882" i="5"/>
  <c r="O882" i="5"/>
  <c r="N882" i="5"/>
  <c r="M882" i="5"/>
  <c r="Q881" i="5"/>
  <c r="P881" i="5"/>
  <c r="O881" i="5"/>
  <c r="N881" i="5"/>
  <c r="M881" i="5"/>
  <c r="Q880" i="5"/>
  <c r="P880" i="5"/>
  <c r="O880" i="5"/>
  <c r="N880" i="5"/>
  <c r="M880" i="5"/>
  <c r="Q879" i="5"/>
  <c r="P879" i="5"/>
  <c r="O879" i="5"/>
  <c r="N879" i="5"/>
  <c r="M879" i="5"/>
  <c r="Q878" i="5"/>
  <c r="P878" i="5"/>
  <c r="O878" i="5"/>
  <c r="N878" i="5"/>
  <c r="M878" i="5"/>
  <c r="Q877" i="5"/>
  <c r="P877" i="5"/>
  <c r="O877" i="5"/>
  <c r="N877" i="5"/>
  <c r="M877" i="5"/>
  <c r="Q876" i="5"/>
  <c r="P876" i="5"/>
  <c r="O876" i="5"/>
  <c r="N876" i="5"/>
  <c r="M876" i="5"/>
  <c r="Q875" i="5"/>
  <c r="P875" i="5"/>
  <c r="O875" i="5"/>
  <c r="N875" i="5"/>
  <c r="M875" i="5"/>
  <c r="Q874" i="5"/>
  <c r="P874" i="5"/>
  <c r="O874" i="5"/>
  <c r="N874" i="5"/>
  <c r="M874" i="5"/>
  <c r="Q873" i="5"/>
  <c r="P873" i="5"/>
  <c r="O873" i="5"/>
  <c r="N873" i="5"/>
  <c r="M873" i="5"/>
  <c r="Q872" i="5"/>
  <c r="P872" i="5"/>
  <c r="O872" i="5"/>
  <c r="N872" i="5"/>
  <c r="M872" i="5"/>
  <c r="Q871" i="5"/>
  <c r="P871" i="5"/>
  <c r="O871" i="5"/>
  <c r="N871" i="5"/>
  <c r="M871" i="5"/>
  <c r="Q870" i="5"/>
  <c r="P870" i="5"/>
  <c r="O870" i="5"/>
  <c r="N870" i="5"/>
  <c r="M870" i="5"/>
  <c r="Q869" i="5"/>
  <c r="P869" i="5"/>
  <c r="O869" i="5"/>
  <c r="N869" i="5"/>
  <c r="M869" i="5"/>
  <c r="Q868" i="5"/>
  <c r="P868" i="5"/>
  <c r="O868" i="5"/>
  <c r="N868" i="5"/>
  <c r="M868" i="5"/>
  <c r="Q867" i="5"/>
  <c r="P867" i="5"/>
  <c r="O867" i="5"/>
  <c r="N867" i="5"/>
  <c r="M867" i="5"/>
  <c r="Q866" i="5"/>
  <c r="P866" i="5"/>
  <c r="O866" i="5"/>
  <c r="N866" i="5"/>
  <c r="M866" i="5"/>
  <c r="Q865" i="5"/>
  <c r="P865" i="5"/>
  <c r="O865" i="5"/>
  <c r="N865" i="5"/>
  <c r="M865" i="5"/>
  <c r="Q864" i="5"/>
  <c r="P864" i="5"/>
  <c r="O864" i="5"/>
  <c r="N864" i="5"/>
  <c r="M864" i="5"/>
  <c r="Q863" i="5"/>
  <c r="P863" i="5"/>
  <c r="O863" i="5"/>
  <c r="N863" i="5"/>
  <c r="M863" i="5"/>
  <c r="Q862" i="5"/>
  <c r="P862" i="5"/>
  <c r="O862" i="5"/>
  <c r="N862" i="5"/>
  <c r="M862" i="5"/>
  <c r="Q861" i="5"/>
  <c r="P861" i="5"/>
  <c r="O861" i="5"/>
  <c r="N861" i="5"/>
  <c r="M861" i="5"/>
  <c r="Q860" i="5"/>
  <c r="P860" i="5"/>
  <c r="O860" i="5"/>
  <c r="N860" i="5"/>
  <c r="M860" i="5"/>
  <c r="Q859" i="5"/>
  <c r="P859" i="5"/>
  <c r="O859" i="5"/>
  <c r="N859" i="5"/>
  <c r="M859" i="5"/>
  <c r="Q858" i="5"/>
  <c r="P858" i="5"/>
  <c r="O858" i="5"/>
  <c r="N858" i="5"/>
  <c r="M858" i="5"/>
  <c r="Q857" i="5"/>
  <c r="P857" i="5"/>
  <c r="O857" i="5"/>
  <c r="N857" i="5"/>
  <c r="M857" i="5"/>
  <c r="Q856" i="5"/>
  <c r="P856" i="5"/>
  <c r="O856" i="5"/>
  <c r="N856" i="5"/>
  <c r="M856" i="5"/>
  <c r="Q855" i="5"/>
  <c r="P855" i="5"/>
  <c r="O855" i="5"/>
  <c r="N855" i="5"/>
  <c r="M855" i="5"/>
  <c r="Q854" i="5"/>
  <c r="P854" i="5"/>
  <c r="O854" i="5"/>
  <c r="N854" i="5"/>
  <c r="M854" i="5"/>
  <c r="Q853" i="5"/>
  <c r="P853" i="5"/>
  <c r="O853" i="5"/>
  <c r="N853" i="5"/>
  <c r="M853" i="5"/>
  <c r="Q852" i="5"/>
  <c r="P852" i="5"/>
  <c r="O852" i="5"/>
  <c r="N852" i="5"/>
  <c r="M852" i="5"/>
  <c r="Q851" i="5"/>
  <c r="P851" i="5"/>
  <c r="O851" i="5"/>
  <c r="N851" i="5"/>
  <c r="M851" i="5"/>
  <c r="Q850" i="5"/>
  <c r="P850" i="5"/>
  <c r="O850" i="5"/>
  <c r="N850" i="5"/>
  <c r="M850" i="5"/>
  <c r="Q849" i="5"/>
  <c r="P849" i="5"/>
  <c r="O849" i="5"/>
  <c r="N849" i="5"/>
  <c r="M849" i="5"/>
  <c r="Q848" i="5"/>
  <c r="P848" i="5"/>
  <c r="O848" i="5"/>
  <c r="N848" i="5"/>
  <c r="M848" i="5"/>
  <c r="Q847" i="5"/>
  <c r="P847" i="5"/>
  <c r="O847" i="5"/>
  <c r="N847" i="5"/>
  <c r="M847" i="5"/>
  <c r="Q846" i="5"/>
  <c r="P846" i="5"/>
  <c r="O846" i="5"/>
  <c r="N846" i="5"/>
  <c r="M846" i="5"/>
  <c r="Q845" i="5"/>
  <c r="P845" i="5"/>
  <c r="O845" i="5"/>
  <c r="N845" i="5"/>
  <c r="M845" i="5"/>
  <c r="Q844" i="5"/>
  <c r="P844" i="5"/>
  <c r="O844" i="5"/>
  <c r="N844" i="5"/>
  <c r="M844" i="5"/>
  <c r="Q843" i="5"/>
  <c r="P843" i="5"/>
  <c r="O843" i="5"/>
  <c r="N843" i="5"/>
  <c r="M843" i="5"/>
  <c r="Q842" i="5"/>
  <c r="P842" i="5"/>
  <c r="O842" i="5"/>
  <c r="N842" i="5"/>
  <c r="M842" i="5"/>
  <c r="Q841" i="5"/>
  <c r="P841" i="5"/>
  <c r="O841" i="5"/>
  <c r="N841" i="5"/>
  <c r="M841" i="5"/>
  <c r="Q840" i="5"/>
  <c r="P840" i="5"/>
  <c r="O840" i="5"/>
  <c r="N840" i="5"/>
  <c r="M840" i="5"/>
  <c r="Q839" i="5"/>
  <c r="P839" i="5"/>
  <c r="O839" i="5"/>
  <c r="N839" i="5"/>
  <c r="M839" i="5"/>
  <c r="Q838" i="5"/>
  <c r="P838" i="5"/>
  <c r="O838" i="5"/>
  <c r="N838" i="5"/>
  <c r="M838" i="5"/>
  <c r="Q837" i="5"/>
  <c r="P837" i="5"/>
  <c r="O837" i="5"/>
  <c r="N837" i="5"/>
  <c r="M837" i="5"/>
  <c r="Q836" i="5"/>
  <c r="P836" i="5"/>
  <c r="O836" i="5"/>
  <c r="N836" i="5"/>
  <c r="M836" i="5"/>
  <c r="Q835" i="5"/>
  <c r="P835" i="5"/>
  <c r="O835" i="5"/>
  <c r="N835" i="5"/>
  <c r="M835" i="5"/>
  <c r="Q834" i="5"/>
  <c r="P834" i="5"/>
  <c r="O834" i="5"/>
  <c r="N834" i="5"/>
  <c r="M834" i="5"/>
  <c r="Q833" i="5"/>
  <c r="P833" i="5"/>
  <c r="O833" i="5"/>
  <c r="N833" i="5"/>
  <c r="M833" i="5"/>
  <c r="Q832" i="5"/>
  <c r="P832" i="5"/>
  <c r="O832" i="5"/>
  <c r="N832" i="5"/>
  <c r="M832" i="5"/>
  <c r="Q831" i="5"/>
  <c r="P831" i="5"/>
  <c r="O831" i="5"/>
  <c r="N831" i="5"/>
  <c r="M831" i="5"/>
  <c r="Q830" i="5"/>
  <c r="P830" i="5"/>
  <c r="O830" i="5"/>
  <c r="N830" i="5"/>
  <c r="M830" i="5"/>
  <c r="Q829" i="5"/>
  <c r="P829" i="5"/>
  <c r="O829" i="5"/>
  <c r="N829" i="5"/>
  <c r="M829" i="5"/>
  <c r="Q828" i="5"/>
  <c r="P828" i="5"/>
  <c r="O828" i="5"/>
  <c r="N828" i="5"/>
  <c r="M828" i="5"/>
  <c r="Q827" i="5"/>
  <c r="P827" i="5"/>
  <c r="O827" i="5"/>
  <c r="N827" i="5"/>
  <c r="M827" i="5"/>
  <c r="Q826" i="5"/>
  <c r="P826" i="5"/>
  <c r="O826" i="5"/>
  <c r="N826" i="5"/>
  <c r="M826" i="5"/>
  <c r="Q825" i="5"/>
  <c r="P825" i="5"/>
  <c r="O825" i="5"/>
  <c r="N825" i="5"/>
  <c r="M825" i="5"/>
  <c r="Q824" i="5"/>
  <c r="P824" i="5"/>
  <c r="O824" i="5"/>
  <c r="N824" i="5"/>
  <c r="M824" i="5"/>
  <c r="Q823" i="5"/>
  <c r="P823" i="5"/>
  <c r="O823" i="5"/>
  <c r="N823" i="5"/>
  <c r="M823" i="5"/>
  <c r="Q822" i="5"/>
  <c r="P822" i="5"/>
  <c r="O822" i="5"/>
  <c r="N822" i="5"/>
  <c r="M822" i="5"/>
  <c r="Q821" i="5"/>
  <c r="P821" i="5"/>
  <c r="O821" i="5"/>
  <c r="N821" i="5"/>
  <c r="M821" i="5"/>
  <c r="Q820" i="5"/>
  <c r="P820" i="5"/>
  <c r="O820" i="5"/>
  <c r="N820" i="5"/>
  <c r="M820" i="5"/>
  <c r="Q819" i="5"/>
  <c r="P819" i="5"/>
  <c r="O819" i="5"/>
  <c r="N819" i="5"/>
  <c r="M819" i="5"/>
  <c r="Q818" i="5"/>
  <c r="P818" i="5"/>
  <c r="O818" i="5"/>
  <c r="N818" i="5"/>
  <c r="M818" i="5"/>
  <c r="Q817" i="5"/>
  <c r="P817" i="5"/>
  <c r="O817" i="5"/>
  <c r="N817" i="5"/>
  <c r="M817" i="5"/>
  <c r="Q816" i="5"/>
  <c r="P816" i="5"/>
  <c r="O816" i="5"/>
  <c r="N816" i="5"/>
  <c r="M816" i="5"/>
  <c r="Q815" i="5"/>
  <c r="P815" i="5"/>
  <c r="O815" i="5"/>
  <c r="N815" i="5"/>
  <c r="M815" i="5"/>
  <c r="Q814" i="5"/>
  <c r="P814" i="5"/>
  <c r="O814" i="5"/>
  <c r="N814" i="5"/>
  <c r="M814" i="5"/>
  <c r="Q813" i="5"/>
  <c r="P813" i="5"/>
  <c r="O813" i="5"/>
  <c r="N813" i="5"/>
  <c r="M813" i="5"/>
  <c r="Q812" i="5"/>
  <c r="P812" i="5"/>
  <c r="O812" i="5"/>
  <c r="N812" i="5"/>
  <c r="M812" i="5"/>
  <c r="Q811" i="5"/>
  <c r="P811" i="5"/>
  <c r="O811" i="5"/>
  <c r="N811" i="5"/>
  <c r="M811" i="5"/>
  <c r="Q810" i="5"/>
  <c r="P810" i="5"/>
  <c r="O810" i="5"/>
  <c r="N810" i="5"/>
  <c r="M810" i="5"/>
  <c r="Q809" i="5"/>
  <c r="P809" i="5"/>
  <c r="O809" i="5"/>
  <c r="N809" i="5"/>
  <c r="M809" i="5"/>
  <c r="Q808" i="5"/>
  <c r="P808" i="5"/>
  <c r="O808" i="5"/>
  <c r="N808" i="5"/>
  <c r="M808" i="5"/>
  <c r="Q807" i="5"/>
  <c r="P807" i="5"/>
  <c r="O807" i="5"/>
  <c r="N807" i="5"/>
  <c r="M807" i="5"/>
  <c r="Q806" i="5"/>
  <c r="P806" i="5"/>
  <c r="O806" i="5"/>
  <c r="N806" i="5"/>
  <c r="M806" i="5"/>
  <c r="Q805" i="5"/>
  <c r="P805" i="5"/>
  <c r="O805" i="5"/>
  <c r="N805" i="5"/>
  <c r="M805" i="5"/>
  <c r="Q804" i="5"/>
  <c r="P804" i="5"/>
  <c r="O804" i="5"/>
  <c r="N804" i="5"/>
  <c r="M804" i="5"/>
  <c r="Q803" i="5"/>
  <c r="P803" i="5"/>
  <c r="O803" i="5"/>
  <c r="N803" i="5"/>
  <c r="M803" i="5"/>
  <c r="Q802" i="5"/>
  <c r="P802" i="5"/>
  <c r="O802" i="5"/>
  <c r="N802" i="5"/>
  <c r="M802" i="5"/>
  <c r="Q801" i="5"/>
  <c r="P801" i="5"/>
  <c r="O801" i="5"/>
  <c r="N801" i="5"/>
  <c r="M801" i="5"/>
  <c r="Q800" i="5"/>
  <c r="P800" i="5"/>
  <c r="O800" i="5"/>
  <c r="N800" i="5"/>
  <c r="M800" i="5"/>
  <c r="Q799" i="5"/>
  <c r="P799" i="5"/>
  <c r="O799" i="5"/>
  <c r="N799" i="5"/>
  <c r="M799" i="5"/>
  <c r="Q798" i="5"/>
  <c r="P798" i="5"/>
  <c r="O798" i="5"/>
  <c r="N798" i="5"/>
  <c r="M798" i="5"/>
  <c r="Q797" i="5"/>
  <c r="P797" i="5"/>
  <c r="O797" i="5"/>
  <c r="N797" i="5"/>
  <c r="M797" i="5"/>
  <c r="Q796" i="5"/>
  <c r="P796" i="5"/>
  <c r="O796" i="5"/>
  <c r="N796" i="5"/>
  <c r="M796" i="5"/>
  <c r="Q795" i="5"/>
  <c r="P795" i="5"/>
  <c r="O795" i="5"/>
  <c r="N795" i="5"/>
  <c r="M795" i="5"/>
  <c r="Q794" i="5"/>
  <c r="P794" i="5"/>
  <c r="O794" i="5"/>
  <c r="N794" i="5"/>
  <c r="M794" i="5"/>
  <c r="Q793" i="5"/>
  <c r="P793" i="5"/>
  <c r="O793" i="5"/>
  <c r="N793" i="5"/>
  <c r="M793" i="5"/>
  <c r="Q792" i="5"/>
  <c r="P792" i="5"/>
  <c r="O792" i="5"/>
  <c r="N792" i="5"/>
  <c r="M792" i="5"/>
  <c r="Q791" i="5"/>
  <c r="P791" i="5"/>
  <c r="O791" i="5"/>
  <c r="N791" i="5"/>
  <c r="M791" i="5"/>
  <c r="Q790" i="5"/>
  <c r="P790" i="5"/>
  <c r="O790" i="5"/>
  <c r="N790" i="5"/>
  <c r="M790" i="5"/>
  <c r="Q789" i="5"/>
  <c r="P789" i="5"/>
  <c r="O789" i="5"/>
  <c r="N789" i="5"/>
  <c r="M789" i="5"/>
  <c r="Q788" i="5"/>
  <c r="P788" i="5"/>
  <c r="O788" i="5"/>
  <c r="N788" i="5"/>
  <c r="M788" i="5"/>
  <c r="Q787" i="5"/>
  <c r="P787" i="5"/>
  <c r="O787" i="5"/>
  <c r="N787" i="5"/>
  <c r="M787" i="5"/>
  <c r="Q786" i="5"/>
  <c r="P786" i="5"/>
  <c r="O786" i="5"/>
  <c r="N786" i="5"/>
  <c r="M786" i="5"/>
  <c r="Q785" i="5"/>
  <c r="P785" i="5"/>
  <c r="O785" i="5"/>
  <c r="N785" i="5"/>
  <c r="M785" i="5"/>
  <c r="Q784" i="5"/>
  <c r="P784" i="5"/>
  <c r="O784" i="5"/>
  <c r="N784" i="5"/>
  <c r="M784" i="5"/>
  <c r="Q783" i="5"/>
  <c r="P783" i="5"/>
  <c r="O783" i="5"/>
  <c r="N783" i="5"/>
  <c r="M783" i="5"/>
  <c r="Q782" i="5"/>
  <c r="P782" i="5"/>
  <c r="O782" i="5"/>
  <c r="N782" i="5"/>
  <c r="M782" i="5"/>
  <c r="Q781" i="5"/>
  <c r="P781" i="5"/>
  <c r="O781" i="5"/>
  <c r="N781" i="5"/>
  <c r="M781" i="5"/>
  <c r="Q780" i="5"/>
  <c r="P780" i="5"/>
  <c r="O780" i="5"/>
  <c r="N780" i="5"/>
  <c r="M780" i="5"/>
  <c r="Q779" i="5"/>
  <c r="P779" i="5"/>
  <c r="O779" i="5"/>
  <c r="N779" i="5"/>
  <c r="M779" i="5"/>
  <c r="Q778" i="5"/>
  <c r="P778" i="5"/>
  <c r="O778" i="5"/>
  <c r="N778" i="5"/>
  <c r="M778" i="5"/>
  <c r="Q777" i="5"/>
  <c r="P777" i="5"/>
  <c r="O777" i="5"/>
  <c r="N777" i="5"/>
  <c r="M777" i="5"/>
  <c r="Q776" i="5"/>
  <c r="P776" i="5"/>
  <c r="O776" i="5"/>
  <c r="N776" i="5"/>
  <c r="M776" i="5"/>
  <c r="Q775" i="5"/>
  <c r="P775" i="5"/>
  <c r="O775" i="5"/>
  <c r="N775" i="5"/>
  <c r="M775" i="5"/>
  <c r="Q774" i="5"/>
  <c r="P774" i="5"/>
  <c r="O774" i="5"/>
  <c r="N774" i="5"/>
  <c r="M774" i="5"/>
  <c r="Q773" i="5"/>
  <c r="P773" i="5"/>
  <c r="O773" i="5"/>
  <c r="N773" i="5"/>
  <c r="M773" i="5"/>
  <c r="Q772" i="5"/>
  <c r="P772" i="5"/>
  <c r="O772" i="5"/>
  <c r="N772" i="5"/>
  <c r="M772" i="5"/>
  <c r="Q771" i="5"/>
  <c r="P771" i="5"/>
  <c r="O771" i="5"/>
  <c r="N771" i="5"/>
  <c r="M771" i="5"/>
  <c r="Q770" i="5"/>
  <c r="P770" i="5"/>
  <c r="O770" i="5"/>
  <c r="N770" i="5"/>
  <c r="M770" i="5"/>
  <c r="Q769" i="5"/>
  <c r="P769" i="5"/>
  <c r="O769" i="5"/>
  <c r="N769" i="5"/>
  <c r="M769" i="5"/>
  <c r="Q768" i="5"/>
  <c r="P768" i="5"/>
  <c r="O768" i="5"/>
  <c r="N768" i="5"/>
  <c r="M768" i="5"/>
  <c r="Q767" i="5"/>
  <c r="P767" i="5"/>
  <c r="O767" i="5"/>
  <c r="N767" i="5"/>
  <c r="M767" i="5"/>
  <c r="Q766" i="5"/>
  <c r="P766" i="5"/>
  <c r="O766" i="5"/>
  <c r="N766" i="5"/>
  <c r="M766" i="5"/>
  <c r="Q765" i="5"/>
  <c r="P765" i="5"/>
  <c r="O765" i="5"/>
  <c r="N765" i="5"/>
  <c r="M765" i="5"/>
  <c r="Q764" i="5"/>
  <c r="P764" i="5"/>
  <c r="O764" i="5"/>
  <c r="N764" i="5"/>
  <c r="M764" i="5"/>
  <c r="Q763" i="5"/>
  <c r="P763" i="5"/>
  <c r="O763" i="5"/>
  <c r="N763" i="5"/>
  <c r="M763" i="5"/>
  <c r="Q762" i="5"/>
  <c r="P762" i="5"/>
  <c r="O762" i="5"/>
  <c r="N762" i="5"/>
  <c r="M762" i="5"/>
  <c r="Q761" i="5"/>
  <c r="P761" i="5"/>
  <c r="O761" i="5"/>
  <c r="N761" i="5"/>
  <c r="M761" i="5"/>
  <c r="Q760" i="5"/>
  <c r="P760" i="5"/>
  <c r="O760" i="5"/>
  <c r="N760" i="5"/>
  <c r="M760" i="5"/>
  <c r="Q759" i="5"/>
  <c r="P759" i="5"/>
  <c r="O759" i="5"/>
  <c r="N759" i="5"/>
  <c r="M759" i="5"/>
  <c r="Q758" i="5"/>
  <c r="P758" i="5"/>
  <c r="O758" i="5"/>
  <c r="N758" i="5"/>
  <c r="M758" i="5"/>
  <c r="Q757" i="5"/>
  <c r="P757" i="5"/>
  <c r="O757" i="5"/>
  <c r="N757" i="5"/>
  <c r="M757" i="5"/>
  <c r="Q756" i="5"/>
  <c r="P756" i="5"/>
  <c r="O756" i="5"/>
  <c r="N756" i="5"/>
  <c r="M756" i="5"/>
  <c r="Q755" i="5"/>
  <c r="P755" i="5"/>
  <c r="O755" i="5"/>
  <c r="N755" i="5"/>
  <c r="M755" i="5"/>
  <c r="Q754" i="5"/>
  <c r="P754" i="5"/>
  <c r="O754" i="5"/>
  <c r="N754" i="5"/>
  <c r="M754" i="5"/>
  <c r="Q753" i="5"/>
  <c r="P753" i="5"/>
  <c r="O753" i="5"/>
  <c r="N753" i="5"/>
  <c r="M753" i="5"/>
  <c r="Q752" i="5"/>
  <c r="P752" i="5"/>
  <c r="O752" i="5"/>
  <c r="N752" i="5"/>
  <c r="M752" i="5"/>
  <c r="Q751" i="5"/>
  <c r="P751" i="5"/>
  <c r="O751" i="5"/>
  <c r="N751" i="5"/>
  <c r="M751" i="5"/>
  <c r="Q750" i="5"/>
  <c r="P750" i="5"/>
  <c r="O750" i="5"/>
  <c r="N750" i="5"/>
  <c r="M750" i="5"/>
  <c r="Q749" i="5"/>
  <c r="P749" i="5"/>
  <c r="O749" i="5"/>
  <c r="N749" i="5"/>
  <c r="M749" i="5"/>
  <c r="Q748" i="5"/>
  <c r="P748" i="5"/>
  <c r="O748" i="5"/>
  <c r="N748" i="5"/>
  <c r="M748" i="5"/>
  <c r="Q747" i="5"/>
  <c r="P747" i="5"/>
  <c r="O747" i="5"/>
  <c r="N747" i="5"/>
  <c r="M747" i="5"/>
  <c r="Q746" i="5"/>
  <c r="P746" i="5"/>
  <c r="O746" i="5"/>
  <c r="N746" i="5"/>
  <c r="M746" i="5"/>
  <c r="Q745" i="5"/>
  <c r="P745" i="5"/>
  <c r="O745" i="5"/>
  <c r="N745" i="5"/>
  <c r="M745" i="5"/>
  <c r="Q744" i="5"/>
  <c r="P744" i="5"/>
  <c r="O744" i="5"/>
  <c r="N744" i="5"/>
  <c r="M744" i="5"/>
  <c r="Q743" i="5"/>
  <c r="P743" i="5"/>
  <c r="O743" i="5"/>
  <c r="N743" i="5"/>
  <c r="M743" i="5"/>
  <c r="Q742" i="5"/>
  <c r="P742" i="5"/>
  <c r="O742" i="5"/>
  <c r="N742" i="5"/>
  <c r="M742" i="5"/>
  <c r="Q741" i="5"/>
  <c r="P741" i="5"/>
  <c r="O741" i="5"/>
  <c r="N741" i="5"/>
  <c r="M741" i="5"/>
  <c r="Q740" i="5"/>
  <c r="P740" i="5"/>
  <c r="O740" i="5"/>
  <c r="N740" i="5"/>
  <c r="M740" i="5"/>
  <c r="Q739" i="5"/>
  <c r="P739" i="5"/>
  <c r="O739" i="5"/>
  <c r="N739" i="5"/>
  <c r="M739" i="5"/>
  <c r="Q738" i="5"/>
  <c r="P738" i="5"/>
  <c r="O738" i="5"/>
  <c r="N738" i="5"/>
  <c r="M738" i="5"/>
  <c r="Q737" i="5"/>
  <c r="P737" i="5"/>
  <c r="O737" i="5"/>
  <c r="N737" i="5"/>
  <c r="M737" i="5"/>
  <c r="Q736" i="5"/>
  <c r="P736" i="5"/>
  <c r="O736" i="5"/>
  <c r="N736" i="5"/>
  <c r="M736" i="5"/>
  <c r="Q735" i="5"/>
  <c r="P735" i="5"/>
  <c r="O735" i="5"/>
  <c r="N735" i="5"/>
  <c r="M735" i="5"/>
  <c r="Q734" i="5"/>
  <c r="P734" i="5"/>
  <c r="O734" i="5"/>
  <c r="N734" i="5"/>
  <c r="M734" i="5"/>
  <c r="Q733" i="5"/>
  <c r="P733" i="5"/>
  <c r="O733" i="5"/>
  <c r="N733" i="5"/>
  <c r="M733" i="5"/>
  <c r="Q732" i="5"/>
  <c r="P732" i="5"/>
  <c r="O732" i="5"/>
  <c r="N732" i="5"/>
  <c r="M732" i="5"/>
  <c r="Q731" i="5"/>
  <c r="P731" i="5"/>
  <c r="O731" i="5"/>
  <c r="N731" i="5"/>
  <c r="M731" i="5"/>
  <c r="Q730" i="5"/>
  <c r="P730" i="5"/>
  <c r="O730" i="5"/>
  <c r="N730" i="5"/>
  <c r="M730" i="5"/>
  <c r="Q729" i="5"/>
  <c r="P729" i="5"/>
  <c r="O729" i="5"/>
  <c r="N729" i="5"/>
  <c r="M729" i="5"/>
  <c r="Q728" i="5"/>
  <c r="P728" i="5"/>
  <c r="O728" i="5"/>
  <c r="N728" i="5"/>
  <c r="M728" i="5"/>
  <c r="Q727" i="5"/>
  <c r="P727" i="5"/>
  <c r="O727" i="5"/>
  <c r="N727" i="5"/>
  <c r="M727" i="5"/>
  <c r="Q726" i="5"/>
  <c r="P726" i="5"/>
  <c r="O726" i="5"/>
  <c r="N726" i="5"/>
  <c r="M726" i="5"/>
  <c r="Q725" i="5"/>
  <c r="P725" i="5"/>
  <c r="O725" i="5"/>
  <c r="N725" i="5"/>
  <c r="M725" i="5"/>
  <c r="Q724" i="5"/>
  <c r="P724" i="5"/>
  <c r="O724" i="5"/>
  <c r="N724" i="5"/>
  <c r="M724" i="5"/>
  <c r="Q723" i="5"/>
  <c r="P723" i="5"/>
  <c r="O723" i="5"/>
  <c r="N723" i="5"/>
  <c r="M723" i="5"/>
  <c r="Q722" i="5"/>
  <c r="P722" i="5"/>
  <c r="O722" i="5"/>
  <c r="N722" i="5"/>
  <c r="M722" i="5"/>
  <c r="Q721" i="5"/>
  <c r="P721" i="5"/>
  <c r="O721" i="5"/>
  <c r="N721" i="5"/>
  <c r="M721" i="5"/>
  <c r="Q720" i="5"/>
  <c r="P720" i="5"/>
  <c r="O720" i="5"/>
  <c r="N720" i="5"/>
  <c r="M720" i="5"/>
  <c r="Q719" i="5"/>
  <c r="P719" i="5"/>
  <c r="O719" i="5"/>
  <c r="N719" i="5"/>
  <c r="M719" i="5"/>
  <c r="Q718" i="5"/>
  <c r="P718" i="5"/>
  <c r="O718" i="5"/>
  <c r="N718" i="5"/>
  <c r="M718" i="5"/>
  <c r="Q717" i="5"/>
  <c r="P717" i="5"/>
  <c r="O717" i="5"/>
  <c r="N717" i="5"/>
  <c r="M717" i="5"/>
  <c r="Q716" i="5"/>
  <c r="P716" i="5"/>
  <c r="O716" i="5"/>
  <c r="N716" i="5"/>
  <c r="M716" i="5"/>
  <c r="Q715" i="5"/>
  <c r="P715" i="5"/>
  <c r="O715" i="5"/>
  <c r="N715" i="5"/>
  <c r="M715" i="5"/>
  <c r="Q714" i="5"/>
  <c r="P714" i="5"/>
  <c r="O714" i="5"/>
  <c r="N714" i="5"/>
  <c r="M714" i="5"/>
  <c r="Q713" i="5"/>
  <c r="P713" i="5"/>
  <c r="O713" i="5"/>
  <c r="N713" i="5"/>
  <c r="M713" i="5"/>
  <c r="Q712" i="5"/>
  <c r="P712" i="5"/>
  <c r="O712" i="5"/>
  <c r="N712" i="5"/>
  <c r="M712" i="5"/>
  <c r="Q711" i="5"/>
  <c r="P711" i="5"/>
  <c r="O711" i="5"/>
  <c r="N711" i="5"/>
  <c r="M711" i="5"/>
  <c r="Q710" i="5"/>
  <c r="P710" i="5"/>
  <c r="O710" i="5"/>
  <c r="N710" i="5"/>
  <c r="M710" i="5"/>
  <c r="Q709" i="5"/>
  <c r="P709" i="5"/>
  <c r="O709" i="5"/>
  <c r="N709" i="5"/>
  <c r="M709" i="5"/>
  <c r="Q708" i="5"/>
  <c r="P708" i="5"/>
  <c r="O708" i="5"/>
  <c r="N708" i="5"/>
  <c r="M708" i="5"/>
  <c r="Q707" i="5"/>
  <c r="P707" i="5"/>
  <c r="O707" i="5"/>
  <c r="N707" i="5"/>
  <c r="M707" i="5"/>
  <c r="Q706" i="5"/>
  <c r="P706" i="5"/>
  <c r="O706" i="5"/>
  <c r="N706" i="5"/>
  <c r="M706" i="5"/>
  <c r="Q705" i="5"/>
  <c r="P705" i="5"/>
  <c r="O705" i="5"/>
  <c r="N705" i="5"/>
  <c r="M705" i="5"/>
  <c r="Q704" i="5"/>
  <c r="P704" i="5"/>
  <c r="O704" i="5"/>
  <c r="N704" i="5"/>
  <c r="M704" i="5"/>
  <c r="Q703" i="5"/>
  <c r="P703" i="5"/>
  <c r="O703" i="5"/>
  <c r="N703" i="5"/>
  <c r="M703" i="5"/>
  <c r="Q702" i="5"/>
  <c r="P702" i="5"/>
  <c r="O702" i="5"/>
  <c r="N702" i="5"/>
  <c r="M702" i="5"/>
  <c r="Q701" i="5"/>
  <c r="P701" i="5"/>
  <c r="O701" i="5"/>
  <c r="N701" i="5"/>
  <c r="M701" i="5"/>
  <c r="Q700" i="5"/>
  <c r="P700" i="5"/>
  <c r="O700" i="5"/>
  <c r="N700" i="5"/>
  <c r="M700" i="5"/>
  <c r="Q699" i="5"/>
  <c r="P699" i="5"/>
  <c r="O699" i="5"/>
  <c r="N699" i="5"/>
  <c r="M699" i="5"/>
  <c r="Q698" i="5"/>
  <c r="P698" i="5"/>
  <c r="O698" i="5"/>
  <c r="N698" i="5"/>
  <c r="M698" i="5"/>
  <c r="Q697" i="5"/>
  <c r="P697" i="5"/>
  <c r="O697" i="5"/>
  <c r="N697" i="5"/>
  <c r="M697" i="5"/>
  <c r="Q696" i="5"/>
  <c r="P696" i="5"/>
  <c r="O696" i="5"/>
  <c r="N696" i="5"/>
  <c r="M696" i="5"/>
  <c r="Q695" i="5"/>
  <c r="P695" i="5"/>
  <c r="O695" i="5"/>
  <c r="N695" i="5"/>
  <c r="M695" i="5"/>
  <c r="Q694" i="5"/>
  <c r="P694" i="5"/>
  <c r="O694" i="5"/>
  <c r="N694" i="5"/>
  <c r="M694" i="5"/>
  <c r="Q693" i="5"/>
  <c r="P693" i="5"/>
  <c r="O693" i="5"/>
  <c r="N693" i="5"/>
  <c r="M693" i="5"/>
  <c r="Q692" i="5"/>
  <c r="P692" i="5"/>
  <c r="O692" i="5"/>
  <c r="N692" i="5"/>
  <c r="M692" i="5"/>
  <c r="Q691" i="5"/>
  <c r="P691" i="5"/>
  <c r="O691" i="5"/>
  <c r="N691" i="5"/>
  <c r="M691" i="5"/>
  <c r="Q690" i="5"/>
  <c r="P690" i="5"/>
  <c r="O690" i="5"/>
  <c r="N690" i="5"/>
  <c r="M690" i="5"/>
  <c r="Q689" i="5"/>
  <c r="P689" i="5"/>
  <c r="O689" i="5"/>
  <c r="N689" i="5"/>
  <c r="M689" i="5"/>
  <c r="Q688" i="5"/>
  <c r="P688" i="5"/>
  <c r="O688" i="5"/>
  <c r="N688" i="5"/>
  <c r="M688" i="5"/>
  <c r="Q687" i="5"/>
  <c r="P687" i="5"/>
  <c r="O687" i="5"/>
  <c r="N687" i="5"/>
  <c r="M687" i="5"/>
  <c r="Q686" i="5"/>
  <c r="P686" i="5"/>
  <c r="O686" i="5"/>
  <c r="N686" i="5"/>
  <c r="M686" i="5"/>
  <c r="Q685" i="5"/>
  <c r="P685" i="5"/>
  <c r="O685" i="5"/>
  <c r="N685" i="5"/>
  <c r="M685" i="5"/>
  <c r="Q684" i="5"/>
  <c r="P684" i="5"/>
  <c r="O684" i="5"/>
  <c r="N684" i="5"/>
  <c r="M684" i="5"/>
  <c r="Q683" i="5"/>
  <c r="P683" i="5"/>
  <c r="O683" i="5"/>
  <c r="N683" i="5"/>
  <c r="M683" i="5"/>
  <c r="Q682" i="5"/>
  <c r="P682" i="5"/>
  <c r="O682" i="5"/>
  <c r="N682" i="5"/>
  <c r="M682" i="5"/>
  <c r="Q681" i="5"/>
  <c r="P681" i="5"/>
  <c r="O681" i="5"/>
  <c r="N681" i="5"/>
  <c r="M681" i="5"/>
  <c r="Q680" i="5"/>
  <c r="P680" i="5"/>
  <c r="O680" i="5"/>
  <c r="N680" i="5"/>
  <c r="M680" i="5"/>
  <c r="Q679" i="5"/>
  <c r="P679" i="5"/>
  <c r="O679" i="5"/>
  <c r="N679" i="5"/>
  <c r="M679" i="5"/>
  <c r="Q678" i="5"/>
  <c r="P678" i="5"/>
  <c r="O678" i="5"/>
  <c r="N678" i="5"/>
  <c r="M678" i="5"/>
  <c r="Q677" i="5"/>
  <c r="P677" i="5"/>
  <c r="O677" i="5"/>
  <c r="N677" i="5"/>
  <c r="M677" i="5"/>
  <c r="Q676" i="5"/>
  <c r="P676" i="5"/>
  <c r="O676" i="5"/>
  <c r="N676" i="5"/>
  <c r="M676" i="5"/>
  <c r="Q675" i="5"/>
  <c r="P675" i="5"/>
  <c r="O675" i="5"/>
  <c r="N675" i="5"/>
  <c r="M675" i="5"/>
  <c r="Q674" i="5"/>
  <c r="P674" i="5"/>
  <c r="O674" i="5"/>
  <c r="N674" i="5"/>
  <c r="M674" i="5"/>
  <c r="Q673" i="5"/>
  <c r="P673" i="5"/>
  <c r="O673" i="5"/>
  <c r="N673" i="5"/>
  <c r="M673" i="5"/>
  <c r="Q672" i="5"/>
  <c r="P672" i="5"/>
  <c r="O672" i="5"/>
  <c r="N672" i="5"/>
  <c r="M672" i="5"/>
  <c r="Q671" i="5"/>
  <c r="P671" i="5"/>
  <c r="O671" i="5"/>
  <c r="N671" i="5"/>
  <c r="M671" i="5"/>
  <c r="Q670" i="5"/>
  <c r="P670" i="5"/>
  <c r="O670" i="5"/>
  <c r="N670" i="5"/>
  <c r="M670" i="5"/>
  <c r="Q669" i="5"/>
  <c r="P669" i="5"/>
  <c r="O669" i="5"/>
  <c r="N669" i="5"/>
  <c r="M669" i="5"/>
  <c r="Q668" i="5"/>
  <c r="P668" i="5"/>
  <c r="O668" i="5"/>
  <c r="N668" i="5"/>
  <c r="M668" i="5"/>
  <c r="Q667" i="5"/>
  <c r="P667" i="5"/>
  <c r="O667" i="5"/>
  <c r="N667" i="5"/>
  <c r="M667" i="5"/>
  <c r="Q666" i="5"/>
  <c r="P666" i="5"/>
  <c r="O666" i="5"/>
  <c r="N666" i="5"/>
  <c r="M666" i="5"/>
  <c r="Q665" i="5"/>
  <c r="P665" i="5"/>
  <c r="O665" i="5"/>
  <c r="N665" i="5"/>
  <c r="M665" i="5"/>
  <c r="Q664" i="5"/>
  <c r="P664" i="5"/>
  <c r="O664" i="5"/>
  <c r="N664" i="5"/>
  <c r="M664" i="5"/>
  <c r="Q663" i="5"/>
  <c r="P663" i="5"/>
  <c r="O663" i="5"/>
  <c r="N663" i="5"/>
  <c r="M663" i="5"/>
  <c r="Q662" i="5"/>
  <c r="P662" i="5"/>
  <c r="O662" i="5"/>
  <c r="N662" i="5"/>
  <c r="M662" i="5"/>
  <c r="Q661" i="5"/>
  <c r="P661" i="5"/>
  <c r="O661" i="5"/>
  <c r="N661" i="5"/>
  <c r="M661" i="5"/>
  <c r="Q660" i="5"/>
  <c r="P660" i="5"/>
  <c r="O660" i="5"/>
  <c r="N660" i="5"/>
  <c r="M660" i="5"/>
  <c r="Q659" i="5"/>
  <c r="P659" i="5"/>
  <c r="O659" i="5"/>
  <c r="N659" i="5"/>
  <c r="M659" i="5"/>
  <c r="Q658" i="5"/>
  <c r="P658" i="5"/>
  <c r="O658" i="5"/>
  <c r="N658" i="5"/>
  <c r="M658" i="5"/>
  <c r="Q657" i="5"/>
  <c r="P657" i="5"/>
  <c r="O657" i="5"/>
  <c r="N657" i="5"/>
  <c r="M657" i="5"/>
  <c r="Q656" i="5"/>
  <c r="P656" i="5"/>
  <c r="O656" i="5"/>
  <c r="N656" i="5"/>
  <c r="M656" i="5"/>
  <c r="Q655" i="5"/>
  <c r="P655" i="5"/>
  <c r="O655" i="5"/>
  <c r="N655" i="5"/>
  <c r="M655" i="5"/>
  <c r="Q654" i="5"/>
  <c r="P654" i="5"/>
  <c r="O654" i="5"/>
  <c r="N654" i="5"/>
  <c r="M654" i="5"/>
  <c r="Q653" i="5"/>
  <c r="P653" i="5"/>
  <c r="O653" i="5"/>
  <c r="N653" i="5"/>
  <c r="M653" i="5"/>
  <c r="Q652" i="5"/>
  <c r="P652" i="5"/>
  <c r="O652" i="5"/>
  <c r="N652" i="5"/>
  <c r="M652" i="5"/>
  <c r="Q651" i="5"/>
  <c r="P651" i="5"/>
  <c r="O651" i="5"/>
  <c r="N651" i="5"/>
  <c r="M651" i="5"/>
  <c r="Q650" i="5"/>
  <c r="P650" i="5"/>
  <c r="O650" i="5"/>
  <c r="N650" i="5"/>
  <c r="M650" i="5"/>
  <c r="Q649" i="5"/>
  <c r="P649" i="5"/>
  <c r="O649" i="5"/>
  <c r="N649" i="5"/>
  <c r="M649" i="5"/>
  <c r="Q648" i="5"/>
  <c r="P648" i="5"/>
  <c r="O648" i="5"/>
  <c r="N648" i="5"/>
  <c r="M648" i="5"/>
  <c r="Q647" i="5"/>
  <c r="P647" i="5"/>
  <c r="O647" i="5"/>
  <c r="N647" i="5"/>
  <c r="M647" i="5"/>
  <c r="Q646" i="5"/>
  <c r="P646" i="5"/>
  <c r="O646" i="5"/>
  <c r="N646" i="5"/>
  <c r="M646" i="5"/>
  <c r="Q645" i="5"/>
  <c r="P645" i="5"/>
  <c r="O645" i="5"/>
  <c r="N645" i="5"/>
  <c r="M645" i="5"/>
  <c r="Q644" i="5"/>
  <c r="P644" i="5"/>
  <c r="O644" i="5"/>
  <c r="N644" i="5"/>
  <c r="M644" i="5"/>
  <c r="Q643" i="5"/>
  <c r="P643" i="5"/>
  <c r="O643" i="5"/>
  <c r="N643" i="5"/>
  <c r="M643" i="5"/>
  <c r="Q642" i="5"/>
  <c r="P642" i="5"/>
  <c r="O642" i="5"/>
  <c r="N642" i="5"/>
  <c r="M642" i="5"/>
  <c r="Q641" i="5"/>
  <c r="P641" i="5"/>
  <c r="O641" i="5"/>
  <c r="N641" i="5"/>
  <c r="M641" i="5"/>
  <c r="Q640" i="5"/>
  <c r="P640" i="5"/>
  <c r="O640" i="5"/>
  <c r="N640" i="5"/>
  <c r="M640" i="5"/>
  <c r="Q639" i="5"/>
  <c r="P639" i="5"/>
  <c r="O639" i="5"/>
  <c r="N639" i="5"/>
  <c r="M639" i="5"/>
  <c r="Q638" i="5"/>
  <c r="P638" i="5"/>
  <c r="O638" i="5"/>
  <c r="N638" i="5"/>
  <c r="M638" i="5"/>
  <c r="Q637" i="5"/>
  <c r="P637" i="5"/>
  <c r="O637" i="5"/>
  <c r="N637" i="5"/>
  <c r="M637" i="5"/>
  <c r="Q636" i="5"/>
  <c r="P636" i="5"/>
  <c r="O636" i="5"/>
  <c r="N636" i="5"/>
  <c r="M636" i="5"/>
  <c r="Q635" i="5"/>
  <c r="P635" i="5"/>
  <c r="O635" i="5"/>
  <c r="N635" i="5"/>
  <c r="M635" i="5"/>
  <c r="Q634" i="5"/>
  <c r="P634" i="5"/>
  <c r="O634" i="5"/>
  <c r="N634" i="5"/>
  <c r="M634" i="5"/>
  <c r="Q633" i="5"/>
  <c r="P633" i="5"/>
  <c r="O633" i="5"/>
  <c r="N633" i="5"/>
  <c r="M633" i="5"/>
  <c r="Q632" i="5"/>
  <c r="P632" i="5"/>
  <c r="O632" i="5"/>
  <c r="N632" i="5"/>
  <c r="M632" i="5"/>
  <c r="Q631" i="5"/>
  <c r="P631" i="5"/>
  <c r="O631" i="5"/>
  <c r="N631" i="5"/>
  <c r="M631" i="5"/>
  <c r="Q630" i="5"/>
  <c r="P630" i="5"/>
  <c r="O630" i="5"/>
  <c r="N630" i="5"/>
  <c r="M630" i="5"/>
  <c r="Q629" i="5"/>
  <c r="P629" i="5"/>
  <c r="O629" i="5"/>
  <c r="N629" i="5"/>
  <c r="M629" i="5"/>
  <c r="Q628" i="5"/>
  <c r="P628" i="5"/>
  <c r="O628" i="5"/>
  <c r="N628" i="5"/>
  <c r="M628" i="5"/>
  <c r="Q627" i="5"/>
  <c r="P627" i="5"/>
  <c r="O627" i="5"/>
  <c r="N627" i="5"/>
  <c r="M627" i="5"/>
  <c r="Q626" i="5"/>
  <c r="P626" i="5"/>
  <c r="O626" i="5"/>
  <c r="N626" i="5"/>
  <c r="M626" i="5"/>
  <c r="Q625" i="5"/>
  <c r="P625" i="5"/>
  <c r="O625" i="5"/>
  <c r="N625" i="5"/>
  <c r="M625" i="5"/>
  <c r="Q624" i="5"/>
  <c r="P624" i="5"/>
  <c r="O624" i="5"/>
  <c r="N624" i="5"/>
  <c r="M624" i="5"/>
  <c r="Q623" i="5"/>
  <c r="P623" i="5"/>
  <c r="O623" i="5"/>
  <c r="N623" i="5"/>
  <c r="M623" i="5"/>
  <c r="Q622" i="5"/>
  <c r="P622" i="5"/>
  <c r="O622" i="5"/>
  <c r="N622" i="5"/>
  <c r="M622" i="5"/>
  <c r="Q621" i="5"/>
  <c r="P621" i="5"/>
  <c r="O621" i="5"/>
  <c r="N621" i="5"/>
  <c r="M621" i="5"/>
  <c r="Q620" i="5"/>
  <c r="P620" i="5"/>
  <c r="O620" i="5"/>
  <c r="N620" i="5"/>
  <c r="M620" i="5"/>
  <c r="Q619" i="5"/>
  <c r="P619" i="5"/>
  <c r="O619" i="5"/>
  <c r="N619" i="5"/>
  <c r="M619" i="5"/>
  <c r="Q618" i="5"/>
  <c r="P618" i="5"/>
  <c r="O618" i="5"/>
  <c r="N618" i="5"/>
  <c r="M618" i="5"/>
  <c r="Q617" i="5"/>
  <c r="P617" i="5"/>
  <c r="O617" i="5"/>
  <c r="N617" i="5"/>
  <c r="M617" i="5"/>
  <c r="Q616" i="5"/>
  <c r="P616" i="5"/>
  <c r="O616" i="5"/>
  <c r="N616" i="5"/>
  <c r="M616" i="5"/>
  <c r="Q615" i="5"/>
  <c r="P615" i="5"/>
  <c r="O615" i="5"/>
  <c r="N615" i="5"/>
  <c r="M615" i="5"/>
  <c r="Q614" i="5"/>
  <c r="P614" i="5"/>
  <c r="O614" i="5"/>
  <c r="N614" i="5"/>
  <c r="M614" i="5"/>
  <c r="Q613" i="5"/>
  <c r="P613" i="5"/>
  <c r="O613" i="5"/>
  <c r="N613" i="5"/>
  <c r="M613" i="5"/>
  <c r="Q612" i="5"/>
  <c r="P612" i="5"/>
  <c r="O612" i="5"/>
  <c r="N612" i="5"/>
  <c r="M612" i="5"/>
  <c r="Q611" i="5"/>
  <c r="P611" i="5"/>
  <c r="O611" i="5"/>
  <c r="N611" i="5"/>
  <c r="M611" i="5"/>
  <c r="Q610" i="5"/>
  <c r="P610" i="5"/>
  <c r="O610" i="5"/>
  <c r="N610" i="5"/>
  <c r="M610" i="5"/>
  <c r="Q609" i="5"/>
  <c r="P609" i="5"/>
  <c r="O609" i="5"/>
  <c r="N609" i="5"/>
  <c r="M609" i="5"/>
  <c r="Q608" i="5"/>
  <c r="P608" i="5"/>
  <c r="O608" i="5"/>
  <c r="N608" i="5"/>
  <c r="M608" i="5"/>
  <c r="Q607" i="5"/>
  <c r="P607" i="5"/>
  <c r="O607" i="5"/>
  <c r="N607" i="5"/>
  <c r="M607" i="5"/>
  <c r="Q606" i="5"/>
  <c r="P606" i="5"/>
  <c r="O606" i="5"/>
  <c r="N606" i="5"/>
  <c r="M606" i="5"/>
  <c r="Q605" i="5"/>
  <c r="P605" i="5"/>
  <c r="O605" i="5"/>
  <c r="N605" i="5"/>
  <c r="M605" i="5"/>
  <c r="Q604" i="5"/>
  <c r="P604" i="5"/>
  <c r="O604" i="5"/>
  <c r="N604" i="5"/>
  <c r="M604" i="5"/>
  <c r="Q603" i="5"/>
  <c r="P603" i="5"/>
  <c r="O603" i="5"/>
  <c r="N603" i="5"/>
  <c r="M603" i="5"/>
  <c r="Q602" i="5"/>
  <c r="P602" i="5"/>
  <c r="O602" i="5"/>
  <c r="N602" i="5"/>
  <c r="M602" i="5"/>
  <c r="Q601" i="5"/>
  <c r="P601" i="5"/>
  <c r="O601" i="5"/>
  <c r="N601" i="5"/>
  <c r="M601" i="5"/>
  <c r="Q600" i="5"/>
  <c r="P600" i="5"/>
  <c r="O600" i="5"/>
  <c r="N600" i="5"/>
  <c r="M600" i="5"/>
  <c r="Q599" i="5"/>
  <c r="P599" i="5"/>
  <c r="O599" i="5"/>
  <c r="N599" i="5"/>
  <c r="M599" i="5"/>
  <c r="Q598" i="5"/>
  <c r="P598" i="5"/>
  <c r="O598" i="5"/>
  <c r="N598" i="5"/>
  <c r="M598" i="5"/>
  <c r="Q597" i="5"/>
  <c r="P597" i="5"/>
  <c r="O597" i="5"/>
  <c r="N597" i="5"/>
  <c r="M597" i="5"/>
  <c r="Q596" i="5"/>
  <c r="P596" i="5"/>
  <c r="O596" i="5"/>
  <c r="N596" i="5"/>
  <c r="M596" i="5"/>
  <c r="Q595" i="5"/>
  <c r="P595" i="5"/>
  <c r="O595" i="5"/>
  <c r="N595" i="5"/>
  <c r="M595" i="5"/>
  <c r="Q594" i="5"/>
  <c r="P594" i="5"/>
  <c r="O594" i="5"/>
  <c r="N594" i="5"/>
  <c r="M594" i="5"/>
  <c r="Q593" i="5"/>
  <c r="P593" i="5"/>
  <c r="O593" i="5"/>
  <c r="N593" i="5"/>
  <c r="M593" i="5"/>
  <c r="Q592" i="5"/>
  <c r="P592" i="5"/>
  <c r="O592" i="5"/>
  <c r="N592" i="5"/>
  <c r="M592" i="5"/>
  <c r="Q591" i="5"/>
  <c r="P591" i="5"/>
  <c r="O591" i="5"/>
  <c r="N591" i="5"/>
  <c r="M591" i="5"/>
  <c r="Q590" i="5"/>
  <c r="P590" i="5"/>
  <c r="O590" i="5"/>
  <c r="N590" i="5"/>
  <c r="M590" i="5"/>
  <c r="Q589" i="5"/>
  <c r="P589" i="5"/>
  <c r="O589" i="5"/>
  <c r="N589" i="5"/>
  <c r="M589" i="5"/>
  <c r="Q588" i="5"/>
  <c r="P588" i="5"/>
  <c r="O588" i="5"/>
  <c r="N588" i="5"/>
  <c r="M588" i="5"/>
  <c r="Q587" i="5"/>
  <c r="P587" i="5"/>
  <c r="O587" i="5"/>
  <c r="N587" i="5"/>
  <c r="M587" i="5"/>
  <c r="Q586" i="5"/>
  <c r="P586" i="5"/>
  <c r="O586" i="5"/>
  <c r="N586" i="5"/>
  <c r="M586" i="5"/>
  <c r="Q585" i="5"/>
  <c r="P585" i="5"/>
  <c r="O585" i="5"/>
  <c r="N585" i="5"/>
  <c r="M585" i="5"/>
  <c r="Q584" i="5"/>
  <c r="P584" i="5"/>
  <c r="O584" i="5"/>
  <c r="N584" i="5"/>
  <c r="M584" i="5"/>
  <c r="Q583" i="5"/>
  <c r="P583" i="5"/>
  <c r="O583" i="5"/>
  <c r="N583" i="5"/>
  <c r="M583" i="5"/>
  <c r="Q582" i="5"/>
  <c r="P582" i="5"/>
  <c r="O582" i="5"/>
  <c r="N582" i="5"/>
  <c r="M582" i="5"/>
  <c r="Q581" i="5"/>
  <c r="P581" i="5"/>
  <c r="O581" i="5"/>
  <c r="N581" i="5"/>
  <c r="M581" i="5"/>
  <c r="Q580" i="5"/>
  <c r="P580" i="5"/>
  <c r="O580" i="5"/>
  <c r="N580" i="5"/>
  <c r="M580" i="5"/>
  <c r="Q579" i="5"/>
  <c r="P579" i="5"/>
  <c r="O579" i="5"/>
  <c r="N579" i="5"/>
  <c r="M579" i="5"/>
  <c r="Q578" i="5"/>
  <c r="P578" i="5"/>
  <c r="O578" i="5"/>
  <c r="N578" i="5"/>
  <c r="M578" i="5"/>
  <c r="Q577" i="5"/>
  <c r="P577" i="5"/>
  <c r="O577" i="5"/>
  <c r="N577" i="5"/>
  <c r="M577" i="5"/>
  <c r="Q576" i="5"/>
  <c r="P576" i="5"/>
  <c r="O576" i="5"/>
  <c r="N576" i="5"/>
  <c r="M576" i="5"/>
  <c r="Q575" i="5"/>
  <c r="P575" i="5"/>
  <c r="O575" i="5"/>
  <c r="N575" i="5"/>
  <c r="M575" i="5"/>
  <c r="Q574" i="5"/>
  <c r="P574" i="5"/>
  <c r="O574" i="5"/>
  <c r="N574" i="5"/>
  <c r="M574" i="5"/>
  <c r="Q573" i="5"/>
  <c r="P573" i="5"/>
  <c r="O573" i="5"/>
  <c r="N573" i="5"/>
  <c r="M573" i="5"/>
  <c r="Q572" i="5"/>
  <c r="P572" i="5"/>
  <c r="O572" i="5"/>
  <c r="N572" i="5"/>
  <c r="M572" i="5"/>
  <c r="Q571" i="5"/>
  <c r="P571" i="5"/>
  <c r="O571" i="5"/>
  <c r="N571" i="5"/>
  <c r="M571" i="5"/>
  <c r="Q570" i="5"/>
  <c r="P570" i="5"/>
  <c r="O570" i="5"/>
  <c r="N570" i="5"/>
  <c r="M570" i="5"/>
  <c r="Q569" i="5"/>
  <c r="P569" i="5"/>
  <c r="O569" i="5"/>
  <c r="N569" i="5"/>
  <c r="M569" i="5"/>
  <c r="Q568" i="5"/>
  <c r="P568" i="5"/>
  <c r="O568" i="5"/>
  <c r="N568" i="5"/>
  <c r="M568" i="5"/>
  <c r="Q567" i="5"/>
  <c r="P567" i="5"/>
  <c r="O567" i="5"/>
  <c r="N567" i="5"/>
  <c r="M567" i="5"/>
  <c r="Q566" i="5"/>
  <c r="P566" i="5"/>
  <c r="O566" i="5"/>
  <c r="N566" i="5"/>
  <c r="M566" i="5"/>
  <c r="Q565" i="5"/>
  <c r="P565" i="5"/>
  <c r="O565" i="5"/>
  <c r="N565" i="5"/>
  <c r="M565" i="5"/>
  <c r="Q564" i="5"/>
  <c r="P564" i="5"/>
  <c r="O564" i="5"/>
  <c r="N564" i="5"/>
  <c r="M564" i="5"/>
  <c r="Q563" i="5"/>
  <c r="P563" i="5"/>
  <c r="O563" i="5"/>
  <c r="N563" i="5"/>
  <c r="M563" i="5"/>
  <c r="Q562" i="5"/>
  <c r="P562" i="5"/>
  <c r="O562" i="5"/>
  <c r="N562" i="5"/>
  <c r="M562" i="5"/>
  <c r="Q561" i="5"/>
  <c r="P561" i="5"/>
  <c r="O561" i="5"/>
  <c r="N561" i="5"/>
  <c r="M561" i="5"/>
  <c r="Q560" i="5"/>
  <c r="P560" i="5"/>
  <c r="O560" i="5"/>
  <c r="N560" i="5"/>
  <c r="M560" i="5"/>
  <c r="Q559" i="5"/>
  <c r="P559" i="5"/>
  <c r="O559" i="5"/>
  <c r="N559" i="5"/>
  <c r="M559" i="5"/>
  <c r="Q558" i="5"/>
  <c r="P558" i="5"/>
  <c r="O558" i="5"/>
  <c r="N558" i="5"/>
  <c r="M558" i="5"/>
  <c r="Q557" i="5"/>
  <c r="P557" i="5"/>
  <c r="O557" i="5"/>
  <c r="N557" i="5"/>
  <c r="M557" i="5"/>
  <c r="Q556" i="5"/>
  <c r="P556" i="5"/>
  <c r="O556" i="5"/>
  <c r="N556" i="5"/>
  <c r="M556" i="5"/>
  <c r="Q555" i="5"/>
  <c r="P555" i="5"/>
  <c r="O555" i="5"/>
  <c r="N555" i="5"/>
  <c r="M555" i="5"/>
  <c r="Q554" i="5"/>
  <c r="P554" i="5"/>
  <c r="O554" i="5"/>
  <c r="N554" i="5"/>
  <c r="M554" i="5"/>
  <c r="Q553" i="5"/>
  <c r="P553" i="5"/>
  <c r="O553" i="5"/>
  <c r="N553" i="5"/>
  <c r="M553" i="5"/>
  <c r="Q552" i="5"/>
  <c r="P552" i="5"/>
  <c r="O552" i="5"/>
  <c r="N552" i="5"/>
  <c r="M552" i="5"/>
  <c r="Q551" i="5"/>
  <c r="P551" i="5"/>
  <c r="O551" i="5"/>
  <c r="N551" i="5"/>
  <c r="M551" i="5"/>
  <c r="Q550" i="5"/>
  <c r="P550" i="5"/>
  <c r="O550" i="5"/>
  <c r="N550" i="5"/>
  <c r="M550" i="5"/>
  <c r="Q549" i="5"/>
  <c r="P549" i="5"/>
  <c r="O549" i="5"/>
  <c r="N549" i="5"/>
  <c r="M549" i="5"/>
  <c r="Q548" i="5"/>
  <c r="P548" i="5"/>
  <c r="O548" i="5"/>
  <c r="N548" i="5"/>
  <c r="M548" i="5"/>
  <c r="Q547" i="5"/>
  <c r="P547" i="5"/>
  <c r="O547" i="5"/>
  <c r="N547" i="5"/>
  <c r="M547" i="5"/>
  <c r="Q546" i="5"/>
  <c r="P546" i="5"/>
  <c r="O546" i="5"/>
  <c r="N546" i="5"/>
  <c r="M546" i="5"/>
  <c r="Q545" i="5"/>
  <c r="P545" i="5"/>
  <c r="O545" i="5"/>
  <c r="N545" i="5"/>
  <c r="M545" i="5"/>
  <c r="Q544" i="5"/>
  <c r="P544" i="5"/>
  <c r="O544" i="5"/>
  <c r="N544" i="5"/>
  <c r="M544" i="5"/>
  <c r="Q543" i="5"/>
  <c r="P543" i="5"/>
  <c r="O543" i="5"/>
  <c r="N543" i="5"/>
  <c r="M543" i="5"/>
  <c r="Q542" i="5"/>
  <c r="P542" i="5"/>
  <c r="O542" i="5"/>
  <c r="N542" i="5"/>
  <c r="M542" i="5"/>
  <c r="Q541" i="5"/>
  <c r="P541" i="5"/>
  <c r="O541" i="5"/>
  <c r="N541" i="5"/>
  <c r="M541" i="5"/>
  <c r="Q540" i="5"/>
  <c r="P540" i="5"/>
  <c r="O540" i="5"/>
  <c r="N540" i="5"/>
  <c r="M540" i="5"/>
  <c r="Q539" i="5"/>
  <c r="P539" i="5"/>
  <c r="O539" i="5"/>
  <c r="N539" i="5"/>
  <c r="M539" i="5"/>
  <c r="Q538" i="5"/>
  <c r="P538" i="5"/>
  <c r="O538" i="5"/>
  <c r="N538" i="5"/>
  <c r="M538" i="5"/>
  <c r="Q537" i="5"/>
  <c r="P537" i="5"/>
  <c r="O537" i="5"/>
  <c r="N537" i="5"/>
  <c r="M537" i="5"/>
  <c r="Q536" i="5"/>
  <c r="P536" i="5"/>
  <c r="O536" i="5"/>
  <c r="N536" i="5"/>
  <c r="M536" i="5"/>
  <c r="Q535" i="5"/>
  <c r="P535" i="5"/>
  <c r="O535" i="5"/>
  <c r="N535" i="5"/>
  <c r="M535" i="5"/>
  <c r="Q534" i="5"/>
  <c r="P534" i="5"/>
  <c r="O534" i="5"/>
  <c r="N534" i="5"/>
  <c r="M534" i="5"/>
  <c r="Q533" i="5"/>
  <c r="P533" i="5"/>
  <c r="O533" i="5"/>
  <c r="N533" i="5"/>
  <c r="M533" i="5"/>
  <c r="Q532" i="5"/>
  <c r="P532" i="5"/>
  <c r="O532" i="5"/>
  <c r="N532" i="5"/>
  <c r="M532" i="5"/>
  <c r="Q531" i="5"/>
  <c r="P531" i="5"/>
  <c r="O531" i="5"/>
  <c r="N531" i="5"/>
  <c r="M531" i="5"/>
  <c r="Q530" i="5"/>
  <c r="P530" i="5"/>
  <c r="O530" i="5"/>
  <c r="N530" i="5"/>
  <c r="M530" i="5"/>
  <c r="Q529" i="5"/>
  <c r="P529" i="5"/>
  <c r="O529" i="5"/>
  <c r="N529" i="5"/>
  <c r="M529" i="5"/>
  <c r="Q528" i="5"/>
  <c r="P528" i="5"/>
  <c r="O528" i="5"/>
  <c r="N528" i="5"/>
  <c r="M528" i="5"/>
  <c r="Q527" i="5"/>
  <c r="P527" i="5"/>
  <c r="O527" i="5"/>
  <c r="N527" i="5"/>
  <c r="M527" i="5"/>
  <c r="Q526" i="5"/>
  <c r="P526" i="5"/>
  <c r="O526" i="5"/>
  <c r="N526" i="5"/>
  <c r="M526" i="5"/>
  <c r="Q525" i="5"/>
  <c r="P525" i="5"/>
  <c r="O525" i="5"/>
  <c r="N525" i="5"/>
  <c r="M525" i="5"/>
  <c r="Q524" i="5"/>
  <c r="P524" i="5"/>
  <c r="O524" i="5"/>
  <c r="N524" i="5"/>
  <c r="M524" i="5"/>
  <c r="Q523" i="5"/>
  <c r="P523" i="5"/>
  <c r="O523" i="5"/>
  <c r="N523" i="5"/>
  <c r="M523" i="5"/>
  <c r="Q522" i="5"/>
  <c r="P522" i="5"/>
  <c r="O522" i="5"/>
  <c r="N522" i="5"/>
  <c r="M522" i="5"/>
  <c r="Q521" i="5"/>
  <c r="P521" i="5"/>
  <c r="O521" i="5"/>
  <c r="N521" i="5"/>
  <c r="M521" i="5"/>
  <c r="Q520" i="5"/>
  <c r="P520" i="5"/>
  <c r="O520" i="5"/>
  <c r="N520" i="5"/>
  <c r="M520" i="5"/>
  <c r="Q519" i="5"/>
  <c r="P519" i="5"/>
  <c r="O519" i="5"/>
  <c r="N519" i="5"/>
  <c r="M519" i="5"/>
  <c r="Q518" i="5"/>
  <c r="P518" i="5"/>
  <c r="O518" i="5"/>
  <c r="N518" i="5"/>
  <c r="M518" i="5"/>
  <c r="Q517" i="5"/>
  <c r="P517" i="5"/>
  <c r="O517" i="5"/>
  <c r="N517" i="5"/>
  <c r="M517" i="5"/>
  <c r="Q516" i="5"/>
  <c r="P516" i="5"/>
  <c r="O516" i="5"/>
  <c r="N516" i="5"/>
  <c r="M516" i="5"/>
  <c r="Q515" i="5"/>
  <c r="P515" i="5"/>
  <c r="O515" i="5"/>
  <c r="N515" i="5"/>
  <c r="M515" i="5"/>
  <c r="Q514" i="5"/>
  <c r="P514" i="5"/>
  <c r="O514" i="5"/>
  <c r="N514" i="5"/>
  <c r="M514" i="5"/>
  <c r="Q513" i="5"/>
  <c r="P513" i="5"/>
  <c r="O513" i="5"/>
  <c r="N513" i="5"/>
  <c r="M513" i="5"/>
  <c r="Q512" i="5"/>
  <c r="P512" i="5"/>
  <c r="O512" i="5"/>
  <c r="N512" i="5"/>
  <c r="M512" i="5"/>
  <c r="Q511" i="5"/>
  <c r="P511" i="5"/>
  <c r="O511" i="5"/>
  <c r="N511" i="5"/>
  <c r="M511" i="5"/>
  <c r="Q510" i="5"/>
  <c r="P510" i="5"/>
  <c r="O510" i="5"/>
  <c r="N510" i="5"/>
  <c r="M510" i="5"/>
  <c r="Q509" i="5"/>
  <c r="P509" i="5"/>
  <c r="O509" i="5"/>
  <c r="N509" i="5"/>
  <c r="M509" i="5"/>
  <c r="Q508" i="5"/>
  <c r="P508" i="5"/>
  <c r="O508" i="5"/>
  <c r="N508" i="5"/>
  <c r="M508" i="5"/>
  <c r="Q507" i="5"/>
  <c r="P507" i="5"/>
  <c r="O507" i="5"/>
  <c r="N507" i="5"/>
  <c r="M507" i="5"/>
  <c r="Q506" i="5"/>
  <c r="P506" i="5"/>
  <c r="O506" i="5"/>
  <c r="N506" i="5"/>
  <c r="M506" i="5"/>
  <c r="Q505" i="5"/>
  <c r="P505" i="5"/>
  <c r="O505" i="5"/>
  <c r="N505" i="5"/>
  <c r="M505" i="5"/>
  <c r="Q504" i="5"/>
  <c r="P504" i="5"/>
  <c r="O504" i="5"/>
  <c r="N504" i="5"/>
  <c r="M504" i="5"/>
  <c r="Q503" i="5"/>
  <c r="P503" i="5"/>
  <c r="O503" i="5"/>
  <c r="N503" i="5"/>
  <c r="M503" i="5"/>
  <c r="Q502" i="5"/>
  <c r="P502" i="5"/>
  <c r="O502" i="5"/>
  <c r="N502" i="5"/>
  <c r="M502" i="5"/>
  <c r="Q501" i="5"/>
  <c r="P501" i="5"/>
  <c r="O501" i="5"/>
  <c r="N501" i="5"/>
  <c r="M501" i="5"/>
  <c r="Q500" i="5"/>
  <c r="P500" i="5"/>
  <c r="O500" i="5"/>
  <c r="N500" i="5"/>
  <c r="M500" i="5"/>
  <c r="Q499" i="5"/>
  <c r="P499" i="5"/>
  <c r="O499" i="5"/>
  <c r="N499" i="5"/>
  <c r="M499" i="5"/>
  <c r="Q498" i="5"/>
  <c r="P498" i="5"/>
  <c r="O498" i="5"/>
  <c r="N498" i="5"/>
  <c r="M498" i="5"/>
  <c r="Q497" i="5"/>
  <c r="P497" i="5"/>
  <c r="O497" i="5"/>
  <c r="N497" i="5"/>
  <c r="M497" i="5"/>
  <c r="Q496" i="5"/>
  <c r="P496" i="5"/>
  <c r="O496" i="5"/>
  <c r="N496" i="5"/>
  <c r="M496" i="5"/>
  <c r="Q495" i="5"/>
  <c r="P495" i="5"/>
  <c r="O495" i="5"/>
  <c r="N495" i="5"/>
  <c r="M495" i="5"/>
  <c r="Q494" i="5"/>
  <c r="P494" i="5"/>
  <c r="O494" i="5"/>
  <c r="N494" i="5"/>
  <c r="M494" i="5"/>
  <c r="Q493" i="5"/>
  <c r="P493" i="5"/>
  <c r="O493" i="5"/>
  <c r="N493" i="5"/>
  <c r="M493" i="5"/>
  <c r="Q492" i="5"/>
  <c r="P492" i="5"/>
  <c r="O492" i="5"/>
  <c r="N492" i="5"/>
  <c r="M492" i="5"/>
  <c r="Q491" i="5"/>
  <c r="P491" i="5"/>
  <c r="O491" i="5"/>
  <c r="N491" i="5"/>
  <c r="M491" i="5"/>
  <c r="Q490" i="5"/>
  <c r="P490" i="5"/>
  <c r="O490" i="5"/>
  <c r="N490" i="5"/>
  <c r="M490" i="5"/>
  <c r="Q489" i="5"/>
  <c r="P489" i="5"/>
  <c r="O489" i="5"/>
  <c r="N489" i="5"/>
  <c r="M489" i="5"/>
  <c r="Q488" i="5"/>
  <c r="P488" i="5"/>
  <c r="O488" i="5"/>
  <c r="N488" i="5"/>
  <c r="M488" i="5"/>
  <c r="Q487" i="5"/>
  <c r="P487" i="5"/>
  <c r="O487" i="5"/>
  <c r="N487" i="5"/>
  <c r="M487" i="5"/>
  <c r="Q486" i="5"/>
  <c r="P486" i="5"/>
  <c r="O486" i="5"/>
  <c r="N486" i="5"/>
  <c r="M486" i="5"/>
  <c r="Q485" i="5"/>
  <c r="P485" i="5"/>
  <c r="O485" i="5"/>
  <c r="N485" i="5"/>
  <c r="M485" i="5"/>
  <c r="Q484" i="5"/>
  <c r="P484" i="5"/>
  <c r="O484" i="5"/>
  <c r="N484" i="5"/>
  <c r="M484" i="5"/>
  <c r="Q483" i="5"/>
  <c r="P483" i="5"/>
  <c r="O483" i="5"/>
  <c r="N483" i="5"/>
  <c r="M483" i="5"/>
  <c r="Q482" i="5"/>
  <c r="P482" i="5"/>
  <c r="O482" i="5"/>
  <c r="N482" i="5"/>
  <c r="M482" i="5"/>
  <c r="Q481" i="5"/>
  <c r="P481" i="5"/>
  <c r="O481" i="5"/>
  <c r="N481" i="5"/>
  <c r="M481" i="5"/>
  <c r="Q480" i="5"/>
  <c r="P480" i="5"/>
  <c r="O480" i="5"/>
  <c r="N480" i="5"/>
  <c r="M480" i="5"/>
  <c r="Q479" i="5"/>
  <c r="P479" i="5"/>
  <c r="O479" i="5"/>
  <c r="N479" i="5"/>
  <c r="M479" i="5"/>
  <c r="Q478" i="5"/>
  <c r="P478" i="5"/>
  <c r="O478" i="5"/>
  <c r="N478" i="5"/>
  <c r="M478" i="5"/>
  <c r="Q477" i="5"/>
  <c r="P477" i="5"/>
  <c r="O477" i="5"/>
  <c r="N477" i="5"/>
  <c r="M477" i="5"/>
  <c r="Q476" i="5"/>
  <c r="P476" i="5"/>
  <c r="O476" i="5"/>
  <c r="N476" i="5"/>
  <c r="M476" i="5"/>
  <c r="Q475" i="5"/>
  <c r="P475" i="5"/>
  <c r="O475" i="5"/>
  <c r="N475" i="5"/>
  <c r="M475" i="5"/>
  <c r="Q474" i="5"/>
  <c r="P474" i="5"/>
  <c r="O474" i="5"/>
  <c r="N474" i="5"/>
  <c r="M474" i="5"/>
  <c r="Q473" i="5"/>
  <c r="P473" i="5"/>
  <c r="O473" i="5"/>
  <c r="N473" i="5"/>
  <c r="M473" i="5"/>
  <c r="Q472" i="5"/>
  <c r="P472" i="5"/>
  <c r="O472" i="5"/>
  <c r="N472" i="5"/>
  <c r="M472" i="5"/>
  <c r="Q471" i="5"/>
  <c r="P471" i="5"/>
  <c r="O471" i="5"/>
  <c r="N471" i="5"/>
  <c r="M471" i="5"/>
  <c r="Q470" i="5"/>
  <c r="P470" i="5"/>
  <c r="O470" i="5"/>
  <c r="N470" i="5"/>
  <c r="M470" i="5"/>
  <c r="Q469" i="5"/>
  <c r="P469" i="5"/>
  <c r="O469" i="5"/>
  <c r="N469" i="5"/>
  <c r="M469" i="5"/>
  <c r="Q468" i="5"/>
  <c r="P468" i="5"/>
  <c r="O468" i="5"/>
  <c r="N468" i="5"/>
  <c r="M468" i="5"/>
  <c r="Q467" i="5"/>
  <c r="P467" i="5"/>
  <c r="O467" i="5"/>
  <c r="N467" i="5"/>
  <c r="M467" i="5"/>
  <c r="Q466" i="5"/>
  <c r="P466" i="5"/>
  <c r="O466" i="5"/>
  <c r="N466" i="5"/>
  <c r="M466" i="5"/>
  <c r="Q465" i="5"/>
  <c r="P465" i="5"/>
  <c r="O465" i="5"/>
  <c r="N465" i="5"/>
  <c r="M465" i="5"/>
  <c r="Q464" i="5"/>
  <c r="P464" i="5"/>
  <c r="O464" i="5"/>
  <c r="N464" i="5"/>
  <c r="M464" i="5"/>
  <c r="Q463" i="5"/>
  <c r="P463" i="5"/>
  <c r="O463" i="5"/>
  <c r="N463" i="5"/>
  <c r="M463" i="5"/>
  <c r="Q462" i="5"/>
  <c r="P462" i="5"/>
  <c r="O462" i="5"/>
  <c r="N462" i="5"/>
  <c r="M462" i="5"/>
  <c r="Q461" i="5"/>
  <c r="P461" i="5"/>
  <c r="O461" i="5"/>
  <c r="N461" i="5"/>
  <c r="M461" i="5"/>
  <c r="Q460" i="5"/>
  <c r="P460" i="5"/>
  <c r="O460" i="5"/>
  <c r="N460" i="5"/>
  <c r="M460" i="5"/>
  <c r="Q459" i="5"/>
  <c r="P459" i="5"/>
  <c r="O459" i="5"/>
  <c r="N459" i="5"/>
  <c r="M459" i="5"/>
  <c r="Q458" i="5"/>
  <c r="P458" i="5"/>
  <c r="O458" i="5"/>
  <c r="N458" i="5"/>
  <c r="M458" i="5"/>
  <c r="Q457" i="5"/>
  <c r="P457" i="5"/>
  <c r="O457" i="5"/>
  <c r="N457" i="5"/>
  <c r="M457" i="5"/>
  <c r="Q456" i="5"/>
  <c r="P456" i="5"/>
  <c r="O456" i="5"/>
  <c r="N456" i="5"/>
  <c r="M456" i="5"/>
  <c r="Q455" i="5"/>
  <c r="P455" i="5"/>
  <c r="O455" i="5"/>
  <c r="N455" i="5"/>
  <c r="M455" i="5"/>
  <c r="Q454" i="5"/>
  <c r="P454" i="5"/>
  <c r="O454" i="5"/>
  <c r="N454" i="5"/>
  <c r="M454" i="5"/>
  <c r="Q453" i="5"/>
  <c r="P453" i="5"/>
  <c r="O453" i="5"/>
  <c r="N453" i="5"/>
  <c r="M453" i="5"/>
  <c r="Q452" i="5"/>
  <c r="P452" i="5"/>
  <c r="O452" i="5"/>
  <c r="N452" i="5"/>
  <c r="M452" i="5"/>
  <c r="Q451" i="5"/>
  <c r="P451" i="5"/>
  <c r="O451" i="5"/>
  <c r="N451" i="5"/>
  <c r="M451" i="5"/>
  <c r="Q450" i="5"/>
  <c r="P450" i="5"/>
  <c r="O450" i="5"/>
  <c r="N450" i="5"/>
  <c r="M450" i="5"/>
  <c r="Q449" i="5"/>
  <c r="P449" i="5"/>
  <c r="O449" i="5"/>
  <c r="N449" i="5"/>
  <c r="M449" i="5"/>
  <c r="Q448" i="5"/>
  <c r="P448" i="5"/>
  <c r="O448" i="5"/>
  <c r="N448" i="5"/>
  <c r="M448" i="5"/>
  <c r="Q447" i="5"/>
  <c r="P447" i="5"/>
  <c r="O447" i="5"/>
  <c r="N447" i="5"/>
  <c r="M447" i="5"/>
  <c r="Q446" i="5"/>
  <c r="P446" i="5"/>
  <c r="O446" i="5"/>
  <c r="N446" i="5"/>
  <c r="M446" i="5"/>
  <c r="Q445" i="5"/>
  <c r="P445" i="5"/>
  <c r="O445" i="5"/>
  <c r="N445" i="5"/>
  <c r="M445" i="5"/>
  <c r="Q444" i="5"/>
  <c r="P444" i="5"/>
  <c r="O444" i="5"/>
  <c r="N444" i="5"/>
  <c r="M444" i="5"/>
  <c r="Q443" i="5"/>
  <c r="P443" i="5"/>
  <c r="O443" i="5"/>
  <c r="N443" i="5"/>
  <c r="M443" i="5"/>
  <c r="Q442" i="5"/>
  <c r="P442" i="5"/>
  <c r="O442" i="5"/>
  <c r="N442" i="5"/>
  <c r="M442" i="5"/>
  <c r="Q441" i="5"/>
  <c r="P441" i="5"/>
  <c r="O441" i="5"/>
  <c r="N441" i="5"/>
  <c r="M441" i="5"/>
  <c r="Q440" i="5"/>
  <c r="P440" i="5"/>
  <c r="O440" i="5"/>
  <c r="N440" i="5"/>
  <c r="M440" i="5"/>
  <c r="Q439" i="5"/>
  <c r="P439" i="5"/>
  <c r="O439" i="5"/>
  <c r="N439" i="5"/>
  <c r="M439" i="5"/>
  <c r="Q438" i="5"/>
  <c r="P438" i="5"/>
  <c r="O438" i="5"/>
  <c r="N438" i="5"/>
  <c r="M438" i="5"/>
  <c r="Q437" i="5"/>
  <c r="P437" i="5"/>
  <c r="O437" i="5"/>
  <c r="N437" i="5"/>
  <c r="M437" i="5"/>
  <c r="Q436" i="5"/>
  <c r="P436" i="5"/>
  <c r="O436" i="5"/>
  <c r="N436" i="5"/>
  <c r="M436" i="5"/>
  <c r="Q435" i="5"/>
  <c r="P435" i="5"/>
  <c r="O435" i="5"/>
  <c r="N435" i="5"/>
  <c r="M435" i="5"/>
  <c r="Q434" i="5"/>
  <c r="P434" i="5"/>
  <c r="O434" i="5"/>
  <c r="N434" i="5"/>
  <c r="M434" i="5"/>
  <c r="Q433" i="5"/>
  <c r="P433" i="5"/>
  <c r="O433" i="5"/>
  <c r="N433" i="5"/>
  <c r="M433" i="5"/>
  <c r="Q432" i="5"/>
  <c r="P432" i="5"/>
  <c r="O432" i="5"/>
  <c r="N432" i="5"/>
  <c r="M432" i="5"/>
  <c r="Q431" i="5"/>
  <c r="P431" i="5"/>
  <c r="O431" i="5"/>
  <c r="N431" i="5"/>
  <c r="M431" i="5"/>
  <c r="Q430" i="5"/>
  <c r="P430" i="5"/>
  <c r="O430" i="5"/>
  <c r="N430" i="5"/>
  <c r="M430" i="5"/>
  <c r="Q429" i="5"/>
  <c r="P429" i="5"/>
  <c r="O429" i="5"/>
  <c r="N429" i="5"/>
  <c r="M429" i="5"/>
  <c r="Q428" i="5"/>
  <c r="P428" i="5"/>
  <c r="O428" i="5"/>
  <c r="N428" i="5"/>
  <c r="M428" i="5"/>
  <c r="Q427" i="5"/>
  <c r="P427" i="5"/>
  <c r="O427" i="5"/>
  <c r="N427" i="5"/>
  <c r="M427" i="5"/>
  <c r="Q426" i="5"/>
  <c r="P426" i="5"/>
  <c r="O426" i="5"/>
  <c r="N426" i="5"/>
  <c r="M426" i="5"/>
  <c r="Q425" i="5"/>
  <c r="P425" i="5"/>
  <c r="O425" i="5"/>
  <c r="N425" i="5"/>
  <c r="M425" i="5"/>
  <c r="Q424" i="5"/>
  <c r="P424" i="5"/>
  <c r="O424" i="5"/>
  <c r="N424" i="5"/>
  <c r="M424" i="5"/>
  <c r="Q423" i="5"/>
  <c r="P423" i="5"/>
  <c r="O423" i="5"/>
  <c r="N423" i="5"/>
  <c r="M423" i="5"/>
  <c r="Q422" i="5"/>
  <c r="P422" i="5"/>
  <c r="O422" i="5"/>
  <c r="N422" i="5"/>
  <c r="M422" i="5"/>
  <c r="Q421" i="5"/>
  <c r="P421" i="5"/>
  <c r="O421" i="5"/>
  <c r="N421" i="5"/>
  <c r="M421" i="5"/>
  <c r="Q420" i="5"/>
  <c r="P420" i="5"/>
  <c r="O420" i="5"/>
  <c r="N420" i="5"/>
  <c r="M420" i="5"/>
  <c r="Q419" i="5"/>
  <c r="P419" i="5"/>
  <c r="O419" i="5"/>
  <c r="N419" i="5"/>
  <c r="M419" i="5"/>
  <c r="Q418" i="5"/>
  <c r="P418" i="5"/>
  <c r="O418" i="5"/>
  <c r="N418" i="5"/>
  <c r="M418" i="5"/>
  <c r="Q417" i="5"/>
  <c r="P417" i="5"/>
  <c r="O417" i="5"/>
  <c r="N417" i="5"/>
  <c r="M417" i="5"/>
  <c r="Q416" i="5"/>
  <c r="P416" i="5"/>
  <c r="O416" i="5"/>
  <c r="N416" i="5"/>
  <c r="M416" i="5"/>
  <c r="Q415" i="5"/>
  <c r="P415" i="5"/>
  <c r="O415" i="5"/>
  <c r="N415" i="5"/>
  <c r="M415" i="5"/>
  <c r="Q414" i="5"/>
  <c r="P414" i="5"/>
  <c r="O414" i="5"/>
  <c r="N414" i="5"/>
  <c r="M414" i="5"/>
  <c r="Q413" i="5"/>
  <c r="P413" i="5"/>
  <c r="O413" i="5"/>
  <c r="N413" i="5"/>
  <c r="M413" i="5"/>
  <c r="Q412" i="5"/>
  <c r="P412" i="5"/>
  <c r="O412" i="5"/>
  <c r="N412" i="5"/>
  <c r="M412" i="5"/>
  <c r="Q411" i="5"/>
  <c r="P411" i="5"/>
  <c r="O411" i="5"/>
  <c r="N411" i="5"/>
  <c r="M411" i="5"/>
  <c r="Q410" i="5"/>
  <c r="P410" i="5"/>
  <c r="O410" i="5"/>
  <c r="N410" i="5"/>
  <c r="M410" i="5"/>
  <c r="Q409" i="5"/>
  <c r="P409" i="5"/>
  <c r="O409" i="5"/>
  <c r="N409" i="5"/>
  <c r="M409" i="5"/>
  <c r="Q408" i="5"/>
  <c r="P408" i="5"/>
  <c r="O408" i="5"/>
  <c r="N408" i="5"/>
  <c r="M408" i="5"/>
  <c r="Q407" i="5"/>
  <c r="P407" i="5"/>
  <c r="O407" i="5"/>
  <c r="N407" i="5"/>
  <c r="M407" i="5"/>
  <c r="Q406" i="5"/>
  <c r="P406" i="5"/>
  <c r="O406" i="5"/>
  <c r="N406" i="5"/>
  <c r="M406" i="5"/>
  <c r="Q405" i="5"/>
  <c r="P405" i="5"/>
  <c r="O405" i="5"/>
  <c r="N405" i="5"/>
  <c r="M405" i="5"/>
  <c r="Q404" i="5"/>
  <c r="P404" i="5"/>
  <c r="O404" i="5"/>
  <c r="N404" i="5"/>
  <c r="M404" i="5"/>
  <c r="Q403" i="5"/>
  <c r="P403" i="5"/>
  <c r="O403" i="5"/>
  <c r="N403" i="5"/>
  <c r="M403" i="5"/>
  <c r="Q402" i="5"/>
  <c r="P402" i="5"/>
  <c r="O402" i="5"/>
  <c r="N402" i="5"/>
  <c r="M402" i="5"/>
  <c r="Q401" i="5"/>
  <c r="P401" i="5"/>
  <c r="O401" i="5"/>
  <c r="N401" i="5"/>
  <c r="M401" i="5"/>
  <c r="Q400" i="5"/>
  <c r="P400" i="5"/>
  <c r="O400" i="5"/>
  <c r="N400" i="5"/>
  <c r="M400" i="5"/>
  <c r="Q399" i="5"/>
  <c r="P399" i="5"/>
  <c r="O399" i="5"/>
  <c r="N399" i="5"/>
  <c r="M399" i="5"/>
  <c r="Q398" i="5"/>
  <c r="P398" i="5"/>
  <c r="O398" i="5"/>
  <c r="N398" i="5"/>
  <c r="M398" i="5"/>
  <c r="Q397" i="5"/>
  <c r="P397" i="5"/>
  <c r="O397" i="5"/>
  <c r="N397" i="5"/>
  <c r="M397" i="5"/>
  <c r="Q396" i="5"/>
  <c r="P396" i="5"/>
  <c r="O396" i="5"/>
  <c r="N396" i="5"/>
  <c r="M396" i="5"/>
  <c r="Q395" i="5"/>
  <c r="P395" i="5"/>
  <c r="O395" i="5"/>
  <c r="N395" i="5"/>
  <c r="M395" i="5"/>
  <c r="Q394" i="5"/>
  <c r="P394" i="5"/>
  <c r="O394" i="5"/>
  <c r="N394" i="5"/>
  <c r="M394" i="5"/>
  <c r="Q393" i="5"/>
  <c r="P393" i="5"/>
  <c r="O393" i="5"/>
  <c r="N393" i="5"/>
  <c r="M393" i="5"/>
  <c r="Q392" i="5"/>
  <c r="P392" i="5"/>
  <c r="O392" i="5"/>
  <c r="N392" i="5"/>
  <c r="M392" i="5"/>
  <c r="Q391" i="5"/>
  <c r="P391" i="5"/>
  <c r="O391" i="5"/>
  <c r="N391" i="5"/>
  <c r="M391" i="5"/>
  <c r="Q390" i="5"/>
  <c r="P390" i="5"/>
  <c r="O390" i="5"/>
  <c r="N390" i="5"/>
  <c r="M390" i="5"/>
  <c r="Q389" i="5"/>
  <c r="P389" i="5"/>
  <c r="O389" i="5"/>
  <c r="N389" i="5"/>
  <c r="M389" i="5"/>
  <c r="Q388" i="5"/>
  <c r="P388" i="5"/>
  <c r="O388" i="5"/>
  <c r="N388" i="5"/>
  <c r="M388" i="5"/>
  <c r="Q387" i="5"/>
  <c r="P387" i="5"/>
  <c r="O387" i="5"/>
  <c r="N387" i="5"/>
  <c r="M387" i="5"/>
  <c r="Q386" i="5"/>
  <c r="P386" i="5"/>
  <c r="O386" i="5"/>
  <c r="N386" i="5"/>
  <c r="M386" i="5"/>
  <c r="Q385" i="5"/>
  <c r="P385" i="5"/>
  <c r="O385" i="5"/>
  <c r="N385" i="5"/>
  <c r="M385" i="5"/>
  <c r="Q384" i="5"/>
  <c r="P384" i="5"/>
  <c r="O384" i="5"/>
  <c r="N384" i="5"/>
  <c r="M384" i="5"/>
  <c r="Q383" i="5"/>
  <c r="P383" i="5"/>
  <c r="O383" i="5"/>
  <c r="N383" i="5"/>
  <c r="M383" i="5"/>
  <c r="Q382" i="5"/>
  <c r="P382" i="5"/>
  <c r="O382" i="5"/>
  <c r="N382" i="5"/>
  <c r="M382" i="5"/>
  <c r="Q381" i="5"/>
  <c r="P381" i="5"/>
  <c r="O381" i="5"/>
  <c r="N381" i="5"/>
  <c r="M381" i="5"/>
  <c r="Q380" i="5"/>
  <c r="P380" i="5"/>
  <c r="O380" i="5"/>
  <c r="N380" i="5"/>
  <c r="M380" i="5"/>
  <c r="Q379" i="5"/>
  <c r="P379" i="5"/>
  <c r="O379" i="5"/>
  <c r="N379" i="5"/>
  <c r="M379" i="5"/>
  <c r="Q378" i="5"/>
  <c r="P378" i="5"/>
  <c r="O378" i="5"/>
  <c r="N378" i="5"/>
  <c r="M378" i="5"/>
  <c r="Q377" i="5"/>
  <c r="P377" i="5"/>
  <c r="O377" i="5"/>
  <c r="N377" i="5"/>
  <c r="M377" i="5"/>
  <c r="Q376" i="5"/>
  <c r="P376" i="5"/>
  <c r="O376" i="5"/>
  <c r="N376" i="5"/>
  <c r="M376" i="5"/>
  <c r="Q375" i="5"/>
  <c r="P375" i="5"/>
  <c r="O375" i="5"/>
  <c r="N375" i="5"/>
  <c r="M375" i="5"/>
  <c r="Q374" i="5"/>
  <c r="P374" i="5"/>
  <c r="O374" i="5"/>
  <c r="N374" i="5"/>
  <c r="M374" i="5"/>
  <c r="Q373" i="5"/>
  <c r="P373" i="5"/>
  <c r="O373" i="5"/>
  <c r="N373" i="5"/>
  <c r="M373" i="5"/>
  <c r="Q372" i="5"/>
  <c r="P372" i="5"/>
  <c r="O372" i="5"/>
  <c r="N372" i="5"/>
  <c r="M372" i="5"/>
  <c r="Q371" i="5"/>
  <c r="P371" i="5"/>
  <c r="O371" i="5"/>
  <c r="N371" i="5"/>
  <c r="M371" i="5"/>
  <c r="Q370" i="5"/>
  <c r="P370" i="5"/>
  <c r="O370" i="5"/>
  <c r="N370" i="5"/>
  <c r="M370" i="5"/>
  <c r="Q369" i="5"/>
  <c r="P369" i="5"/>
  <c r="O369" i="5"/>
  <c r="N369" i="5"/>
  <c r="M369" i="5"/>
  <c r="Q368" i="5"/>
  <c r="P368" i="5"/>
  <c r="O368" i="5"/>
  <c r="N368" i="5"/>
  <c r="M368" i="5"/>
  <c r="Q367" i="5"/>
  <c r="P367" i="5"/>
  <c r="O367" i="5"/>
  <c r="N367" i="5"/>
  <c r="M367" i="5"/>
  <c r="Q366" i="5"/>
  <c r="P366" i="5"/>
  <c r="O366" i="5"/>
  <c r="N366" i="5"/>
  <c r="M366" i="5"/>
  <c r="Q365" i="5"/>
  <c r="P365" i="5"/>
  <c r="O365" i="5"/>
  <c r="N365" i="5"/>
  <c r="M365" i="5"/>
  <c r="Q364" i="5"/>
  <c r="P364" i="5"/>
  <c r="O364" i="5"/>
  <c r="N364" i="5"/>
  <c r="M364" i="5"/>
  <c r="Q363" i="5"/>
  <c r="P363" i="5"/>
  <c r="O363" i="5"/>
  <c r="N363" i="5"/>
  <c r="M363" i="5"/>
  <c r="Q362" i="5"/>
  <c r="P362" i="5"/>
  <c r="O362" i="5"/>
  <c r="N362" i="5"/>
  <c r="M362" i="5"/>
  <c r="Q361" i="5"/>
  <c r="P361" i="5"/>
  <c r="O361" i="5"/>
  <c r="N361" i="5"/>
  <c r="M361" i="5"/>
  <c r="Q360" i="5"/>
  <c r="P360" i="5"/>
  <c r="O360" i="5"/>
  <c r="N360" i="5"/>
  <c r="M360" i="5"/>
  <c r="Q359" i="5"/>
  <c r="P359" i="5"/>
  <c r="O359" i="5"/>
  <c r="N359" i="5"/>
  <c r="M359" i="5"/>
  <c r="Q358" i="5"/>
  <c r="P358" i="5"/>
  <c r="O358" i="5"/>
  <c r="N358" i="5"/>
  <c r="M358" i="5"/>
  <c r="Q357" i="5"/>
  <c r="P357" i="5"/>
  <c r="O357" i="5"/>
  <c r="N357" i="5"/>
  <c r="M357" i="5"/>
  <c r="Q356" i="5"/>
  <c r="P356" i="5"/>
  <c r="O356" i="5"/>
  <c r="N356" i="5"/>
  <c r="M356" i="5"/>
  <c r="Q355" i="5"/>
  <c r="P355" i="5"/>
  <c r="O355" i="5"/>
  <c r="N355" i="5"/>
  <c r="M355" i="5"/>
  <c r="Q354" i="5"/>
  <c r="P354" i="5"/>
  <c r="O354" i="5"/>
  <c r="N354" i="5"/>
  <c r="M354" i="5"/>
  <c r="Q353" i="5"/>
  <c r="P353" i="5"/>
  <c r="O353" i="5"/>
  <c r="N353" i="5"/>
  <c r="M353" i="5"/>
  <c r="Q352" i="5"/>
  <c r="P352" i="5"/>
  <c r="O352" i="5"/>
  <c r="N352" i="5"/>
  <c r="M352" i="5"/>
  <c r="Q351" i="5"/>
  <c r="P351" i="5"/>
  <c r="O351" i="5"/>
  <c r="N351" i="5"/>
  <c r="M351" i="5"/>
  <c r="Q350" i="5"/>
  <c r="P350" i="5"/>
  <c r="O350" i="5"/>
  <c r="N350" i="5"/>
  <c r="M350" i="5"/>
  <c r="Q349" i="5"/>
  <c r="P349" i="5"/>
  <c r="O349" i="5"/>
  <c r="N349" i="5"/>
  <c r="M349" i="5"/>
  <c r="Q348" i="5"/>
  <c r="P348" i="5"/>
  <c r="O348" i="5"/>
  <c r="N348" i="5"/>
  <c r="M348" i="5"/>
  <c r="Q347" i="5"/>
  <c r="P347" i="5"/>
  <c r="O347" i="5"/>
  <c r="N347" i="5"/>
  <c r="M347" i="5"/>
  <c r="Q346" i="5"/>
  <c r="P346" i="5"/>
  <c r="O346" i="5"/>
  <c r="N346" i="5"/>
  <c r="M346" i="5"/>
  <c r="Q345" i="5"/>
  <c r="P345" i="5"/>
  <c r="O345" i="5"/>
  <c r="N345" i="5"/>
  <c r="M345" i="5"/>
  <c r="Q344" i="5"/>
  <c r="P344" i="5"/>
  <c r="O344" i="5"/>
  <c r="N344" i="5"/>
  <c r="M344" i="5"/>
  <c r="Q343" i="5"/>
  <c r="P343" i="5"/>
  <c r="O343" i="5"/>
  <c r="N343" i="5"/>
  <c r="M343" i="5"/>
  <c r="Q342" i="5"/>
  <c r="P342" i="5"/>
  <c r="O342" i="5"/>
  <c r="N342" i="5"/>
  <c r="M342" i="5"/>
  <c r="Q341" i="5"/>
  <c r="P341" i="5"/>
  <c r="O341" i="5"/>
  <c r="N341" i="5"/>
  <c r="M341" i="5"/>
  <c r="Q340" i="5"/>
  <c r="P340" i="5"/>
  <c r="O340" i="5"/>
  <c r="N340" i="5"/>
  <c r="M340" i="5"/>
  <c r="Q339" i="5"/>
  <c r="P339" i="5"/>
  <c r="O339" i="5"/>
  <c r="N339" i="5"/>
  <c r="M339" i="5"/>
  <c r="Q338" i="5"/>
  <c r="P338" i="5"/>
  <c r="O338" i="5"/>
  <c r="N338" i="5"/>
  <c r="M338" i="5"/>
  <c r="Q337" i="5"/>
  <c r="P337" i="5"/>
  <c r="O337" i="5"/>
  <c r="N337" i="5"/>
  <c r="M337" i="5"/>
  <c r="Q336" i="5"/>
  <c r="P336" i="5"/>
  <c r="O336" i="5"/>
  <c r="N336" i="5"/>
  <c r="M336" i="5"/>
  <c r="Q335" i="5"/>
  <c r="P335" i="5"/>
  <c r="O335" i="5"/>
  <c r="N335" i="5"/>
  <c r="M335" i="5"/>
  <c r="Q334" i="5"/>
  <c r="P334" i="5"/>
  <c r="O334" i="5"/>
  <c r="N334" i="5"/>
  <c r="M334" i="5"/>
  <c r="Q333" i="5"/>
  <c r="P333" i="5"/>
  <c r="O333" i="5"/>
  <c r="N333" i="5"/>
  <c r="M333" i="5"/>
  <c r="Q332" i="5"/>
  <c r="P332" i="5"/>
  <c r="O332" i="5"/>
  <c r="N332" i="5"/>
  <c r="M332" i="5"/>
  <c r="Q331" i="5"/>
  <c r="P331" i="5"/>
  <c r="O331" i="5"/>
  <c r="N331" i="5"/>
  <c r="M331" i="5"/>
  <c r="Q330" i="5"/>
  <c r="P330" i="5"/>
  <c r="O330" i="5"/>
  <c r="N330" i="5"/>
  <c r="M330" i="5"/>
  <c r="Q329" i="5"/>
  <c r="P329" i="5"/>
  <c r="O329" i="5"/>
  <c r="N329" i="5"/>
  <c r="M329" i="5"/>
  <c r="Q328" i="5"/>
  <c r="P328" i="5"/>
  <c r="O328" i="5"/>
  <c r="N328" i="5"/>
  <c r="M328" i="5"/>
  <c r="Q327" i="5"/>
  <c r="P327" i="5"/>
  <c r="O327" i="5"/>
  <c r="N327" i="5"/>
  <c r="M327" i="5"/>
  <c r="Q326" i="5"/>
  <c r="P326" i="5"/>
  <c r="O326" i="5"/>
  <c r="N326" i="5"/>
  <c r="M326" i="5"/>
  <c r="Q325" i="5"/>
  <c r="P325" i="5"/>
  <c r="O325" i="5"/>
  <c r="N325" i="5"/>
  <c r="M325" i="5"/>
  <c r="Q324" i="5"/>
  <c r="P324" i="5"/>
  <c r="O324" i="5"/>
  <c r="N324" i="5"/>
  <c r="M324" i="5"/>
  <c r="Q323" i="5"/>
  <c r="P323" i="5"/>
  <c r="O323" i="5"/>
  <c r="N323" i="5"/>
  <c r="M323" i="5"/>
  <c r="Q322" i="5"/>
  <c r="P322" i="5"/>
  <c r="O322" i="5"/>
  <c r="N322" i="5"/>
  <c r="M322" i="5"/>
  <c r="Q321" i="5"/>
  <c r="P321" i="5"/>
  <c r="O321" i="5"/>
  <c r="N321" i="5"/>
  <c r="M321" i="5"/>
  <c r="Q320" i="5"/>
  <c r="P320" i="5"/>
  <c r="O320" i="5"/>
  <c r="N320" i="5"/>
  <c r="M320" i="5"/>
  <c r="Q319" i="5"/>
  <c r="P319" i="5"/>
  <c r="O319" i="5"/>
  <c r="N319" i="5"/>
  <c r="M319" i="5"/>
  <c r="Q318" i="5"/>
  <c r="P318" i="5"/>
  <c r="O318" i="5"/>
  <c r="N318" i="5"/>
  <c r="M318" i="5"/>
  <c r="Q317" i="5"/>
  <c r="P317" i="5"/>
  <c r="O317" i="5"/>
  <c r="N317" i="5"/>
  <c r="M317" i="5"/>
  <c r="Q316" i="5"/>
  <c r="P316" i="5"/>
  <c r="O316" i="5"/>
  <c r="N316" i="5"/>
  <c r="M316" i="5"/>
  <c r="Q315" i="5"/>
  <c r="P315" i="5"/>
  <c r="O315" i="5"/>
  <c r="N315" i="5"/>
  <c r="M315" i="5"/>
  <c r="Q314" i="5"/>
  <c r="P314" i="5"/>
  <c r="O314" i="5"/>
  <c r="N314" i="5"/>
  <c r="M314" i="5"/>
  <c r="Q313" i="5"/>
  <c r="P313" i="5"/>
  <c r="O313" i="5"/>
  <c r="N313" i="5"/>
  <c r="M313" i="5"/>
  <c r="Q312" i="5"/>
  <c r="P312" i="5"/>
  <c r="O312" i="5"/>
  <c r="N312" i="5"/>
  <c r="M312" i="5"/>
  <c r="Q311" i="5"/>
  <c r="P311" i="5"/>
  <c r="O311" i="5"/>
  <c r="N311" i="5"/>
  <c r="M311" i="5"/>
  <c r="Q310" i="5"/>
  <c r="P310" i="5"/>
  <c r="O310" i="5"/>
  <c r="N310" i="5"/>
  <c r="M310" i="5"/>
  <c r="Q309" i="5"/>
  <c r="P309" i="5"/>
  <c r="O309" i="5"/>
  <c r="N309" i="5"/>
  <c r="M309" i="5"/>
  <c r="Q308" i="5"/>
  <c r="P308" i="5"/>
  <c r="O308" i="5"/>
  <c r="N308" i="5"/>
  <c r="M308" i="5"/>
  <c r="Q307" i="5"/>
  <c r="P307" i="5"/>
  <c r="O307" i="5"/>
  <c r="N307" i="5"/>
  <c r="M307" i="5"/>
  <c r="Q306" i="5"/>
  <c r="P306" i="5"/>
  <c r="O306" i="5"/>
  <c r="N306" i="5"/>
  <c r="M306" i="5"/>
  <c r="Q305" i="5"/>
  <c r="P305" i="5"/>
  <c r="O305" i="5"/>
  <c r="N305" i="5"/>
  <c r="M305" i="5"/>
  <c r="Q304" i="5"/>
  <c r="P304" i="5"/>
  <c r="O304" i="5"/>
  <c r="N304" i="5"/>
  <c r="M304" i="5"/>
  <c r="Q303" i="5"/>
  <c r="P303" i="5"/>
  <c r="O303" i="5"/>
  <c r="N303" i="5"/>
  <c r="M303" i="5"/>
  <c r="Q302" i="5"/>
  <c r="P302" i="5"/>
  <c r="O302" i="5"/>
  <c r="N302" i="5"/>
  <c r="M302" i="5"/>
  <c r="Q301" i="5"/>
  <c r="P301" i="5"/>
  <c r="O301" i="5"/>
  <c r="N301" i="5"/>
  <c r="M301" i="5"/>
  <c r="Q300" i="5"/>
  <c r="P300" i="5"/>
  <c r="O300" i="5"/>
  <c r="N300" i="5"/>
  <c r="M300" i="5"/>
  <c r="Q299" i="5"/>
  <c r="P299" i="5"/>
  <c r="O299" i="5"/>
  <c r="N299" i="5"/>
  <c r="M299" i="5"/>
  <c r="Q298" i="5"/>
  <c r="P298" i="5"/>
  <c r="O298" i="5"/>
  <c r="N298" i="5"/>
  <c r="M298" i="5"/>
  <c r="Q297" i="5"/>
  <c r="P297" i="5"/>
  <c r="O297" i="5"/>
  <c r="N297" i="5"/>
  <c r="M297" i="5"/>
  <c r="Q296" i="5"/>
  <c r="P296" i="5"/>
  <c r="O296" i="5"/>
  <c r="N296" i="5"/>
  <c r="M296" i="5"/>
  <c r="Q295" i="5"/>
  <c r="P295" i="5"/>
  <c r="O295" i="5"/>
  <c r="N295" i="5"/>
  <c r="M295" i="5"/>
  <c r="Q294" i="5"/>
  <c r="P294" i="5"/>
  <c r="O294" i="5"/>
  <c r="N294" i="5"/>
  <c r="M294" i="5"/>
  <c r="Q293" i="5"/>
  <c r="P293" i="5"/>
  <c r="O293" i="5"/>
  <c r="N293" i="5"/>
  <c r="M293" i="5"/>
  <c r="Q292" i="5"/>
  <c r="P292" i="5"/>
  <c r="O292" i="5"/>
  <c r="N292" i="5"/>
  <c r="M292" i="5"/>
  <c r="Q291" i="5"/>
  <c r="P291" i="5"/>
  <c r="O291" i="5"/>
  <c r="N291" i="5"/>
  <c r="M291" i="5"/>
  <c r="Q290" i="5"/>
  <c r="P290" i="5"/>
  <c r="O290" i="5"/>
  <c r="N290" i="5"/>
  <c r="M290" i="5"/>
  <c r="Q289" i="5"/>
  <c r="P289" i="5"/>
  <c r="O289" i="5"/>
  <c r="N289" i="5"/>
  <c r="M289" i="5"/>
  <c r="Q288" i="5"/>
  <c r="P288" i="5"/>
  <c r="O288" i="5"/>
  <c r="N288" i="5"/>
  <c r="M288" i="5"/>
  <c r="Q287" i="5"/>
  <c r="P287" i="5"/>
  <c r="O287" i="5"/>
  <c r="N287" i="5"/>
  <c r="M287" i="5"/>
  <c r="Q286" i="5"/>
  <c r="P286" i="5"/>
  <c r="O286" i="5"/>
  <c r="N286" i="5"/>
  <c r="M286" i="5"/>
  <c r="Q285" i="5"/>
  <c r="P285" i="5"/>
  <c r="O285" i="5"/>
  <c r="N285" i="5"/>
  <c r="M285" i="5"/>
  <c r="Q284" i="5"/>
  <c r="P284" i="5"/>
  <c r="O284" i="5"/>
  <c r="N284" i="5"/>
  <c r="M284" i="5"/>
  <c r="Q283" i="5"/>
  <c r="P283" i="5"/>
  <c r="O283" i="5"/>
  <c r="N283" i="5"/>
  <c r="M283" i="5"/>
  <c r="Q282" i="5"/>
  <c r="P282" i="5"/>
  <c r="O282" i="5"/>
  <c r="N282" i="5"/>
  <c r="M282" i="5"/>
  <c r="Q281" i="5"/>
  <c r="P281" i="5"/>
  <c r="O281" i="5"/>
  <c r="N281" i="5"/>
  <c r="M281" i="5"/>
  <c r="Q280" i="5"/>
  <c r="P280" i="5"/>
  <c r="O280" i="5"/>
  <c r="N280" i="5"/>
  <c r="M280" i="5"/>
  <c r="Q279" i="5"/>
  <c r="P279" i="5"/>
  <c r="O279" i="5"/>
  <c r="N279" i="5"/>
  <c r="M279" i="5"/>
  <c r="Q278" i="5"/>
  <c r="P278" i="5"/>
  <c r="O278" i="5"/>
  <c r="N278" i="5"/>
  <c r="M278" i="5"/>
  <c r="Q277" i="5"/>
  <c r="P277" i="5"/>
  <c r="O277" i="5"/>
  <c r="N277" i="5"/>
  <c r="M277" i="5"/>
  <c r="Q276" i="5"/>
  <c r="P276" i="5"/>
  <c r="O276" i="5"/>
  <c r="N276" i="5"/>
  <c r="M276" i="5"/>
  <c r="Q275" i="5"/>
  <c r="P275" i="5"/>
  <c r="O275" i="5"/>
  <c r="N275" i="5"/>
  <c r="M275" i="5"/>
  <c r="Q274" i="5"/>
  <c r="P274" i="5"/>
  <c r="O274" i="5"/>
  <c r="N274" i="5"/>
  <c r="M274" i="5"/>
  <c r="Q273" i="5"/>
  <c r="P273" i="5"/>
  <c r="O273" i="5"/>
  <c r="N273" i="5"/>
  <c r="M273" i="5"/>
  <c r="Q272" i="5"/>
  <c r="P272" i="5"/>
  <c r="O272" i="5"/>
  <c r="N272" i="5"/>
  <c r="M272" i="5"/>
  <c r="Q271" i="5"/>
  <c r="P271" i="5"/>
  <c r="O271" i="5"/>
  <c r="N271" i="5"/>
  <c r="M271" i="5"/>
  <c r="Q270" i="5"/>
  <c r="P270" i="5"/>
  <c r="O270" i="5"/>
  <c r="N270" i="5"/>
  <c r="M270" i="5"/>
  <c r="Q269" i="5"/>
  <c r="P269" i="5"/>
  <c r="O269" i="5"/>
  <c r="N269" i="5"/>
  <c r="M269" i="5"/>
  <c r="Q268" i="5"/>
  <c r="P268" i="5"/>
  <c r="O268" i="5"/>
  <c r="N268" i="5"/>
  <c r="M268" i="5"/>
  <c r="Q267" i="5"/>
  <c r="P267" i="5"/>
  <c r="O267" i="5"/>
  <c r="N267" i="5"/>
  <c r="M267" i="5"/>
  <c r="Q266" i="5"/>
  <c r="P266" i="5"/>
  <c r="O266" i="5"/>
  <c r="N266" i="5"/>
  <c r="M266" i="5"/>
  <c r="Q265" i="5"/>
  <c r="P265" i="5"/>
  <c r="O265" i="5"/>
  <c r="N265" i="5"/>
  <c r="M265" i="5"/>
  <c r="Q264" i="5"/>
  <c r="P264" i="5"/>
  <c r="O264" i="5"/>
  <c r="N264" i="5"/>
  <c r="M264" i="5"/>
  <c r="Q263" i="5"/>
  <c r="P263" i="5"/>
  <c r="O263" i="5"/>
  <c r="N263" i="5"/>
  <c r="M263" i="5"/>
  <c r="Q262" i="5"/>
  <c r="P262" i="5"/>
  <c r="O262" i="5"/>
  <c r="N262" i="5"/>
  <c r="M262" i="5"/>
  <c r="Q261" i="5"/>
  <c r="P261" i="5"/>
  <c r="O261" i="5"/>
  <c r="N261" i="5"/>
  <c r="M261" i="5"/>
  <c r="Q260" i="5"/>
  <c r="P260" i="5"/>
  <c r="O260" i="5"/>
  <c r="N260" i="5"/>
  <c r="M260" i="5"/>
  <c r="Q259" i="5"/>
  <c r="P259" i="5"/>
  <c r="O259" i="5"/>
  <c r="N259" i="5"/>
  <c r="M259" i="5"/>
  <c r="Q258" i="5"/>
  <c r="P258" i="5"/>
  <c r="O258" i="5"/>
  <c r="N258" i="5"/>
  <c r="M258" i="5"/>
  <c r="Q257" i="5"/>
  <c r="P257" i="5"/>
  <c r="O257" i="5"/>
  <c r="N257" i="5"/>
  <c r="M257" i="5"/>
  <c r="Q256" i="5"/>
  <c r="P256" i="5"/>
  <c r="O256" i="5"/>
  <c r="N256" i="5"/>
  <c r="M256" i="5"/>
  <c r="Q255" i="5"/>
  <c r="P255" i="5"/>
  <c r="O255" i="5"/>
  <c r="N255" i="5"/>
  <c r="M255" i="5"/>
  <c r="Q254" i="5"/>
  <c r="P254" i="5"/>
  <c r="O254" i="5"/>
  <c r="N254" i="5"/>
  <c r="M254" i="5"/>
  <c r="Q253" i="5"/>
  <c r="P253" i="5"/>
  <c r="O253" i="5"/>
  <c r="N253" i="5"/>
  <c r="M253" i="5"/>
  <c r="Q252" i="5"/>
  <c r="P252" i="5"/>
  <c r="O252" i="5"/>
  <c r="N252" i="5"/>
  <c r="M252" i="5"/>
  <c r="Q251" i="5"/>
  <c r="P251" i="5"/>
  <c r="O251" i="5"/>
  <c r="N251" i="5"/>
  <c r="M251" i="5"/>
  <c r="Q250" i="5"/>
  <c r="P250" i="5"/>
  <c r="O250" i="5"/>
  <c r="N250" i="5"/>
  <c r="M250" i="5"/>
  <c r="Q249" i="5"/>
  <c r="P249" i="5"/>
  <c r="O249" i="5"/>
  <c r="N249" i="5"/>
  <c r="M249" i="5"/>
  <c r="Q248" i="5"/>
  <c r="P248" i="5"/>
  <c r="O248" i="5"/>
  <c r="N248" i="5"/>
  <c r="M248" i="5"/>
  <c r="Q247" i="5"/>
  <c r="P247" i="5"/>
  <c r="O247" i="5"/>
  <c r="N247" i="5"/>
  <c r="M247" i="5"/>
  <c r="Q246" i="5"/>
  <c r="P246" i="5"/>
  <c r="O246" i="5"/>
  <c r="N246" i="5"/>
  <c r="M246" i="5"/>
  <c r="Q245" i="5"/>
  <c r="P245" i="5"/>
  <c r="O245" i="5"/>
  <c r="N245" i="5"/>
  <c r="M245" i="5"/>
  <c r="Q244" i="5"/>
  <c r="P244" i="5"/>
  <c r="O244" i="5"/>
  <c r="N244" i="5"/>
  <c r="M244" i="5"/>
  <c r="Q243" i="5"/>
  <c r="P243" i="5"/>
  <c r="O243" i="5"/>
  <c r="N243" i="5"/>
  <c r="M243" i="5"/>
  <c r="Q242" i="5"/>
  <c r="P242" i="5"/>
  <c r="O242" i="5"/>
  <c r="N242" i="5"/>
  <c r="M242" i="5"/>
  <c r="Q241" i="5"/>
  <c r="P241" i="5"/>
  <c r="O241" i="5"/>
  <c r="N241" i="5"/>
  <c r="M241" i="5"/>
  <c r="Q240" i="5"/>
  <c r="P240" i="5"/>
  <c r="O240" i="5"/>
  <c r="N240" i="5"/>
  <c r="M240" i="5"/>
  <c r="Q239" i="5"/>
  <c r="P239" i="5"/>
  <c r="O239" i="5"/>
  <c r="N239" i="5"/>
  <c r="M239" i="5"/>
  <c r="Q238" i="5"/>
  <c r="P238" i="5"/>
  <c r="O238" i="5"/>
  <c r="N238" i="5"/>
  <c r="M238" i="5"/>
  <c r="Q237" i="5"/>
  <c r="P237" i="5"/>
  <c r="O237" i="5"/>
  <c r="N237" i="5"/>
  <c r="M237" i="5"/>
  <c r="Q236" i="5"/>
  <c r="P236" i="5"/>
  <c r="O236" i="5"/>
  <c r="N236" i="5"/>
  <c r="M236" i="5"/>
  <c r="Q235" i="5"/>
  <c r="P235" i="5"/>
  <c r="O235" i="5"/>
  <c r="N235" i="5"/>
  <c r="M235" i="5"/>
  <c r="Q234" i="5"/>
  <c r="P234" i="5"/>
  <c r="O234" i="5"/>
  <c r="N234" i="5"/>
  <c r="M234" i="5"/>
  <c r="Q233" i="5"/>
  <c r="P233" i="5"/>
  <c r="O233" i="5"/>
  <c r="N233" i="5"/>
  <c r="M233" i="5"/>
  <c r="Q232" i="5"/>
  <c r="P232" i="5"/>
  <c r="O232" i="5"/>
  <c r="N232" i="5"/>
  <c r="M232" i="5"/>
  <c r="Q231" i="5"/>
  <c r="P231" i="5"/>
  <c r="O231" i="5"/>
  <c r="N231" i="5"/>
  <c r="M231" i="5"/>
  <c r="Q230" i="5"/>
  <c r="P230" i="5"/>
  <c r="O230" i="5"/>
  <c r="N230" i="5"/>
  <c r="M230" i="5"/>
  <c r="Q229" i="5"/>
  <c r="P229" i="5"/>
  <c r="O229" i="5"/>
  <c r="N229" i="5"/>
  <c r="M229" i="5"/>
  <c r="Q228" i="5"/>
  <c r="P228" i="5"/>
  <c r="O228" i="5"/>
  <c r="N228" i="5"/>
  <c r="M228" i="5"/>
  <c r="Q227" i="5"/>
  <c r="P227" i="5"/>
  <c r="O227" i="5"/>
  <c r="N227" i="5"/>
  <c r="M227" i="5"/>
  <c r="Q226" i="5"/>
  <c r="P226" i="5"/>
  <c r="O226" i="5"/>
  <c r="N226" i="5"/>
  <c r="M226" i="5"/>
  <c r="Q225" i="5"/>
  <c r="P225" i="5"/>
  <c r="O225" i="5"/>
  <c r="N225" i="5"/>
  <c r="M225" i="5"/>
  <c r="Q224" i="5"/>
  <c r="P224" i="5"/>
  <c r="O224" i="5"/>
  <c r="N224" i="5"/>
  <c r="M224" i="5"/>
  <c r="Q223" i="5"/>
  <c r="P223" i="5"/>
  <c r="O223" i="5"/>
  <c r="N223" i="5"/>
  <c r="M223" i="5"/>
  <c r="Q222" i="5"/>
  <c r="P222" i="5"/>
  <c r="O222" i="5"/>
  <c r="N222" i="5"/>
  <c r="M222" i="5"/>
  <c r="Q221" i="5"/>
  <c r="P221" i="5"/>
  <c r="O221" i="5"/>
  <c r="N221" i="5"/>
  <c r="M221" i="5"/>
  <c r="Q220" i="5"/>
  <c r="P220" i="5"/>
  <c r="O220" i="5"/>
  <c r="N220" i="5"/>
  <c r="M220" i="5"/>
  <c r="Q219" i="5"/>
  <c r="P219" i="5"/>
  <c r="O219" i="5"/>
  <c r="N219" i="5"/>
  <c r="M219" i="5"/>
  <c r="Q218" i="5"/>
  <c r="P218" i="5"/>
  <c r="O218" i="5"/>
  <c r="N218" i="5"/>
  <c r="M218" i="5"/>
  <c r="Q217" i="5"/>
  <c r="P217" i="5"/>
  <c r="O217" i="5"/>
  <c r="N217" i="5"/>
  <c r="M217" i="5"/>
  <c r="Q216" i="5"/>
  <c r="P216" i="5"/>
  <c r="O216" i="5"/>
  <c r="N216" i="5"/>
  <c r="M216" i="5"/>
  <c r="Q215" i="5"/>
  <c r="P215" i="5"/>
  <c r="O215" i="5"/>
  <c r="N215" i="5"/>
  <c r="M215" i="5"/>
  <c r="Q214" i="5"/>
  <c r="P214" i="5"/>
  <c r="O214" i="5"/>
  <c r="N214" i="5"/>
  <c r="M214" i="5"/>
  <c r="Q213" i="5"/>
  <c r="P213" i="5"/>
  <c r="O213" i="5"/>
  <c r="N213" i="5"/>
  <c r="M213" i="5"/>
  <c r="Q212" i="5"/>
  <c r="P212" i="5"/>
  <c r="O212" i="5"/>
  <c r="N212" i="5"/>
  <c r="M212" i="5"/>
  <c r="Q211" i="5"/>
  <c r="P211" i="5"/>
  <c r="O211" i="5"/>
  <c r="N211" i="5"/>
  <c r="M211" i="5"/>
  <c r="Q210" i="5"/>
  <c r="P210" i="5"/>
  <c r="O210" i="5"/>
  <c r="N210" i="5"/>
  <c r="M210" i="5"/>
  <c r="Q209" i="5"/>
  <c r="P209" i="5"/>
  <c r="O209" i="5"/>
  <c r="N209" i="5"/>
  <c r="M209" i="5"/>
  <c r="Q208" i="5"/>
  <c r="P208" i="5"/>
  <c r="O208" i="5"/>
  <c r="N208" i="5"/>
  <c r="M208" i="5"/>
  <c r="Q207" i="5"/>
  <c r="P207" i="5"/>
  <c r="O207" i="5"/>
  <c r="N207" i="5"/>
  <c r="M207" i="5"/>
  <c r="Q206" i="5"/>
  <c r="P206" i="5"/>
  <c r="O206" i="5"/>
  <c r="N206" i="5"/>
  <c r="M206" i="5"/>
  <c r="Q205" i="5"/>
  <c r="P205" i="5"/>
  <c r="O205" i="5"/>
  <c r="N205" i="5"/>
  <c r="M205" i="5"/>
  <c r="Q204" i="5"/>
  <c r="P204" i="5"/>
  <c r="O204" i="5"/>
  <c r="N204" i="5"/>
  <c r="M204" i="5"/>
  <c r="Q203" i="5"/>
  <c r="P203" i="5"/>
  <c r="O203" i="5"/>
  <c r="N203" i="5"/>
  <c r="M203" i="5"/>
  <c r="Q202" i="5"/>
  <c r="P202" i="5"/>
  <c r="O202" i="5"/>
  <c r="N202" i="5"/>
  <c r="M202" i="5"/>
  <c r="Q201" i="5"/>
  <c r="P201" i="5"/>
  <c r="O201" i="5"/>
  <c r="N201" i="5"/>
  <c r="M201" i="5"/>
  <c r="Q200" i="5"/>
  <c r="P200" i="5"/>
  <c r="O200" i="5"/>
  <c r="N200" i="5"/>
  <c r="M200" i="5"/>
  <c r="Q199" i="5"/>
  <c r="P199" i="5"/>
  <c r="O199" i="5"/>
  <c r="N199" i="5"/>
  <c r="M199" i="5"/>
  <c r="Q198" i="5"/>
  <c r="P198" i="5"/>
  <c r="O198" i="5"/>
  <c r="N198" i="5"/>
  <c r="M198" i="5"/>
  <c r="Q197" i="5"/>
  <c r="P197" i="5"/>
  <c r="O197" i="5"/>
  <c r="N197" i="5"/>
  <c r="M197" i="5"/>
  <c r="Q196" i="5"/>
  <c r="P196" i="5"/>
  <c r="O196" i="5"/>
  <c r="N196" i="5"/>
  <c r="M196" i="5"/>
  <c r="Q195" i="5"/>
  <c r="P195" i="5"/>
  <c r="O195" i="5"/>
  <c r="N195" i="5"/>
  <c r="M195" i="5"/>
  <c r="Q194" i="5"/>
  <c r="P194" i="5"/>
  <c r="O194" i="5"/>
  <c r="N194" i="5"/>
  <c r="M194" i="5"/>
  <c r="Q193" i="5"/>
  <c r="P193" i="5"/>
  <c r="O193" i="5"/>
  <c r="N193" i="5"/>
  <c r="M193" i="5"/>
  <c r="Q192" i="5"/>
  <c r="P192" i="5"/>
  <c r="O192" i="5"/>
  <c r="N192" i="5"/>
  <c r="M192" i="5"/>
  <c r="Q191" i="5"/>
  <c r="P191" i="5"/>
  <c r="O191" i="5"/>
  <c r="N191" i="5"/>
  <c r="M191" i="5"/>
  <c r="Q190" i="5"/>
  <c r="P190" i="5"/>
  <c r="O190" i="5"/>
  <c r="N190" i="5"/>
  <c r="M190" i="5"/>
  <c r="Q189" i="5"/>
  <c r="P189" i="5"/>
  <c r="O189" i="5"/>
  <c r="N189" i="5"/>
  <c r="M189" i="5"/>
  <c r="Q188" i="5"/>
  <c r="P188" i="5"/>
  <c r="O188" i="5"/>
  <c r="N188" i="5"/>
  <c r="M188" i="5"/>
  <c r="Q187" i="5"/>
  <c r="P187" i="5"/>
  <c r="O187" i="5"/>
  <c r="N187" i="5"/>
  <c r="M187" i="5"/>
  <c r="Q186" i="5"/>
  <c r="P186" i="5"/>
  <c r="O186" i="5"/>
  <c r="N186" i="5"/>
  <c r="M186" i="5"/>
  <c r="Q185" i="5"/>
  <c r="P185" i="5"/>
  <c r="O185" i="5"/>
  <c r="N185" i="5"/>
  <c r="M185" i="5"/>
  <c r="Q184" i="5"/>
  <c r="P184" i="5"/>
  <c r="O184" i="5"/>
  <c r="N184" i="5"/>
  <c r="M184" i="5"/>
  <c r="Q183" i="5"/>
  <c r="P183" i="5"/>
  <c r="O183" i="5"/>
  <c r="N183" i="5"/>
  <c r="M183" i="5"/>
  <c r="Q182" i="5"/>
  <c r="P182" i="5"/>
  <c r="O182" i="5"/>
  <c r="N182" i="5"/>
  <c r="M182" i="5"/>
  <c r="Q181" i="5"/>
  <c r="P181" i="5"/>
  <c r="O181" i="5"/>
  <c r="N181" i="5"/>
  <c r="M181" i="5"/>
  <c r="Q180" i="5"/>
  <c r="P180" i="5"/>
  <c r="O180" i="5"/>
  <c r="N180" i="5"/>
  <c r="M180" i="5"/>
  <c r="Q179" i="5"/>
  <c r="P179" i="5"/>
  <c r="O179" i="5"/>
  <c r="N179" i="5"/>
  <c r="M179" i="5"/>
  <c r="Q178" i="5"/>
  <c r="P178" i="5"/>
  <c r="O178" i="5"/>
  <c r="N178" i="5"/>
  <c r="M178" i="5"/>
  <c r="Q177" i="5"/>
  <c r="P177" i="5"/>
  <c r="O177" i="5"/>
  <c r="N177" i="5"/>
  <c r="M177" i="5"/>
  <c r="Q176" i="5"/>
  <c r="P176" i="5"/>
  <c r="O176" i="5"/>
  <c r="N176" i="5"/>
  <c r="M176" i="5"/>
  <c r="Q175" i="5"/>
  <c r="P175" i="5"/>
  <c r="O175" i="5"/>
  <c r="N175" i="5"/>
  <c r="M175" i="5"/>
  <c r="Q174" i="5"/>
  <c r="P174" i="5"/>
  <c r="O174" i="5"/>
  <c r="N174" i="5"/>
  <c r="M174" i="5"/>
  <c r="Q173" i="5"/>
  <c r="P173" i="5"/>
  <c r="O173" i="5"/>
  <c r="N173" i="5"/>
  <c r="M173" i="5"/>
  <c r="Q172" i="5"/>
  <c r="P172" i="5"/>
  <c r="O172" i="5"/>
  <c r="N172" i="5"/>
  <c r="M172" i="5"/>
  <c r="Q171" i="5"/>
  <c r="P171" i="5"/>
  <c r="O171" i="5"/>
  <c r="N171" i="5"/>
  <c r="M171" i="5"/>
  <c r="Q170" i="5"/>
  <c r="P170" i="5"/>
  <c r="O170" i="5"/>
  <c r="N170" i="5"/>
  <c r="M170" i="5"/>
  <c r="Q169" i="5"/>
  <c r="P169" i="5"/>
  <c r="O169" i="5"/>
  <c r="N169" i="5"/>
  <c r="M169" i="5"/>
  <c r="Q168" i="5"/>
  <c r="P168" i="5"/>
  <c r="O168" i="5"/>
  <c r="N168" i="5"/>
  <c r="M168" i="5"/>
  <c r="Q167" i="5"/>
  <c r="P167" i="5"/>
  <c r="O167" i="5"/>
  <c r="N167" i="5"/>
  <c r="M167" i="5"/>
  <c r="Q166" i="5"/>
  <c r="P166" i="5"/>
  <c r="O166" i="5"/>
  <c r="N166" i="5"/>
  <c r="M166" i="5"/>
  <c r="Q165" i="5"/>
  <c r="P165" i="5"/>
  <c r="O165" i="5"/>
  <c r="N165" i="5"/>
  <c r="M165" i="5"/>
  <c r="Q164" i="5"/>
  <c r="P164" i="5"/>
  <c r="O164" i="5"/>
  <c r="N164" i="5"/>
  <c r="M164" i="5"/>
  <c r="Q163" i="5"/>
  <c r="P163" i="5"/>
  <c r="O163" i="5"/>
  <c r="N163" i="5"/>
  <c r="M163" i="5"/>
  <c r="Q162" i="5"/>
  <c r="P162" i="5"/>
  <c r="O162" i="5"/>
  <c r="N162" i="5"/>
  <c r="M162" i="5"/>
  <c r="Q161" i="5"/>
  <c r="P161" i="5"/>
  <c r="O161" i="5"/>
  <c r="N161" i="5"/>
  <c r="M161" i="5"/>
  <c r="Q160" i="5"/>
  <c r="P160" i="5"/>
  <c r="O160" i="5"/>
  <c r="N160" i="5"/>
  <c r="M160" i="5"/>
  <c r="Q159" i="5"/>
  <c r="P159" i="5"/>
  <c r="O159" i="5"/>
  <c r="N159" i="5"/>
  <c r="M159" i="5"/>
  <c r="Q158" i="5"/>
  <c r="P158" i="5"/>
  <c r="O158" i="5"/>
  <c r="N158" i="5"/>
  <c r="M158" i="5"/>
  <c r="Q157" i="5"/>
  <c r="P157" i="5"/>
  <c r="O157" i="5"/>
  <c r="N157" i="5"/>
  <c r="M157" i="5"/>
  <c r="Q156" i="5"/>
  <c r="P156" i="5"/>
  <c r="O156" i="5"/>
  <c r="N156" i="5"/>
  <c r="M156" i="5"/>
  <c r="Q155" i="5"/>
  <c r="P155" i="5"/>
  <c r="O155" i="5"/>
  <c r="N155" i="5"/>
  <c r="M155" i="5"/>
  <c r="Q154" i="5"/>
  <c r="P154" i="5"/>
  <c r="O154" i="5"/>
  <c r="N154" i="5"/>
  <c r="M154" i="5"/>
  <c r="Q153" i="5"/>
  <c r="P153" i="5"/>
  <c r="O153" i="5"/>
  <c r="N153" i="5"/>
  <c r="M153" i="5"/>
  <c r="Q152" i="5"/>
  <c r="P152" i="5"/>
  <c r="O152" i="5"/>
  <c r="N152" i="5"/>
  <c r="M152" i="5"/>
  <c r="Q151" i="5"/>
  <c r="P151" i="5"/>
  <c r="O151" i="5"/>
  <c r="N151" i="5"/>
  <c r="M151" i="5"/>
  <c r="Q150" i="5"/>
  <c r="P150" i="5"/>
  <c r="O150" i="5"/>
  <c r="N150" i="5"/>
  <c r="M150" i="5"/>
  <c r="Q149" i="5"/>
  <c r="P149" i="5"/>
  <c r="O149" i="5"/>
  <c r="N149" i="5"/>
  <c r="M149" i="5"/>
  <c r="Q148" i="5"/>
  <c r="P148" i="5"/>
  <c r="O148" i="5"/>
  <c r="N148" i="5"/>
  <c r="M148" i="5"/>
  <c r="Q147" i="5"/>
  <c r="P147" i="5"/>
  <c r="O147" i="5"/>
  <c r="N147" i="5"/>
  <c r="M147" i="5"/>
  <c r="Q146" i="5"/>
  <c r="P146" i="5"/>
  <c r="O146" i="5"/>
  <c r="N146" i="5"/>
  <c r="M146" i="5"/>
  <c r="Q145" i="5"/>
  <c r="P145" i="5"/>
  <c r="O145" i="5"/>
  <c r="N145" i="5"/>
  <c r="M145" i="5"/>
  <c r="Q144" i="5"/>
  <c r="P144" i="5"/>
  <c r="O144" i="5"/>
  <c r="N144" i="5"/>
  <c r="M144" i="5"/>
  <c r="Q143" i="5"/>
  <c r="P143" i="5"/>
  <c r="O143" i="5"/>
  <c r="N143" i="5"/>
  <c r="M143" i="5"/>
  <c r="Q142" i="5"/>
  <c r="P142" i="5"/>
  <c r="O142" i="5"/>
  <c r="N142" i="5"/>
  <c r="M142" i="5"/>
  <c r="Q141" i="5"/>
  <c r="P141" i="5"/>
  <c r="O141" i="5"/>
  <c r="N141" i="5"/>
  <c r="M141" i="5"/>
  <c r="Q140" i="5"/>
  <c r="P140" i="5"/>
  <c r="O140" i="5"/>
  <c r="N140" i="5"/>
  <c r="M140" i="5"/>
  <c r="Q139" i="5"/>
  <c r="P139" i="5"/>
  <c r="O139" i="5"/>
  <c r="N139" i="5"/>
  <c r="M139" i="5"/>
  <c r="Q138" i="5"/>
  <c r="P138" i="5"/>
  <c r="O138" i="5"/>
  <c r="N138" i="5"/>
  <c r="M138" i="5"/>
  <c r="Q137" i="5"/>
  <c r="P137" i="5"/>
  <c r="O137" i="5"/>
  <c r="N137" i="5"/>
  <c r="M137" i="5"/>
  <c r="Q136" i="5"/>
  <c r="P136" i="5"/>
  <c r="O136" i="5"/>
  <c r="N136" i="5"/>
  <c r="M136" i="5"/>
  <c r="Q135" i="5"/>
  <c r="P135" i="5"/>
  <c r="O135" i="5"/>
  <c r="N135" i="5"/>
  <c r="M135" i="5"/>
  <c r="Q134" i="5"/>
  <c r="P134" i="5"/>
  <c r="O134" i="5"/>
  <c r="N134" i="5"/>
  <c r="M134" i="5"/>
  <c r="Q133" i="5"/>
  <c r="P133" i="5"/>
  <c r="O133" i="5"/>
  <c r="N133" i="5"/>
  <c r="M133" i="5"/>
  <c r="Q132" i="5"/>
  <c r="P132" i="5"/>
  <c r="O132" i="5"/>
  <c r="N132" i="5"/>
  <c r="M132" i="5"/>
  <c r="Q131" i="5"/>
  <c r="P131" i="5"/>
  <c r="O131" i="5"/>
  <c r="N131" i="5"/>
  <c r="M131" i="5"/>
  <c r="Q130" i="5"/>
  <c r="P130" i="5"/>
  <c r="O130" i="5"/>
  <c r="N130" i="5"/>
  <c r="M130" i="5"/>
  <c r="Q129" i="5"/>
  <c r="P129" i="5"/>
  <c r="O129" i="5"/>
  <c r="N129" i="5"/>
  <c r="M129" i="5"/>
  <c r="Q128" i="5"/>
  <c r="P128" i="5"/>
  <c r="O128" i="5"/>
  <c r="N128" i="5"/>
  <c r="M128" i="5"/>
  <c r="Q127" i="5"/>
  <c r="P127" i="5"/>
  <c r="O127" i="5"/>
  <c r="N127" i="5"/>
  <c r="M127" i="5"/>
  <c r="Q126" i="5"/>
  <c r="P126" i="5"/>
  <c r="O126" i="5"/>
  <c r="N126" i="5"/>
  <c r="M126" i="5"/>
  <c r="Q125" i="5"/>
  <c r="P125" i="5"/>
  <c r="O125" i="5"/>
  <c r="N125" i="5"/>
  <c r="M125" i="5"/>
  <c r="Q124" i="5"/>
  <c r="P124" i="5"/>
  <c r="O124" i="5"/>
  <c r="N124" i="5"/>
  <c r="M124" i="5"/>
  <c r="Q123" i="5"/>
  <c r="P123" i="5"/>
  <c r="O123" i="5"/>
  <c r="N123" i="5"/>
  <c r="M123" i="5"/>
  <c r="Q122" i="5"/>
  <c r="P122" i="5"/>
  <c r="O122" i="5"/>
  <c r="N122" i="5"/>
  <c r="M122" i="5"/>
  <c r="Q121" i="5"/>
  <c r="P121" i="5"/>
  <c r="O121" i="5"/>
  <c r="N121" i="5"/>
  <c r="M121" i="5"/>
  <c r="Q120" i="5"/>
  <c r="P120" i="5"/>
  <c r="O120" i="5"/>
  <c r="N120" i="5"/>
  <c r="M120" i="5"/>
  <c r="Q119" i="5"/>
  <c r="P119" i="5"/>
  <c r="O119" i="5"/>
  <c r="N119" i="5"/>
  <c r="M119" i="5"/>
  <c r="Q118" i="5"/>
  <c r="P118" i="5"/>
  <c r="O118" i="5"/>
  <c r="N118" i="5"/>
  <c r="M118" i="5"/>
  <c r="Q117" i="5"/>
  <c r="P117" i="5"/>
  <c r="O117" i="5"/>
  <c r="N117" i="5"/>
  <c r="M117" i="5"/>
  <c r="Q116" i="5"/>
  <c r="P116" i="5"/>
  <c r="O116" i="5"/>
  <c r="N116" i="5"/>
  <c r="M116" i="5"/>
  <c r="Q115" i="5"/>
  <c r="P115" i="5"/>
  <c r="O115" i="5"/>
  <c r="N115" i="5"/>
  <c r="M115" i="5"/>
  <c r="Q114" i="5"/>
  <c r="P114" i="5"/>
  <c r="O114" i="5"/>
  <c r="N114" i="5"/>
  <c r="M114" i="5"/>
  <c r="Q113" i="5"/>
  <c r="P113" i="5"/>
  <c r="O113" i="5"/>
  <c r="N113" i="5"/>
  <c r="M113" i="5"/>
  <c r="Q112" i="5"/>
  <c r="P112" i="5"/>
  <c r="O112" i="5"/>
  <c r="N112" i="5"/>
  <c r="M112" i="5"/>
  <c r="Q111" i="5"/>
  <c r="P111" i="5"/>
  <c r="O111" i="5"/>
  <c r="N111" i="5"/>
  <c r="M111" i="5"/>
  <c r="Q110" i="5"/>
  <c r="P110" i="5"/>
  <c r="O110" i="5"/>
  <c r="N110" i="5"/>
  <c r="M110" i="5"/>
  <c r="Q109" i="5"/>
  <c r="P109" i="5"/>
  <c r="O109" i="5"/>
  <c r="N109" i="5"/>
  <c r="M109" i="5"/>
  <c r="Q108" i="5"/>
  <c r="P108" i="5"/>
  <c r="O108" i="5"/>
  <c r="N108" i="5"/>
  <c r="M108" i="5"/>
  <c r="Q107" i="5"/>
  <c r="P107" i="5"/>
  <c r="O107" i="5"/>
  <c r="N107" i="5"/>
  <c r="M107" i="5"/>
  <c r="Q106" i="5"/>
  <c r="P106" i="5"/>
  <c r="O106" i="5"/>
  <c r="N106" i="5"/>
  <c r="M106" i="5"/>
  <c r="Q105" i="5"/>
  <c r="P105" i="5"/>
  <c r="O105" i="5"/>
  <c r="N105" i="5"/>
  <c r="M105" i="5"/>
  <c r="Q104" i="5"/>
  <c r="P104" i="5"/>
  <c r="O104" i="5"/>
  <c r="N104" i="5"/>
  <c r="M104" i="5"/>
  <c r="Q103" i="5"/>
  <c r="P103" i="5"/>
  <c r="O103" i="5"/>
  <c r="N103" i="5"/>
  <c r="M103" i="5"/>
  <c r="Q102" i="5"/>
  <c r="P102" i="5"/>
  <c r="O102" i="5"/>
  <c r="N102" i="5"/>
  <c r="M102" i="5"/>
  <c r="Q101" i="5"/>
  <c r="P101" i="5"/>
  <c r="O101" i="5"/>
  <c r="N101" i="5"/>
  <c r="M101" i="5"/>
  <c r="Q100" i="5"/>
  <c r="P100" i="5"/>
  <c r="O100" i="5"/>
  <c r="N100" i="5"/>
  <c r="M100" i="5"/>
  <c r="Q99" i="5"/>
  <c r="P99" i="5"/>
  <c r="O99" i="5"/>
  <c r="N99" i="5"/>
  <c r="M99" i="5"/>
  <c r="Q98" i="5"/>
  <c r="P98" i="5"/>
  <c r="O98" i="5"/>
  <c r="N98" i="5"/>
  <c r="M98" i="5"/>
  <c r="Q97" i="5"/>
  <c r="P97" i="5"/>
  <c r="O97" i="5"/>
  <c r="N97" i="5"/>
  <c r="M97" i="5"/>
  <c r="Q96" i="5"/>
  <c r="P96" i="5"/>
  <c r="O96" i="5"/>
  <c r="N96" i="5"/>
  <c r="M96" i="5"/>
  <c r="Q95" i="5"/>
  <c r="P95" i="5"/>
  <c r="O95" i="5"/>
  <c r="N95" i="5"/>
  <c r="M95" i="5"/>
  <c r="Q94" i="5"/>
  <c r="P94" i="5"/>
  <c r="O94" i="5"/>
  <c r="N94" i="5"/>
  <c r="M94" i="5"/>
  <c r="Q93" i="5"/>
  <c r="P93" i="5"/>
  <c r="O93" i="5"/>
  <c r="N93" i="5"/>
  <c r="M93" i="5"/>
  <c r="Q92" i="5"/>
  <c r="P92" i="5"/>
  <c r="O92" i="5"/>
  <c r="N92" i="5"/>
  <c r="M92" i="5"/>
  <c r="Q91" i="5"/>
  <c r="P91" i="5"/>
  <c r="O91" i="5"/>
  <c r="N91" i="5"/>
  <c r="M91" i="5"/>
  <c r="Q90" i="5"/>
  <c r="P90" i="5"/>
  <c r="O90" i="5"/>
  <c r="N90" i="5"/>
  <c r="M90" i="5"/>
  <c r="Q89" i="5"/>
  <c r="P89" i="5"/>
  <c r="O89" i="5"/>
  <c r="N89" i="5"/>
  <c r="M89" i="5"/>
  <c r="Q88" i="5"/>
  <c r="P88" i="5"/>
  <c r="O88" i="5"/>
  <c r="N88" i="5"/>
  <c r="M88" i="5"/>
  <c r="Q87" i="5"/>
  <c r="P87" i="5"/>
  <c r="O87" i="5"/>
  <c r="N87" i="5"/>
  <c r="M87" i="5"/>
  <c r="Q86" i="5"/>
  <c r="P86" i="5"/>
  <c r="O86" i="5"/>
  <c r="N86" i="5"/>
  <c r="M86" i="5"/>
  <c r="Q85" i="5"/>
  <c r="P85" i="5"/>
  <c r="O85" i="5"/>
  <c r="N85" i="5"/>
  <c r="M85" i="5"/>
  <c r="Q84" i="5"/>
  <c r="P84" i="5"/>
  <c r="O84" i="5"/>
  <c r="N84" i="5"/>
  <c r="M84" i="5"/>
  <c r="Q83" i="5"/>
  <c r="P83" i="5"/>
  <c r="O83" i="5"/>
  <c r="N83" i="5"/>
  <c r="M83" i="5"/>
  <c r="Q82" i="5"/>
  <c r="P82" i="5"/>
  <c r="O82" i="5"/>
  <c r="N82" i="5"/>
  <c r="M82" i="5"/>
  <c r="Q81" i="5"/>
  <c r="P81" i="5"/>
  <c r="O81" i="5"/>
  <c r="N81" i="5"/>
  <c r="M81" i="5"/>
  <c r="Q80" i="5"/>
  <c r="P80" i="5"/>
  <c r="O80" i="5"/>
  <c r="N80" i="5"/>
  <c r="M80" i="5"/>
  <c r="Q79" i="5"/>
  <c r="P79" i="5"/>
  <c r="O79" i="5"/>
  <c r="N79" i="5"/>
  <c r="M79" i="5"/>
  <c r="Q78" i="5"/>
  <c r="P78" i="5"/>
  <c r="O78" i="5"/>
  <c r="N78" i="5"/>
  <c r="M78" i="5"/>
  <c r="Q77" i="5"/>
  <c r="P77" i="5"/>
  <c r="O77" i="5"/>
  <c r="N77" i="5"/>
  <c r="M77" i="5"/>
  <c r="Q76" i="5"/>
  <c r="P76" i="5"/>
  <c r="O76" i="5"/>
  <c r="N76" i="5"/>
  <c r="M76" i="5"/>
  <c r="Q75" i="5"/>
  <c r="P75" i="5"/>
  <c r="O75" i="5"/>
  <c r="N75" i="5"/>
  <c r="M75" i="5"/>
  <c r="Q74" i="5"/>
  <c r="P74" i="5"/>
  <c r="O74" i="5"/>
  <c r="N74" i="5"/>
  <c r="M74" i="5"/>
  <c r="Q73" i="5"/>
  <c r="P73" i="5"/>
  <c r="O73" i="5"/>
  <c r="N73" i="5"/>
  <c r="M73" i="5"/>
  <c r="Q72" i="5"/>
  <c r="P72" i="5"/>
  <c r="O72" i="5"/>
  <c r="N72" i="5"/>
  <c r="M72" i="5"/>
  <c r="Q71" i="5"/>
  <c r="P71" i="5"/>
  <c r="O71" i="5"/>
  <c r="N71" i="5"/>
  <c r="M71" i="5"/>
  <c r="Q70" i="5"/>
  <c r="P70" i="5"/>
  <c r="O70" i="5"/>
  <c r="N70" i="5"/>
  <c r="M70" i="5"/>
  <c r="Q69" i="5"/>
  <c r="P69" i="5"/>
  <c r="O69" i="5"/>
  <c r="N69" i="5"/>
  <c r="M69" i="5"/>
  <c r="Q68" i="5"/>
  <c r="P68" i="5"/>
  <c r="O68" i="5"/>
  <c r="N68" i="5"/>
  <c r="M68" i="5"/>
  <c r="Q67" i="5"/>
  <c r="P67" i="5"/>
  <c r="O67" i="5"/>
  <c r="N67" i="5"/>
  <c r="M67" i="5"/>
  <c r="Q66" i="5"/>
  <c r="P66" i="5"/>
  <c r="O66" i="5"/>
  <c r="N66" i="5"/>
  <c r="M66" i="5"/>
  <c r="Q65" i="5"/>
  <c r="P65" i="5"/>
  <c r="O65" i="5"/>
  <c r="N65" i="5"/>
  <c r="M65" i="5"/>
  <c r="Q64" i="5"/>
  <c r="P64" i="5"/>
  <c r="O64" i="5"/>
  <c r="N64" i="5"/>
  <c r="M64" i="5"/>
  <c r="Q63" i="5"/>
  <c r="P63" i="5"/>
  <c r="O63" i="5"/>
  <c r="N63" i="5"/>
  <c r="M63" i="5"/>
  <c r="Q62" i="5"/>
  <c r="P62" i="5"/>
  <c r="O62" i="5"/>
  <c r="N62" i="5"/>
  <c r="M62" i="5"/>
  <c r="Q61" i="5"/>
  <c r="P61" i="5"/>
  <c r="O61" i="5"/>
  <c r="N61" i="5"/>
  <c r="M61" i="5"/>
  <c r="Q60" i="5"/>
  <c r="P60" i="5"/>
  <c r="O60" i="5"/>
  <c r="N60" i="5"/>
  <c r="M60" i="5"/>
  <c r="Q59" i="5"/>
  <c r="P59" i="5"/>
  <c r="O59" i="5"/>
  <c r="N59" i="5"/>
  <c r="M59" i="5"/>
  <c r="Q58" i="5"/>
  <c r="P58" i="5"/>
  <c r="O58" i="5"/>
  <c r="N58" i="5"/>
  <c r="M58" i="5"/>
  <c r="Q57" i="5"/>
  <c r="P57" i="5"/>
  <c r="O57" i="5"/>
  <c r="N57" i="5"/>
  <c r="M57" i="5"/>
  <c r="Q56" i="5"/>
  <c r="P56" i="5"/>
  <c r="O56" i="5"/>
  <c r="N56" i="5"/>
  <c r="M56" i="5"/>
  <c r="Q55" i="5"/>
  <c r="P55" i="5"/>
  <c r="O55" i="5"/>
  <c r="N55" i="5"/>
  <c r="M55" i="5"/>
  <c r="Q54" i="5"/>
  <c r="P54" i="5"/>
  <c r="O54" i="5"/>
  <c r="N54" i="5"/>
  <c r="M54" i="5"/>
  <c r="Q53" i="5"/>
  <c r="P53" i="5"/>
  <c r="O53" i="5"/>
  <c r="N53" i="5"/>
  <c r="M53" i="5"/>
  <c r="Q52" i="5"/>
  <c r="P52" i="5"/>
  <c r="O52" i="5"/>
  <c r="N52" i="5"/>
  <c r="M52" i="5"/>
  <c r="Q51" i="5"/>
  <c r="P51" i="5"/>
  <c r="O51" i="5"/>
  <c r="N51" i="5"/>
  <c r="M51" i="5"/>
  <c r="Q50" i="5"/>
  <c r="P50" i="5"/>
  <c r="O50" i="5"/>
  <c r="N50" i="5"/>
  <c r="M50" i="5"/>
  <c r="Q49" i="5"/>
  <c r="P49" i="5"/>
  <c r="O49" i="5"/>
  <c r="N49" i="5"/>
  <c r="M49" i="5"/>
  <c r="Q48" i="5"/>
  <c r="P48" i="5"/>
  <c r="O48" i="5"/>
  <c r="N48" i="5"/>
  <c r="M48" i="5"/>
  <c r="Q47" i="5"/>
  <c r="P47" i="5"/>
  <c r="O47" i="5"/>
  <c r="N47" i="5"/>
  <c r="M47" i="5"/>
  <c r="Q46" i="5"/>
  <c r="P46" i="5"/>
  <c r="O46" i="5"/>
  <c r="N46" i="5"/>
  <c r="M46" i="5"/>
  <c r="Q45" i="5"/>
  <c r="P45" i="5"/>
  <c r="O45" i="5"/>
  <c r="N45" i="5"/>
  <c r="M45" i="5"/>
  <c r="Q44" i="5"/>
  <c r="P44" i="5"/>
  <c r="O44" i="5"/>
  <c r="N44" i="5"/>
  <c r="M44" i="5"/>
  <c r="Q43" i="5"/>
  <c r="P43" i="5"/>
  <c r="O43" i="5"/>
  <c r="N43" i="5"/>
  <c r="M43" i="5"/>
  <c r="Q42" i="5"/>
  <c r="P42" i="5"/>
  <c r="O42" i="5"/>
  <c r="N42" i="5"/>
  <c r="M42" i="5"/>
  <c r="Q41" i="5"/>
  <c r="P41" i="5"/>
  <c r="O41" i="5"/>
  <c r="N41" i="5"/>
  <c r="M41" i="5"/>
  <c r="Q40" i="5"/>
  <c r="P40" i="5"/>
  <c r="O40" i="5"/>
  <c r="N40" i="5"/>
  <c r="M40" i="5"/>
  <c r="Q39" i="5"/>
  <c r="P39" i="5"/>
  <c r="O39" i="5"/>
  <c r="N39" i="5"/>
  <c r="M39" i="5"/>
  <c r="Q38" i="5"/>
  <c r="P38" i="5"/>
  <c r="O38" i="5"/>
  <c r="N38" i="5"/>
  <c r="M38" i="5"/>
  <c r="Q37" i="5"/>
  <c r="P37" i="5"/>
  <c r="O37" i="5"/>
  <c r="N37" i="5"/>
  <c r="M37" i="5"/>
  <c r="Q36" i="5"/>
  <c r="P36" i="5"/>
  <c r="O36" i="5"/>
  <c r="N36" i="5"/>
  <c r="M36" i="5"/>
  <c r="Q35" i="5"/>
  <c r="P35" i="5"/>
  <c r="O35" i="5"/>
  <c r="N35" i="5"/>
  <c r="M35" i="5"/>
  <c r="Q34" i="5"/>
  <c r="P34" i="5"/>
  <c r="O34" i="5"/>
  <c r="N34" i="5"/>
  <c r="M34" i="5"/>
  <c r="Q33" i="5"/>
  <c r="P33" i="5"/>
  <c r="O33" i="5"/>
  <c r="N33" i="5"/>
  <c r="M33" i="5"/>
  <c r="Q32" i="5"/>
  <c r="P32" i="5"/>
  <c r="O32" i="5"/>
  <c r="N32" i="5"/>
  <c r="M32" i="5"/>
  <c r="Q31" i="5"/>
  <c r="P31" i="5"/>
  <c r="O31" i="5"/>
  <c r="N31" i="5"/>
  <c r="M31" i="5"/>
  <c r="Q30" i="5"/>
  <c r="P30" i="5"/>
  <c r="O30" i="5"/>
  <c r="N30" i="5"/>
  <c r="M30" i="5"/>
  <c r="Q29" i="5"/>
  <c r="P29" i="5"/>
  <c r="O29" i="5"/>
  <c r="N29" i="5"/>
  <c r="M29" i="5"/>
  <c r="Q28" i="5"/>
  <c r="P28" i="5"/>
  <c r="O28" i="5"/>
  <c r="N28" i="5"/>
  <c r="M28" i="5"/>
  <c r="Q27" i="5"/>
  <c r="P27" i="5"/>
  <c r="O27" i="5"/>
  <c r="N27" i="5"/>
  <c r="M27" i="5"/>
  <c r="Q2" i="5"/>
  <c r="P2" i="5"/>
  <c r="O2" i="5"/>
  <c r="N2" i="5"/>
  <c r="M2" i="5"/>
  <c r="M17" i="1"/>
  <c r="N17" i="1"/>
  <c r="O17" i="1"/>
  <c r="P17" i="1"/>
  <c r="Q17" i="1"/>
  <c r="M2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3" i="1"/>
  <c r="Q4" i="1"/>
  <c r="Q5" i="1"/>
  <c r="Q6" i="1"/>
  <c r="Q7" i="1"/>
  <c r="Q8" i="1"/>
  <c r="Q9" i="1"/>
  <c r="Q10" i="1"/>
  <c r="Q12" i="1"/>
  <c r="Q13" i="1"/>
  <c r="Q11" i="1"/>
  <c r="Q16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R18" i="1" l="1"/>
  <c r="R17" i="6"/>
  <c r="R17" i="5"/>
  <c r="R16" i="6"/>
  <c r="R16" i="5"/>
  <c r="R14" i="6"/>
  <c r="R15" i="6"/>
  <c r="R9" i="5"/>
  <c r="R10" i="6"/>
  <c r="R9" i="6"/>
  <c r="R8" i="5"/>
  <c r="R4" i="5"/>
  <c r="R2" i="5"/>
  <c r="R14" i="5"/>
  <c r="R12" i="6"/>
  <c r="R13" i="5"/>
  <c r="R6" i="5"/>
  <c r="R15" i="5"/>
  <c r="R8" i="6"/>
  <c r="R7" i="6"/>
  <c r="R7" i="5"/>
  <c r="R2" i="6"/>
  <c r="R17" i="1"/>
  <c r="P3" i="1"/>
  <c r="P4" i="1"/>
  <c r="P5" i="1"/>
  <c r="P6" i="1"/>
  <c r="P7" i="1"/>
  <c r="P8" i="1"/>
  <c r="P9" i="1"/>
  <c r="P10" i="1"/>
  <c r="P12" i="1"/>
  <c r="P13" i="1"/>
  <c r="P11" i="1"/>
  <c r="P16" i="1"/>
  <c r="P2" i="1"/>
  <c r="O3" i="1"/>
  <c r="O4" i="1"/>
  <c r="O5" i="1"/>
  <c r="O6" i="1"/>
  <c r="O7" i="1"/>
  <c r="O8" i="1"/>
  <c r="O9" i="1"/>
  <c r="O10" i="1"/>
  <c r="O12" i="1"/>
  <c r="O13" i="1"/>
  <c r="O11" i="1"/>
  <c r="O16" i="1"/>
  <c r="O2" i="1"/>
  <c r="N3" i="1"/>
  <c r="N4" i="1"/>
  <c r="N5" i="1"/>
  <c r="N6" i="1"/>
  <c r="N7" i="1"/>
  <c r="N8" i="1"/>
  <c r="N9" i="1"/>
  <c r="N10" i="1"/>
  <c r="N12" i="1"/>
  <c r="N13" i="1"/>
  <c r="N11" i="1"/>
  <c r="N16" i="1"/>
  <c r="M3" i="1"/>
  <c r="M4" i="1"/>
  <c r="M5" i="1"/>
  <c r="M6" i="1"/>
  <c r="M7" i="1"/>
  <c r="M8" i="1"/>
  <c r="M9" i="1"/>
  <c r="M10" i="1"/>
  <c r="M12" i="1"/>
  <c r="M13" i="1"/>
  <c r="M11" i="1"/>
  <c r="M16" i="1"/>
  <c r="N2" i="1"/>
  <c r="Q2" i="1"/>
  <c r="R16" i="1" l="1"/>
  <c r="R9" i="1"/>
  <c r="R10" i="1"/>
  <c r="R5" i="1"/>
  <c r="R6" i="1"/>
  <c r="R13" i="1"/>
  <c r="R3" i="1"/>
  <c r="R2" i="1"/>
  <c r="R11" i="1"/>
  <c r="R12" i="1"/>
  <c r="R8" i="1"/>
  <c r="R7" i="1"/>
  <c r="R4" i="1"/>
</calcChain>
</file>

<file path=xl/sharedStrings.xml><?xml version="1.0" encoding="utf-8"?>
<sst xmlns="http://schemas.openxmlformats.org/spreadsheetml/2006/main" count="396" uniqueCount="216">
  <si>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</si>
  <si>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</si>
  <si>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</si>
  <si>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</si>
  <si>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</si>
  <si>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</si>
  <si>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</si>
  <si>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</si>
  <si>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</si>
  <si>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int</t>
  </si>
  <si>
    <t>float</t>
  </si>
  <si>
    <t>logical</t>
  </si>
  <si>
    <t>str</t>
  </si>
  <si>
    <t>A programozási nyelv bonyolultságát</t>
  </si>
  <si>
    <t>A programozási nyelv tanulhatóságát</t>
  </si>
  <si>
    <t>A programozási nyelv nápszerűségét</t>
  </si>
  <si>
    <t>A programozási nyelv használhatóságát</t>
  </si>
  <si>
    <t>Mit mutat mega TIOBE index?</t>
  </si>
  <si>
    <t>python --version</t>
  </si>
  <si>
    <t>python version</t>
  </si>
  <si>
    <t>python -GetVersion</t>
  </si>
  <si>
    <t>Pycharm</t>
  </si>
  <si>
    <t>Visual Studio Code</t>
  </si>
  <si>
    <t>Mit jelent a &gt;&gt;&gt; a Python IDLE-ben?</t>
  </si>
  <si>
    <t>Hibát jelez</t>
  </si>
  <si>
    <t>A Python interpreter elfoglalt, nem tud parancsot fogadni</t>
  </si>
  <si>
    <t>Várja az utasításokat</t>
  </si>
  <si>
    <t>Lefagyott az IDLE, újra kell indítani</t>
  </si>
  <si>
    <t>Újratelepítem a pythont</t>
  </si>
  <si>
    <t>Mit teszel, ha a python sikeres telepítése után a parancssorban azt a hibaünetet kapod, hogy: "'python' is not recognized as an internal or external command"?</t>
  </si>
  <si>
    <t>Ellenőrzöm a környezeti változókat</t>
  </si>
  <si>
    <t>CMD helyett PowerShellt használok</t>
  </si>
  <si>
    <t>A python parancs helyett a py parancsot használom</t>
  </si>
  <si>
    <t>Minek a rövidítése az REPL?</t>
  </si>
  <si>
    <t>Read-Eval-Print Loop</t>
  </si>
  <si>
    <t>Read-Execute-Programming Loop</t>
  </si>
  <si>
    <t>Read-Execute-Print Loop</t>
  </si>
  <si>
    <t>Read-Eval-Print Loopback</t>
  </si>
  <si>
    <t>Mi a python fájlok kiterjesztése?</t>
  </si>
  <si>
    <t>.py</t>
  </si>
  <si>
    <t>.pyth</t>
  </si>
  <si>
    <t>.python</t>
  </si>
  <si>
    <t>Mi az egész szám típus neve Pythonban?</t>
  </si>
  <si>
    <t>bool</t>
  </si>
  <si>
    <t>egyiknél sem</t>
  </si>
  <si>
    <t>interpresteresnél</t>
  </si>
  <si>
    <t>compileresnél</t>
  </si>
  <si>
    <t>mindkettőnél</t>
  </si>
  <si>
    <t xml:space="preserve"> print(type(10))</t>
  </si>
  <si>
    <t xml:space="preserve">  print(typeof 10)</t>
  </si>
  <si>
    <t xml:space="preserve"> print(typeof(10))</t>
  </si>
  <si>
    <t>print(typeOf(10))</t>
  </si>
  <si>
    <t>type()</t>
  </si>
  <si>
    <t>input()</t>
  </si>
  <si>
    <r>
      <t xml:space="preserve">Melyik </t>
    </r>
    <r>
      <rPr>
        <b/>
        <sz val="12"/>
        <rFont val="Calibri"/>
        <family val="2"/>
        <charset val="238"/>
        <scheme val="minor"/>
      </rPr>
      <t>NEM</t>
    </r>
    <r>
      <rPr>
        <sz val="12"/>
        <rFont val="Calibri"/>
        <family val="2"/>
        <charset val="238"/>
        <scheme val="minor"/>
      </rPr>
      <t xml:space="preserve"> egy python adattípus?</t>
    </r>
  </si>
  <si>
    <t>Mi az a literál?</t>
  </si>
  <si>
    <t>Melyik operátor használható hatványozásra Pythonban?</t>
  </si>
  <si>
    <t>/</t>
  </si>
  <si>
    <t xml:space="preserve"> //</t>
  </si>
  <si>
    <t>Melyik operátor használható két szám maradékos osztására (az osztás után a maradékot kapjuk meg) Pythonban?</t>
  </si>
  <si>
    <t>Melyik operátor használható két szám egész osztására (az osztás után az egész részt kajuk meg) Pythonban?</t>
  </si>
  <si>
    <t>**</t>
  </si>
  <si>
    <t>%</t>
  </si>
  <si>
    <t>Egy olyan adat amelyet közvetlenül a forráskódban definiálnak</t>
  </si>
  <si>
    <t>Egy külső fájlból beolvasott adat</t>
  </si>
  <si>
    <t>A parancssoron beírt kód másik elnevezése</t>
  </si>
  <si>
    <t>Olyan adat, melynek értéke a program futása során megváltozik</t>
  </si>
  <si>
    <t>A precedencia szabályok szerint melyik a legmagasabb rendű operátor?</t>
  </si>
  <si>
    <t>//</t>
  </si>
  <si>
    <t>*</t>
  </si>
  <si>
    <t>8 byte</t>
  </si>
  <si>
    <t xml:space="preserve"> 16 byte</t>
  </si>
  <si>
    <t xml:space="preserve"> 32 byte</t>
  </si>
  <si>
    <t>Nincs elvi méret korlátja</t>
  </si>
  <si>
    <t>Melyik szabvány írja le a lebegőpontos számáábrázolást?</t>
  </si>
  <si>
    <t xml:space="preserve"> UNIX 6652</t>
  </si>
  <si>
    <t>IEEE 754</t>
  </si>
  <si>
    <t>RFC 8000</t>
  </si>
  <si>
    <t>ISO 6573</t>
  </si>
  <si>
    <t>Mi az lebegőpontos szám típus neve Pythonban?</t>
  </si>
  <si>
    <t>Mi a szöveges típus neve Pythonban?</t>
  </si>
  <si>
    <t>Mi a logikai típus neve Pythonban?</t>
  </si>
  <si>
    <t>Hány biten tárolódnak a lebegőpontos értékek Pythonba?</t>
  </si>
  <si>
    <t>py main.py</t>
  </si>
  <si>
    <t>python main.py</t>
  </si>
  <si>
    <t>run main.py</t>
  </si>
  <si>
    <t>sh main.py</t>
  </si>
  <si>
    <t>Az alabbi kód lefutása után mi lesz a konzolon?
print(10 * 2 ** 3 + 10)</t>
  </si>
  <si>
    <t xml:space="preserve"> 81 920 * 1013</t>
  </si>
  <si>
    <t>Mire használható a Python?</t>
  </si>
  <si>
    <t>Backend fejlesztésre (Webalkalmazások szerveroldali rlsze)</t>
  </si>
  <si>
    <t>Automatizálásra</t>
  </si>
  <si>
    <t>Gépi tanulásra</t>
  </si>
  <si>
    <t>Adatelemzésre</t>
  </si>
  <si>
    <t>Melyik paranccsal tudod ellenőrizni a gépedre telepített Python verzióját Windows alatt?</t>
  </si>
  <si>
    <t>Hogyan tudod a main.py fájlt lefuttatni parancssorból Windows alatt?</t>
  </si>
  <si>
    <t>Honnan kapta a Python nyelv a nevét?</t>
  </si>
  <si>
    <t>A kígyóról</t>
  </si>
  <si>
    <t xml:space="preserve">Monty Pythonr csoportról </t>
  </si>
  <si>
    <t>A pinot noir boról</t>
  </si>
  <si>
    <t>A Not hyp anagrammája</t>
  </si>
  <si>
    <t>A programozási nyelv verziószámára</t>
  </si>
  <si>
    <t>A programozási nyelv hibakódok számára</t>
  </si>
  <si>
    <t>A programozási nyelv dokumentációjának minőségére</t>
  </si>
  <si>
    <t>Megadja, hgy az adott programozási nyelv interpreters vagy compileres e</t>
  </si>
  <si>
    <t>A programozási nyelv fejleszőinek tpasztaltságára</t>
  </si>
  <si>
    <t>A programozási nyelv dokumentációjának hosszára</t>
  </si>
  <si>
    <t>Melyik paranccsal tudod a Python súgját előhívni?</t>
  </si>
  <si>
    <t>python --help</t>
  </si>
  <si>
    <t>python -GetHelp</t>
  </si>
  <si>
    <t>python h</t>
  </si>
  <si>
    <t>python help</t>
  </si>
  <si>
    <t>python v</t>
  </si>
  <si>
    <t>Melyik paranccsal tudod elindítani a python iterpretert?</t>
  </si>
  <si>
    <t>python</t>
  </si>
  <si>
    <t>py</t>
  </si>
  <si>
    <t>python interpreter</t>
  </si>
  <si>
    <t>python --init</t>
  </si>
  <si>
    <t>Melyik  egy python adattípus pontos neve?</t>
  </si>
  <si>
    <t>integer</t>
  </si>
  <si>
    <t>string</t>
  </si>
  <si>
    <t>floated</t>
  </si>
  <si>
    <t>boolean</t>
  </si>
  <si>
    <t>Egy Python fejlesztőkörnyezet (IDE)</t>
  </si>
  <si>
    <t>Egy adatbázis-kezelő rendszer</t>
  </si>
  <si>
    <t>Egy adatgyűjtési és elemzési eszköz</t>
  </si>
  <si>
    <t>Egy automatizált tesztelési keretrendszer</t>
  </si>
  <si>
    <t>Mi az IDLE Pythonban?</t>
  </si>
  <si>
    <t>Milyen funcikókat valósít meg a Python IDLE?</t>
  </si>
  <si>
    <t>Python kód futtatása</t>
  </si>
  <si>
    <t>szintaktikai kiemelés,</t>
  </si>
  <si>
    <t>automatikus kódkiegészítés</t>
  </si>
  <si>
    <t xml:space="preserve">hibakeresés </t>
  </si>
  <si>
    <t>Melyik környezeti váltoóba kerül bele a python futtatható állományának elérési útvonala?</t>
  </si>
  <si>
    <t>ComSpec</t>
  </si>
  <si>
    <t>DriverData</t>
  </si>
  <si>
    <t>Path</t>
  </si>
  <si>
    <t>windir</t>
  </si>
  <si>
    <t>Mi az REPL betűszóból az utolsó L betű jelentése?</t>
  </si>
  <si>
    <t>Looper</t>
  </si>
  <si>
    <t>Loop</t>
  </si>
  <si>
    <t>Loopback</t>
  </si>
  <si>
    <t>Language</t>
  </si>
  <si>
    <t>Mi a python fájlok helyes elnevezési konvenciója?</t>
  </si>
  <si>
    <t>Mlyik progammal nyitható meg egy Python fájl?</t>
  </si>
  <si>
    <t>CamelCase</t>
  </si>
  <si>
    <t>UPPERCASE</t>
  </si>
  <si>
    <t>lowercase</t>
  </si>
  <si>
    <t>kebab-case</t>
  </si>
  <si>
    <t>IDLE</t>
  </si>
  <si>
    <t>Google Chrome</t>
  </si>
  <si>
    <t>Interpreteres vagy compileres nyelvekben keletkezik közbenső gépi kód?</t>
  </si>
  <si>
    <t>Az alabbi kód lefutása után mi lesz a konzolon?
print(10 * 2 ** 4 // 2)</t>
  </si>
  <si>
    <t>Hibát kapunk</t>
  </si>
  <si>
    <t>Mekkora méretű lehet a legnagyobb egész szám Pythonban?</t>
  </si>
  <si>
    <t>Mi az egész szám típus neve pythonban?</t>
  </si>
  <si>
    <t>Integer</t>
  </si>
  <si>
    <t>round</t>
  </si>
  <si>
    <t>number</t>
  </si>
  <si>
    <t>Melyik állítás igaz az interpreteres nyelvekre?</t>
  </si>
  <si>
    <t>Közbenső gépi kódot generál</t>
  </si>
  <si>
    <t>A teljes kódot egyszerre és nem soronként fordítja</t>
  </si>
  <si>
    <t>Nem generál közbenső gépi kódot generál</t>
  </si>
  <si>
    <t>A teljes kódot soronként fordítja</t>
  </si>
  <si>
    <t>Melyik kódrészlet fogja kiírni a standard kimenetre a 10 egész érték típusát?</t>
  </si>
  <si>
    <t>Melyik állítás igaz az compileres nyelvekre?</t>
  </si>
  <si>
    <t>Melyik szervezet fejleszti a Pythont?</t>
  </si>
  <si>
    <t>Facebook</t>
  </si>
  <si>
    <t>Google</t>
  </si>
  <si>
    <t>Microsoft</t>
  </si>
  <si>
    <t>Python Software Foundation</t>
  </si>
  <si>
    <t>Hogyan tudod a main.py fájlt lefuttatni parancssorból Windows alatt, ami egy mappával feljebb tanálható a jelenlegi lokációhoz képest ?</t>
  </si>
  <si>
    <t>py ../main.py</t>
  </si>
  <si>
    <t>python ../main.py</t>
  </si>
  <si>
    <t>run ../main.py</t>
  </si>
  <si>
    <t>sh ../main.py</t>
  </si>
  <si>
    <t>py ./main.py</t>
  </si>
  <si>
    <t>python ./main.py</t>
  </si>
  <si>
    <t>python /main.py</t>
  </si>
  <si>
    <t>Hogy nevezzük azt az adatot, amelyet közvetlenül a forráskódban definiálnak?</t>
  </si>
  <si>
    <t>lignum</t>
  </si>
  <si>
    <t>literál</t>
  </si>
  <si>
    <t>operandus</t>
  </si>
  <si>
    <t>konstans</t>
  </si>
  <si>
    <t>Hogy nevezzük azt az adatot angolul, amelyet közvetlenül a forráskódban definiálnak?</t>
  </si>
  <si>
    <t>literal</t>
  </si>
  <si>
    <t>ligature</t>
  </si>
  <si>
    <t>constant</t>
  </si>
  <si>
    <t>Milyen típusú értéket jelent az int?</t>
  </si>
  <si>
    <t>Lebegőpontos szám</t>
  </si>
  <si>
    <t>Karakterlánc</t>
  </si>
  <si>
    <t>Egész szám</t>
  </si>
  <si>
    <t>Logikai érték</t>
  </si>
  <si>
    <t>Milyen típusú értéket jelent az float?</t>
  </si>
  <si>
    <t>Milyen típusú értéket jelent az str?</t>
  </si>
  <si>
    <t>Melyik függvény használható az értékek kiírására a képernyőre?</t>
  </si>
  <si>
    <t>print()</t>
  </si>
  <si>
    <t>echo()</t>
  </si>
  <si>
    <t>Melyik függvény használható egy literál típusának lekérdezésére?</t>
  </si>
  <si>
    <t>Hogyan tudod a 10 literál típusát kiíratni a konzolra?</t>
  </si>
  <si>
    <t>Melyik a legmagasabb szintű operátor a precedencia szabályok szerint?</t>
  </si>
  <si>
    <t>Ugyanoly szintűek</t>
  </si>
  <si>
    <t>Backend fejlesztés (webalkalmazás szerveroldali része)</t>
  </si>
  <si>
    <t>Frontend fejlesztés (webalkalmazás kliensoldali része)</t>
  </si>
  <si>
    <t>Gépi tanulás</t>
  </si>
  <si>
    <t>Automatizálás</t>
  </si>
  <si>
    <t>Tudományos számítások</t>
  </si>
  <si>
    <t xml:space="preserve">Mobilalkalmazások </t>
  </si>
  <si>
    <t>Adatelemzés</t>
  </si>
  <si>
    <t>print(type 1000 )</t>
  </si>
  <si>
    <t>echo(type(1000))</t>
  </si>
  <si>
    <t>print(type(1000))</t>
  </si>
  <si>
    <t>log(typeof(1000))</t>
  </si>
  <si>
    <r>
      <t xml:space="preserve">Melyik fejlesztési területre </t>
    </r>
    <r>
      <rPr>
        <b/>
        <sz val="12"/>
        <rFont val="Calibri"/>
        <family val="2"/>
        <charset val="238"/>
        <scheme val="minor"/>
      </rPr>
      <t>NEM</t>
    </r>
    <r>
      <rPr>
        <sz val="12"/>
        <rFont val="Calibri"/>
        <family val="2"/>
        <charset val="238"/>
        <scheme val="minor"/>
      </rPr>
      <t xml:space="preserve"> optimális választás a Python?</t>
    </r>
  </si>
  <si>
    <t>Kisméretű, korlátozott erőforrású beűgyazott rendszerek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</si>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</sst>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sz val="12"/>
      <name val="Calibri"/>
      <family val="2"/>
      <charset val="238"/>
      <scheme val="minor"/>
    </font>
    <font>
      <sz val="12"/>
      <color theme="0"/>
      <name val="Calibri"/>
      <family val="2"/>
      <charset val="238"/>
      <scheme val="minor"/>
    </font>
    <font>
      <sz val="12"/>
      <color indexed="9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8"/>
      <color rgb="FF202122"/>
      <name val="Arial"/>
      <family val="2"/>
      <charset val="238"/>
    </font>
    <font>
      <sz val="8"/>
      <color rgb="FF202122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7F7F8"/>
        <bgColor indexed="64"/>
      </patternFill>
    </fill>
  </fills>
  <borders count="6">
    <border>
      <left/>
      <right/>
      <top/>
      <bottom/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indexed="63"/>
      </left>
      <right/>
      <top style="double">
        <color indexed="6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2" borderId="2" applyNumberFormat="0" applyAlignment="0" applyProtection="0"/>
  </cellStyleXfs>
  <cellXfs count="51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2" xfId="1" applyFont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1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1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7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8" fillId="2" borderId="3" xfId="1" applyFont="1" applyBorder="1" applyAlignment="1">
      <alignment horizontal="left" vertical="center" wrapText="1"/>
    </xf>
    <xf numFmtId="0" fontId="9" fillId="2" borderId="3" xfId="1" applyFont="1" applyBorder="1" applyAlignment="1">
      <alignment horizontal="left" vertical="center" wrapText="1"/>
    </xf>
    <xf numFmtId="0" fontId="9" fillId="2" borderId="4" xfId="1" applyFont="1" applyBorder="1" applyAlignment="1">
      <alignment horizontal="left" vertical="center" wrapText="1"/>
    </xf>
    <xf numFmtId="0" fontId="8" fillId="2" borderId="5" xfId="1" applyFont="1" applyBorder="1" applyAlignment="1">
      <alignment horizontal="left" vertical="center" wrapText="1"/>
    </xf>
    <xf numFmtId="0" fontId="9" fillId="2" borderId="5" xfId="1" applyFont="1" applyBorder="1" applyAlignment="1">
      <alignment horizontal="left" vertical="center" wrapText="1"/>
    </xf>
    <xf numFmtId="0" fontId="5" fillId="0" borderId="0" xfId="0" applyFont="1" applyBorder="1"/>
    <xf numFmtId="0" fontId="5" fillId="0" borderId="0" xfId="0" applyFont="1" applyBorder="1" applyAlignment="1">
      <alignment wrapText="1"/>
    </xf>
    <xf numFmtId="0" fontId="7" fillId="0" borderId="0" xfId="0" applyFont="1" applyFill="1" applyBorder="1" applyAlignment="1">
      <alignment vertical="center" wrapText="1"/>
    </xf>
    <xf numFmtId="0" fontId="7" fillId="0" borderId="0" xfId="0" applyFont="1" applyFill="1" applyBorder="1" applyAlignment="1">
      <alignment horizontal="left" wrapText="1"/>
    </xf>
    <xf numFmtId="0" fontId="7" fillId="0" borderId="0" xfId="0" applyFont="1" applyFill="1" applyBorder="1" applyAlignment="1">
      <alignment wrapText="1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left" vertical="center"/>
    </xf>
    <xf numFmtId="0" fontId="7" fillId="0" borderId="0" xfId="1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vertical="center" wrapText="1"/>
    </xf>
    <xf numFmtId="0" fontId="11" fillId="0" borderId="0" xfId="0" applyFont="1" applyBorder="1"/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 wrapText="1"/>
    </xf>
    <xf numFmtId="0" fontId="5" fillId="0" borderId="0" xfId="0" applyFont="1" applyFill="1" applyBorder="1" applyAlignment="1">
      <alignment horizontal="left"/>
    </xf>
    <xf numFmtId="0" fontId="7" fillId="2" borderId="3" xfId="1" applyFont="1" applyBorder="1" applyAlignment="1">
      <alignment horizontal="left" vertical="center" wrapText="1"/>
    </xf>
    <xf numFmtId="0" fontId="7" fillId="2" borderId="4" xfId="1" applyFont="1" applyBorder="1" applyAlignment="1">
      <alignment horizontal="left" vertical="center" wrapText="1"/>
    </xf>
    <xf numFmtId="0" fontId="7" fillId="2" borderId="5" xfId="1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13" fillId="0" borderId="0" xfId="0" applyFont="1" applyFill="1" applyBorder="1" applyAlignment="1"/>
    <xf numFmtId="0" fontId="13" fillId="0" borderId="0" xfId="0" applyFont="1" applyFill="1" applyBorder="1"/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1"/>
  <sheetViews>
    <sheetView topLeftCell="A17" zoomScale="85" zoomScaleNormal="85" workbookViewId="0">
      <selection activeCell="D27" sqref="D27"/>
    </sheetView>
  </sheetViews>
  <sheetFormatPr defaultColWidth="9.109375" defaultRowHeight="15.6" x14ac:dyDescent="0.3"/>
  <cols>
    <col min="1" max="1" width="9.109375" style="2"/>
    <col min="2" max="2" width="39.33203125" style="2" customWidth="1"/>
    <col min="3" max="3" width="30.6640625" style="2" customWidth="1"/>
    <col min="4" max="4" width="7.33203125" style="2" customWidth="1"/>
    <col min="5" max="5" width="37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8.44140625" style="2" customWidth="1"/>
    <col min="13" max="13" width="5.5546875" style="2" hidden="1" customWidth="1"/>
    <col min="14" max="14" width="3.33203125" style="2" hidden="1" customWidth="1"/>
    <col min="15" max="16" width="2.44140625" style="2" hidden="1" customWidth="1"/>
    <col min="17" max="17" width="6.4414062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16"/>
      <c r="B1" s="16" t="s">
        <v>0</v>
      </c>
      <c r="C1" s="16" t="s">
        <v>1</v>
      </c>
      <c r="D1" s="17" t="s">
        <v>6</v>
      </c>
      <c r="E1" s="16" t="s">
        <v>2</v>
      </c>
      <c r="F1" s="17" t="s">
        <v>6</v>
      </c>
      <c r="G1" s="16" t="s">
        <v>3</v>
      </c>
      <c r="H1" s="17" t="s">
        <v>6</v>
      </c>
      <c r="I1" s="16" t="s">
        <v>4</v>
      </c>
      <c r="J1" s="18" t="s">
        <v>6</v>
      </c>
      <c r="K1" s="19" t="s">
        <v>5</v>
      </c>
      <c r="L1" s="20" t="s">
        <v>6</v>
      </c>
      <c r="M1" s="9">
        <v>1</v>
      </c>
      <c r="N1" s="9">
        <v>2</v>
      </c>
      <c r="O1" s="9">
        <v>3</v>
      </c>
      <c r="P1" s="9">
        <v>4</v>
      </c>
      <c r="Q1" s="9">
        <v>5</v>
      </c>
      <c r="R1" s="9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60" customHeight="1" thickTop="1" x14ac:dyDescent="0.3">
      <c r="A2" s="13">
        <v>1</v>
      </c>
      <c r="B2" s="13" t="s">
        <v>17</v>
      </c>
      <c r="C2" s="13" t="s">
        <v>13</v>
      </c>
      <c r="D2" s="13"/>
      <c r="E2" s="13" t="s">
        <v>14</v>
      </c>
      <c r="F2" s="13"/>
      <c r="G2" s="13" t="s">
        <v>15</v>
      </c>
      <c r="H2" s="13" t="s">
        <v>7</v>
      </c>
      <c r="I2" s="13" t="s">
        <v>16</v>
      </c>
      <c r="J2" s="13"/>
      <c r="K2" s="13"/>
      <c r="L2" s="13"/>
      <c r="M2" s="13" t="str">
        <f>IF(ISBLANK(E2),CONCATENATE(IF(ISBLANK(D2),CONCATENATE("~",C2),CONCATENATE("=",C2))),CONCATENATE(CONCATENATE(IF(ISBLANK(D2),CONCATENATE("~",C2),CONCATENATE("=",C2))),", "))</f>
        <v xml:space="preserve">~A programozási nyelv bonyolultságát, </v>
      </c>
      <c r="N2" s="13" t="str">
        <f>IF(ISBLANK(G2),IF(ISBLANK(E2),"",CONCATENATE(IF(ISBLANK(F2),CONCATENATE("~",E2),CONCATENATE("=",E2)))),CONCATENATE(IF(ISBLANK(E2),"",CONCATENATE(IF(ISBLANK(F2),CONCATENATE("~",E2),CONCATENATE("=",E2)))),", "))</f>
        <v xml:space="preserve">~A programozási nyelv tanulhatóságát, </v>
      </c>
      <c r="O2" s="13" t="str">
        <f>IF(ISBLANK(I2),IF(ISBLANK(G2),"",CONCATENATE(IF(ISBLANK(H2),CONCATENATE("~",G2),CONCATENATE("=",G2)))),CONCATENATE(IF(ISBLANK(G2),"",CONCATENATE(IF(ISBLANK(H2),CONCATENATE("~",G2),CONCATENATE("=",G2)))),", "))</f>
        <v xml:space="preserve">=A programozási nyelv nápszerűségét, </v>
      </c>
      <c r="P2" s="13" t="str">
        <f>IF(ISBLANK(K2),IF(ISBLANK(I2),"",CONCATENATE(IF(ISBLANK(J2),CONCATENATE("~",I2),CONCATENATE("=",I2)))),CONCATENATE(IF(ISBLANK(I2),"",CONCATENATE(IF(ISBLANK(J2),CONCATENATE("~",I2),CONCATENATE("=",I2)))),", "))</f>
        <v>~A programozási nyelv használhatóságát</v>
      </c>
      <c r="Q2" s="13" t="str">
        <f>IF(ISBLANK(K2),"",CONCATENATE(IF(ISBLANK(L2),CONCATENATE("~",K2),CONCATENATE("=",K2))))</f>
        <v/>
      </c>
      <c r="R2" s="13" t="str">
        <f>IF(ISBLANK(M2),"",CONCATENATE(B2," {",IF(ISBLANK(M2),"",M2),IF(ISBLANK(N2),"",N2),IF(ISBLANK(O2),"",O2),IF(ISBLANK(P2),"",P2),IF(ISBLANK(Q2),"",Q2),"}"))</f>
        <v>Mit mutat mega TIOBE index? {~A programozási nyelv bonyolultságát, ~A programozási nyelv tanulhatóságát, =A programozási nyelv nápszerűségét, ~A programozási nyelv használhatóságát}</v>
      </c>
    </row>
    <row r="3" spans="1:88" ht="60" customHeight="1" x14ac:dyDescent="0.3">
      <c r="A3" s="13">
        <v>2</v>
      </c>
      <c r="B3" s="31" t="s">
        <v>94</v>
      </c>
      <c r="C3" s="31" t="s">
        <v>18</v>
      </c>
      <c r="D3" s="13" t="s">
        <v>7</v>
      </c>
      <c r="E3" s="31" t="s">
        <v>112</v>
      </c>
      <c r="F3" s="13"/>
      <c r="G3" s="31" t="s">
        <v>19</v>
      </c>
      <c r="H3" s="13"/>
      <c r="I3" s="31" t="s">
        <v>20</v>
      </c>
      <c r="J3" s="13"/>
      <c r="K3" s="13"/>
      <c r="L3" s="13"/>
      <c r="M3" s="13" t="str">
        <f>IF(ISBLANK(E3),CONCATENATE(IF(ISBLANK(D3),CONCATENATE("~",C3),CONCATENATE("=",C3))),CONCATENATE(CONCATENATE(IF(ISBLANK(D3),CONCATENATE("~",C3),CONCATENATE("=",C3))),", "))</f>
        <v xml:space="preserve">=python --version, </v>
      </c>
      <c r="N3" s="13" t="str">
        <f>IF(ISBLANK(G3),IF(ISBLANK(E3),"",CONCATENATE(IF(ISBLANK(F3),CONCATENATE("~",E3),CONCATENATE("=",E3)))),CONCATENATE(IF(ISBLANK(E3),"",CONCATENATE(IF(ISBLANK(F3),CONCATENATE("~",E3),CONCATENATE("=",E3)))),", "))</f>
        <v xml:space="preserve">~python v, </v>
      </c>
      <c r="O3" s="13" t="str">
        <f>IF(ISBLANK(I3),IF(ISBLANK(G3),"",CONCATENATE(IF(ISBLANK(H3),CONCATENATE("~",G3),CONCATENATE("=",G3)))),CONCATENATE(IF(ISBLANK(G3),"",CONCATENATE(IF(ISBLANK(H3),CONCATENATE("~",G3),CONCATENATE("=",G3)))),", "))</f>
        <v xml:space="preserve">~python version, </v>
      </c>
      <c r="P3" s="13" t="str">
        <f>IF(ISBLANK(K3),IF(ISBLANK(I3),"",CONCATENATE(IF(ISBLANK(J3),CONCATENATE("~",I3),CONCATENATE("=",I3)))),CONCATENATE(IF(ISBLANK(I3),"",CONCATENATE(IF(ISBLANK(J3),CONCATENATE("~",I3),CONCATENATE("=",I3)))),", "))</f>
        <v>~python -GetVersion</v>
      </c>
      <c r="Q3" s="13" t="str">
        <f>IF(ISBLANK(K3),"",CONCATENATE(IF(ISBLANK(L3),CONCATENATE("~",K3),CONCATENATE("=",K3))))</f>
        <v/>
      </c>
      <c r="R3" s="13" t="str">
        <f>IF(ISBLANK(M3),"",CONCATENATE(B3," {",IF(ISBLANK(M3),"",M3),IF(ISBLANK(N3),"",N3),IF(ISBLANK(O3),"",O3),IF(ISBLANK(P3),"",P3),IF(ISBLANK(Q3),"",Q3),"}"))</f>
        <v>Melyik paranccsal tudod ellenőrizni a gépedre telepített Python verzióját Windows alatt? {=python --version, ~python v, ~python version, ~python -GetVersion}</v>
      </c>
    </row>
    <row r="4" spans="1:88" ht="60" customHeight="1" x14ac:dyDescent="0.3">
      <c r="A4" s="13">
        <v>3</v>
      </c>
      <c r="B4" s="13" t="s">
        <v>54</v>
      </c>
      <c r="C4" s="13" t="s">
        <v>9</v>
      </c>
      <c r="D4" s="13"/>
      <c r="E4" s="13" t="s">
        <v>10</v>
      </c>
      <c r="F4" s="13"/>
      <c r="G4" s="13" t="s">
        <v>12</v>
      </c>
      <c r="H4" s="13"/>
      <c r="I4" s="13" t="s">
        <v>11</v>
      </c>
      <c r="J4" s="13" t="s">
        <v>7</v>
      </c>
      <c r="K4" s="13"/>
      <c r="L4" s="13"/>
      <c r="M4" s="13" t="str">
        <f>IF(ISBLANK(E4),CONCATENATE(IF(ISBLANK(D4),CONCATENATE("~",C4),CONCATENATE("=",C4))),CONCATENATE(CONCATENATE(IF(ISBLANK(D4),CONCATENATE("~",C4),CONCATENATE("=",C4))),", "))</f>
        <v xml:space="preserve">~int, </v>
      </c>
      <c r="N4" s="13" t="str">
        <f>IF(ISBLANK(G4),IF(ISBLANK(E4),"",CONCATENATE(IF(ISBLANK(F4),CONCATENATE("~",E4),CONCATENATE("=",E4)))),CONCATENATE(IF(ISBLANK(E4),"",CONCATENATE(IF(ISBLANK(F4),CONCATENATE("~",E4),CONCATENATE("=",E4)))),", "))</f>
        <v xml:space="preserve">~float, </v>
      </c>
      <c r="O4" s="13" t="str">
        <f>IF(ISBLANK(I4),IF(ISBLANK(G4),"",CONCATENATE(IF(ISBLANK(H4),CONCATENATE("~",G4),CONCATENATE("=",G4)))),CONCATENATE(IF(ISBLANK(G4),"",CONCATENATE(IF(ISBLANK(H4),CONCATENATE("~",G4),CONCATENATE("=",G4)))),", "))</f>
        <v xml:space="preserve">~str, </v>
      </c>
      <c r="P4" s="13" t="str">
        <f>IF(ISBLANK(K4),IF(ISBLANK(I4),"",CONCATENATE(IF(ISBLANK(J4),CONCATENATE("~",I4),CONCATENATE("=",I4)))),CONCATENATE(IF(ISBLANK(I4),"",CONCATENATE(IF(ISBLANK(J4),CONCATENATE("~",I4),CONCATENATE("=",I4)))),", "))</f>
        <v>=logical</v>
      </c>
      <c r="Q4" s="13" t="str">
        <f>IF(ISBLANK(K4),"",CONCATENATE(IF(ISBLANK(L4),CONCATENATE("~",K4),CONCATENATE("=",K4))))</f>
        <v/>
      </c>
      <c r="R4" s="13" t="str">
        <f>IF(ISBLANK(M4),"",CONCATENATE(B4," {",IF(ISBLANK(M4),"",M4),IF(ISBLANK(N4),"",N4),IF(ISBLANK(O4),"",O4),IF(ISBLANK(P4),"",P4),IF(ISBLANK(Q4),"",Q4),"}"))</f>
        <v>Melyik NEM egy python adattípus? {~int, ~float, ~str, =logical}</v>
      </c>
    </row>
    <row r="5" spans="1:88" ht="60" customHeight="1" x14ac:dyDescent="0.3">
      <c r="A5" s="13">
        <v>4</v>
      </c>
      <c r="B5" s="13" t="s">
        <v>23</v>
      </c>
      <c r="C5" s="13" t="s">
        <v>24</v>
      </c>
      <c r="D5" s="13"/>
      <c r="E5" s="13" t="s">
        <v>26</v>
      </c>
      <c r="F5" s="13" t="s">
        <v>7</v>
      </c>
      <c r="G5" s="13" t="s">
        <v>25</v>
      </c>
      <c r="H5" s="13"/>
      <c r="I5" s="13" t="s">
        <v>27</v>
      </c>
      <c r="J5" s="13"/>
      <c r="K5" s="13"/>
      <c r="L5" s="13"/>
      <c r="M5" s="13" t="str">
        <f>IF(ISBLANK(E5),CONCATENATE(IF(ISBLANK(D5),CONCATENATE("~",C5),CONCATENATE("=",C5))),CONCATENATE(CONCATENATE(IF(ISBLANK(D5),CONCATENATE("~",C5),CONCATENATE("=",C5))),", "))</f>
        <v xml:space="preserve">~Hibát jelez, </v>
      </c>
      <c r="N5" s="13" t="str">
        <f>IF(ISBLANK(G5),IF(ISBLANK(E5),"",CONCATENATE(IF(ISBLANK(F5),CONCATENATE("~",E5),CONCATENATE("=",E5)))),CONCATENATE(IF(ISBLANK(E5),"",CONCATENATE(IF(ISBLANK(F5),CONCATENATE("~",E5),CONCATENATE("=",E5)))),", "))</f>
        <v xml:space="preserve">=Várja az utasításokat, </v>
      </c>
      <c r="O5" s="13" t="str">
        <f>IF(ISBLANK(I5),IF(ISBLANK(G5),"",CONCATENATE(IF(ISBLANK(H5),CONCATENATE("~",G5),CONCATENATE("=",G5)))),CONCATENATE(IF(ISBLANK(G5),"",CONCATENATE(IF(ISBLANK(H5),CONCATENATE("~",G5),CONCATENATE("=",G5)))),", "))</f>
        <v xml:space="preserve">~A Python interpreter elfoglalt, nem tud parancsot fogadni, </v>
      </c>
      <c r="P5" s="13" t="str">
        <f>IF(ISBLANK(K5),IF(ISBLANK(I5),"",CONCATENATE(IF(ISBLANK(J5),CONCATENATE("~",I5),CONCATENATE("=",I5)))),CONCATENATE(IF(ISBLANK(I5),"",CONCATENATE(IF(ISBLANK(J5),CONCATENATE("~",I5),CONCATENATE("=",I5)))),", "))</f>
        <v>~Lefagyott az IDLE, újra kell indítani</v>
      </c>
      <c r="Q5" s="13" t="str">
        <f>IF(ISBLANK(K5),"",CONCATENATE(IF(ISBLANK(L5),CONCATENATE("~",K5),CONCATENATE("=",K5))))</f>
        <v/>
      </c>
      <c r="R5" s="13" t="str">
        <f>IF(ISBLANK(M5),"",CONCATENATE(B5," {",IF(ISBLANK(M5),"",M5),IF(ISBLANK(N5),"",N5),IF(ISBLANK(O5),"",O5),IF(ISBLANK(P5),"",P5),IF(ISBLANK(Q5),"",Q5),"}"))</f>
        <v>Mit jelent a &gt;&gt;&gt; a Python IDLE-ben? {~Hibát jelez, =Várja az utasításokat, ~A Python interpreter elfoglalt, nem tud parancsot fogadni, ~Lefagyott az IDLE, újra kell indítani}</v>
      </c>
    </row>
    <row r="6" spans="1:88" ht="97.2" customHeight="1" x14ac:dyDescent="0.3">
      <c r="A6" s="13">
        <v>5</v>
      </c>
      <c r="B6" s="13" t="s">
        <v>29</v>
      </c>
      <c r="C6" s="31" t="s">
        <v>28</v>
      </c>
      <c r="D6" s="13"/>
      <c r="E6" s="31" t="s">
        <v>30</v>
      </c>
      <c r="F6" s="13"/>
      <c r="G6" s="31" t="s">
        <v>31</v>
      </c>
      <c r="H6" s="13"/>
      <c r="I6" s="31" t="s">
        <v>32</v>
      </c>
      <c r="J6" s="13"/>
      <c r="K6" s="13"/>
      <c r="L6" s="13"/>
      <c r="M6" s="13" t="str">
        <f>IF(ISBLANK(E6),CONCATENATE(IF(ISBLANK(D6),CONCATENATE("~",C6),CONCATENATE("=",C6))),CONCATENATE(CONCATENATE(IF(ISBLANK(D6),CONCATENATE("~",C6),CONCATENATE("=",C6))),", "))</f>
        <v xml:space="preserve">~Újratelepítem a pythont, </v>
      </c>
      <c r="N6" s="13" t="str">
        <f>IF(ISBLANK(G6),IF(ISBLANK(E6),"",CONCATENATE(IF(ISBLANK(F6),CONCATENATE("~",E6),CONCATENATE("=",E6)))),CONCATENATE(IF(ISBLANK(E6),"",CONCATENATE(IF(ISBLANK(F6),CONCATENATE("~",E6),CONCATENATE("=",E6)))),", "))</f>
        <v xml:space="preserve">~Ellenőrzöm a környezeti változókat, </v>
      </c>
      <c r="O6" s="13" t="str">
        <f>IF(ISBLANK(I6),IF(ISBLANK(G6),"",CONCATENATE(IF(ISBLANK(H6),CONCATENATE("~",G6),CONCATENATE("=",G6)))),CONCATENATE(IF(ISBLANK(G6),"",CONCATENATE(IF(ISBLANK(H6),CONCATENATE("~",G6),CONCATENATE("=",G6)))),", "))</f>
        <v xml:space="preserve">~CMD helyett PowerShellt használok, </v>
      </c>
      <c r="P6" s="13" t="str">
        <f>IF(ISBLANK(K6),IF(ISBLANK(I6),"",CONCATENATE(IF(ISBLANK(J6),CONCATENATE("~",I6),CONCATENATE("=",I6)))),CONCATENATE(IF(ISBLANK(I6),"",CONCATENATE(IF(ISBLANK(J6),CONCATENATE("~",I6),CONCATENATE("=",I6)))),", "))</f>
        <v>~A python parancs helyett a py parancsot használom</v>
      </c>
      <c r="Q6" s="13" t="str">
        <f>IF(ISBLANK(K6),"",CONCATENATE(IF(ISBLANK(L6),CONCATENATE("~",K6),CONCATENATE("=",K6))))</f>
        <v/>
      </c>
      <c r="R6" s="13" t="str">
        <f>IF(ISBLANK(M6),"",CONCATENATE(B6," {",IF(ISBLANK(M6),"",M6),IF(ISBLANK(N6),"",N6),IF(ISBLANK(O6),"",O6),IF(ISBLANK(P6),"",P6),IF(ISBLANK(Q6),"",Q6),"}"))</f>
        <v>Mit teszel, ha a python sikeres telepítése után a parancssorban azt a hibaünetet kapod, hogy: "'python' is not recognized as an internal or external command"? {~Újratelepítem a pythont, ~Ellenőrzöm a környezeti változókat, ~CMD helyett PowerShellt használok, ~A python parancs helyett a py parancsot használom}</v>
      </c>
    </row>
    <row r="7" spans="1:88" ht="60" customHeight="1" x14ac:dyDescent="0.3">
      <c r="A7" s="13">
        <v>6</v>
      </c>
      <c r="B7" s="31" t="s">
        <v>33</v>
      </c>
      <c r="C7" s="32" t="s">
        <v>34</v>
      </c>
      <c r="D7" s="13" t="s">
        <v>7</v>
      </c>
      <c r="E7" s="32" t="s">
        <v>35</v>
      </c>
      <c r="F7" s="13"/>
      <c r="G7" s="32" t="s">
        <v>36</v>
      </c>
      <c r="H7" s="13"/>
      <c r="I7" s="32" t="s">
        <v>37</v>
      </c>
      <c r="J7" s="13"/>
      <c r="K7" s="13"/>
      <c r="L7" s="13"/>
      <c r="M7" s="13" t="str">
        <f>IF(ISBLANK(E7),CONCATENATE(IF(ISBLANK(D7),CONCATENATE("~",C7),CONCATENATE("=",C7))),CONCATENATE(CONCATENATE(IF(ISBLANK(D7),CONCATENATE("~",C7),CONCATENATE("=",C7))),", "))</f>
        <v xml:space="preserve">=Read-Eval-Print Loop, </v>
      </c>
      <c r="N7" s="13" t="str">
        <f>IF(ISBLANK(G7),IF(ISBLANK(E7),"",CONCATENATE(IF(ISBLANK(F7),CONCATENATE("~",E7),CONCATENATE("=",E7)))),CONCATENATE(IF(ISBLANK(E7),"",CONCATENATE(IF(ISBLANK(F7),CONCATENATE("~",E7),CONCATENATE("=",E7)))),", "))</f>
        <v xml:space="preserve">~Read-Execute-Programming Loop, </v>
      </c>
      <c r="O7" s="13" t="str">
        <f>IF(ISBLANK(I7),IF(ISBLANK(G7),"",CONCATENATE(IF(ISBLANK(H7),CONCATENATE("~",G7),CONCATENATE("=",G7)))),CONCATENATE(IF(ISBLANK(G7),"",CONCATENATE(IF(ISBLANK(H7),CONCATENATE("~",G7),CONCATENATE("=",G7)))),", "))</f>
        <v xml:space="preserve">~Read-Execute-Print Loop, </v>
      </c>
      <c r="P7" s="13" t="str">
        <f>IF(ISBLANK(K7),IF(ISBLANK(I7),"",CONCATENATE(IF(ISBLANK(J7),CONCATENATE("~",I7),CONCATENATE("=",I7)))),CONCATENATE(IF(ISBLANK(I7),"",CONCATENATE(IF(ISBLANK(J7),CONCATENATE("~",I7),CONCATENATE("=",I7)))),", "))</f>
        <v>~Read-Eval-Print Loopback</v>
      </c>
      <c r="Q7" s="13" t="str">
        <f>IF(ISBLANK(K7),"",CONCATENATE(IF(ISBLANK(L7),CONCATENATE("~",K7),CONCATENATE("=",K7))))</f>
        <v/>
      </c>
      <c r="R7" s="13" t="str">
        <f>IF(ISBLANK(M7),"",CONCATENATE(B7," {",IF(ISBLANK(M7),"",M7),IF(ISBLANK(N7),"",N7),IF(ISBLANK(O7),"",O7),IF(ISBLANK(P7),"",P7),IF(ISBLANK(Q7),"",Q7),"}"))</f>
        <v>Minek a rövidítése az REPL? {=Read-Eval-Print Loop, ~Read-Execute-Programming Loop, ~Read-Execute-Print Loop, ~Read-Eval-Print Loopback}</v>
      </c>
    </row>
    <row r="8" spans="1:88" ht="60" customHeight="1" x14ac:dyDescent="0.3">
      <c r="A8" s="13">
        <v>7</v>
      </c>
      <c r="B8" s="31" t="s">
        <v>38</v>
      </c>
      <c r="C8" s="13" t="s">
        <v>39</v>
      </c>
      <c r="D8" s="13"/>
      <c r="E8" s="13" t="s">
        <v>40</v>
      </c>
      <c r="F8" s="13"/>
      <c r="G8" s="13" t="s">
        <v>39</v>
      </c>
      <c r="H8" s="13" t="s">
        <v>7</v>
      </c>
      <c r="I8" s="13" t="s">
        <v>41</v>
      </c>
      <c r="J8" s="13"/>
      <c r="K8" s="13"/>
      <c r="L8" s="13"/>
      <c r="M8" s="13" t="str">
        <f>IF(ISBLANK(E8),CONCATENATE(IF(ISBLANK(D8),CONCATENATE("~",C8),CONCATENATE("=",C8))),CONCATENATE(CONCATENATE(IF(ISBLANK(D8),CONCATENATE("~",C8),CONCATENATE("=",C8))),", "))</f>
        <v xml:space="preserve">~.py, </v>
      </c>
      <c r="N8" s="13" t="str">
        <f>IF(ISBLANK(G8),IF(ISBLANK(E8),"",CONCATENATE(IF(ISBLANK(F8),CONCATENATE("~",E8),CONCATENATE("=",E8)))),CONCATENATE(IF(ISBLANK(E8),"",CONCATENATE(IF(ISBLANK(F8),CONCATENATE("~",E8),CONCATENATE("=",E8)))),", "))</f>
        <v xml:space="preserve">~.pyth, </v>
      </c>
      <c r="O8" s="13" t="str">
        <f>IF(ISBLANK(I8),IF(ISBLANK(G8),"",CONCATENATE(IF(ISBLANK(H8),CONCATENATE("~",G8),CONCATENATE("=",G8)))),CONCATENATE(IF(ISBLANK(G8),"",CONCATENATE(IF(ISBLANK(H8),CONCATENATE("~",G8),CONCATENATE("=",G8)))),", "))</f>
        <v xml:space="preserve">=.py, </v>
      </c>
      <c r="P8" s="13" t="str">
        <f>IF(ISBLANK(K8),IF(ISBLANK(I8),"",CONCATENATE(IF(ISBLANK(J8),CONCATENATE("~",I8),CONCATENATE("=",I8)))),CONCATENATE(IF(ISBLANK(I8),"",CONCATENATE(IF(ISBLANK(J8),CONCATENATE("~",I8),CONCATENATE("=",I8)))),", "))</f>
        <v>~.python</v>
      </c>
      <c r="Q8" s="13" t="str">
        <f>IF(ISBLANK(K8),"",CONCATENATE(IF(ISBLANK(L8),CONCATENATE("~",K8),CONCATENATE("=",K8))))</f>
        <v/>
      </c>
      <c r="R8" s="13" t="str">
        <f>IF(ISBLANK(M8),"",CONCATENATE(B8," {",IF(ISBLANK(M8),"",M8),IF(ISBLANK(N8),"",N8),IF(ISBLANK(O8),"",O8),IF(ISBLANK(P8),"",P8),IF(ISBLANK(Q8),"",Q8),"}"))</f>
        <v>Mi a python fájlok kiterjesztése? {~.py, ~.pyth, =.py, ~.python}</v>
      </c>
    </row>
    <row r="9" spans="1:88" ht="60" customHeight="1" x14ac:dyDescent="0.3">
      <c r="A9" s="13">
        <v>8</v>
      </c>
      <c r="B9" s="26" t="s">
        <v>42</v>
      </c>
      <c r="C9" s="26" t="s">
        <v>9</v>
      </c>
      <c r="D9" s="26" t="s">
        <v>7</v>
      </c>
      <c r="E9" s="26" t="s">
        <v>10</v>
      </c>
      <c r="F9" s="26"/>
      <c r="G9" s="13" t="s">
        <v>12</v>
      </c>
      <c r="H9" s="13"/>
      <c r="I9" s="13" t="s">
        <v>43</v>
      </c>
      <c r="J9" s="13"/>
      <c r="K9" s="13"/>
      <c r="L9" s="13"/>
      <c r="M9" s="13" t="str">
        <f>IF(ISBLANK(E9),CONCATENATE(IF(ISBLANK(D9),CONCATENATE("~",C9),CONCATENATE("=",C9))),CONCATENATE(CONCATENATE(IF(ISBLANK(D9),CONCATENATE("~",C9),CONCATENATE("=",C9))),", "))</f>
        <v xml:space="preserve">=int, </v>
      </c>
      <c r="N9" s="13" t="str">
        <f>IF(ISBLANK(G9),IF(ISBLANK(E9),"",CONCATENATE(IF(ISBLANK(F9),CONCATENATE("~",E9),CONCATENATE("=",E9)))),CONCATENATE(IF(ISBLANK(E9),"",CONCATENATE(IF(ISBLANK(F9),CONCATENATE("~",E9),CONCATENATE("=",E9)))),", "))</f>
        <v xml:space="preserve">~float, </v>
      </c>
      <c r="O9" s="13" t="str">
        <f>IF(ISBLANK(I9),IF(ISBLANK(G9),"",CONCATENATE(IF(ISBLANK(H9),CONCATENATE("~",G9),CONCATENATE("=",G9)))),CONCATENATE(IF(ISBLANK(G9),"",CONCATENATE(IF(ISBLANK(H9),CONCATENATE("~",G9),CONCATENATE("=",G9)))),", "))</f>
        <v xml:space="preserve">~str, </v>
      </c>
      <c r="P9" s="13" t="str">
        <f>IF(ISBLANK(K9),IF(ISBLANK(I9),"",CONCATENATE(IF(ISBLANK(J9),CONCATENATE("~",I9),CONCATENATE("=",I9)))),CONCATENATE(IF(ISBLANK(I9),"",CONCATENATE(IF(ISBLANK(J9),CONCATENATE("~",I9),CONCATENATE("=",I9)))),", "))</f>
        <v>~bool</v>
      </c>
      <c r="Q9" s="13" t="str">
        <f>IF(ISBLANK(K9),"",CONCATENATE(IF(ISBLANK(L9),CONCATENATE("~",K9),CONCATENATE("=",K9))))</f>
        <v/>
      </c>
      <c r="R9" s="13" t="str">
        <f>IF(ISBLANK(M9),"",CONCATENATE(B9," {",IF(ISBLANK(M9),"",M9),IF(ISBLANK(N9),"",N9),IF(ISBLANK(O9),"",O9),IF(ISBLANK(P9),"",P9),IF(ISBLANK(Q9),"",Q9),"}"))</f>
        <v>Mi az egész szám típus neve Pythonban? {=int, ~float, ~str, ~bool}</v>
      </c>
    </row>
    <row r="10" spans="1:88" ht="60" customHeight="1" x14ac:dyDescent="0.3">
      <c r="A10" s="13">
        <v>9</v>
      </c>
      <c r="B10" s="26" t="s">
        <v>56</v>
      </c>
      <c r="C10" s="26" t="s">
        <v>57</v>
      </c>
      <c r="D10" s="26"/>
      <c r="E10" s="26" t="s">
        <v>58</v>
      </c>
      <c r="F10" s="26"/>
      <c r="G10" s="13" t="s">
        <v>62</v>
      </c>
      <c r="H10" s="13"/>
      <c r="I10" s="13" t="s">
        <v>61</v>
      </c>
      <c r="J10" s="13" t="s">
        <v>7</v>
      </c>
      <c r="K10" s="13"/>
      <c r="L10" s="13"/>
      <c r="M10" s="13" t="str">
        <f>IF(ISBLANK(E10),CONCATENATE(IF(ISBLANK(D10),CONCATENATE("~",C10),CONCATENATE("=",C10))),CONCATENATE(CONCATENATE(IF(ISBLANK(D10),CONCATENATE("~",C10),CONCATENATE("=",C10))),", "))</f>
        <v xml:space="preserve">~/, </v>
      </c>
      <c r="N10" s="13" t="str">
        <f>IF(ISBLANK(G10),IF(ISBLANK(E10),"",CONCATENATE(IF(ISBLANK(F10),CONCATENATE("~",E10),CONCATENATE("=",E10)))),CONCATENATE(IF(ISBLANK(E10),"",CONCATENATE(IF(ISBLANK(F10),CONCATENATE("~",E10),CONCATENATE("=",E10)))),", "))</f>
        <v xml:space="preserve">~ //, </v>
      </c>
      <c r="O10" s="13" t="str">
        <f>IF(ISBLANK(I10),IF(ISBLANK(G10),"",CONCATENATE(IF(ISBLANK(H10),CONCATENATE("~",G10),CONCATENATE("=",G10)))),CONCATENATE(IF(ISBLANK(G10),"",CONCATENATE(IF(ISBLANK(H10),CONCATENATE("~",G10),CONCATENATE("=",G10)))),", "))</f>
        <v xml:space="preserve">~%, </v>
      </c>
      <c r="P10" s="13" t="str">
        <f>IF(ISBLANK(K10),IF(ISBLANK(I10),"",CONCATENATE(IF(ISBLANK(J10),CONCATENATE("~",I10),CONCATENATE("=",I10)))),CONCATENATE(IF(ISBLANK(I10),"",CONCATENATE(IF(ISBLANK(J10),CONCATENATE("~",I10),CONCATENATE("=",I10)))),", "))</f>
        <v>=**</v>
      </c>
      <c r="Q10" s="13" t="str">
        <f>IF(ISBLANK(K10),"",CONCATENATE(IF(ISBLANK(L10),CONCATENATE("~",K10),CONCATENATE("=",K10))))</f>
        <v/>
      </c>
      <c r="R10" s="13" t="str">
        <f>IF(ISBLANK(M10),"",CONCATENATE(B10," {",IF(ISBLANK(M10),"",M10),IF(ISBLANK(N10),"",N10),IF(ISBLANK(O10),"",O10),IF(ISBLANK(P10),"",P10),IF(ISBLANK(Q10),"",Q10),"}"))</f>
        <v>Melyik operátor használható hatványozásra Pythonban? {~/, ~ //, ~%, =**}</v>
      </c>
    </row>
    <row r="11" spans="1:88" ht="60" customHeight="1" x14ac:dyDescent="0.3">
      <c r="A11" s="13">
        <v>10</v>
      </c>
      <c r="B11" s="27" t="s">
        <v>74</v>
      </c>
      <c r="C11" s="13" t="s">
        <v>78</v>
      </c>
      <c r="D11" s="13"/>
      <c r="E11" s="13" t="s">
        <v>75</v>
      </c>
      <c r="F11" s="13"/>
      <c r="G11" s="13" t="s">
        <v>77</v>
      </c>
      <c r="H11" s="13"/>
      <c r="I11" s="13" t="s">
        <v>76</v>
      </c>
      <c r="J11" s="13" t="s">
        <v>7</v>
      </c>
      <c r="K11" s="13"/>
      <c r="L11" s="13"/>
      <c r="M11" s="13" t="str">
        <f>IF(ISBLANK(E11),CONCATENATE(IF(ISBLANK(D11),CONCATENATE("~",C11),CONCATENATE("=",C11))),CONCATENATE(CONCATENATE(IF(ISBLANK(D11),CONCATENATE("~",C11),CONCATENATE("=",C11))),", "))</f>
        <v xml:space="preserve">~ISO 6573, </v>
      </c>
      <c r="N11" s="13" t="str">
        <f>IF(ISBLANK(G11),IF(ISBLANK(E11),"",CONCATENATE(IF(ISBLANK(F11),CONCATENATE("~",E11),CONCATENATE("=",E11)))),CONCATENATE(IF(ISBLANK(E11),"",CONCATENATE(IF(ISBLANK(F11),CONCATENATE("~",E11),CONCATENATE("=",E11)))),", "))</f>
        <v xml:space="preserve">~ UNIX 6652, </v>
      </c>
      <c r="O11" s="13" t="str">
        <f>IF(ISBLANK(I11),IF(ISBLANK(G11),"",CONCATENATE(IF(ISBLANK(H11),CONCATENATE("~",G11),CONCATENATE("=",G11)))),CONCATENATE(IF(ISBLANK(G11),"",CONCATENATE(IF(ISBLANK(H11),CONCATENATE("~",G11),CONCATENATE("=",G11)))),", "))</f>
        <v xml:space="preserve">~RFC 8000, </v>
      </c>
      <c r="P11" s="13" t="str">
        <f>IF(ISBLANK(K11),IF(ISBLANK(I11),"",CONCATENATE(IF(ISBLANK(J11),CONCATENATE("~",I11),CONCATENATE("=",I11)))),CONCATENATE(IF(ISBLANK(I11),"",CONCATENATE(IF(ISBLANK(J11),CONCATENATE("~",I11),CONCATENATE("=",I11)))),", "))</f>
        <v>=IEEE 754</v>
      </c>
      <c r="Q11" s="13" t="str">
        <f>IF(ISBLANK(K11),"",CONCATENATE(IF(ISBLANK(L11),CONCATENATE("~",K11),CONCATENATE("=",K11))))</f>
        <v/>
      </c>
      <c r="R11" s="13" t="str">
        <f>IF(ISBLANK(M11),"",CONCATENATE(B11," {",IF(ISBLANK(M11),"",M11),IF(ISBLANK(N11),"",N11),IF(ISBLANK(O11),"",O11),IF(ISBLANK(P11),"",P11),IF(ISBLANK(Q11),"",Q11),"}"))</f>
        <v>Melyik szabvány írja le a lebegőpontos számáábrázolást? {~ISO 6573, ~ UNIX 6652, ~RFC 8000, =IEEE 754}</v>
      </c>
    </row>
    <row r="12" spans="1:88" ht="60" customHeight="1" x14ac:dyDescent="0.3">
      <c r="A12" s="13">
        <v>11</v>
      </c>
      <c r="B12" s="26" t="s">
        <v>67</v>
      </c>
      <c r="C12" s="13" t="s">
        <v>68</v>
      </c>
      <c r="D12" s="13"/>
      <c r="E12" s="13" t="s">
        <v>69</v>
      </c>
      <c r="F12" s="13"/>
      <c r="G12" s="13" t="s">
        <v>62</v>
      </c>
      <c r="H12" s="13"/>
      <c r="I12" s="13" t="s">
        <v>61</v>
      </c>
      <c r="J12" s="13" t="s">
        <v>7</v>
      </c>
      <c r="K12" s="13"/>
      <c r="L12" s="13"/>
      <c r="M12" s="13" t="str">
        <f>IF(ISBLANK(E12),CONCATENATE(IF(ISBLANK(D12),CONCATENATE("~",C12),CONCATENATE("=",C12))),CONCATENATE(CONCATENATE(IF(ISBLANK(D12),CONCATENATE("~",C12),CONCATENATE("=",C12))),", "))</f>
        <v xml:space="preserve">~//, </v>
      </c>
      <c r="N12" s="13" t="str">
        <f>IF(ISBLANK(G12),IF(ISBLANK(E12),"",CONCATENATE(IF(ISBLANK(F12),CONCATENATE("~",E12),CONCATENATE("=",E12)))),CONCATENATE(IF(ISBLANK(E12),"",CONCATENATE(IF(ISBLANK(F12),CONCATENATE("~",E12),CONCATENATE("=",E12)))),", "))</f>
        <v xml:space="preserve">~*, </v>
      </c>
      <c r="O12" s="13" t="str">
        <f>IF(ISBLANK(I12),IF(ISBLANK(G12),"",CONCATENATE(IF(ISBLANK(H12),CONCATENATE("~",G12),CONCATENATE("=",G12)))),CONCATENATE(IF(ISBLANK(G12),"",CONCATENATE(IF(ISBLANK(H12),CONCATENATE("~",G12),CONCATENATE("=",G12)))),", "))</f>
        <v xml:space="preserve">~%, </v>
      </c>
      <c r="P12" s="13" t="str">
        <f>IF(ISBLANK(K12),IF(ISBLANK(I12),"",CONCATENATE(IF(ISBLANK(J12),CONCATENATE("~",I12),CONCATENATE("=",I12)))),CONCATENATE(IF(ISBLANK(I12),"",CONCATENATE(IF(ISBLANK(J12),CONCATENATE("~",I12),CONCATENATE("=",I12)))),", "))</f>
        <v>=**</v>
      </c>
      <c r="Q12" s="13" t="str">
        <f>IF(ISBLANK(K12),"",CONCATENATE(IF(ISBLANK(L12),CONCATENATE("~",K12),CONCATENATE("=",K12))))</f>
        <v/>
      </c>
      <c r="R12" s="13" t="str">
        <f>IF(ISBLANK(M12),"",CONCATENATE(B12," {",IF(ISBLANK(M12),"",M12),IF(ISBLANK(N12),"",N12),IF(ISBLANK(O12),"",O12),IF(ISBLANK(P12),"",P12),IF(ISBLANK(Q12),"",Q12),"}"))</f>
        <v>A precedencia szabályok szerint melyik a legmagasabb rendű operátor? {~//, ~*, ~%, =**}</v>
      </c>
    </row>
    <row r="13" spans="1:88" ht="60" customHeight="1" x14ac:dyDescent="0.3">
      <c r="A13" s="13">
        <v>12</v>
      </c>
      <c r="B13" s="13" t="s">
        <v>154</v>
      </c>
      <c r="C13" s="13" t="s">
        <v>70</v>
      </c>
      <c r="D13" s="13"/>
      <c r="E13" s="13" t="s">
        <v>71</v>
      </c>
      <c r="F13" s="13"/>
      <c r="G13" s="13" t="s">
        <v>72</v>
      </c>
      <c r="H13" s="13"/>
      <c r="I13" s="13" t="s">
        <v>73</v>
      </c>
      <c r="J13" s="13" t="s">
        <v>7</v>
      </c>
      <c r="K13" s="13"/>
      <c r="L13" s="13"/>
      <c r="M13" s="13" t="str">
        <f>IF(ISBLANK(E13),CONCATENATE(IF(ISBLANK(D13),CONCATENATE("~",C13),CONCATENATE("=",C13))),CONCATENATE(CONCATENATE(IF(ISBLANK(D13),CONCATENATE("~",C13),CONCATENATE("=",C13))),", "))</f>
        <v xml:space="preserve">~8 byte, </v>
      </c>
      <c r="N13" s="13" t="str">
        <f>IF(ISBLANK(G13),IF(ISBLANK(E13),"",CONCATENATE(IF(ISBLANK(F13),CONCATENATE("~",E13),CONCATENATE("=",E13)))),CONCATENATE(IF(ISBLANK(E13),"",CONCATENATE(IF(ISBLANK(F13),CONCATENATE("~",E13),CONCATENATE("=",E13)))),", "))</f>
        <v xml:space="preserve">~ 16 byte, </v>
      </c>
      <c r="O13" s="13" t="str">
        <f>IF(ISBLANK(I13),IF(ISBLANK(G13),"",CONCATENATE(IF(ISBLANK(H13),CONCATENATE("~",G13),CONCATENATE("=",G13)))),CONCATENATE(IF(ISBLANK(G13),"",CONCATENATE(IF(ISBLANK(H13),CONCATENATE("~",G13),CONCATENATE("=",G13)))),", "))</f>
        <v xml:space="preserve">~ 32 byte, </v>
      </c>
      <c r="P13" s="13" t="str">
        <f>IF(ISBLANK(K13),IF(ISBLANK(I13),"",CONCATENATE(IF(ISBLANK(J13),CONCATENATE("~",I13),CONCATENATE("=",I13)))),CONCATENATE(IF(ISBLANK(I13),"",CONCATENATE(IF(ISBLANK(J13),CONCATENATE("~",I13),CONCATENATE("=",I13)))),", "))</f>
        <v>=Nincs elvi méret korlátja</v>
      </c>
      <c r="Q13" s="13" t="str">
        <f>IF(ISBLANK(K13),"",CONCATENATE(IF(ISBLANK(L13),CONCATENATE("~",K13),CONCATENATE("=",K13))))</f>
        <v/>
      </c>
      <c r="R13" s="13" t="str">
        <f>IF(ISBLANK(M13),"",CONCATENATE(B13," {",IF(ISBLANK(M13),"",M13),IF(ISBLANK(N13),"",N13),IF(ISBLANK(O13),"",O13),IF(ISBLANK(P13),"",P13),IF(ISBLANK(Q13),"",Q13),"}"))</f>
        <v>Mekkora méretű lehet a legnagyobb egész szám Pythonban? {~8 byte, ~ 16 byte, ~ 32 byte, =Nincs elvi méret korlátja}</v>
      </c>
    </row>
    <row r="14" spans="1:88" ht="31.2" x14ac:dyDescent="0.3">
      <c r="A14" s="13">
        <v>13</v>
      </c>
      <c r="B14" s="13" t="s">
        <v>89</v>
      </c>
      <c r="C14" s="13" t="s">
        <v>92</v>
      </c>
      <c r="D14" s="13" t="s">
        <v>7</v>
      </c>
      <c r="E14" s="13" t="s">
        <v>90</v>
      </c>
      <c r="F14" s="13" t="s">
        <v>7</v>
      </c>
      <c r="G14" s="13" t="s">
        <v>91</v>
      </c>
      <c r="H14" s="13" t="s">
        <v>7</v>
      </c>
      <c r="I14" s="13" t="s">
        <v>93</v>
      </c>
      <c r="J14" s="13" t="s">
        <v>7</v>
      </c>
      <c r="K14" s="23"/>
      <c r="L14" s="23"/>
      <c r="M14" s="23"/>
      <c r="N14" s="23"/>
      <c r="O14" s="23"/>
      <c r="P14" s="23"/>
      <c r="Q14" s="23"/>
      <c r="R14" s="23"/>
    </row>
    <row r="15" spans="1:88" ht="60" customHeight="1" x14ac:dyDescent="0.3">
      <c r="A15" s="13">
        <v>14</v>
      </c>
      <c r="B15" s="13" t="s">
        <v>151</v>
      </c>
      <c r="C15" s="13" t="s">
        <v>44</v>
      </c>
      <c r="D15" s="13"/>
      <c r="E15" s="13" t="s">
        <v>45</v>
      </c>
      <c r="F15" s="13"/>
      <c r="G15" s="13" t="s">
        <v>46</v>
      </c>
      <c r="H15" s="13" t="s">
        <v>7</v>
      </c>
      <c r="I15" s="13" t="s">
        <v>47</v>
      </c>
      <c r="J15" s="13"/>
      <c r="K15" s="13"/>
      <c r="L15" s="13"/>
      <c r="M15" s="13" t="str">
        <f>IF(ISBLANK(E15),CONCATENATE(IF(ISBLANK(D15),CONCATENATE("~",C15),CONCATENATE("=",C15))),CONCATENATE(CONCATENATE(IF(ISBLANK(D15),CONCATENATE("~",C15),CONCATENATE("=",C15))),", "))</f>
        <v xml:space="preserve">~egyiknél sem, </v>
      </c>
      <c r="N15" s="13" t="str">
        <f>IF(ISBLANK(G15),IF(ISBLANK(E15),"",CONCATENATE(IF(ISBLANK(F15),CONCATENATE("~",E15),CONCATENATE("=",E15)))),CONCATENATE(IF(ISBLANK(E15),"",CONCATENATE(IF(ISBLANK(F15),CONCATENATE("~",E15),CONCATENATE("=",E15)))),", "))</f>
        <v xml:space="preserve">~interpresteresnél, </v>
      </c>
      <c r="O15" s="13" t="str">
        <f>IF(ISBLANK(I15),IF(ISBLANK(G15),"",CONCATENATE(IF(ISBLANK(H15),CONCATENATE("~",G15),CONCATENATE("=",G15)))),CONCATENATE(IF(ISBLANK(G15),"",CONCATENATE(IF(ISBLANK(H15),CONCATENATE("~",G15),CONCATENATE("=",G15)))),", "))</f>
        <v xml:space="preserve">=compileresnél, </v>
      </c>
      <c r="P15" s="13" t="str">
        <f>IF(ISBLANK(K15),IF(ISBLANK(I15),"",CONCATENATE(IF(ISBLANK(J15),CONCATENATE("~",I15),CONCATENATE("=",I15)))),CONCATENATE(IF(ISBLANK(I15),"",CONCATENATE(IF(ISBLANK(J15),CONCATENATE("~",I15),CONCATENATE("=",I15)))),", "))</f>
        <v>~mindkettőnél</v>
      </c>
      <c r="Q15" s="13" t="str">
        <f>IF(ISBLANK(K15),"",CONCATENATE(IF(ISBLANK(L15),CONCATENATE("~",K15),CONCATENATE("=",K15))))</f>
        <v/>
      </c>
      <c r="R15" s="13" t="str">
        <f>IF(ISBLANK(M15),"",CONCATENATE(B15," {",IF(ISBLANK(M15),"",M15),IF(ISBLANK(N15),"",N15),IF(ISBLANK(O15),"",O15),IF(ISBLANK(P15),"",P15),IF(ISBLANK(Q15),"",Q15),"}"))</f>
        <v>Interpreteres vagy compileres nyelvekben keletkezik közbenső gépi kód? {~egyiknél sem, ~interpresteresnél, =compileresnél, ~mindkettőnél}</v>
      </c>
    </row>
    <row r="16" spans="1:88" ht="60" customHeight="1" x14ac:dyDescent="0.3">
      <c r="A16" s="13">
        <v>15</v>
      </c>
      <c r="B16" s="13" t="s">
        <v>95</v>
      </c>
      <c r="C16" s="13" t="s">
        <v>83</v>
      </c>
      <c r="D16" s="13"/>
      <c r="E16" s="13" t="s">
        <v>84</v>
      </c>
      <c r="F16" s="13" t="s">
        <v>7</v>
      </c>
      <c r="G16" s="13" t="s">
        <v>85</v>
      </c>
      <c r="H16" s="13"/>
      <c r="I16" s="13" t="s">
        <v>86</v>
      </c>
      <c r="J16" s="13"/>
      <c r="K16" s="13"/>
      <c r="L16" s="13"/>
      <c r="M16" s="13" t="str">
        <f>IF(ISBLANK(E16),CONCATENATE(IF(ISBLANK(D16),CONCATENATE("~",C16),CONCATENATE("=",C16))),CONCATENATE(CONCATENATE(IF(ISBLANK(D16),CONCATENATE("~",C16),CONCATENATE("=",C16))),", "))</f>
        <v xml:space="preserve">~py main.py, </v>
      </c>
      <c r="N16" s="13" t="str">
        <f>IF(ISBLANK(G16),IF(ISBLANK(E16),"",CONCATENATE(IF(ISBLANK(F16),CONCATENATE("~",E16),CONCATENATE("=",E16)))),CONCATENATE(IF(ISBLANK(E16),"",CONCATENATE(IF(ISBLANK(F16),CONCATENATE("~",E16),CONCATENATE("=",E16)))),", "))</f>
        <v xml:space="preserve">=python main.py, </v>
      </c>
      <c r="O16" s="13" t="str">
        <f>IF(ISBLANK(I16),IF(ISBLANK(G16),"",CONCATENATE(IF(ISBLANK(H16),CONCATENATE("~",G16),CONCATENATE("=",G16)))),CONCATENATE(IF(ISBLANK(G16),"",CONCATENATE(IF(ISBLANK(H16),CONCATENATE("~",G16),CONCATENATE("=",G16)))),", "))</f>
        <v xml:space="preserve">~run main.py, </v>
      </c>
      <c r="P16" s="13" t="str">
        <f>IF(ISBLANK(K16),IF(ISBLANK(I16),"",CONCATENATE(IF(ISBLANK(J16),CONCATENATE("~",I16),CONCATENATE("=",I16)))),CONCATENATE(IF(ISBLANK(I16),"",CONCATENATE(IF(ISBLANK(J16),CONCATENATE("~",I16),CONCATENATE("=",I16)))),", "))</f>
        <v>~sh main.py</v>
      </c>
      <c r="Q16" s="13" t="str">
        <f>IF(ISBLANK(K16),"",CONCATENATE(IF(ISBLANK(L16),CONCATENATE("~",K16),CONCATENATE("=",K16))))</f>
        <v/>
      </c>
      <c r="R16" s="13" t="str">
        <f>IF(ISBLANK(M16),"",CONCATENATE(B16," {",IF(ISBLANK(M16),"",M16),IF(ISBLANK(N16),"",N16),IF(ISBLANK(O16),"",O16),IF(ISBLANK(P16),"",P16),IF(ISBLANK(Q16),"",Q16),"}"))</f>
        <v>Hogyan tudod a main.py fájlt lefuttatni parancssorból Windows alatt? {~py main.py, =python main.py, ~run main.py, ~sh main.py}</v>
      </c>
    </row>
    <row r="17" spans="1:18" ht="60" customHeight="1" x14ac:dyDescent="0.3">
      <c r="A17" s="13">
        <v>16</v>
      </c>
      <c r="B17" s="13" t="s">
        <v>55</v>
      </c>
      <c r="C17" s="13" t="s">
        <v>64</v>
      </c>
      <c r="D17" s="13"/>
      <c r="E17" s="13" t="s">
        <v>63</v>
      </c>
      <c r="F17" s="13" t="s">
        <v>7</v>
      </c>
      <c r="G17" s="13" t="s">
        <v>65</v>
      </c>
      <c r="H17" s="13"/>
      <c r="I17" s="13" t="s">
        <v>66</v>
      </c>
      <c r="J17" s="13"/>
      <c r="K17" s="13"/>
      <c r="L17" s="13"/>
      <c r="M17" s="13" t="str">
        <f>IF(ISBLANK(E17),CONCATENATE(IF(ISBLANK(D17),CONCATENATE("~",C17),CONCATENATE("=",C17))),CONCATENATE(CONCATENATE(IF(ISBLANK(D17),CONCATENATE("~",C17),CONCATENATE("=",C17))),", "))</f>
        <v xml:space="preserve">~Egy külső fájlból beolvasott adat, </v>
      </c>
      <c r="N17" s="13" t="str">
        <f>IF(ISBLANK(G17),IF(ISBLANK(E17),"",CONCATENATE(IF(ISBLANK(F17),CONCATENATE("~",E17),CONCATENATE("=",E17)))),CONCATENATE(IF(ISBLANK(E17),"",CONCATENATE(IF(ISBLANK(F17),CONCATENATE("~",E17),CONCATENATE("=",E17)))),", "))</f>
        <v xml:space="preserve">=Egy olyan adat amelyet közvetlenül a forráskódban definiálnak, </v>
      </c>
      <c r="O17" s="13" t="str">
        <f>IF(ISBLANK(I17),IF(ISBLANK(G17),"",CONCATENATE(IF(ISBLANK(H17),CONCATENATE("~",G17),CONCATENATE("=",G17)))),CONCATENATE(IF(ISBLANK(G17),"",CONCATENATE(IF(ISBLANK(H17),CONCATENATE("~",G17),CONCATENATE("=",G17)))),", "))</f>
        <v xml:space="preserve">~A parancssoron beírt kód másik elnevezése, </v>
      </c>
      <c r="P17" s="13" t="str">
        <f>IF(ISBLANK(K17),IF(ISBLANK(I17),"",CONCATENATE(IF(ISBLANK(J17),CONCATENATE("~",I17),CONCATENATE("=",I17)))),CONCATENATE(IF(ISBLANK(I17),"",CONCATENATE(IF(ISBLANK(J17),CONCATENATE("~",I17),CONCATENATE("=",I17)))),", "))</f>
        <v>~Olyan adat, melynek értéke a program futása során megváltozik</v>
      </c>
      <c r="Q17" s="13" t="str">
        <f>IF(ISBLANK(K17),"",CONCATENATE(IF(ISBLANK(L17),CONCATENATE("~",K17),CONCATENATE("=",K17))))</f>
        <v/>
      </c>
      <c r="R17" s="13" t="str">
        <f>IF(ISBLANK(M17),"",CONCATENATE(B17," {",IF(ISBLANK(M17),"",M17),IF(ISBLANK(N17),"",N17),IF(ISBLANK(O17),"",O17),IF(ISBLANK(P17),"",P17),IF(ISBLANK(Q17),"",Q17),"}"))</f>
        <v>Mi az a literál? {~Egy külső fájlból beolvasott adat, =Egy olyan adat amelyet közvetlenül a forráskódban definiálnak, ~A parancssoron beírt kód másik elnevezése, ~Olyan adat, melynek értéke a program futása során megváltozik}</v>
      </c>
    </row>
    <row r="18" spans="1:18" s="6" customFormat="1" ht="68.400000000000006" customHeight="1" x14ac:dyDescent="0.3">
      <c r="A18" s="24">
        <v>17</v>
      </c>
      <c r="B18" s="49" t="s">
        <v>188</v>
      </c>
      <c r="C18" s="25" t="s">
        <v>189</v>
      </c>
      <c r="D18" s="25"/>
      <c r="E18" s="49" t="s">
        <v>190</v>
      </c>
      <c r="F18" s="25"/>
      <c r="G18" s="25" t="s">
        <v>191</v>
      </c>
      <c r="H18" s="25" t="s">
        <v>7</v>
      </c>
      <c r="I18" s="49" t="s">
        <v>192</v>
      </c>
      <c r="J18" s="25"/>
      <c r="K18" s="13"/>
      <c r="L18" s="13"/>
      <c r="M18" s="13" t="str">
        <f t="shared" ref="M18:M21" si="0">IF(ISBLANK(E18),CONCATENATE(IF(ISBLANK(D18),CONCATENATE("~",C18),CONCATENATE("=",C18))),CONCATENATE(CONCATENATE(IF(ISBLANK(D18),CONCATENATE("~",C18),CONCATENATE("=",C18))),", "))</f>
        <v xml:space="preserve">~Lebegőpontos szám, </v>
      </c>
      <c r="N18" s="13" t="str">
        <f t="shared" ref="N18:N21" si="1">IF(ISBLANK(G18),IF(ISBLANK(E18),"",CONCATENATE(IF(ISBLANK(F18),CONCATENATE("~",E18),CONCATENATE("=",E18)))),CONCATENATE(IF(ISBLANK(E18),"",CONCATENATE(IF(ISBLANK(F18),CONCATENATE("~",E18),CONCATENATE("=",E18)))),", "))</f>
        <v xml:space="preserve">~Karakterlánc, </v>
      </c>
      <c r="O18" s="13" t="str">
        <f t="shared" ref="O18:O21" si="2">IF(ISBLANK(I18),IF(ISBLANK(G18),"",CONCATENATE(IF(ISBLANK(H18),CONCATENATE("~",G18),CONCATENATE("=",G18)))),CONCATENATE(IF(ISBLANK(G18),"",CONCATENATE(IF(ISBLANK(H18),CONCATENATE("~",G18),CONCATENATE("=",G18)))),", "))</f>
        <v xml:space="preserve">=Egész szám, </v>
      </c>
      <c r="P18" s="13" t="str">
        <f t="shared" ref="P18:P21" si="3">IF(ISBLANK(K18),IF(ISBLANK(I18),"",CONCATENATE(IF(ISBLANK(J18),CONCATENATE("~",I18),CONCATENATE("=",I18)))),CONCATENATE(IF(ISBLANK(I18),"",CONCATENATE(IF(ISBLANK(J18),CONCATENATE("~",I18),CONCATENATE("=",I18)))),", "))</f>
        <v>~Logikai érték</v>
      </c>
      <c r="Q18" s="13" t="str">
        <f t="shared" ref="Q18:Q21" si="4">IF(ISBLANK(K18),"",CONCATENATE(IF(ISBLANK(L18),CONCATENATE("~",K18),CONCATENATE("=",K18))))</f>
        <v/>
      </c>
      <c r="R18" s="13" t="str">
        <f t="shared" ref="R18:R21" si="5">IF(ISBLANK(M18),"",CONCATENATE(B18," {",IF(ISBLANK(M18),"",M18),IF(ISBLANK(N18),"",N18),IF(ISBLANK(O18),"",O18),IF(ISBLANK(P18),"",P18),IF(ISBLANK(Q18),"",Q18),"}"))</f>
        <v>Milyen típusú értéket jelent az int? {~Lebegőpontos szám, ~Karakterlánc, =Egész szám, ~Logikai érték}</v>
      </c>
    </row>
    <row r="19" spans="1:18" ht="60" customHeight="1" x14ac:dyDescent="0.3">
      <c r="A19" s="13">
        <v>18</v>
      </c>
      <c r="B19" s="50" t="s">
        <v>195</v>
      </c>
      <c r="C19" s="50" t="s">
        <v>53</v>
      </c>
      <c r="D19" s="13"/>
      <c r="E19" s="13" t="s">
        <v>52</v>
      </c>
      <c r="F19" s="13"/>
      <c r="G19" s="13" t="s">
        <v>196</v>
      </c>
      <c r="H19" s="13" t="s">
        <v>7</v>
      </c>
      <c r="I19" s="13" t="s">
        <v>197</v>
      </c>
      <c r="J19" s="13"/>
      <c r="K19" s="13"/>
      <c r="L19" s="13"/>
      <c r="M19" s="13" t="str">
        <f t="shared" si="0"/>
        <v xml:space="preserve">~input(), </v>
      </c>
      <c r="N19" s="13" t="str">
        <f t="shared" si="1"/>
        <v xml:space="preserve">~type(), </v>
      </c>
      <c r="O19" s="13" t="str">
        <f t="shared" si="2"/>
        <v xml:space="preserve">=print(), </v>
      </c>
      <c r="P19" s="13" t="str">
        <f t="shared" si="3"/>
        <v>~echo()</v>
      </c>
      <c r="Q19" s="13" t="str">
        <f t="shared" si="4"/>
        <v/>
      </c>
      <c r="R19" s="13" t="str">
        <f t="shared" si="5"/>
        <v>Melyik függvény használható az értékek kiírására a képernyőre? {~input(), ~type(), =print(), ~echo()}</v>
      </c>
    </row>
    <row r="20" spans="1:18" ht="46.8" x14ac:dyDescent="0.3">
      <c r="A20" s="13">
        <v>19</v>
      </c>
      <c r="B20" s="50" t="s">
        <v>200</v>
      </c>
      <c r="C20" s="23" t="s">
        <v>69</v>
      </c>
      <c r="D20" s="23"/>
      <c r="E20" s="23" t="s">
        <v>62</v>
      </c>
      <c r="F20" s="23"/>
      <c r="G20" s="23" t="s">
        <v>68</v>
      </c>
      <c r="H20" s="23"/>
      <c r="I20" s="23" t="s">
        <v>61</v>
      </c>
      <c r="J20" s="23" t="s">
        <v>7</v>
      </c>
      <c r="K20" s="13"/>
      <c r="L20" s="13"/>
      <c r="M20" s="13" t="str">
        <f t="shared" si="0"/>
        <v xml:space="preserve">~*, </v>
      </c>
      <c r="N20" s="13" t="str">
        <f t="shared" si="1"/>
        <v xml:space="preserve">~%, </v>
      </c>
      <c r="O20" s="13" t="str">
        <f t="shared" si="2"/>
        <v xml:space="preserve">~//, </v>
      </c>
      <c r="P20" s="13" t="str">
        <f t="shared" si="3"/>
        <v>=**</v>
      </c>
      <c r="Q20" s="13" t="str">
        <f t="shared" si="4"/>
        <v/>
      </c>
      <c r="R20" s="13" t="str">
        <f t="shared" si="5"/>
        <v>Melyik a legmagasabb szintű operátor a precedencia szabályok szerint? {~*, ~%, ~//, =**}</v>
      </c>
    </row>
    <row r="21" spans="1:18" ht="95.4" customHeight="1" x14ac:dyDescent="0.3">
      <c r="A21" s="13">
        <v>20</v>
      </c>
      <c r="B21" s="23" t="s">
        <v>213</v>
      </c>
      <c r="C21" s="23" t="s">
        <v>202</v>
      </c>
      <c r="D21" s="23"/>
      <c r="E21" s="23" t="s">
        <v>203</v>
      </c>
      <c r="F21" s="23" t="s">
        <v>7</v>
      </c>
      <c r="G21" s="23" t="s">
        <v>204</v>
      </c>
      <c r="H21" s="23"/>
      <c r="I21" s="23" t="s">
        <v>205</v>
      </c>
      <c r="J21" s="23"/>
      <c r="K21" s="13"/>
      <c r="L21" s="13"/>
      <c r="M21" s="13" t="str">
        <f t="shared" si="0"/>
        <v xml:space="preserve">~Backend fejlesztés (webalkalmazás szerveroldali része), </v>
      </c>
      <c r="N21" s="13" t="str">
        <f t="shared" si="1"/>
        <v xml:space="preserve">=Frontend fejlesztés (webalkalmazás kliensoldali része), </v>
      </c>
      <c r="O21" s="13" t="str">
        <f t="shared" si="2"/>
        <v xml:space="preserve">~Gépi tanulás, </v>
      </c>
      <c r="P21" s="13" t="str">
        <f t="shared" si="3"/>
        <v>~Automatizálás</v>
      </c>
      <c r="Q21" s="13" t="str">
        <f t="shared" si="4"/>
        <v/>
      </c>
      <c r="R21" s="13" t="str">
        <f t="shared" si="5"/>
        <v>Melyik fejlesztési területre NEM optimális választás a Python? {~Backend fejlesztés (webalkalmazás szerveroldali része), =Frontend fejlesztés (webalkalmazás kliensoldali része), ~Gépi tanulás, ~Automatizálás}</v>
      </c>
    </row>
    <row r="22" spans="1:18" x14ac:dyDescent="0.3">
      <c r="A22" s="15"/>
    </row>
    <row r="23" spans="1:18" x14ac:dyDescent="0.3">
      <c r="A23" s="15"/>
    </row>
    <row r="24" spans="1:18" x14ac:dyDescent="0.3">
      <c r="A24" s="15"/>
    </row>
    <row r="25" spans="1:18" x14ac:dyDescent="0.3">
      <c r="A25" s="15"/>
    </row>
    <row r="26" spans="1:18" x14ac:dyDescent="0.3">
      <c r="A26" s="15"/>
    </row>
    <row r="27" spans="1:18" ht="60" customHeight="1" x14ac:dyDescent="0.3">
      <c r="A27" s="15"/>
      <c r="K27" s="15"/>
      <c r="L27" s="15"/>
      <c r="M27" s="13"/>
      <c r="N27" s="13"/>
      <c r="O27" s="13"/>
      <c r="P27" s="13"/>
      <c r="Q27" s="13"/>
      <c r="R27" s="13"/>
    </row>
    <row r="28" spans="1:18" ht="60" customHeight="1" x14ac:dyDescent="0.3">
      <c r="A28" s="15"/>
      <c r="B28" s="13"/>
      <c r="C28" s="13"/>
      <c r="D28" s="13"/>
      <c r="E28" s="28"/>
      <c r="F28" s="13"/>
      <c r="G28" s="13"/>
      <c r="H28" s="13"/>
      <c r="I28" s="13"/>
      <c r="J28" s="13"/>
      <c r="K28" s="15"/>
      <c r="L28" s="15"/>
      <c r="M28" s="13"/>
      <c r="N28" s="13"/>
      <c r="O28" s="13"/>
      <c r="P28" s="13"/>
      <c r="Q28" s="13"/>
      <c r="R28" s="13"/>
    </row>
    <row r="29" spans="1:18" ht="60" customHeight="1" x14ac:dyDescent="0.3">
      <c r="A29" s="13"/>
      <c r="B29" s="7"/>
      <c r="C29" s="7"/>
      <c r="D29" s="7"/>
      <c r="E29" s="7"/>
      <c r="F29" s="7"/>
      <c r="G29" s="7"/>
      <c r="H29" s="7"/>
      <c r="I29" s="7"/>
      <c r="J29" s="7"/>
      <c r="K29" s="8"/>
      <c r="L29" s="8"/>
      <c r="M29" s="7"/>
      <c r="N29" s="7"/>
      <c r="O29" s="7"/>
      <c r="P29" s="7"/>
      <c r="Q29" s="7"/>
      <c r="R29" s="7"/>
    </row>
    <row r="30" spans="1:18" ht="60" customHeight="1" x14ac:dyDescent="0.3">
      <c r="A30" s="15"/>
      <c r="B30" s="7"/>
      <c r="C30" s="7"/>
      <c r="D30" s="7"/>
      <c r="E30" s="7"/>
      <c r="F30" s="7"/>
      <c r="G30" s="7"/>
      <c r="H30" s="7"/>
      <c r="I30" s="7"/>
      <c r="J30" s="7"/>
      <c r="K30" s="8"/>
      <c r="L30" s="8"/>
      <c r="M30" s="7"/>
      <c r="N30" s="7"/>
      <c r="O30" s="7"/>
      <c r="P30" s="7"/>
      <c r="Q30" s="7"/>
      <c r="R30" s="7"/>
    </row>
    <row r="31" spans="1:18" ht="60" customHeight="1" x14ac:dyDescent="0.3">
      <c r="A31" s="15"/>
      <c r="B31" s="7"/>
      <c r="C31" s="7"/>
      <c r="D31" s="7"/>
      <c r="E31" s="7"/>
      <c r="F31" s="7"/>
      <c r="G31" s="7"/>
      <c r="H31" s="7"/>
      <c r="I31" s="7"/>
      <c r="J31" s="7"/>
      <c r="K31" s="8"/>
      <c r="L31" s="8"/>
      <c r="M31" s="7"/>
      <c r="N31" s="7"/>
      <c r="O31" s="7"/>
      <c r="P31" s="7"/>
      <c r="Q31" s="7"/>
      <c r="R31" s="7"/>
    </row>
    <row r="32" spans="1:18" x14ac:dyDescent="0.3">
      <c r="A32" s="13"/>
      <c r="B32" s="7"/>
      <c r="C32" s="7"/>
      <c r="D32" s="7"/>
      <c r="E32" s="7"/>
      <c r="F32" s="7"/>
      <c r="G32" s="7"/>
      <c r="H32" s="7"/>
      <c r="I32" s="7"/>
      <c r="J32" s="7"/>
      <c r="K32" s="8"/>
      <c r="L32" s="8"/>
      <c r="M32" s="7"/>
      <c r="N32" s="7"/>
      <c r="O32" s="7"/>
      <c r="P32" s="7"/>
      <c r="Q32" s="7"/>
      <c r="R32" s="7"/>
    </row>
    <row r="33" spans="1:18" x14ac:dyDescent="0.3">
      <c r="A33" s="15"/>
      <c r="B33" s="7"/>
      <c r="C33" s="7"/>
      <c r="D33" s="7"/>
      <c r="E33" s="7"/>
      <c r="F33" s="7"/>
      <c r="G33" s="7"/>
      <c r="H33" s="7"/>
      <c r="I33" s="7"/>
      <c r="J33" s="7"/>
      <c r="K33" s="8"/>
      <c r="L33" s="8"/>
      <c r="M33" s="7"/>
      <c r="N33" s="7"/>
      <c r="O33" s="7"/>
      <c r="P33" s="7"/>
      <c r="Q33" s="7"/>
      <c r="R33" s="7"/>
    </row>
    <row r="34" spans="1:18" x14ac:dyDescent="0.3">
      <c r="A34" s="15"/>
      <c r="B34" s="8"/>
      <c r="C34" s="8"/>
      <c r="D34" s="8"/>
      <c r="E34" s="8"/>
      <c r="F34" s="7"/>
      <c r="G34" s="8"/>
      <c r="H34" s="7"/>
      <c r="I34" s="8"/>
      <c r="J34" s="7"/>
      <c r="K34" s="8"/>
      <c r="L34" s="8"/>
      <c r="M34" s="7"/>
      <c r="N34" s="7"/>
      <c r="O34" s="7"/>
      <c r="P34" s="7"/>
      <c r="Q34" s="7"/>
      <c r="R34" s="7"/>
    </row>
    <row r="35" spans="1:18" x14ac:dyDescent="0.3">
      <c r="A35" s="13"/>
      <c r="B35" s="8"/>
      <c r="C35" s="8"/>
      <c r="D35" s="8"/>
      <c r="E35" s="8"/>
      <c r="F35" s="8"/>
      <c r="G35" s="8"/>
      <c r="H35" s="7"/>
      <c r="I35" s="7"/>
      <c r="J35" s="7"/>
      <c r="K35" s="8"/>
      <c r="L35" s="8"/>
      <c r="M35" s="7"/>
      <c r="N35" s="7"/>
      <c r="O35" s="7"/>
      <c r="P35" s="7"/>
      <c r="Q35" s="7"/>
      <c r="R35" s="7"/>
    </row>
    <row r="36" spans="1:18" x14ac:dyDescent="0.3">
      <c r="A36" s="15"/>
      <c r="B36" s="8"/>
      <c r="C36" s="8"/>
      <c r="D36" s="7"/>
      <c r="E36" s="8"/>
      <c r="F36" s="8"/>
      <c r="G36" s="8"/>
      <c r="H36" s="7"/>
      <c r="I36" s="7"/>
      <c r="J36" s="7"/>
      <c r="K36" s="8"/>
      <c r="L36" s="8"/>
      <c r="M36" s="7"/>
      <c r="N36" s="7"/>
      <c r="O36" s="7"/>
      <c r="P36" s="7"/>
      <c r="Q36" s="7"/>
      <c r="R36" s="7"/>
    </row>
    <row r="37" spans="1:18" x14ac:dyDescent="0.3">
      <c r="A37" s="15"/>
      <c r="B37" s="8"/>
      <c r="C37" s="8"/>
      <c r="D37" s="8"/>
      <c r="E37" s="8"/>
      <c r="F37" s="8"/>
      <c r="G37" s="8"/>
      <c r="H37" s="7"/>
      <c r="I37" s="7"/>
      <c r="J37" s="7"/>
      <c r="K37" s="8"/>
      <c r="L37" s="8"/>
      <c r="M37" s="7"/>
      <c r="N37" s="7"/>
      <c r="O37" s="7"/>
      <c r="P37" s="7"/>
      <c r="Q37" s="7"/>
      <c r="R37" s="7"/>
    </row>
    <row r="38" spans="1:18" x14ac:dyDescent="0.3">
      <c r="A38" s="13"/>
      <c r="B38" s="8"/>
      <c r="C38" s="8"/>
      <c r="D38" s="8"/>
      <c r="E38" s="8"/>
      <c r="F38" s="8"/>
      <c r="G38" s="8"/>
      <c r="H38" s="7"/>
      <c r="I38" s="7"/>
      <c r="J38" s="7"/>
      <c r="K38" s="8"/>
      <c r="L38" s="8"/>
      <c r="M38" s="7"/>
      <c r="N38" s="7"/>
      <c r="O38" s="7"/>
      <c r="P38" s="7"/>
      <c r="Q38" s="7"/>
      <c r="R38" s="7"/>
    </row>
    <row r="39" spans="1:18" x14ac:dyDescent="0.3">
      <c r="A39" s="15"/>
      <c r="B39" s="8"/>
      <c r="C39" s="8"/>
      <c r="D39" s="8"/>
      <c r="E39" s="8"/>
      <c r="F39" s="8"/>
      <c r="G39" s="8"/>
      <c r="H39" s="7"/>
      <c r="I39" s="7"/>
      <c r="J39" s="7"/>
      <c r="K39" s="8"/>
      <c r="L39" s="8"/>
      <c r="M39" s="7"/>
      <c r="N39" s="7"/>
      <c r="O39" s="7"/>
      <c r="P39" s="7"/>
      <c r="Q39" s="7"/>
      <c r="R39" s="7"/>
    </row>
    <row r="40" spans="1:18" x14ac:dyDescent="0.3">
      <c r="A40" s="15"/>
      <c r="B40" s="8"/>
      <c r="C40" s="8"/>
      <c r="D40" s="8"/>
      <c r="E40" s="8"/>
      <c r="F40" s="8"/>
      <c r="G40" s="8"/>
      <c r="H40" s="7"/>
      <c r="I40" s="7"/>
      <c r="J40" s="7"/>
      <c r="K40" s="8"/>
      <c r="L40" s="8"/>
      <c r="M40" s="7"/>
      <c r="N40" s="7"/>
      <c r="O40" s="7"/>
      <c r="P40" s="7"/>
      <c r="Q40" s="7"/>
      <c r="R40" s="7"/>
    </row>
    <row r="41" spans="1:18" x14ac:dyDescent="0.3">
      <c r="A41" s="13"/>
      <c r="B41" s="8"/>
      <c r="C41" s="8"/>
      <c r="D41" s="8"/>
      <c r="E41" s="8"/>
      <c r="F41" s="8"/>
      <c r="G41" s="8"/>
      <c r="H41" s="7"/>
      <c r="I41" s="7"/>
      <c r="J41" s="7"/>
      <c r="K41" s="8"/>
      <c r="L41" s="8"/>
      <c r="M41" s="7"/>
      <c r="N41" s="7"/>
      <c r="O41" s="7"/>
      <c r="P41" s="7"/>
      <c r="Q41" s="7"/>
      <c r="R41" s="7"/>
    </row>
    <row r="42" spans="1:18" x14ac:dyDescent="0.3">
      <c r="A42" s="15"/>
      <c r="B42" s="8"/>
      <c r="C42" s="8"/>
      <c r="D42" s="8"/>
      <c r="E42" s="8"/>
      <c r="F42" s="8"/>
      <c r="G42" s="8"/>
      <c r="H42" s="7"/>
      <c r="I42" s="8"/>
      <c r="J42" s="7"/>
      <c r="K42" s="8"/>
      <c r="L42" s="8"/>
      <c r="M42" s="7"/>
      <c r="N42" s="7"/>
      <c r="O42" s="7"/>
      <c r="P42" s="7"/>
      <c r="Q42" s="7"/>
      <c r="R42" s="7"/>
    </row>
    <row r="43" spans="1:18" x14ac:dyDescent="0.3">
      <c r="A43" s="15"/>
      <c r="B43" s="8"/>
      <c r="C43" s="8"/>
      <c r="D43" s="8"/>
      <c r="E43" s="8"/>
      <c r="F43" s="8"/>
      <c r="G43" s="8"/>
      <c r="H43" s="7"/>
      <c r="I43" s="7"/>
      <c r="J43" s="7"/>
      <c r="K43" s="8"/>
      <c r="L43" s="8"/>
      <c r="M43" s="7"/>
      <c r="N43" s="7"/>
      <c r="O43" s="7"/>
      <c r="P43" s="7"/>
      <c r="Q43" s="7"/>
      <c r="R43" s="7"/>
    </row>
    <row r="44" spans="1:18" x14ac:dyDescent="0.3">
      <c r="A44" s="13"/>
      <c r="B44" s="8"/>
      <c r="C44" s="8"/>
      <c r="D44" s="8"/>
      <c r="E44" s="8"/>
      <c r="F44" s="8"/>
      <c r="G44" s="8"/>
      <c r="H44" s="7"/>
      <c r="I44" s="7"/>
      <c r="J44" s="7"/>
      <c r="K44" s="8"/>
      <c r="L44" s="8"/>
      <c r="M44" s="7"/>
      <c r="N44" s="7"/>
      <c r="O44" s="7"/>
      <c r="P44" s="7"/>
      <c r="Q44" s="7"/>
      <c r="R44" s="7"/>
    </row>
    <row r="45" spans="1:18" x14ac:dyDescent="0.3">
      <c r="A45" s="15"/>
      <c r="B45" s="8"/>
      <c r="C45" s="8"/>
      <c r="D45" s="8"/>
      <c r="E45" s="8"/>
      <c r="F45" s="8"/>
      <c r="G45" s="8"/>
      <c r="H45" s="7"/>
      <c r="I45" s="7"/>
      <c r="J45" s="7"/>
      <c r="K45" s="8"/>
      <c r="L45" s="8"/>
      <c r="M45" s="7"/>
      <c r="N45" s="7"/>
      <c r="O45" s="7"/>
      <c r="P45" s="7"/>
      <c r="Q45" s="7"/>
      <c r="R45" s="7"/>
    </row>
    <row r="46" spans="1:18" x14ac:dyDescent="0.3">
      <c r="A46" s="15"/>
      <c r="B46" s="8"/>
      <c r="C46" s="8"/>
      <c r="D46" s="8"/>
      <c r="E46" s="8"/>
      <c r="F46" s="8"/>
      <c r="G46" s="8"/>
      <c r="H46" s="7"/>
      <c r="I46" s="7"/>
      <c r="J46" s="7"/>
      <c r="K46" s="8"/>
      <c r="L46" s="8"/>
      <c r="M46" s="7"/>
      <c r="N46" s="7"/>
      <c r="O46" s="7"/>
      <c r="P46" s="7"/>
      <c r="Q46" s="7"/>
      <c r="R46" s="7"/>
    </row>
    <row r="47" spans="1:18" x14ac:dyDescent="0.3">
      <c r="A47" s="13"/>
      <c r="B47" s="8"/>
      <c r="C47" s="8"/>
      <c r="D47" s="8"/>
      <c r="E47" s="8"/>
      <c r="F47" s="8"/>
      <c r="G47" s="8"/>
      <c r="H47" s="7"/>
      <c r="I47" s="7"/>
      <c r="J47" s="7"/>
      <c r="K47" s="8"/>
      <c r="L47" s="8"/>
      <c r="M47" s="7"/>
      <c r="N47" s="7"/>
      <c r="O47" s="7"/>
      <c r="P47" s="7"/>
      <c r="Q47" s="7"/>
      <c r="R47" s="7"/>
    </row>
    <row r="48" spans="1:18" x14ac:dyDescent="0.3">
      <c r="A48" s="15"/>
      <c r="B48" s="8"/>
      <c r="C48" s="8"/>
      <c r="D48" s="8"/>
      <c r="E48" s="8"/>
      <c r="F48" s="8"/>
      <c r="G48" s="8"/>
      <c r="H48" s="7"/>
      <c r="I48" s="8"/>
      <c r="J48" s="7"/>
      <c r="K48" s="8"/>
      <c r="L48" s="8"/>
      <c r="M48" s="7"/>
      <c r="N48" s="7"/>
      <c r="O48" s="7"/>
      <c r="P48" s="7"/>
      <c r="Q48" s="7"/>
      <c r="R48" s="7"/>
    </row>
    <row r="49" spans="1:18" x14ac:dyDescent="0.3">
      <c r="A49" s="15"/>
      <c r="B49" s="8"/>
      <c r="C49" s="8"/>
      <c r="D49" s="8"/>
      <c r="E49" s="8"/>
      <c r="F49" s="8"/>
      <c r="G49" s="8"/>
      <c r="H49" s="7"/>
      <c r="I49" s="7"/>
      <c r="J49" s="7"/>
      <c r="K49" s="8"/>
      <c r="L49" s="8"/>
      <c r="M49" s="7"/>
      <c r="N49" s="7"/>
      <c r="O49" s="7"/>
      <c r="P49" s="7"/>
      <c r="Q49" s="7"/>
      <c r="R49" s="7"/>
    </row>
    <row r="50" spans="1:18" x14ac:dyDescent="0.3">
      <c r="A50" s="13"/>
      <c r="B50" s="8"/>
      <c r="C50" s="8"/>
      <c r="D50" s="8"/>
      <c r="E50" s="8"/>
      <c r="F50" s="8"/>
      <c r="G50" s="8"/>
      <c r="H50" s="7"/>
      <c r="I50" s="7"/>
      <c r="J50" s="7"/>
      <c r="K50" s="8"/>
      <c r="L50" s="8"/>
      <c r="M50" s="7"/>
      <c r="N50" s="7"/>
      <c r="O50" s="7"/>
      <c r="P50" s="7"/>
      <c r="Q50" s="7"/>
      <c r="R50" s="7"/>
    </row>
    <row r="51" spans="1:18" x14ac:dyDescent="0.3">
      <c r="A51" s="15"/>
      <c r="B51" s="8"/>
      <c r="C51" s="8"/>
      <c r="D51" s="8"/>
      <c r="E51" s="8"/>
      <c r="F51" s="8"/>
      <c r="G51" s="8"/>
      <c r="H51" s="7"/>
      <c r="I51" s="7"/>
      <c r="J51" s="7"/>
      <c r="K51" s="8"/>
      <c r="L51" s="8"/>
      <c r="M51" s="7"/>
      <c r="N51" s="7"/>
      <c r="O51" s="7"/>
      <c r="P51" s="7"/>
      <c r="Q51" s="7"/>
      <c r="R51" s="7"/>
    </row>
    <row r="52" spans="1:18" x14ac:dyDescent="0.3">
      <c r="A52" s="15"/>
      <c r="B52" s="8"/>
      <c r="C52" s="8"/>
      <c r="D52" s="8"/>
      <c r="E52" s="8"/>
      <c r="F52" s="8"/>
      <c r="G52" s="8"/>
      <c r="H52" s="7"/>
      <c r="I52" s="8"/>
      <c r="J52" s="7"/>
      <c r="K52" s="8"/>
      <c r="L52" s="8"/>
      <c r="M52" s="7"/>
      <c r="N52" s="7"/>
      <c r="O52" s="7"/>
      <c r="P52" s="7"/>
      <c r="Q52" s="7"/>
      <c r="R52" s="7"/>
    </row>
    <row r="53" spans="1:18" x14ac:dyDescent="0.3">
      <c r="A53" s="13"/>
      <c r="B53" s="8"/>
      <c r="C53" s="8"/>
      <c r="D53" s="8"/>
      <c r="E53" s="8"/>
      <c r="F53" s="8"/>
      <c r="G53" s="8"/>
      <c r="H53" s="7"/>
      <c r="I53" s="8"/>
      <c r="J53" s="7"/>
      <c r="K53" s="8"/>
      <c r="L53" s="8"/>
      <c r="M53" s="7"/>
      <c r="N53" s="7"/>
      <c r="O53" s="7"/>
      <c r="P53" s="7"/>
      <c r="Q53" s="7"/>
      <c r="R53" s="7"/>
    </row>
    <row r="54" spans="1:18" x14ac:dyDescent="0.3">
      <c r="A54" s="15"/>
      <c r="B54" s="8"/>
      <c r="C54" s="8"/>
      <c r="D54" s="8"/>
      <c r="E54" s="8"/>
      <c r="F54" s="8"/>
      <c r="G54" s="8"/>
      <c r="H54" s="7"/>
      <c r="I54" s="8"/>
      <c r="J54" s="7"/>
      <c r="K54" s="8"/>
      <c r="L54" s="8"/>
      <c r="M54" s="7"/>
      <c r="N54" s="7"/>
      <c r="O54" s="7"/>
      <c r="P54" s="7"/>
      <c r="Q54" s="7"/>
      <c r="R54" s="7"/>
    </row>
    <row r="55" spans="1:18" x14ac:dyDescent="0.3">
      <c r="A55" s="15"/>
      <c r="B55" s="8"/>
      <c r="C55" s="8"/>
      <c r="D55" s="8"/>
      <c r="E55" s="8"/>
      <c r="F55" s="8"/>
      <c r="G55" s="8"/>
      <c r="H55" s="7"/>
      <c r="I55" s="8"/>
      <c r="J55" s="7"/>
      <c r="K55" s="8"/>
      <c r="L55" s="8"/>
      <c r="M55" s="7"/>
      <c r="N55" s="7"/>
      <c r="O55" s="7"/>
      <c r="P55" s="7"/>
      <c r="Q55" s="7"/>
      <c r="R55" s="7"/>
    </row>
    <row r="56" spans="1:18" x14ac:dyDescent="0.3">
      <c r="A56" s="13"/>
      <c r="B56" s="8"/>
      <c r="C56" s="8"/>
      <c r="D56" s="7"/>
      <c r="E56" s="8"/>
      <c r="F56" s="7"/>
      <c r="G56" s="8"/>
      <c r="H56" s="7"/>
      <c r="I56" s="8"/>
      <c r="J56" s="7"/>
      <c r="K56" s="8"/>
      <c r="L56" s="8"/>
      <c r="M56" s="7"/>
      <c r="N56" s="7"/>
      <c r="O56" s="7"/>
      <c r="P56" s="7"/>
      <c r="Q56" s="7"/>
      <c r="R56" s="7"/>
    </row>
    <row r="57" spans="1:18" x14ac:dyDescent="0.3">
      <c r="A57" s="15"/>
      <c r="B57" s="8"/>
      <c r="C57" s="8"/>
      <c r="D57" s="7"/>
      <c r="E57" s="8"/>
      <c r="F57" s="7"/>
      <c r="G57" s="8"/>
      <c r="H57" s="7"/>
      <c r="I57" s="8"/>
      <c r="J57" s="7"/>
      <c r="K57" s="8"/>
      <c r="L57" s="8"/>
      <c r="M57" s="7"/>
      <c r="N57" s="7"/>
      <c r="O57" s="7"/>
      <c r="P57" s="7"/>
      <c r="Q57" s="7"/>
      <c r="R57" s="7"/>
    </row>
    <row r="58" spans="1:18" x14ac:dyDescent="0.3">
      <c r="A58" s="15"/>
      <c r="B58" s="10"/>
      <c r="C58" s="10"/>
      <c r="D58" s="7"/>
      <c r="E58" s="10"/>
      <c r="F58" s="7"/>
      <c r="G58" s="10"/>
      <c r="H58" s="7"/>
      <c r="I58" s="10"/>
      <c r="J58" s="7"/>
      <c r="K58" s="8"/>
      <c r="L58" s="8"/>
      <c r="M58" s="7"/>
      <c r="N58" s="7"/>
      <c r="O58" s="7"/>
      <c r="P58" s="7"/>
      <c r="Q58" s="7"/>
      <c r="R58" s="7"/>
    </row>
    <row r="59" spans="1:18" x14ac:dyDescent="0.3">
      <c r="A59" s="13"/>
      <c r="B59" s="10"/>
      <c r="C59" s="10"/>
      <c r="D59" s="7"/>
      <c r="E59" s="10"/>
      <c r="F59" s="7"/>
      <c r="G59" s="10"/>
      <c r="H59" s="7"/>
      <c r="I59" s="10"/>
      <c r="J59" s="7"/>
      <c r="K59" s="8"/>
      <c r="L59" s="8"/>
      <c r="M59" s="7"/>
      <c r="N59" s="7"/>
      <c r="O59" s="7"/>
      <c r="P59" s="7"/>
      <c r="Q59" s="7"/>
      <c r="R59" s="7"/>
    </row>
    <row r="60" spans="1:18" x14ac:dyDescent="0.3">
      <c r="A60" s="15"/>
      <c r="B60" s="10"/>
      <c r="C60" s="10"/>
      <c r="D60" s="7"/>
      <c r="E60" s="10"/>
      <c r="F60" s="7"/>
      <c r="G60" s="10"/>
      <c r="H60" s="7"/>
      <c r="I60" s="10"/>
      <c r="J60" s="7"/>
      <c r="K60" s="8"/>
      <c r="L60" s="8"/>
      <c r="M60" s="7"/>
      <c r="N60" s="7"/>
      <c r="O60" s="7"/>
      <c r="P60" s="7"/>
      <c r="Q60" s="7"/>
      <c r="R60" s="7"/>
    </row>
    <row r="61" spans="1:18" x14ac:dyDescent="0.3">
      <c r="A61" s="15"/>
      <c r="B61" s="10"/>
      <c r="C61" s="10"/>
      <c r="D61" s="7"/>
      <c r="E61" s="10"/>
      <c r="F61" s="7"/>
      <c r="G61" s="10"/>
      <c r="H61" s="7"/>
      <c r="I61" s="10"/>
      <c r="J61" s="7"/>
      <c r="K61" s="8"/>
      <c r="L61" s="8"/>
      <c r="M61" s="7"/>
      <c r="N61" s="7"/>
      <c r="O61" s="7"/>
      <c r="P61" s="7"/>
      <c r="Q61" s="7"/>
      <c r="R61" s="7"/>
    </row>
    <row r="62" spans="1:18" x14ac:dyDescent="0.3">
      <c r="A62" s="13"/>
      <c r="B62" s="10"/>
      <c r="C62" s="10"/>
      <c r="D62" s="7"/>
      <c r="E62" s="10"/>
      <c r="F62" s="7"/>
      <c r="G62" s="10"/>
      <c r="H62" s="7"/>
      <c r="I62" s="10"/>
      <c r="J62" s="7"/>
      <c r="K62" s="8"/>
      <c r="L62" s="8"/>
      <c r="M62" s="7"/>
      <c r="N62" s="7"/>
      <c r="O62" s="7"/>
      <c r="P62" s="7"/>
      <c r="Q62" s="7"/>
      <c r="R62" s="7"/>
    </row>
    <row r="63" spans="1:18" x14ac:dyDescent="0.3">
      <c r="A63" s="15"/>
      <c r="B63" s="10"/>
      <c r="C63" s="10"/>
      <c r="D63" s="7"/>
      <c r="E63" s="10"/>
      <c r="F63" s="7"/>
      <c r="G63" s="10"/>
      <c r="H63" s="7"/>
      <c r="I63" s="10"/>
      <c r="J63" s="7"/>
      <c r="K63" s="8"/>
      <c r="L63" s="8"/>
      <c r="M63" s="7"/>
      <c r="N63" s="7"/>
      <c r="O63" s="7"/>
      <c r="P63" s="7"/>
      <c r="Q63" s="7"/>
      <c r="R63" s="7"/>
    </row>
    <row r="64" spans="1:18" x14ac:dyDescent="0.3">
      <c r="A64" s="15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7"/>
      <c r="N64" s="7"/>
      <c r="O64" s="7"/>
      <c r="P64" s="7"/>
      <c r="Q64" s="7"/>
      <c r="R64" s="8"/>
    </row>
    <row r="65" spans="1:18" x14ac:dyDescent="0.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7"/>
      <c r="N65" s="7"/>
      <c r="O65" s="7"/>
      <c r="P65" s="7"/>
      <c r="Q65" s="7"/>
      <c r="R65" s="8"/>
    </row>
    <row r="66" spans="1:18" x14ac:dyDescent="0.3">
      <c r="A66" s="15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7"/>
      <c r="N66" s="7"/>
      <c r="O66" s="7"/>
      <c r="P66" s="7"/>
      <c r="Q66" s="7"/>
      <c r="R66" s="8"/>
    </row>
    <row r="67" spans="1:18" x14ac:dyDescent="0.3">
      <c r="A67" s="15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7"/>
      <c r="N67" s="7"/>
      <c r="O67" s="7"/>
      <c r="P67" s="7"/>
      <c r="Q67" s="7"/>
      <c r="R67" s="8"/>
    </row>
    <row r="68" spans="1:18" x14ac:dyDescent="0.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7"/>
      <c r="N68" s="7"/>
      <c r="O68" s="7"/>
      <c r="P68" s="7"/>
      <c r="Q68" s="7"/>
      <c r="R68" s="8"/>
    </row>
    <row r="69" spans="1:18" x14ac:dyDescent="0.3">
      <c r="A69" s="15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7"/>
      <c r="N69" s="7"/>
      <c r="O69" s="7"/>
      <c r="P69" s="7"/>
      <c r="Q69" s="7"/>
      <c r="R69" s="8"/>
    </row>
    <row r="70" spans="1:18" x14ac:dyDescent="0.3">
      <c r="A70" s="15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7"/>
      <c r="N70" s="7"/>
      <c r="O70" s="7"/>
      <c r="P70" s="7"/>
      <c r="Q70" s="7"/>
      <c r="R70" s="8"/>
    </row>
    <row r="71" spans="1:18" x14ac:dyDescent="0.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7"/>
      <c r="N71" s="7"/>
      <c r="O71" s="7"/>
      <c r="P71" s="7"/>
      <c r="Q71" s="7"/>
      <c r="R71" s="8"/>
    </row>
    <row r="72" spans="1:18" x14ac:dyDescent="0.3">
      <c r="A72" s="15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7"/>
      <c r="N72" s="7"/>
      <c r="O72" s="7"/>
      <c r="P72" s="7"/>
      <c r="Q72" s="7"/>
      <c r="R72" s="8"/>
    </row>
    <row r="73" spans="1:18" x14ac:dyDescent="0.3">
      <c r="A73" s="15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7"/>
      <c r="N73" s="7"/>
      <c r="O73" s="7"/>
      <c r="P73" s="7"/>
      <c r="Q73" s="7"/>
      <c r="R73" s="8"/>
    </row>
    <row r="74" spans="1:18" x14ac:dyDescent="0.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7"/>
      <c r="N74" s="7"/>
      <c r="O74" s="7"/>
      <c r="P74" s="7"/>
      <c r="Q74" s="7"/>
      <c r="R74" s="8"/>
    </row>
    <row r="75" spans="1:18" x14ac:dyDescent="0.3">
      <c r="A75" s="15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7"/>
      <c r="N75" s="7"/>
      <c r="O75" s="7"/>
      <c r="P75" s="7"/>
      <c r="Q75" s="7"/>
      <c r="R75" s="8"/>
    </row>
    <row r="76" spans="1:18" x14ac:dyDescent="0.3">
      <c r="A76" s="15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7"/>
      <c r="N76" s="7"/>
      <c r="O76" s="7"/>
      <c r="P76" s="7"/>
      <c r="Q76" s="7"/>
      <c r="R76" s="8"/>
    </row>
    <row r="77" spans="1:18" x14ac:dyDescent="0.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7"/>
      <c r="N77" s="7"/>
      <c r="O77" s="7"/>
      <c r="P77" s="7"/>
      <c r="Q77" s="7"/>
      <c r="R77" s="8"/>
    </row>
    <row r="78" spans="1:18" x14ac:dyDescent="0.3">
      <c r="A78" s="15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7"/>
      <c r="N78" s="7"/>
      <c r="O78" s="7"/>
      <c r="P78" s="7"/>
      <c r="Q78" s="7"/>
      <c r="R78" s="8"/>
    </row>
    <row r="79" spans="1:18" x14ac:dyDescent="0.3">
      <c r="A79" s="15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7"/>
      <c r="N79" s="7"/>
      <c r="O79" s="7"/>
      <c r="P79" s="7"/>
      <c r="Q79" s="7"/>
      <c r="R79" s="8"/>
    </row>
    <row r="80" spans="1:18" x14ac:dyDescent="0.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7"/>
      <c r="N80" s="7"/>
      <c r="O80" s="7"/>
      <c r="P80" s="7"/>
      <c r="Q80" s="7"/>
      <c r="R80" s="8"/>
    </row>
    <row r="81" spans="1:18" x14ac:dyDescent="0.3">
      <c r="A81" s="15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7"/>
      <c r="N81" s="7"/>
      <c r="O81" s="7"/>
      <c r="P81" s="7"/>
      <c r="Q81" s="7"/>
      <c r="R81" s="8"/>
    </row>
    <row r="82" spans="1:18" x14ac:dyDescent="0.3">
      <c r="A82" s="15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7"/>
      <c r="N82" s="7"/>
      <c r="O82" s="7"/>
      <c r="P82" s="7"/>
      <c r="Q82" s="7"/>
      <c r="R82" s="8"/>
    </row>
    <row r="83" spans="1:18" x14ac:dyDescent="0.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7"/>
      <c r="N83" s="7"/>
      <c r="O83" s="7"/>
      <c r="P83" s="7"/>
      <c r="Q83" s="7"/>
      <c r="R83" s="8"/>
    </row>
    <row r="84" spans="1:18" x14ac:dyDescent="0.3">
      <c r="A84" s="15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7"/>
      <c r="N84" s="7"/>
      <c r="O84" s="7"/>
      <c r="P84" s="7"/>
      <c r="Q84" s="7"/>
      <c r="R84" s="8"/>
    </row>
    <row r="85" spans="1:18" x14ac:dyDescent="0.3">
      <c r="A85" s="15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7"/>
      <c r="N85" s="7"/>
      <c r="O85" s="7"/>
      <c r="P85" s="7"/>
      <c r="Q85" s="7"/>
      <c r="R85" s="8"/>
    </row>
    <row r="86" spans="1:18" x14ac:dyDescent="0.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7"/>
      <c r="N86" s="7"/>
      <c r="O86" s="7"/>
      <c r="P86" s="7"/>
      <c r="Q86" s="7"/>
      <c r="R86" s="8"/>
    </row>
    <row r="87" spans="1:18" x14ac:dyDescent="0.3">
      <c r="A87" s="15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7"/>
      <c r="N87" s="7"/>
      <c r="O87" s="7"/>
      <c r="P87" s="7"/>
      <c r="Q87" s="7"/>
      <c r="R87" s="8"/>
    </row>
    <row r="88" spans="1:18" x14ac:dyDescent="0.3">
      <c r="A88" s="15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7"/>
      <c r="N88" s="7"/>
      <c r="O88" s="7"/>
      <c r="P88" s="7"/>
      <c r="Q88" s="7"/>
      <c r="R88" s="8"/>
    </row>
    <row r="89" spans="1:18" x14ac:dyDescent="0.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7"/>
      <c r="N89" s="7"/>
      <c r="O89" s="7"/>
      <c r="P89" s="7"/>
      <c r="Q89" s="7"/>
      <c r="R89" s="8"/>
    </row>
    <row r="90" spans="1:18" x14ac:dyDescent="0.3">
      <c r="A90" s="15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7"/>
      <c r="N90" s="7"/>
      <c r="O90" s="7"/>
      <c r="P90" s="7"/>
      <c r="Q90" s="7"/>
      <c r="R90" s="8"/>
    </row>
    <row r="91" spans="1:18" x14ac:dyDescent="0.3">
      <c r="A91" s="15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7"/>
      <c r="N91" s="7"/>
      <c r="O91" s="7"/>
      <c r="P91" s="7"/>
      <c r="Q91" s="7"/>
      <c r="R91" s="8"/>
    </row>
    <row r="92" spans="1:18" x14ac:dyDescent="0.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7"/>
      <c r="N92" s="7"/>
      <c r="O92" s="7"/>
      <c r="P92" s="7"/>
      <c r="Q92" s="7"/>
      <c r="R92" s="8"/>
    </row>
    <row r="93" spans="1:18" x14ac:dyDescent="0.3">
      <c r="A93" s="15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7"/>
      <c r="N93" s="7"/>
      <c r="O93" s="7"/>
      <c r="P93" s="7"/>
      <c r="Q93" s="7"/>
      <c r="R93" s="8"/>
    </row>
    <row r="94" spans="1:18" x14ac:dyDescent="0.3">
      <c r="A94" s="15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7"/>
      <c r="N94" s="7"/>
      <c r="O94" s="7"/>
      <c r="P94" s="7"/>
      <c r="Q94" s="7"/>
      <c r="R94" s="8"/>
    </row>
    <row r="95" spans="1:18" x14ac:dyDescent="0.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7"/>
      <c r="N95" s="7"/>
      <c r="O95" s="7"/>
      <c r="P95" s="7"/>
      <c r="Q95" s="7"/>
      <c r="R95" s="8"/>
    </row>
    <row r="96" spans="1:18" x14ac:dyDescent="0.3">
      <c r="A96" s="15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7"/>
      <c r="N96" s="7"/>
      <c r="O96" s="7"/>
      <c r="P96" s="7"/>
      <c r="Q96" s="7"/>
      <c r="R96" s="8"/>
    </row>
    <row r="97" spans="1:18" x14ac:dyDescent="0.3">
      <c r="A97" s="15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7"/>
      <c r="N97" s="7"/>
      <c r="O97" s="7"/>
      <c r="P97" s="7"/>
      <c r="Q97" s="7"/>
      <c r="R97" s="8"/>
    </row>
    <row r="98" spans="1:18" x14ac:dyDescent="0.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7"/>
      <c r="N98" s="7"/>
      <c r="O98" s="7"/>
      <c r="P98" s="7"/>
      <c r="Q98" s="7"/>
      <c r="R98" s="8"/>
    </row>
    <row r="99" spans="1:18" x14ac:dyDescent="0.3">
      <c r="A99" s="15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7"/>
      <c r="N99" s="7"/>
      <c r="O99" s="7"/>
      <c r="P99" s="7"/>
      <c r="Q99" s="7"/>
      <c r="R99" s="8"/>
    </row>
    <row r="100" spans="1:18" x14ac:dyDescent="0.3">
      <c r="A100" s="15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7"/>
      <c r="N100" s="7"/>
      <c r="O100" s="7"/>
      <c r="P100" s="7"/>
      <c r="Q100" s="7"/>
      <c r="R100" s="8"/>
    </row>
    <row r="101" spans="1:18" x14ac:dyDescent="0.3">
      <c r="A101" s="13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7"/>
      <c r="N101" s="7"/>
      <c r="O101" s="7"/>
      <c r="P101" s="7"/>
      <c r="Q101" s="7"/>
      <c r="R101" s="8"/>
    </row>
    <row r="102" spans="1:18" x14ac:dyDescent="0.3">
      <c r="A102" s="15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7"/>
      <c r="N102" s="7"/>
      <c r="O102" s="7"/>
      <c r="P102" s="7"/>
      <c r="Q102" s="7"/>
      <c r="R102" s="8"/>
    </row>
    <row r="103" spans="1:18" x14ac:dyDescent="0.3">
      <c r="A103" s="15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7"/>
      <c r="N103" s="7"/>
      <c r="O103" s="7"/>
      <c r="P103" s="7"/>
      <c r="Q103" s="7"/>
      <c r="R103" s="8"/>
    </row>
    <row r="104" spans="1:18" x14ac:dyDescent="0.3">
      <c r="A104" s="13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7"/>
      <c r="N104" s="7"/>
      <c r="O104" s="7"/>
      <c r="P104" s="7"/>
      <c r="Q104" s="7"/>
      <c r="R104" s="8"/>
    </row>
    <row r="105" spans="1:18" x14ac:dyDescent="0.3">
      <c r="A105" s="15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7"/>
      <c r="N105" s="7"/>
      <c r="O105" s="7"/>
      <c r="P105" s="7"/>
      <c r="Q105" s="7"/>
      <c r="R105" s="8"/>
    </row>
    <row r="106" spans="1:18" x14ac:dyDescent="0.3">
      <c r="A106" s="15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7"/>
      <c r="N106" s="7"/>
      <c r="O106" s="7"/>
      <c r="P106" s="7"/>
      <c r="Q106" s="7"/>
      <c r="R106" s="8"/>
    </row>
    <row r="107" spans="1:18" x14ac:dyDescent="0.3">
      <c r="A107" s="13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7"/>
      <c r="N107" s="7"/>
      <c r="O107" s="7"/>
      <c r="P107" s="7"/>
      <c r="Q107" s="7"/>
      <c r="R107" s="8"/>
    </row>
    <row r="108" spans="1:18" x14ac:dyDescent="0.3">
      <c r="A108" s="15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7"/>
      <c r="N108" s="7"/>
      <c r="O108" s="7"/>
      <c r="P108" s="7"/>
      <c r="Q108" s="7"/>
      <c r="R108" s="8"/>
    </row>
    <row r="109" spans="1:18" x14ac:dyDescent="0.3">
      <c r="A109" s="15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7"/>
      <c r="N109" s="7"/>
      <c r="O109" s="7"/>
      <c r="P109" s="7"/>
      <c r="Q109" s="7"/>
      <c r="R109" s="8"/>
    </row>
    <row r="110" spans="1:18" x14ac:dyDescent="0.3">
      <c r="A110" s="13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7"/>
      <c r="N110" s="7"/>
      <c r="O110" s="7"/>
      <c r="P110" s="7"/>
      <c r="Q110" s="7"/>
      <c r="R110" s="8"/>
    </row>
    <row r="111" spans="1:18" x14ac:dyDescent="0.3">
      <c r="A111" s="15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7"/>
      <c r="N111" s="7"/>
      <c r="O111" s="7"/>
      <c r="P111" s="7"/>
      <c r="Q111" s="7"/>
      <c r="R111" s="8"/>
    </row>
    <row r="112" spans="1:18" x14ac:dyDescent="0.3">
      <c r="A112" s="15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7"/>
      <c r="N112" s="7"/>
      <c r="O112" s="7"/>
      <c r="P112" s="7"/>
      <c r="Q112" s="7"/>
      <c r="R112" s="8"/>
    </row>
    <row r="113" spans="1:18" x14ac:dyDescent="0.3">
      <c r="A113" s="13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7"/>
      <c r="N113" s="7"/>
      <c r="O113" s="7"/>
      <c r="P113" s="7"/>
      <c r="Q113" s="7"/>
      <c r="R113" s="8"/>
    </row>
    <row r="114" spans="1:18" x14ac:dyDescent="0.3">
      <c r="A114" s="15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7"/>
      <c r="N114" s="7"/>
      <c r="O114" s="7"/>
      <c r="P114" s="7"/>
      <c r="Q114" s="7"/>
      <c r="R114" s="8"/>
    </row>
    <row r="115" spans="1:18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7"/>
      <c r="N115" s="7"/>
      <c r="O115" s="7"/>
      <c r="P115" s="7"/>
      <c r="Q115" s="7"/>
      <c r="R115" s="8"/>
    </row>
    <row r="116" spans="1:18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7"/>
      <c r="N116" s="7"/>
      <c r="O116" s="7"/>
      <c r="P116" s="7"/>
      <c r="Q116" s="7"/>
      <c r="R116" s="8"/>
    </row>
    <row r="117" spans="1:18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7"/>
      <c r="N117" s="7"/>
      <c r="O117" s="7"/>
      <c r="P117" s="7"/>
      <c r="Q117" s="7"/>
      <c r="R117" s="8"/>
    </row>
    <row r="118" spans="1:18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7"/>
      <c r="N118" s="7"/>
      <c r="O118" s="7"/>
      <c r="P118" s="7"/>
      <c r="Q118" s="7"/>
      <c r="R118" s="8"/>
    </row>
    <row r="119" spans="1:18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7"/>
      <c r="N119" s="7"/>
      <c r="O119" s="7"/>
      <c r="P119" s="7"/>
      <c r="Q119" s="7"/>
      <c r="R119" s="8"/>
    </row>
    <row r="120" spans="1:18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7"/>
      <c r="N120" s="7"/>
      <c r="O120" s="7"/>
      <c r="P120" s="7"/>
      <c r="Q120" s="7"/>
      <c r="R120" s="8"/>
    </row>
    <row r="121" spans="1:18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7"/>
      <c r="N121" s="7"/>
      <c r="O121" s="7"/>
      <c r="P121" s="7"/>
      <c r="Q121" s="7"/>
      <c r="R121" s="8"/>
    </row>
    <row r="122" spans="1:18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7"/>
      <c r="N122" s="7"/>
      <c r="O122" s="7"/>
      <c r="P122" s="7"/>
      <c r="Q122" s="7"/>
      <c r="R122" s="8"/>
    </row>
    <row r="123" spans="1:18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7"/>
      <c r="N123" s="7"/>
      <c r="O123" s="7"/>
      <c r="P123" s="7"/>
      <c r="Q123" s="7"/>
      <c r="R123" s="8"/>
    </row>
    <row r="124" spans="1:18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7"/>
      <c r="N124" s="7"/>
      <c r="O124" s="7"/>
      <c r="P124" s="7"/>
      <c r="Q124" s="7"/>
      <c r="R124" s="8"/>
    </row>
    <row r="125" spans="1:18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7"/>
      <c r="N125" s="7"/>
      <c r="O125" s="7"/>
      <c r="P125" s="7"/>
      <c r="Q125" s="7"/>
      <c r="R125" s="8"/>
    </row>
    <row r="126" spans="1:18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7"/>
      <c r="N126" s="7"/>
      <c r="O126" s="7"/>
      <c r="P126" s="7"/>
      <c r="Q126" s="7"/>
      <c r="R126" s="8"/>
    </row>
    <row r="127" spans="1:18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7"/>
      <c r="N127" s="7"/>
      <c r="O127" s="7"/>
      <c r="P127" s="7"/>
      <c r="Q127" s="7"/>
      <c r="R127" s="8"/>
    </row>
    <row r="128" spans="1:18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7"/>
      <c r="N128" s="7"/>
      <c r="O128" s="7"/>
      <c r="P128" s="7"/>
      <c r="Q128" s="7"/>
      <c r="R128" s="8"/>
    </row>
    <row r="129" spans="1:18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7"/>
      <c r="N129" s="7"/>
      <c r="O129" s="7"/>
      <c r="P129" s="7"/>
      <c r="Q129" s="7"/>
      <c r="R129" s="8"/>
    </row>
    <row r="130" spans="1:18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7"/>
      <c r="N130" s="7"/>
      <c r="O130" s="7"/>
      <c r="P130" s="7"/>
      <c r="Q130" s="7"/>
      <c r="R130" s="8"/>
    </row>
    <row r="131" spans="1:18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7" t="str">
        <f t="shared" ref="M129:M192" si="6">IF(ISBLANK(E131),CONCATENATE(IF(ISBLANK(D131),CONCATENATE("~",C131),CONCATENATE("=",C131))),CONCATENATE(CONCATENATE(IF(ISBLANK(D131),CONCATENATE("~",C131),CONCATENATE("=",C131))),", "))</f>
        <v>~</v>
      </c>
      <c r="N131" s="7" t="str">
        <f t="shared" ref="N129:N192" si="7">IF(ISBLANK(G131),IF(ISBLANK(E131),"",CONCATENATE(IF(ISBLANK(F131),CONCATENATE("~",E131),CONCATENATE("=",E131)))),CONCATENATE(IF(ISBLANK(E131),"",CONCATENATE(IF(ISBLANK(F131),CONCATENATE("~",E131),CONCATENATE("=",E131)))),", "))</f>
        <v/>
      </c>
      <c r="O131" s="7" t="str">
        <f t="shared" ref="O129:O192" si="8">IF(ISBLANK(I131),IF(ISBLANK(G131),"",CONCATENATE(IF(ISBLANK(H131),CONCATENATE("~",G131),CONCATENATE("=",G131)))),CONCATENATE(IF(ISBLANK(G131),"",CONCATENATE(IF(ISBLANK(H131),CONCATENATE("~",G131),CONCATENATE("=",G131)))),", "))</f>
        <v/>
      </c>
      <c r="P131" s="7" t="str">
        <f t="shared" ref="P129:P192" si="9">IF(ISBLANK(K131),IF(ISBLANK(I131),"",CONCATENATE(IF(ISBLANK(J131),CONCATENATE("~",I131),CONCATENATE("=",I131)))),CONCATENATE(IF(ISBLANK(I131),"",CONCATENATE(IF(ISBLANK(J131),CONCATENATE("~",I131),CONCATENATE("=",I131)))),", "))</f>
        <v/>
      </c>
      <c r="Q131" s="7" t="str">
        <f t="shared" ref="Q129:Q192" si="10">IF(ISBLANK(K131),"",CONCATENATE(IF(ISBLANK(L131),CONCATENATE("~",K131),CONCATENATE("=",K131))))</f>
        <v/>
      </c>
      <c r="R131" s="8"/>
    </row>
    <row r="132" spans="1:18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7" t="str">
        <f t="shared" si="6"/>
        <v>~</v>
      </c>
      <c r="N132" s="7" t="str">
        <f t="shared" si="7"/>
        <v/>
      </c>
      <c r="O132" s="7" t="str">
        <f t="shared" si="8"/>
        <v/>
      </c>
      <c r="P132" s="7" t="str">
        <f t="shared" si="9"/>
        <v/>
      </c>
      <c r="Q132" s="7" t="str">
        <f t="shared" si="10"/>
        <v/>
      </c>
      <c r="R132" s="8"/>
    </row>
    <row r="133" spans="1:18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7" t="str">
        <f t="shared" si="6"/>
        <v>~</v>
      </c>
      <c r="N133" s="7" t="str">
        <f t="shared" si="7"/>
        <v/>
      </c>
      <c r="O133" s="7" t="str">
        <f t="shared" si="8"/>
        <v/>
      </c>
      <c r="P133" s="7" t="str">
        <f t="shared" si="9"/>
        <v/>
      </c>
      <c r="Q133" s="7" t="str">
        <f t="shared" si="10"/>
        <v/>
      </c>
      <c r="R133" s="8"/>
    </row>
    <row r="134" spans="1:18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7" t="str">
        <f t="shared" si="6"/>
        <v>~</v>
      </c>
      <c r="N134" s="7" t="str">
        <f t="shared" si="7"/>
        <v/>
      </c>
      <c r="O134" s="7" t="str">
        <f t="shared" si="8"/>
        <v/>
      </c>
      <c r="P134" s="7" t="str">
        <f t="shared" si="9"/>
        <v/>
      </c>
      <c r="Q134" s="7" t="str">
        <f t="shared" si="10"/>
        <v/>
      </c>
      <c r="R134" s="8"/>
    </row>
    <row r="135" spans="1:18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7" t="str">
        <f t="shared" si="6"/>
        <v>~</v>
      </c>
      <c r="N135" s="7" t="str">
        <f t="shared" si="7"/>
        <v/>
      </c>
      <c r="O135" s="7" t="str">
        <f t="shared" si="8"/>
        <v/>
      </c>
      <c r="P135" s="7" t="str">
        <f t="shared" si="9"/>
        <v/>
      </c>
      <c r="Q135" s="7" t="str">
        <f t="shared" si="10"/>
        <v/>
      </c>
      <c r="R135" s="8"/>
    </row>
    <row r="136" spans="1:18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7" t="str">
        <f t="shared" si="6"/>
        <v>~</v>
      </c>
      <c r="N136" s="7" t="str">
        <f t="shared" si="7"/>
        <v/>
      </c>
      <c r="O136" s="7" t="str">
        <f t="shared" si="8"/>
        <v/>
      </c>
      <c r="P136" s="7" t="str">
        <f t="shared" si="9"/>
        <v/>
      </c>
      <c r="Q136" s="7" t="str">
        <f t="shared" si="10"/>
        <v/>
      </c>
      <c r="R136" s="8"/>
    </row>
    <row r="137" spans="1:18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7" t="str">
        <f t="shared" si="6"/>
        <v>~</v>
      </c>
      <c r="N137" s="7" t="str">
        <f t="shared" si="7"/>
        <v/>
      </c>
      <c r="O137" s="7" t="str">
        <f t="shared" si="8"/>
        <v/>
      </c>
      <c r="P137" s="7" t="str">
        <f t="shared" si="9"/>
        <v/>
      </c>
      <c r="Q137" s="7" t="str">
        <f t="shared" si="10"/>
        <v/>
      </c>
      <c r="R137" s="8"/>
    </row>
    <row r="138" spans="1:18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7" t="str">
        <f t="shared" si="6"/>
        <v>~</v>
      </c>
      <c r="N138" s="7" t="str">
        <f t="shared" si="7"/>
        <v/>
      </c>
      <c r="O138" s="7" t="str">
        <f t="shared" si="8"/>
        <v/>
      </c>
      <c r="P138" s="7" t="str">
        <f t="shared" si="9"/>
        <v/>
      </c>
      <c r="Q138" s="7" t="str">
        <f t="shared" si="10"/>
        <v/>
      </c>
      <c r="R138" s="8"/>
    </row>
    <row r="139" spans="1:18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7" t="str">
        <f t="shared" si="6"/>
        <v>~</v>
      </c>
      <c r="N139" s="7" t="str">
        <f t="shared" si="7"/>
        <v/>
      </c>
      <c r="O139" s="7" t="str">
        <f t="shared" si="8"/>
        <v/>
      </c>
      <c r="P139" s="7" t="str">
        <f t="shared" si="9"/>
        <v/>
      </c>
      <c r="Q139" s="7" t="str">
        <f t="shared" si="10"/>
        <v/>
      </c>
      <c r="R139" s="8"/>
    </row>
    <row r="140" spans="1:18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7" t="str">
        <f t="shared" si="6"/>
        <v>~</v>
      </c>
      <c r="N140" s="7" t="str">
        <f t="shared" si="7"/>
        <v/>
      </c>
      <c r="O140" s="7" t="str">
        <f t="shared" si="8"/>
        <v/>
      </c>
      <c r="P140" s="7" t="str">
        <f t="shared" si="9"/>
        <v/>
      </c>
      <c r="Q140" s="7" t="str">
        <f t="shared" si="10"/>
        <v/>
      </c>
      <c r="R140" s="8"/>
    </row>
    <row r="141" spans="1:18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7" t="str">
        <f t="shared" si="6"/>
        <v>~</v>
      </c>
      <c r="N141" s="7" t="str">
        <f t="shared" si="7"/>
        <v/>
      </c>
      <c r="O141" s="7" t="str">
        <f t="shared" si="8"/>
        <v/>
      </c>
      <c r="P141" s="7" t="str">
        <f t="shared" si="9"/>
        <v/>
      </c>
      <c r="Q141" s="7" t="str">
        <f t="shared" si="10"/>
        <v/>
      </c>
      <c r="R141" s="8"/>
    </row>
    <row r="142" spans="1:18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7" t="str">
        <f t="shared" si="6"/>
        <v>~</v>
      </c>
      <c r="N142" s="7" t="str">
        <f t="shared" si="7"/>
        <v/>
      </c>
      <c r="O142" s="7" t="str">
        <f t="shared" si="8"/>
        <v/>
      </c>
      <c r="P142" s="7" t="str">
        <f t="shared" si="9"/>
        <v/>
      </c>
      <c r="Q142" s="7" t="str">
        <f t="shared" si="10"/>
        <v/>
      </c>
      <c r="R142" s="8"/>
    </row>
    <row r="143" spans="1:18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7" t="str">
        <f t="shared" si="6"/>
        <v>~</v>
      </c>
      <c r="N143" s="7" t="str">
        <f t="shared" si="7"/>
        <v/>
      </c>
      <c r="O143" s="7" t="str">
        <f t="shared" si="8"/>
        <v/>
      </c>
      <c r="P143" s="7" t="str">
        <f t="shared" si="9"/>
        <v/>
      </c>
      <c r="Q143" s="7" t="str">
        <f t="shared" si="10"/>
        <v/>
      </c>
      <c r="R143" s="8"/>
    </row>
    <row r="144" spans="1:18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7" t="str">
        <f t="shared" si="6"/>
        <v>~</v>
      </c>
      <c r="N144" s="7" t="str">
        <f t="shared" si="7"/>
        <v/>
      </c>
      <c r="O144" s="7" t="str">
        <f t="shared" si="8"/>
        <v/>
      </c>
      <c r="P144" s="7" t="str">
        <f t="shared" si="9"/>
        <v/>
      </c>
      <c r="Q144" s="7" t="str">
        <f t="shared" si="10"/>
        <v/>
      </c>
      <c r="R144" s="8"/>
    </row>
    <row r="145" spans="1:18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7" t="str">
        <f t="shared" si="6"/>
        <v>~</v>
      </c>
      <c r="N145" s="7" t="str">
        <f t="shared" si="7"/>
        <v/>
      </c>
      <c r="O145" s="7" t="str">
        <f t="shared" si="8"/>
        <v/>
      </c>
      <c r="P145" s="7" t="str">
        <f t="shared" si="9"/>
        <v/>
      </c>
      <c r="Q145" s="7" t="str">
        <f t="shared" si="10"/>
        <v/>
      </c>
      <c r="R145" s="8"/>
    </row>
    <row r="146" spans="1:18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7" t="str">
        <f t="shared" si="6"/>
        <v>~</v>
      </c>
      <c r="N146" s="7" t="str">
        <f t="shared" si="7"/>
        <v/>
      </c>
      <c r="O146" s="7" t="str">
        <f t="shared" si="8"/>
        <v/>
      </c>
      <c r="P146" s="7" t="str">
        <f t="shared" si="9"/>
        <v/>
      </c>
      <c r="Q146" s="7" t="str">
        <f t="shared" si="10"/>
        <v/>
      </c>
      <c r="R146" s="8"/>
    </row>
    <row r="147" spans="1:18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7" t="str">
        <f t="shared" si="6"/>
        <v>~</v>
      </c>
      <c r="N147" s="7" t="str">
        <f t="shared" si="7"/>
        <v/>
      </c>
      <c r="O147" s="7" t="str">
        <f t="shared" si="8"/>
        <v/>
      </c>
      <c r="P147" s="7" t="str">
        <f t="shared" si="9"/>
        <v/>
      </c>
      <c r="Q147" s="7" t="str">
        <f t="shared" si="10"/>
        <v/>
      </c>
      <c r="R147" s="8"/>
    </row>
    <row r="148" spans="1:18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7" t="str">
        <f t="shared" si="6"/>
        <v>~</v>
      </c>
      <c r="N148" s="7" t="str">
        <f t="shared" si="7"/>
        <v/>
      </c>
      <c r="O148" s="7" t="str">
        <f t="shared" si="8"/>
        <v/>
      </c>
      <c r="P148" s="7" t="str">
        <f t="shared" si="9"/>
        <v/>
      </c>
      <c r="Q148" s="7" t="str">
        <f t="shared" si="10"/>
        <v/>
      </c>
      <c r="R148" s="8"/>
    </row>
    <row r="149" spans="1:18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7" t="str">
        <f t="shared" si="6"/>
        <v>~</v>
      </c>
      <c r="N149" s="7" t="str">
        <f t="shared" si="7"/>
        <v/>
      </c>
      <c r="O149" s="7" t="str">
        <f t="shared" si="8"/>
        <v/>
      </c>
      <c r="P149" s="7" t="str">
        <f t="shared" si="9"/>
        <v/>
      </c>
      <c r="Q149" s="7" t="str">
        <f t="shared" si="10"/>
        <v/>
      </c>
      <c r="R149" s="8"/>
    </row>
    <row r="150" spans="1:18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7" t="str">
        <f t="shared" si="6"/>
        <v>~</v>
      </c>
      <c r="N150" s="7" t="str">
        <f t="shared" si="7"/>
        <v/>
      </c>
      <c r="O150" s="7" t="str">
        <f t="shared" si="8"/>
        <v/>
      </c>
      <c r="P150" s="7" t="str">
        <f t="shared" si="9"/>
        <v/>
      </c>
      <c r="Q150" s="7" t="str">
        <f t="shared" si="10"/>
        <v/>
      </c>
      <c r="R150" s="8"/>
    </row>
    <row r="151" spans="1:18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7" t="str">
        <f t="shared" si="6"/>
        <v>~</v>
      </c>
      <c r="N151" s="7" t="str">
        <f t="shared" si="7"/>
        <v/>
      </c>
      <c r="O151" s="7" t="str">
        <f t="shared" si="8"/>
        <v/>
      </c>
      <c r="P151" s="7" t="str">
        <f t="shared" si="9"/>
        <v/>
      </c>
      <c r="Q151" s="7" t="str">
        <f t="shared" si="10"/>
        <v/>
      </c>
      <c r="R151" s="8"/>
    </row>
    <row r="152" spans="1:18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7" t="str">
        <f t="shared" si="6"/>
        <v>~</v>
      </c>
      <c r="N152" s="7" t="str">
        <f t="shared" si="7"/>
        <v/>
      </c>
      <c r="O152" s="7" t="str">
        <f t="shared" si="8"/>
        <v/>
      </c>
      <c r="P152" s="7" t="str">
        <f t="shared" si="9"/>
        <v/>
      </c>
      <c r="Q152" s="7" t="str">
        <f t="shared" si="10"/>
        <v/>
      </c>
      <c r="R152" s="8"/>
    </row>
    <row r="153" spans="1:18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7" t="str">
        <f t="shared" si="6"/>
        <v>~</v>
      </c>
      <c r="N153" s="7" t="str">
        <f t="shared" si="7"/>
        <v/>
      </c>
      <c r="O153" s="7" t="str">
        <f t="shared" si="8"/>
        <v/>
      </c>
      <c r="P153" s="7" t="str">
        <f t="shared" si="9"/>
        <v/>
      </c>
      <c r="Q153" s="7" t="str">
        <f t="shared" si="10"/>
        <v/>
      </c>
      <c r="R153" s="8"/>
    </row>
    <row r="154" spans="1:18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7" t="str">
        <f t="shared" si="6"/>
        <v>~</v>
      </c>
      <c r="N154" s="7" t="str">
        <f t="shared" si="7"/>
        <v/>
      </c>
      <c r="O154" s="7" t="str">
        <f t="shared" si="8"/>
        <v/>
      </c>
      <c r="P154" s="7" t="str">
        <f t="shared" si="9"/>
        <v/>
      </c>
      <c r="Q154" s="7" t="str">
        <f t="shared" si="10"/>
        <v/>
      </c>
      <c r="R154" s="8"/>
    </row>
    <row r="155" spans="1:18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7" t="str">
        <f t="shared" si="6"/>
        <v>~</v>
      </c>
      <c r="N155" s="7" t="str">
        <f t="shared" si="7"/>
        <v/>
      </c>
      <c r="O155" s="7" t="str">
        <f t="shared" si="8"/>
        <v/>
      </c>
      <c r="P155" s="7" t="str">
        <f t="shared" si="9"/>
        <v/>
      </c>
      <c r="Q155" s="7" t="str">
        <f t="shared" si="10"/>
        <v/>
      </c>
      <c r="R155" s="8"/>
    </row>
    <row r="156" spans="1:18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7" t="str">
        <f t="shared" si="6"/>
        <v>~</v>
      </c>
      <c r="N156" s="7" t="str">
        <f t="shared" si="7"/>
        <v/>
      </c>
      <c r="O156" s="7" t="str">
        <f t="shared" si="8"/>
        <v/>
      </c>
      <c r="P156" s="7" t="str">
        <f t="shared" si="9"/>
        <v/>
      </c>
      <c r="Q156" s="7" t="str">
        <f t="shared" si="10"/>
        <v/>
      </c>
      <c r="R156" s="8"/>
    </row>
    <row r="157" spans="1:18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7" t="str">
        <f t="shared" si="6"/>
        <v>~</v>
      </c>
      <c r="N157" s="7" t="str">
        <f t="shared" si="7"/>
        <v/>
      </c>
      <c r="O157" s="7" t="str">
        <f t="shared" si="8"/>
        <v/>
      </c>
      <c r="P157" s="7" t="str">
        <f t="shared" si="9"/>
        <v/>
      </c>
      <c r="Q157" s="7" t="str">
        <f t="shared" si="10"/>
        <v/>
      </c>
      <c r="R157" s="8"/>
    </row>
    <row r="158" spans="1:18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7" t="str">
        <f t="shared" si="6"/>
        <v>~</v>
      </c>
      <c r="N158" s="7" t="str">
        <f t="shared" si="7"/>
        <v/>
      </c>
      <c r="O158" s="7" t="str">
        <f t="shared" si="8"/>
        <v/>
      </c>
      <c r="P158" s="7" t="str">
        <f t="shared" si="9"/>
        <v/>
      </c>
      <c r="Q158" s="7" t="str">
        <f t="shared" si="10"/>
        <v/>
      </c>
      <c r="R158" s="8"/>
    </row>
    <row r="159" spans="1:18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7" t="str">
        <f t="shared" si="6"/>
        <v>~</v>
      </c>
      <c r="N159" s="7" t="str">
        <f t="shared" si="7"/>
        <v/>
      </c>
      <c r="O159" s="7" t="str">
        <f t="shared" si="8"/>
        <v/>
      </c>
      <c r="P159" s="7" t="str">
        <f t="shared" si="9"/>
        <v/>
      </c>
      <c r="Q159" s="7" t="str">
        <f t="shared" si="10"/>
        <v/>
      </c>
      <c r="R159" s="8"/>
    </row>
    <row r="160" spans="1:18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7" t="str">
        <f t="shared" si="6"/>
        <v>~</v>
      </c>
      <c r="N160" s="7" t="str">
        <f t="shared" si="7"/>
        <v/>
      </c>
      <c r="O160" s="7" t="str">
        <f t="shared" si="8"/>
        <v/>
      </c>
      <c r="P160" s="7" t="str">
        <f t="shared" si="9"/>
        <v/>
      </c>
      <c r="Q160" s="7" t="str">
        <f t="shared" si="10"/>
        <v/>
      </c>
      <c r="R160" s="8"/>
    </row>
    <row r="161" spans="1:18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7" t="str">
        <f t="shared" si="6"/>
        <v>~</v>
      </c>
      <c r="N161" s="7" t="str">
        <f t="shared" si="7"/>
        <v/>
      </c>
      <c r="O161" s="7" t="str">
        <f t="shared" si="8"/>
        <v/>
      </c>
      <c r="P161" s="7" t="str">
        <f t="shared" si="9"/>
        <v/>
      </c>
      <c r="Q161" s="7" t="str">
        <f t="shared" si="10"/>
        <v/>
      </c>
      <c r="R161" s="8"/>
    </row>
    <row r="162" spans="1:18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7" t="str">
        <f t="shared" si="6"/>
        <v>~</v>
      </c>
      <c r="N162" s="7" t="str">
        <f t="shared" si="7"/>
        <v/>
      </c>
      <c r="O162" s="7" t="str">
        <f t="shared" si="8"/>
        <v/>
      </c>
      <c r="P162" s="7" t="str">
        <f t="shared" si="9"/>
        <v/>
      </c>
      <c r="Q162" s="7" t="str">
        <f t="shared" si="10"/>
        <v/>
      </c>
      <c r="R162" s="8"/>
    </row>
    <row r="163" spans="1:18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7" t="str">
        <f t="shared" si="6"/>
        <v>~</v>
      </c>
      <c r="N163" s="7" t="str">
        <f t="shared" si="7"/>
        <v/>
      </c>
      <c r="O163" s="7" t="str">
        <f t="shared" si="8"/>
        <v/>
      </c>
      <c r="P163" s="7" t="str">
        <f t="shared" si="9"/>
        <v/>
      </c>
      <c r="Q163" s="7" t="str">
        <f t="shared" si="10"/>
        <v/>
      </c>
      <c r="R163" s="8"/>
    </row>
    <row r="164" spans="1:18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7" t="str">
        <f t="shared" si="6"/>
        <v>~</v>
      </c>
      <c r="N164" s="7" t="str">
        <f t="shared" si="7"/>
        <v/>
      </c>
      <c r="O164" s="7" t="str">
        <f t="shared" si="8"/>
        <v/>
      </c>
      <c r="P164" s="7" t="str">
        <f t="shared" si="9"/>
        <v/>
      </c>
      <c r="Q164" s="7" t="str">
        <f t="shared" si="10"/>
        <v/>
      </c>
      <c r="R164" s="8"/>
    </row>
    <row r="165" spans="1:18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7" t="str">
        <f t="shared" si="6"/>
        <v>~</v>
      </c>
      <c r="N165" s="7" t="str">
        <f t="shared" si="7"/>
        <v/>
      </c>
      <c r="O165" s="7" t="str">
        <f t="shared" si="8"/>
        <v/>
      </c>
      <c r="P165" s="7" t="str">
        <f t="shared" si="9"/>
        <v/>
      </c>
      <c r="Q165" s="7" t="str">
        <f t="shared" si="10"/>
        <v/>
      </c>
      <c r="R165" s="8"/>
    </row>
    <row r="166" spans="1:18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7" t="str">
        <f t="shared" si="6"/>
        <v>~</v>
      </c>
      <c r="N166" s="7" t="str">
        <f t="shared" si="7"/>
        <v/>
      </c>
      <c r="O166" s="7" t="str">
        <f t="shared" si="8"/>
        <v/>
      </c>
      <c r="P166" s="7" t="str">
        <f t="shared" si="9"/>
        <v/>
      </c>
      <c r="Q166" s="7" t="str">
        <f t="shared" si="10"/>
        <v/>
      </c>
      <c r="R166" s="8"/>
    </row>
    <row r="167" spans="1:18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7" t="str">
        <f t="shared" si="6"/>
        <v>~</v>
      </c>
      <c r="N167" s="7" t="str">
        <f t="shared" si="7"/>
        <v/>
      </c>
      <c r="O167" s="7" t="str">
        <f t="shared" si="8"/>
        <v/>
      </c>
      <c r="P167" s="7" t="str">
        <f t="shared" si="9"/>
        <v/>
      </c>
      <c r="Q167" s="7" t="str">
        <f t="shared" si="10"/>
        <v/>
      </c>
      <c r="R167" s="8"/>
    </row>
    <row r="168" spans="1:18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7" t="str">
        <f t="shared" si="6"/>
        <v>~</v>
      </c>
      <c r="N168" s="7" t="str">
        <f t="shared" si="7"/>
        <v/>
      </c>
      <c r="O168" s="7" t="str">
        <f t="shared" si="8"/>
        <v/>
      </c>
      <c r="P168" s="7" t="str">
        <f t="shared" si="9"/>
        <v/>
      </c>
      <c r="Q168" s="7" t="str">
        <f t="shared" si="10"/>
        <v/>
      </c>
      <c r="R168" s="8"/>
    </row>
    <row r="169" spans="1:18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7" t="str">
        <f t="shared" si="6"/>
        <v>~</v>
      </c>
      <c r="N169" s="7" t="str">
        <f t="shared" si="7"/>
        <v/>
      </c>
      <c r="O169" s="7" t="str">
        <f t="shared" si="8"/>
        <v/>
      </c>
      <c r="P169" s="7" t="str">
        <f t="shared" si="9"/>
        <v/>
      </c>
      <c r="Q169" s="7" t="str">
        <f t="shared" si="10"/>
        <v/>
      </c>
      <c r="R169" s="8"/>
    </row>
    <row r="170" spans="1:18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7" t="str">
        <f t="shared" si="6"/>
        <v>~</v>
      </c>
      <c r="N170" s="7" t="str">
        <f t="shared" si="7"/>
        <v/>
      </c>
      <c r="O170" s="7" t="str">
        <f t="shared" si="8"/>
        <v/>
      </c>
      <c r="P170" s="7" t="str">
        <f t="shared" si="9"/>
        <v/>
      </c>
      <c r="Q170" s="7" t="str">
        <f t="shared" si="10"/>
        <v/>
      </c>
      <c r="R170" s="8"/>
    </row>
    <row r="171" spans="1:18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7" t="str">
        <f t="shared" si="6"/>
        <v>~</v>
      </c>
      <c r="N171" s="7" t="str">
        <f t="shared" si="7"/>
        <v/>
      </c>
      <c r="O171" s="7" t="str">
        <f t="shared" si="8"/>
        <v/>
      </c>
      <c r="P171" s="7" t="str">
        <f t="shared" si="9"/>
        <v/>
      </c>
      <c r="Q171" s="7" t="str">
        <f t="shared" si="10"/>
        <v/>
      </c>
      <c r="R171" s="8"/>
    </row>
    <row r="172" spans="1:18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7" t="str">
        <f t="shared" si="6"/>
        <v>~</v>
      </c>
      <c r="N172" s="7" t="str">
        <f t="shared" si="7"/>
        <v/>
      </c>
      <c r="O172" s="7" t="str">
        <f t="shared" si="8"/>
        <v/>
      </c>
      <c r="P172" s="7" t="str">
        <f t="shared" si="9"/>
        <v/>
      </c>
      <c r="Q172" s="7" t="str">
        <f t="shared" si="10"/>
        <v/>
      </c>
      <c r="R172" s="8"/>
    </row>
    <row r="173" spans="1:18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7" t="str">
        <f t="shared" si="6"/>
        <v>~</v>
      </c>
      <c r="N173" s="7" t="str">
        <f t="shared" si="7"/>
        <v/>
      </c>
      <c r="O173" s="7" t="str">
        <f t="shared" si="8"/>
        <v/>
      </c>
      <c r="P173" s="7" t="str">
        <f t="shared" si="9"/>
        <v/>
      </c>
      <c r="Q173" s="7" t="str">
        <f t="shared" si="10"/>
        <v/>
      </c>
      <c r="R173" s="8"/>
    </row>
    <row r="174" spans="1:18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7" t="str">
        <f t="shared" si="6"/>
        <v>~</v>
      </c>
      <c r="N174" s="7" t="str">
        <f t="shared" si="7"/>
        <v/>
      </c>
      <c r="O174" s="7" t="str">
        <f t="shared" si="8"/>
        <v/>
      </c>
      <c r="P174" s="7" t="str">
        <f t="shared" si="9"/>
        <v/>
      </c>
      <c r="Q174" s="7" t="str">
        <f t="shared" si="10"/>
        <v/>
      </c>
      <c r="R174" s="8"/>
    </row>
    <row r="175" spans="1:18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7" t="str">
        <f t="shared" si="6"/>
        <v>~</v>
      </c>
      <c r="N175" s="7" t="str">
        <f t="shared" si="7"/>
        <v/>
      </c>
      <c r="O175" s="7" t="str">
        <f t="shared" si="8"/>
        <v/>
      </c>
      <c r="P175" s="7" t="str">
        <f t="shared" si="9"/>
        <v/>
      </c>
      <c r="Q175" s="7" t="str">
        <f t="shared" si="10"/>
        <v/>
      </c>
      <c r="R175" s="8"/>
    </row>
    <row r="176" spans="1:18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7" t="str">
        <f t="shared" si="6"/>
        <v>~</v>
      </c>
      <c r="N176" s="7" t="str">
        <f t="shared" si="7"/>
        <v/>
      </c>
      <c r="O176" s="7" t="str">
        <f t="shared" si="8"/>
        <v/>
      </c>
      <c r="P176" s="7" t="str">
        <f t="shared" si="9"/>
        <v/>
      </c>
      <c r="Q176" s="7" t="str">
        <f t="shared" si="10"/>
        <v/>
      </c>
      <c r="R176" s="8"/>
    </row>
    <row r="177" spans="1:18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7" t="str">
        <f t="shared" si="6"/>
        <v>~</v>
      </c>
      <c r="N177" s="7" t="str">
        <f t="shared" si="7"/>
        <v/>
      </c>
      <c r="O177" s="7" t="str">
        <f t="shared" si="8"/>
        <v/>
      </c>
      <c r="P177" s="7" t="str">
        <f t="shared" si="9"/>
        <v/>
      </c>
      <c r="Q177" s="7" t="str">
        <f t="shared" si="10"/>
        <v/>
      </c>
      <c r="R177" s="8"/>
    </row>
    <row r="178" spans="1:18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7" t="str">
        <f t="shared" si="6"/>
        <v>~</v>
      </c>
      <c r="N178" s="7" t="str">
        <f t="shared" si="7"/>
        <v/>
      </c>
      <c r="O178" s="7" t="str">
        <f t="shared" si="8"/>
        <v/>
      </c>
      <c r="P178" s="7" t="str">
        <f t="shared" si="9"/>
        <v/>
      </c>
      <c r="Q178" s="7" t="str">
        <f t="shared" si="10"/>
        <v/>
      </c>
      <c r="R178" s="8"/>
    </row>
    <row r="179" spans="1:18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7" t="str">
        <f t="shared" si="6"/>
        <v>~</v>
      </c>
      <c r="N179" s="7" t="str">
        <f t="shared" si="7"/>
        <v/>
      </c>
      <c r="O179" s="7" t="str">
        <f t="shared" si="8"/>
        <v/>
      </c>
      <c r="P179" s="7" t="str">
        <f t="shared" si="9"/>
        <v/>
      </c>
      <c r="Q179" s="7" t="str">
        <f t="shared" si="10"/>
        <v/>
      </c>
      <c r="R179" s="8"/>
    </row>
    <row r="180" spans="1:18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7" t="str">
        <f t="shared" si="6"/>
        <v>~</v>
      </c>
      <c r="N180" s="7" t="str">
        <f t="shared" si="7"/>
        <v/>
      </c>
      <c r="O180" s="7" t="str">
        <f t="shared" si="8"/>
        <v/>
      </c>
      <c r="P180" s="7" t="str">
        <f t="shared" si="9"/>
        <v/>
      </c>
      <c r="Q180" s="7" t="str">
        <f t="shared" si="10"/>
        <v/>
      </c>
      <c r="R180" s="8"/>
    </row>
    <row r="181" spans="1:18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7" t="str">
        <f t="shared" si="6"/>
        <v>~</v>
      </c>
      <c r="N181" s="7" t="str">
        <f t="shared" si="7"/>
        <v/>
      </c>
      <c r="O181" s="7" t="str">
        <f t="shared" si="8"/>
        <v/>
      </c>
      <c r="P181" s="7" t="str">
        <f t="shared" si="9"/>
        <v/>
      </c>
      <c r="Q181" s="7" t="str">
        <f t="shared" si="10"/>
        <v/>
      </c>
      <c r="R181" s="8"/>
    </row>
    <row r="182" spans="1:18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7" t="str">
        <f t="shared" si="6"/>
        <v>~</v>
      </c>
      <c r="N182" s="7" t="str">
        <f t="shared" si="7"/>
        <v/>
      </c>
      <c r="O182" s="7" t="str">
        <f t="shared" si="8"/>
        <v/>
      </c>
      <c r="P182" s="7" t="str">
        <f t="shared" si="9"/>
        <v/>
      </c>
      <c r="Q182" s="7" t="str">
        <f t="shared" si="10"/>
        <v/>
      </c>
      <c r="R182" s="8"/>
    </row>
    <row r="183" spans="1:18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7" t="str">
        <f t="shared" si="6"/>
        <v>~</v>
      </c>
      <c r="N183" s="7" t="str">
        <f t="shared" si="7"/>
        <v/>
      </c>
      <c r="O183" s="7" t="str">
        <f t="shared" si="8"/>
        <v/>
      </c>
      <c r="P183" s="7" t="str">
        <f t="shared" si="9"/>
        <v/>
      </c>
      <c r="Q183" s="7" t="str">
        <f t="shared" si="10"/>
        <v/>
      </c>
      <c r="R183" s="8"/>
    </row>
    <row r="184" spans="1:18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7" t="str">
        <f t="shared" si="6"/>
        <v>~</v>
      </c>
      <c r="N184" s="7" t="str">
        <f t="shared" si="7"/>
        <v/>
      </c>
      <c r="O184" s="7" t="str">
        <f t="shared" si="8"/>
        <v/>
      </c>
      <c r="P184" s="7" t="str">
        <f t="shared" si="9"/>
        <v/>
      </c>
      <c r="Q184" s="7" t="str">
        <f t="shared" si="10"/>
        <v/>
      </c>
      <c r="R184" s="8"/>
    </row>
    <row r="185" spans="1:18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7" t="str">
        <f t="shared" si="6"/>
        <v>~</v>
      </c>
      <c r="N185" s="7" t="str">
        <f t="shared" si="7"/>
        <v/>
      </c>
      <c r="O185" s="7" t="str">
        <f t="shared" si="8"/>
        <v/>
      </c>
      <c r="P185" s="7" t="str">
        <f t="shared" si="9"/>
        <v/>
      </c>
      <c r="Q185" s="7" t="str">
        <f t="shared" si="10"/>
        <v/>
      </c>
      <c r="R185" s="8"/>
    </row>
    <row r="186" spans="1:18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7" t="str">
        <f t="shared" si="6"/>
        <v>~</v>
      </c>
      <c r="N186" s="7" t="str">
        <f t="shared" si="7"/>
        <v/>
      </c>
      <c r="O186" s="7" t="str">
        <f t="shared" si="8"/>
        <v/>
      </c>
      <c r="P186" s="7" t="str">
        <f t="shared" si="9"/>
        <v/>
      </c>
      <c r="Q186" s="7" t="str">
        <f t="shared" si="10"/>
        <v/>
      </c>
      <c r="R186" s="8"/>
    </row>
    <row r="187" spans="1:18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7" t="str">
        <f t="shared" si="6"/>
        <v>~</v>
      </c>
      <c r="N187" s="7" t="str">
        <f t="shared" si="7"/>
        <v/>
      </c>
      <c r="O187" s="7" t="str">
        <f t="shared" si="8"/>
        <v/>
      </c>
      <c r="P187" s="7" t="str">
        <f t="shared" si="9"/>
        <v/>
      </c>
      <c r="Q187" s="7" t="str">
        <f t="shared" si="10"/>
        <v/>
      </c>
      <c r="R187" s="8"/>
    </row>
    <row r="188" spans="1:18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7" t="str">
        <f t="shared" si="6"/>
        <v>~</v>
      </c>
      <c r="N188" s="7" t="str">
        <f t="shared" si="7"/>
        <v/>
      </c>
      <c r="O188" s="7" t="str">
        <f t="shared" si="8"/>
        <v/>
      </c>
      <c r="P188" s="7" t="str">
        <f t="shared" si="9"/>
        <v/>
      </c>
      <c r="Q188" s="7" t="str">
        <f t="shared" si="10"/>
        <v/>
      </c>
      <c r="R188" s="8"/>
    </row>
    <row r="189" spans="1:18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7" t="str">
        <f t="shared" si="6"/>
        <v>~</v>
      </c>
      <c r="N189" s="7" t="str">
        <f t="shared" si="7"/>
        <v/>
      </c>
      <c r="O189" s="7" t="str">
        <f t="shared" si="8"/>
        <v/>
      </c>
      <c r="P189" s="7" t="str">
        <f t="shared" si="9"/>
        <v/>
      </c>
      <c r="Q189" s="7" t="str">
        <f t="shared" si="10"/>
        <v/>
      </c>
      <c r="R189" s="8"/>
    </row>
    <row r="190" spans="1:18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7" t="str">
        <f t="shared" si="6"/>
        <v>~</v>
      </c>
      <c r="N190" s="7" t="str">
        <f t="shared" si="7"/>
        <v/>
      </c>
      <c r="O190" s="7" t="str">
        <f t="shared" si="8"/>
        <v/>
      </c>
      <c r="P190" s="7" t="str">
        <f t="shared" si="9"/>
        <v/>
      </c>
      <c r="Q190" s="7" t="str">
        <f t="shared" si="10"/>
        <v/>
      </c>
      <c r="R190" s="8"/>
    </row>
    <row r="191" spans="1:18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7" t="str">
        <f t="shared" si="6"/>
        <v>~</v>
      </c>
      <c r="N191" s="7" t="str">
        <f t="shared" si="7"/>
        <v/>
      </c>
      <c r="O191" s="7" t="str">
        <f t="shared" si="8"/>
        <v/>
      </c>
      <c r="P191" s="7" t="str">
        <f t="shared" si="9"/>
        <v/>
      </c>
      <c r="Q191" s="7" t="str">
        <f t="shared" si="10"/>
        <v/>
      </c>
      <c r="R191" s="8"/>
    </row>
    <row r="192" spans="1:18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7" t="str">
        <f t="shared" si="6"/>
        <v>~</v>
      </c>
      <c r="N192" s="7" t="str">
        <f t="shared" si="7"/>
        <v/>
      </c>
      <c r="O192" s="7" t="str">
        <f t="shared" si="8"/>
        <v/>
      </c>
      <c r="P192" s="7" t="str">
        <f t="shared" si="9"/>
        <v/>
      </c>
      <c r="Q192" s="7" t="str">
        <f t="shared" si="10"/>
        <v/>
      </c>
      <c r="R192" s="8"/>
    </row>
    <row r="193" spans="1:18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7" t="str">
        <f t="shared" ref="M193:M256" si="11">IF(ISBLANK(E193),CONCATENATE(IF(ISBLANK(D193),CONCATENATE("~",C193),CONCATENATE("=",C193))),CONCATENATE(CONCATENATE(IF(ISBLANK(D193),CONCATENATE("~",C193),CONCATENATE("=",C193))),", "))</f>
        <v>~</v>
      </c>
      <c r="N193" s="7" t="str">
        <f t="shared" ref="N193:N256" si="12">IF(ISBLANK(G193),IF(ISBLANK(E193),"",CONCATENATE(IF(ISBLANK(F193),CONCATENATE("~",E193),CONCATENATE("=",E193)))),CONCATENATE(IF(ISBLANK(E193),"",CONCATENATE(IF(ISBLANK(F193),CONCATENATE("~",E193),CONCATENATE("=",E193)))),", "))</f>
        <v/>
      </c>
      <c r="O193" s="7" t="str">
        <f t="shared" ref="O193:O256" si="13">IF(ISBLANK(I193),IF(ISBLANK(G193),"",CONCATENATE(IF(ISBLANK(H193),CONCATENATE("~",G193),CONCATENATE("=",G193)))),CONCATENATE(IF(ISBLANK(G193),"",CONCATENATE(IF(ISBLANK(H193),CONCATENATE("~",G193),CONCATENATE("=",G193)))),", "))</f>
        <v/>
      </c>
      <c r="P193" s="7" t="str">
        <f t="shared" ref="P193:P256" si="14">IF(ISBLANK(K193),IF(ISBLANK(I193),"",CONCATENATE(IF(ISBLANK(J193),CONCATENATE("~",I193),CONCATENATE("=",I193)))),CONCATENATE(IF(ISBLANK(I193),"",CONCATENATE(IF(ISBLANK(J193),CONCATENATE("~",I193),CONCATENATE("=",I193)))),", "))</f>
        <v/>
      </c>
      <c r="Q193" s="7" t="str">
        <f t="shared" ref="Q193:Q256" si="15">IF(ISBLANK(K193),"",CONCATENATE(IF(ISBLANK(L193),CONCATENATE("~",K193),CONCATENATE("=",K193))))</f>
        <v/>
      </c>
      <c r="R193" s="8"/>
    </row>
    <row r="194" spans="1:18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7" t="str">
        <f t="shared" si="11"/>
        <v>~</v>
      </c>
      <c r="N194" s="7" t="str">
        <f t="shared" si="12"/>
        <v/>
      </c>
      <c r="O194" s="7" t="str">
        <f t="shared" si="13"/>
        <v/>
      </c>
      <c r="P194" s="7" t="str">
        <f t="shared" si="14"/>
        <v/>
      </c>
      <c r="Q194" s="7" t="str">
        <f t="shared" si="15"/>
        <v/>
      </c>
      <c r="R194" s="8"/>
    </row>
    <row r="195" spans="1:18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7" t="str">
        <f t="shared" si="11"/>
        <v>~</v>
      </c>
      <c r="N195" s="7" t="str">
        <f t="shared" si="12"/>
        <v/>
      </c>
      <c r="O195" s="7" t="str">
        <f t="shared" si="13"/>
        <v/>
      </c>
      <c r="P195" s="7" t="str">
        <f t="shared" si="14"/>
        <v/>
      </c>
      <c r="Q195" s="7" t="str">
        <f t="shared" si="15"/>
        <v/>
      </c>
      <c r="R195" s="8"/>
    </row>
    <row r="196" spans="1:18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7" t="str">
        <f t="shared" si="11"/>
        <v>~</v>
      </c>
      <c r="N196" s="7" t="str">
        <f t="shared" si="12"/>
        <v/>
      </c>
      <c r="O196" s="7" t="str">
        <f t="shared" si="13"/>
        <v/>
      </c>
      <c r="P196" s="7" t="str">
        <f t="shared" si="14"/>
        <v/>
      </c>
      <c r="Q196" s="7" t="str">
        <f t="shared" si="15"/>
        <v/>
      </c>
      <c r="R196" s="8"/>
    </row>
    <row r="197" spans="1:18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7" t="str">
        <f t="shared" si="11"/>
        <v>~</v>
      </c>
      <c r="N197" s="7" t="str">
        <f t="shared" si="12"/>
        <v/>
      </c>
      <c r="O197" s="7" t="str">
        <f t="shared" si="13"/>
        <v/>
      </c>
      <c r="P197" s="7" t="str">
        <f t="shared" si="14"/>
        <v/>
      </c>
      <c r="Q197" s="7" t="str">
        <f t="shared" si="15"/>
        <v/>
      </c>
      <c r="R197" s="8"/>
    </row>
    <row r="198" spans="1:18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7" t="str">
        <f t="shared" si="11"/>
        <v>~</v>
      </c>
      <c r="N198" s="7" t="str">
        <f t="shared" si="12"/>
        <v/>
      </c>
      <c r="O198" s="7" t="str">
        <f t="shared" si="13"/>
        <v/>
      </c>
      <c r="P198" s="7" t="str">
        <f t="shared" si="14"/>
        <v/>
      </c>
      <c r="Q198" s="7" t="str">
        <f t="shared" si="15"/>
        <v/>
      </c>
      <c r="R198" s="8"/>
    </row>
    <row r="199" spans="1:18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7" t="str">
        <f t="shared" si="11"/>
        <v>~</v>
      </c>
      <c r="N199" s="7" t="str">
        <f t="shared" si="12"/>
        <v/>
      </c>
      <c r="O199" s="7" t="str">
        <f t="shared" si="13"/>
        <v/>
      </c>
      <c r="P199" s="7" t="str">
        <f t="shared" si="14"/>
        <v/>
      </c>
      <c r="Q199" s="7" t="str">
        <f t="shared" si="15"/>
        <v/>
      </c>
      <c r="R199" s="8"/>
    </row>
    <row r="200" spans="1:18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7" t="str">
        <f t="shared" si="11"/>
        <v>~</v>
      </c>
      <c r="N200" s="7" t="str">
        <f t="shared" si="12"/>
        <v/>
      </c>
      <c r="O200" s="7" t="str">
        <f t="shared" si="13"/>
        <v/>
      </c>
      <c r="P200" s="7" t="str">
        <f t="shared" si="14"/>
        <v/>
      </c>
      <c r="Q200" s="7" t="str">
        <f t="shared" si="15"/>
        <v/>
      </c>
      <c r="R200" s="8"/>
    </row>
    <row r="201" spans="1:18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7" t="str">
        <f t="shared" si="11"/>
        <v>~</v>
      </c>
      <c r="N201" s="7" t="str">
        <f t="shared" si="12"/>
        <v/>
      </c>
      <c r="O201" s="7" t="str">
        <f t="shared" si="13"/>
        <v/>
      </c>
      <c r="P201" s="7" t="str">
        <f t="shared" si="14"/>
        <v/>
      </c>
      <c r="Q201" s="7" t="str">
        <f t="shared" si="15"/>
        <v/>
      </c>
      <c r="R201" s="8"/>
    </row>
    <row r="202" spans="1:18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7" t="str">
        <f t="shared" si="11"/>
        <v>~</v>
      </c>
      <c r="N202" s="7" t="str">
        <f t="shared" si="12"/>
        <v/>
      </c>
      <c r="O202" s="7" t="str">
        <f t="shared" si="13"/>
        <v/>
      </c>
      <c r="P202" s="7" t="str">
        <f t="shared" si="14"/>
        <v/>
      </c>
      <c r="Q202" s="7" t="str">
        <f t="shared" si="15"/>
        <v/>
      </c>
      <c r="R202" s="8"/>
    </row>
    <row r="203" spans="1:18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7" t="str">
        <f t="shared" si="11"/>
        <v>~</v>
      </c>
      <c r="N203" s="7" t="str">
        <f t="shared" si="12"/>
        <v/>
      </c>
      <c r="O203" s="7" t="str">
        <f t="shared" si="13"/>
        <v/>
      </c>
      <c r="P203" s="7" t="str">
        <f t="shared" si="14"/>
        <v/>
      </c>
      <c r="Q203" s="7" t="str">
        <f t="shared" si="15"/>
        <v/>
      </c>
      <c r="R203" s="8"/>
    </row>
    <row r="204" spans="1:18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7" t="str">
        <f t="shared" si="11"/>
        <v>~</v>
      </c>
      <c r="N204" s="7" t="str">
        <f t="shared" si="12"/>
        <v/>
      </c>
      <c r="O204" s="7" t="str">
        <f t="shared" si="13"/>
        <v/>
      </c>
      <c r="P204" s="7" t="str">
        <f t="shared" si="14"/>
        <v/>
      </c>
      <c r="Q204" s="7" t="str">
        <f t="shared" si="15"/>
        <v/>
      </c>
      <c r="R204" s="8"/>
    </row>
    <row r="205" spans="1:18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7" t="str">
        <f t="shared" si="11"/>
        <v>~</v>
      </c>
      <c r="N205" s="7" t="str">
        <f t="shared" si="12"/>
        <v/>
      </c>
      <c r="O205" s="7" t="str">
        <f t="shared" si="13"/>
        <v/>
      </c>
      <c r="P205" s="7" t="str">
        <f t="shared" si="14"/>
        <v/>
      </c>
      <c r="Q205" s="7" t="str">
        <f t="shared" si="15"/>
        <v/>
      </c>
      <c r="R205" s="8"/>
    </row>
    <row r="206" spans="1:18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7" t="str">
        <f t="shared" si="11"/>
        <v>~</v>
      </c>
      <c r="N206" s="7" t="str">
        <f t="shared" si="12"/>
        <v/>
      </c>
      <c r="O206" s="7" t="str">
        <f t="shared" si="13"/>
        <v/>
      </c>
      <c r="P206" s="7" t="str">
        <f t="shared" si="14"/>
        <v/>
      </c>
      <c r="Q206" s="7" t="str">
        <f t="shared" si="15"/>
        <v/>
      </c>
      <c r="R206" s="8"/>
    </row>
    <row r="207" spans="1:18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7" t="str">
        <f t="shared" si="11"/>
        <v>~</v>
      </c>
      <c r="N207" s="7" t="str">
        <f t="shared" si="12"/>
        <v/>
      </c>
      <c r="O207" s="7" t="str">
        <f t="shared" si="13"/>
        <v/>
      </c>
      <c r="P207" s="7" t="str">
        <f t="shared" si="14"/>
        <v/>
      </c>
      <c r="Q207" s="7" t="str">
        <f t="shared" si="15"/>
        <v/>
      </c>
      <c r="R207" s="8"/>
    </row>
    <row r="208" spans="1:18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7" t="str">
        <f t="shared" si="11"/>
        <v>~</v>
      </c>
      <c r="N208" s="7" t="str">
        <f t="shared" si="12"/>
        <v/>
      </c>
      <c r="O208" s="7" t="str">
        <f t="shared" si="13"/>
        <v/>
      </c>
      <c r="P208" s="7" t="str">
        <f t="shared" si="14"/>
        <v/>
      </c>
      <c r="Q208" s="7" t="str">
        <f t="shared" si="15"/>
        <v/>
      </c>
      <c r="R208" s="8"/>
    </row>
    <row r="209" spans="1:18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7" t="str">
        <f t="shared" si="11"/>
        <v>~</v>
      </c>
      <c r="N209" s="7" t="str">
        <f t="shared" si="12"/>
        <v/>
      </c>
      <c r="O209" s="7" t="str">
        <f t="shared" si="13"/>
        <v/>
      </c>
      <c r="P209" s="7" t="str">
        <f t="shared" si="14"/>
        <v/>
      </c>
      <c r="Q209" s="7" t="str">
        <f t="shared" si="15"/>
        <v/>
      </c>
      <c r="R209" s="8"/>
    </row>
    <row r="210" spans="1:18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7" t="str">
        <f t="shared" si="11"/>
        <v>~</v>
      </c>
      <c r="N210" s="7" t="str">
        <f t="shared" si="12"/>
        <v/>
      </c>
      <c r="O210" s="7" t="str">
        <f t="shared" si="13"/>
        <v/>
      </c>
      <c r="P210" s="7" t="str">
        <f t="shared" si="14"/>
        <v/>
      </c>
      <c r="Q210" s="7" t="str">
        <f t="shared" si="15"/>
        <v/>
      </c>
      <c r="R210" s="8"/>
    </row>
    <row r="211" spans="1:18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7" t="str">
        <f t="shared" si="11"/>
        <v>~</v>
      </c>
      <c r="N211" s="7" t="str">
        <f t="shared" si="12"/>
        <v/>
      </c>
      <c r="O211" s="7" t="str">
        <f t="shared" si="13"/>
        <v/>
      </c>
      <c r="P211" s="7" t="str">
        <f t="shared" si="14"/>
        <v/>
      </c>
      <c r="Q211" s="7" t="str">
        <f t="shared" si="15"/>
        <v/>
      </c>
      <c r="R211" s="8"/>
    </row>
    <row r="212" spans="1:18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7" t="str">
        <f t="shared" si="11"/>
        <v>~</v>
      </c>
      <c r="N212" s="7" t="str">
        <f t="shared" si="12"/>
        <v/>
      </c>
      <c r="O212" s="7" t="str">
        <f t="shared" si="13"/>
        <v/>
      </c>
      <c r="P212" s="7" t="str">
        <f t="shared" si="14"/>
        <v/>
      </c>
      <c r="Q212" s="7" t="str">
        <f t="shared" si="15"/>
        <v/>
      </c>
      <c r="R212" s="8"/>
    </row>
    <row r="213" spans="1:18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7" t="str">
        <f t="shared" si="11"/>
        <v>~</v>
      </c>
      <c r="N213" s="7" t="str">
        <f t="shared" si="12"/>
        <v/>
      </c>
      <c r="O213" s="7" t="str">
        <f t="shared" si="13"/>
        <v/>
      </c>
      <c r="P213" s="7" t="str">
        <f t="shared" si="14"/>
        <v/>
      </c>
      <c r="Q213" s="7" t="str">
        <f t="shared" si="15"/>
        <v/>
      </c>
      <c r="R213" s="8"/>
    </row>
    <row r="214" spans="1:18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7" t="str">
        <f t="shared" si="11"/>
        <v>~</v>
      </c>
      <c r="N214" s="7" t="str">
        <f t="shared" si="12"/>
        <v/>
      </c>
      <c r="O214" s="7" t="str">
        <f t="shared" si="13"/>
        <v/>
      </c>
      <c r="P214" s="7" t="str">
        <f t="shared" si="14"/>
        <v/>
      </c>
      <c r="Q214" s="7" t="str">
        <f t="shared" si="15"/>
        <v/>
      </c>
      <c r="R214" s="8"/>
    </row>
    <row r="215" spans="1:18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7" t="str">
        <f t="shared" si="11"/>
        <v>~</v>
      </c>
      <c r="N215" s="7" t="str">
        <f t="shared" si="12"/>
        <v/>
      </c>
      <c r="O215" s="7" t="str">
        <f t="shared" si="13"/>
        <v/>
      </c>
      <c r="P215" s="7" t="str">
        <f t="shared" si="14"/>
        <v/>
      </c>
      <c r="Q215" s="7" t="str">
        <f t="shared" si="15"/>
        <v/>
      </c>
      <c r="R215" s="8"/>
    </row>
    <row r="216" spans="1:18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7" t="str">
        <f t="shared" si="11"/>
        <v>~</v>
      </c>
      <c r="N216" s="7" t="str">
        <f t="shared" si="12"/>
        <v/>
      </c>
      <c r="O216" s="7" t="str">
        <f t="shared" si="13"/>
        <v/>
      </c>
      <c r="P216" s="7" t="str">
        <f t="shared" si="14"/>
        <v/>
      </c>
      <c r="Q216" s="7" t="str">
        <f t="shared" si="15"/>
        <v/>
      </c>
      <c r="R216" s="8"/>
    </row>
    <row r="217" spans="1:18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7" t="str">
        <f t="shared" si="11"/>
        <v>~</v>
      </c>
      <c r="N217" s="7" t="str">
        <f t="shared" si="12"/>
        <v/>
      </c>
      <c r="O217" s="7" t="str">
        <f t="shared" si="13"/>
        <v/>
      </c>
      <c r="P217" s="7" t="str">
        <f t="shared" si="14"/>
        <v/>
      </c>
      <c r="Q217" s="7" t="str">
        <f t="shared" si="15"/>
        <v/>
      </c>
      <c r="R217" s="8"/>
    </row>
    <row r="218" spans="1:18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7" t="str">
        <f t="shared" si="11"/>
        <v>~</v>
      </c>
      <c r="N218" s="7" t="str">
        <f t="shared" si="12"/>
        <v/>
      </c>
      <c r="O218" s="7" t="str">
        <f t="shared" si="13"/>
        <v/>
      </c>
      <c r="P218" s="7" t="str">
        <f t="shared" si="14"/>
        <v/>
      </c>
      <c r="Q218" s="7" t="str">
        <f t="shared" si="15"/>
        <v/>
      </c>
      <c r="R218" s="8"/>
    </row>
    <row r="219" spans="1:18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7" t="str">
        <f t="shared" si="11"/>
        <v>~</v>
      </c>
      <c r="N219" s="7" t="str">
        <f t="shared" si="12"/>
        <v/>
      </c>
      <c r="O219" s="7" t="str">
        <f t="shared" si="13"/>
        <v/>
      </c>
      <c r="P219" s="7" t="str">
        <f t="shared" si="14"/>
        <v/>
      </c>
      <c r="Q219" s="7" t="str">
        <f t="shared" si="15"/>
        <v/>
      </c>
      <c r="R219" s="8"/>
    </row>
    <row r="220" spans="1:18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7" t="str">
        <f t="shared" si="11"/>
        <v>~</v>
      </c>
      <c r="N220" s="7" t="str">
        <f t="shared" si="12"/>
        <v/>
      </c>
      <c r="O220" s="7" t="str">
        <f t="shared" si="13"/>
        <v/>
      </c>
      <c r="P220" s="7" t="str">
        <f t="shared" si="14"/>
        <v/>
      </c>
      <c r="Q220" s="7" t="str">
        <f t="shared" si="15"/>
        <v/>
      </c>
      <c r="R220" s="8"/>
    </row>
    <row r="221" spans="1:18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7" t="str">
        <f t="shared" si="11"/>
        <v>~</v>
      </c>
      <c r="N221" s="7" t="str">
        <f t="shared" si="12"/>
        <v/>
      </c>
      <c r="O221" s="7" t="str">
        <f t="shared" si="13"/>
        <v/>
      </c>
      <c r="P221" s="7" t="str">
        <f t="shared" si="14"/>
        <v/>
      </c>
      <c r="Q221" s="7" t="str">
        <f t="shared" si="15"/>
        <v/>
      </c>
      <c r="R221" s="8"/>
    </row>
    <row r="222" spans="1:18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7" t="str">
        <f t="shared" si="11"/>
        <v>~</v>
      </c>
      <c r="N222" s="7" t="str">
        <f t="shared" si="12"/>
        <v/>
      </c>
      <c r="O222" s="7" t="str">
        <f t="shared" si="13"/>
        <v/>
      </c>
      <c r="P222" s="7" t="str">
        <f t="shared" si="14"/>
        <v/>
      </c>
      <c r="Q222" s="7" t="str">
        <f t="shared" si="15"/>
        <v/>
      </c>
      <c r="R222" s="8"/>
    </row>
    <row r="223" spans="1:18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7" t="str">
        <f t="shared" si="11"/>
        <v>~</v>
      </c>
      <c r="N223" s="7" t="str">
        <f t="shared" si="12"/>
        <v/>
      </c>
      <c r="O223" s="7" t="str">
        <f t="shared" si="13"/>
        <v/>
      </c>
      <c r="P223" s="7" t="str">
        <f t="shared" si="14"/>
        <v/>
      </c>
      <c r="Q223" s="7" t="str">
        <f t="shared" si="15"/>
        <v/>
      </c>
      <c r="R223" s="8"/>
    </row>
    <row r="224" spans="1:18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7" t="str">
        <f t="shared" si="11"/>
        <v>~</v>
      </c>
      <c r="N224" s="7" t="str">
        <f t="shared" si="12"/>
        <v/>
      </c>
      <c r="O224" s="7" t="str">
        <f t="shared" si="13"/>
        <v/>
      </c>
      <c r="P224" s="7" t="str">
        <f t="shared" si="14"/>
        <v/>
      </c>
      <c r="Q224" s="7" t="str">
        <f t="shared" si="15"/>
        <v/>
      </c>
      <c r="R224" s="8"/>
    </row>
    <row r="225" spans="1:18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7" t="str">
        <f t="shared" si="11"/>
        <v>~</v>
      </c>
      <c r="N225" s="7" t="str">
        <f t="shared" si="12"/>
        <v/>
      </c>
      <c r="O225" s="7" t="str">
        <f t="shared" si="13"/>
        <v/>
      </c>
      <c r="P225" s="7" t="str">
        <f t="shared" si="14"/>
        <v/>
      </c>
      <c r="Q225" s="7" t="str">
        <f t="shared" si="15"/>
        <v/>
      </c>
      <c r="R225" s="8"/>
    </row>
    <row r="226" spans="1:18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7" t="str">
        <f t="shared" si="11"/>
        <v>~</v>
      </c>
      <c r="N226" s="7" t="str">
        <f t="shared" si="12"/>
        <v/>
      </c>
      <c r="O226" s="7" t="str">
        <f t="shared" si="13"/>
        <v/>
      </c>
      <c r="P226" s="7" t="str">
        <f t="shared" si="14"/>
        <v/>
      </c>
      <c r="Q226" s="7" t="str">
        <f t="shared" si="15"/>
        <v/>
      </c>
      <c r="R226" s="8"/>
    </row>
    <row r="227" spans="1:18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7" t="str">
        <f t="shared" si="11"/>
        <v>~</v>
      </c>
      <c r="N227" s="7" t="str">
        <f t="shared" si="12"/>
        <v/>
      </c>
      <c r="O227" s="7" t="str">
        <f t="shared" si="13"/>
        <v/>
      </c>
      <c r="P227" s="7" t="str">
        <f t="shared" si="14"/>
        <v/>
      </c>
      <c r="Q227" s="7" t="str">
        <f t="shared" si="15"/>
        <v/>
      </c>
      <c r="R227" s="8"/>
    </row>
    <row r="228" spans="1:18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7" t="str">
        <f t="shared" si="11"/>
        <v>~</v>
      </c>
      <c r="N228" s="7" t="str">
        <f t="shared" si="12"/>
        <v/>
      </c>
      <c r="O228" s="7" t="str">
        <f t="shared" si="13"/>
        <v/>
      </c>
      <c r="P228" s="7" t="str">
        <f t="shared" si="14"/>
        <v/>
      </c>
      <c r="Q228" s="7" t="str">
        <f t="shared" si="15"/>
        <v/>
      </c>
      <c r="R228" s="8"/>
    </row>
    <row r="229" spans="1:18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7" t="str">
        <f t="shared" si="11"/>
        <v>~</v>
      </c>
      <c r="N229" s="7" t="str">
        <f t="shared" si="12"/>
        <v/>
      </c>
      <c r="O229" s="7" t="str">
        <f t="shared" si="13"/>
        <v/>
      </c>
      <c r="P229" s="7" t="str">
        <f t="shared" si="14"/>
        <v/>
      </c>
      <c r="Q229" s="7" t="str">
        <f t="shared" si="15"/>
        <v/>
      </c>
      <c r="R229" s="8"/>
    </row>
    <row r="230" spans="1:18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7" t="str">
        <f t="shared" si="11"/>
        <v>~</v>
      </c>
      <c r="N230" s="7" t="str">
        <f t="shared" si="12"/>
        <v/>
      </c>
      <c r="O230" s="7" t="str">
        <f t="shared" si="13"/>
        <v/>
      </c>
      <c r="P230" s="7" t="str">
        <f t="shared" si="14"/>
        <v/>
      </c>
      <c r="Q230" s="7" t="str">
        <f t="shared" si="15"/>
        <v/>
      </c>
      <c r="R230" s="8"/>
    </row>
    <row r="231" spans="1:18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7" t="str">
        <f t="shared" si="11"/>
        <v>~</v>
      </c>
      <c r="N231" s="7" t="str">
        <f t="shared" si="12"/>
        <v/>
      </c>
      <c r="O231" s="7" t="str">
        <f t="shared" si="13"/>
        <v/>
      </c>
      <c r="P231" s="7" t="str">
        <f t="shared" si="14"/>
        <v/>
      </c>
      <c r="Q231" s="7" t="str">
        <f t="shared" si="15"/>
        <v/>
      </c>
      <c r="R231" s="8"/>
    </row>
    <row r="232" spans="1:18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7" t="str">
        <f t="shared" si="11"/>
        <v>~</v>
      </c>
      <c r="N232" s="7" t="str">
        <f t="shared" si="12"/>
        <v/>
      </c>
      <c r="O232" s="7" t="str">
        <f t="shared" si="13"/>
        <v/>
      </c>
      <c r="P232" s="7" t="str">
        <f t="shared" si="14"/>
        <v/>
      </c>
      <c r="Q232" s="7" t="str">
        <f t="shared" si="15"/>
        <v/>
      </c>
      <c r="R232" s="8"/>
    </row>
    <row r="233" spans="1:18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7" t="str">
        <f t="shared" si="11"/>
        <v>~</v>
      </c>
      <c r="N233" s="7" t="str">
        <f t="shared" si="12"/>
        <v/>
      </c>
      <c r="O233" s="7" t="str">
        <f t="shared" si="13"/>
        <v/>
      </c>
      <c r="P233" s="7" t="str">
        <f t="shared" si="14"/>
        <v/>
      </c>
      <c r="Q233" s="7" t="str">
        <f t="shared" si="15"/>
        <v/>
      </c>
      <c r="R233" s="8"/>
    </row>
    <row r="234" spans="1:18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7" t="str">
        <f t="shared" si="11"/>
        <v>~</v>
      </c>
      <c r="N234" s="7" t="str">
        <f t="shared" si="12"/>
        <v/>
      </c>
      <c r="O234" s="7" t="str">
        <f t="shared" si="13"/>
        <v/>
      </c>
      <c r="P234" s="7" t="str">
        <f t="shared" si="14"/>
        <v/>
      </c>
      <c r="Q234" s="7" t="str">
        <f t="shared" si="15"/>
        <v/>
      </c>
      <c r="R234" s="8"/>
    </row>
    <row r="235" spans="1:18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7" t="str">
        <f t="shared" si="11"/>
        <v>~</v>
      </c>
      <c r="N235" s="7" t="str">
        <f t="shared" si="12"/>
        <v/>
      </c>
      <c r="O235" s="7" t="str">
        <f t="shared" si="13"/>
        <v/>
      </c>
      <c r="P235" s="7" t="str">
        <f t="shared" si="14"/>
        <v/>
      </c>
      <c r="Q235" s="7" t="str">
        <f t="shared" si="15"/>
        <v/>
      </c>
      <c r="R235" s="8"/>
    </row>
    <row r="236" spans="1:18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7" t="str">
        <f t="shared" si="11"/>
        <v>~</v>
      </c>
      <c r="N236" s="7" t="str">
        <f t="shared" si="12"/>
        <v/>
      </c>
      <c r="O236" s="7" t="str">
        <f t="shared" si="13"/>
        <v/>
      </c>
      <c r="P236" s="7" t="str">
        <f t="shared" si="14"/>
        <v/>
      </c>
      <c r="Q236" s="7" t="str">
        <f t="shared" si="15"/>
        <v/>
      </c>
      <c r="R236" s="8"/>
    </row>
    <row r="237" spans="1:18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7" t="str">
        <f t="shared" si="11"/>
        <v>~</v>
      </c>
      <c r="N237" s="7" t="str">
        <f t="shared" si="12"/>
        <v/>
      </c>
      <c r="O237" s="7" t="str">
        <f t="shared" si="13"/>
        <v/>
      </c>
      <c r="P237" s="7" t="str">
        <f t="shared" si="14"/>
        <v/>
      </c>
      <c r="Q237" s="7" t="str">
        <f t="shared" si="15"/>
        <v/>
      </c>
      <c r="R237" s="8"/>
    </row>
    <row r="238" spans="1:18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7" t="str">
        <f t="shared" si="11"/>
        <v>~</v>
      </c>
      <c r="N238" s="7" t="str">
        <f t="shared" si="12"/>
        <v/>
      </c>
      <c r="O238" s="7" t="str">
        <f t="shared" si="13"/>
        <v/>
      </c>
      <c r="P238" s="7" t="str">
        <f t="shared" si="14"/>
        <v/>
      </c>
      <c r="Q238" s="7" t="str">
        <f t="shared" si="15"/>
        <v/>
      </c>
      <c r="R238" s="8"/>
    </row>
    <row r="239" spans="1:18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7" t="str">
        <f t="shared" si="11"/>
        <v>~</v>
      </c>
      <c r="N239" s="7" t="str">
        <f t="shared" si="12"/>
        <v/>
      </c>
      <c r="O239" s="7" t="str">
        <f t="shared" si="13"/>
        <v/>
      </c>
      <c r="P239" s="7" t="str">
        <f t="shared" si="14"/>
        <v/>
      </c>
      <c r="Q239" s="7" t="str">
        <f t="shared" si="15"/>
        <v/>
      </c>
      <c r="R239" s="8"/>
    </row>
    <row r="240" spans="1:18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7" t="str">
        <f t="shared" si="11"/>
        <v>~</v>
      </c>
      <c r="N240" s="7" t="str">
        <f t="shared" si="12"/>
        <v/>
      </c>
      <c r="O240" s="7" t="str">
        <f t="shared" si="13"/>
        <v/>
      </c>
      <c r="P240" s="7" t="str">
        <f t="shared" si="14"/>
        <v/>
      </c>
      <c r="Q240" s="7" t="str">
        <f t="shared" si="15"/>
        <v/>
      </c>
      <c r="R240" s="8"/>
    </row>
    <row r="241" spans="1:18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7" t="str">
        <f t="shared" si="11"/>
        <v>~</v>
      </c>
      <c r="N241" s="7" t="str">
        <f t="shared" si="12"/>
        <v/>
      </c>
      <c r="O241" s="7" t="str">
        <f t="shared" si="13"/>
        <v/>
      </c>
      <c r="P241" s="7" t="str">
        <f t="shared" si="14"/>
        <v/>
      </c>
      <c r="Q241" s="7" t="str">
        <f t="shared" si="15"/>
        <v/>
      </c>
      <c r="R241" s="8"/>
    </row>
    <row r="242" spans="1:18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7" t="str">
        <f t="shared" si="11"/>
        <v>~</v>
      </c>
      <c r="N242" s="7" t="str">
        <f t="shared" si="12"/>
        <v/>
      </c>
      <c r="O242" s="7" t="str">
        <f t="shared" si="13"/>
        <v/>
      </c>
      <c r="P242" s="7" t="str">
        <f t="shared" si="14"/>
        <v/>
      </c>
      <c r="Q242" s="7" t="str">
        <f t="shared" si="15"/>
        <v/>
      </c>
      <c r="R242" s="8"/>
    </row>
    <row r="243" spans="1:18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7" t="str">
        <f t="shared" si="11"/>
        <v>~</v>
      </c>
      <c r="N243" s="7" t="str">
        <f t="shared" si="12"/>
        <v/>
      </c>
      <c r="O243" s="7" t="str">
        <f t="shared" si="13"/>
        <v/>
      </c>
      <c r="P243" s="7" t="str">
        <f t="shared" si="14"/>
        <v/>
      </c>
      <c r="Q243" s="7" t="str">
        <f t="shared" si="15"/>
        <v/>
      </c>
      <c r="R243" s="8"/>
    </row>
    <row r="244" spans="1:18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7" t="str">
        <f t="shared" si="11"/>
        <v>~</v>
      </c>
      <c r="N244" s="7" t="str">
        <f t="shared" si="12"/>
        <v/>
      </c>
      <c r="O244" s="7" t="str">
        <f t="shared" si="13"/>
        <v/>
      </c>
      <c r="P244" s="7" t="str">
        <f t="shared" si="14"/>
        <v/>
      </c>
      <c r="Q244" s="7" t="str">
        <f t="shared" si="15"/>
        <v/>
      </c>
      <c r="R244" s="8"/>
    </row>
    <row r="245" spans="1:18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7" t="str">
        <f t="shared" si="11"/>
        <v>~</v>
      </c>
      <c r="N245" s="7" t="str">
        <f t="shared" si="12"/>
        <v/>
      </c>
      <c r="O245" s="7" t="str">
        <f t="shared" si="13"/>
        <v/>
      </c>
      <c r="P245" s="7" t="str">
        <f t="shared" si="14"/>
        <v/>
      </c>
      <c r="Q245" s="7" t="str">
        <f t="shared" si="15"/>
        <v/>
      </c>
      <c r="R245" s="8"/>
    </row>
    <row r="246" spans="1:18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7" t="str">
        <f t="shared" si="11"/>
        <v>~</v>
      </c>
      <c r="N246" s="7" t="str">
        <f t="shared" si="12"/>
        <v/>
      </c>
      <c r="O246" s="7" t="str">
        <f t="shared" si="13"/>
        <v/>
      </c>
      <c r="P246" s="7" t="str">
        <f t="shared" si="14"/>
        <v/>
      </c>
      <c r="Q246" s="7" t="str">
        <f t="shared" si="15"/>
        <v/>
      </c>
      <c r="R246" s="8"/>
    </row>
    <row r="247" spans="1:18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7" t="str">
        <f t="shared" si="11"/>
        <v>~</v>
      </c>
      <c r="N247" s="7" t="str">
        <f t="shared" si="12"/>
        <v/>
      </c>
      <c r="O247" s="7" t="str">
        <f t="shared" si="13"/>
        <v/>
      </c>
      <c r="P247" s="7" t="str">
        <f t="shared" si="14"/>
        <v/>
      </c>
      <c r="Q247" s="7" t="str">
        <f t="shared" si="15"/>
        <v/>
      </c>
      <c r="R247" s="8"/>
    </row>
    <row r="248" spans="1:18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7" t="str">
        <f t="shared" si="11"/>
        <v>~</v>
      </c>
      <c r="N248" s="7" t="str">
        <f t="shared" si="12"/>
        <v/>
      </c>
      <c r="O248" s="7" t="str">
        <f t="shared" si="13"/>
        <v/>
      </c>
      <c r="P248" s="7" t="str">
        <f t="shared" si="14"/>
        <v/>
      </c>
      <c r="Q248" s="7" t="str">
        <f t="shared" si="15"/>
        <v/>
      </c>
      <c r="R248" s="8"/>
    </row>
    <row r="249" spans="1:18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7" t="str">
        <f t="shared" si="11"/>
        <v>~</v>
      </c>
      <c r="N249" s="7" t="str">
        <f t="shared" si="12"/>
        <v/>
      </c>
      <c r="O249" s="7" t="str">
        <f t="shared" si="13"/>
        <v/>
      </c>
      <c r="P249" s="7" t="str">
        <f t="shared" si="14"/>
        <v/>
      </c>
      <c r="Q249" s="7" t="str">
        <f t="shared" si="15"/>
        <v/>
      </c>
      <c r="R249" s="8"/>
    </row>
    <row r="250" spans="1:18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7" t="str">
        <f t="shared" si="11"/>
        <v>~</v>
      </c>
      <c r="N250" s="7" t="str">
        <f t="shared" si="12"/>
        <v/>
      </c>
      <c r="O250" s="7" t="str">
        <f t="shared" si="13"/>
        <v/>
      </c>
      <c r="P250" s="7" t="str">
        <f t="shared" si="14"/>
        <v/>
      </c>
      <c r="Q250" s="7" t="str">
        <f t="shared" si="15"/>
        <v/>
      </c>
      <c r="R250" s="8"/>
    </row>
    <row r="251" spans="1:18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7" t="str">
        <f t="shared" si="11"/>
        <v>~</v>
      </c>
      <c r="N251" s="7" t="str">
        <f t="shared" si="12"/>
        <v/>
      </c>
      <c r="O251" s="7" t="str">
        <f t="shared" si="13"/>
        <v/>
      </c>
      <c r="P251" s="7" t="str">
        <f t="shared" si="14"/>
        <v/>
      </c>
      <c r="Q251" s="7" t="str">
        <f t="shared" si="15"/>
        <v/>
      </c>
      <c r="R251" s="8"/>
    </row>
    <row r="252" spans="1:18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7" t="str">
        <f t="shared" si="11"/>
        <v>~</v>
      </c>
      <c r="N252" s="7" t="str">
        <f t="shared" si="12"/>
        <v/>
      </c>
      <c r="O252" s="7" t="str">
        <f t="shared" si="13"/>
        <v/>
      </c>
      <c r="P252" s="7" t="str">
        <f t="shared" si="14"/>
        <v/>
      </c>
      <c r="Q252" s="7" t="str">
        <f t="shared" si="15"/>
        <v/>
      </c>
      <c r="R252" s="8"/>
    </row>
    <row r="253" spans="1:18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7" t="str">
        <f t="shared" si="11"/>
        <v>~</v>
      </c>
      <c r="N253" s="7" t="str">
        <f t="shared" si="12"/>
        <v/>
      </c>
      <c r="O253" s="7" t="str">
        <f t="shared" si="13"/>
        <v/>
      </c>
      <c r="P253" s="7" t="str">
        <f t="shared" si="14"/>
        <v/>
      </c>
      <c r="Q253" s="7" t="str">
        <f t="shared" si="15"/>
        <v/>
      </c>
      <c r="R253" s="8"/>
    </row>
    <row r="254" spans="1:18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7" t="str">
        <f t="shared" si="11"/>
        <v>~</v>
      </c>
      <c r="N254" s="7" t="str">
        <f t="shared" si="12"/>
        <v/>
      </c>
      <c r="O254" s="7" t="str">
        <f t="shared" si="13"/>
        <v/>
      </c>
      <c r="P254" s="7" t="str">
        <f t="shared" si="14"/>
        <v/>
      </c>
      <c r="Q254" s="7" t="str">
        <f t="shared" si="15"/>
        <v/>
      </c>
      <c r="R254" s="8"/>
    </row>
    <row r="255" spans="1:18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7" t="str">
        <f t="shared" si="11"/>
        <v>~</v>
      </c>
      <c r="N255" s="7" t="str">
        <f t="shared" si="12"/>
        <v/>
      </c>
      <c r="O255" s="7" t="str">
        <f t="shared" si="13"/>
        <v/>
      </c>
      <c r="P255" s="7" t="str">
        <f t="shared" si="14"/>
        <v/>
      </c>
      <c r="Q255" s="7" t="str">
        <f t="shared" si="15"/>
        <v/>
      </c>
      <c r="R255" s="8"/>
    </row>
    <row r="256" spans="1:18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7" t="str">
        <f t="shared" si="11"/>
        <v>~</v>
      </c>
      <c r="N256" s="7" t="str">
        <f t="shared" si="12"/>
        <v/>
      </c>
      <c r="O256" s="7" t="str">
        <f t="shared" si="13"/>
        <v/>
      </c>
      <c r="P256" s="7" t="str">
        <f t="shared" si="14"/>
        <v/>
      </c>
      <c r="Q256" s="7" t="str">
        <f t="shared" si="15"/>
        <v/>
      </c>
      <c r="R256" s="8"/>
    </row>
    <row r="257" spans="1:18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7" t="str">
        <f t="shared" ref="M257:M320" si="16">IF(ISBLANK(E257),CONCATENATE(IF(ISBLANK(D257),CONCATENATE("~",C257),CONCATENATE("=",C257))),CONCATENATE(CONCATENATE(IF(ISBLANK(D257),CONCATENATE("~",C257),CONCATENATE("=",C257))),", "))</f>
        <v>~</v>
      </c>
      <c r="N257" s="7" t="str">
        <f t="shared" ref="N257:N320" si="17">IF(ISBLANK(G257),IF(ISBLANK(E257),"",CONCATENATE(IF(ISBLANK(F257),CONCATENATE("~",E257),CONCATENATE("=",E257)))),CONCATENATE(IF(ISBLANK(E257),"",CONCATENATE(IF(ISBLANK(F257),CONCATENATE("~",E257),CONCATENATE("=",E257)))),", "))</f>
        <v/>
      </c>
      <c r="O257" s="7" t="str">
        <f t="shared" ref="O257:O320" si="18">IF(ISBLANK(I257),IF(ISBLANK(G257),"",CONCATENATE(IF(ISBLANK(H257),CONCATENATE("~",G257),CONCATENATE("=",G257)))),CONCATENATE(IF(ISBLANK(G257),"",CONCATENATE(IF(ISBLANK(H257),CONCATENATE("~",G257),CONCATENATE("=",G257)))),", "))</f>
        <v/>
      </c>
      <c r="P257" s="7" t="str">
        <f t="shared" ref="P257:P320" si="19">IF(ISBLANK(K257),IF(ISBLANK(I257),"",CONCATENATE(IF(ISBLANK(J257),CONCATENATE("~",I257),CONCATENATE("=",I257)))),CONCATENATE(IF(ISBLANK(I257),"",CONCATENATE(IF(ISBLANK(J257),CONCATENATE("~",I257),CONCATENATE("=",I257)))),", "))</f>
        <v/>
      </c>
      <c r="Q257" s="7" t="str">
        <f t="shared" ref="Q257:Q320" si="20">IF(ISBLANK(K257),"",CONCATENATE(IF(ISBLANK(L257),CONCATENATE("~",K257),CONCATENATE("=",K257))))</f>
        <v/>
      </c>
      <c r="R257" s="8"/>
    </row>
    <row r="258" spans="1:18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7" t="str">
        <f t="shared" si="16"/>
        <v>~</v>
      </c>
      <c r="N258" s="7" t="str">
        <f t="shared" si="17"/>
        <v/>
      </c>
      <c r="O258" s="7" t="str">
        <f t="shared" si="18"/>
        <v/>
      </c>
      <c r="P258" s="7" t="str">
        <f t="shared" si="19"/>
        <v/>
      </c>
      <c r="Q258" s="7" t="str">
        <f t="shared" si="20"/>
        <v/>
      </c>
      <c r="R258" s="8"/>
    </row>
    <row r="259" spans="1:18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7" t="str">
        <f t="shared" si="16"/>
        <v>~</v>
      </c>
      <c r="N259" s="7" t="str">
        <f t="shared" si="17"/>
        <v/>
      </c>
      <c r="O259" s="7" t="str">
        <f t="shared" si="18"/>
        <v/>
      </c>
      <c r="P259" s="7" t="str">
        <f t="shared" si="19"/>
        <v/>
      </c>
      <c r="Q259" s="7" t="str">
        <f t="shared" si="20"/>
        <v/>
      </c>
      <c r="R259" s="8"/>
    </row>
    <row r="260" spans="1:18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7" t="str">
        <f t="shared" si="16"/>
        <v>~</v>
      </c>
      <c r="N260" s="7" t="str">
        <f t="shared" si="17"/>
        <v/>
      </c>
      <c r="O260" s="7" t="str">
        <f t="shared" si="18"/>
        <v/>
      </c>
      <c r="P260" s="7" t="str">
        <f t="shared" si="19"/>
        <v/>
      </c>
      <c r="Q260" s="7" t="str">
        <f t="shared" si="20"/>
        <v/>
      </c>
      <c r="R260" s="8"/>
    </row>
    <row r="261" spans="1:18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7" t="str">
        <f t="shared" si="16"/>
        <v>~</v>
      </c>
      <c r="N261" s="7" t="str">
        <f t="shared" si="17"/>
        <v/>
      </c>
      <c r="O261" s="7" t="str">
        <f t="shared" si="18"/>
        <v/>
      </c>
      <c r="P261" s="7" t="str">
        <f t="shared" si="19"/>
        <v/>
      </c>
      <c r="Q261" s="7" t="str">
        <f t="shared" si="20"/>
        <v/>
      </c>
      <c r="R261" s="8"/>
    </row>
    <row r="262" spans="1:18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7" t="str">
        <f t="shared" si="16"/>
        <v>~</v>
      </c>
      <c r="N262" s="7" t="str">
        <f t="shared" si="17"/>
        <v/>
      </c>
      <c r="O262" s="7" t="str">
        <f t="shared" si="18"/>
        <v/>
      </c>
      <c r="P262" s="7" t="str">
        <f t="shared" si="19"/>
        <v/>
      </c>
      <c r="Q262" s="7" t="str">
        <f t="shared" si="20"/>
        <v/>
      </c>
      <c r="R262" s="8"/>
    </row>
    <row r="263" spans="1:18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7" t="str">
        <f t="shared" si="16"/>
        <v>~</v>
      </c>
      <c r="N263" s="7" t="str">
        <f t="shared" si="17"/>
        <v/>
      </c>
      <c r="O263" s="7" t="str">
        <f t="shared" si="18"/>
        <v/>
      </c>
      <c r="P263" s="7" t="str">
        <f t="shared" si="19"/>
        <v/>
      </c>
      <c r="Q263" s="7" t="str">
        <f t="shared" si="20"/>
        <v/>
      </c>
      <c r="R263" s="8"/>
    </row>
    <row r="264" spans="1:18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7" t="str">
        <f t="shared" si="16"/>
        <v>~</v>
      </c>
      <c r="N264" s="7" t="str">
        <f t="shared" si="17"/>
        <v/>
      </c>
      <c r="O264" s="7" t="str">
        <f t="shared" si="18"/>
        <v/>
      </c>
      <c r="P264" s="7" t="str">
        <f t="shared" si="19"/>
        <v/>
      </c>
      <c r="Q264" s="7" t="str">
        <f t="shared" si="20"/>
        <v/>
      </c>
      <c r="R264" s="8"/>
    </row>
    <row r="265" spans="1:18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7" t="str">
        <f t="shared" si="16"/>
        <v>~</v>
      </c>
      <c r="N265" s="7" t="str">
        <f t="shared" si="17"/>
        <v/>
      </c>
      <c r="O265" s="7" t="str">
        <f t="shared" si="18"/>
        <v/>
      </c>
      <c r="P265" s="7" t="str">
        <f t="shared" si="19"/>
        <v/>
      </c>
      <c r="Q265" s="7" t="str">
        <f t="shared" si="20"/>
        <v/>
      </c>
      <c r="R265" s="8"/>
    </row>
    <row r="266" spans="1:18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7" t="str">
        <f t="shared" si="16"/>
        <v>~</v>
      </c>
      <c r="N266" s="7" t="str">
        <f t="shared" si="17"/>
        <v/>
      </c>
      <c r="O266" s="7" t="str">
        <f t="shared" si="18"/>
        <v/>
      </c>
      <c r="P266" s="7" t="str">
        <f t="shared" si="19"/>
        <v/>
      </c>
      <c r="Q266" s="7" t="str">
        <f t="shared" si="20"/>
        <v/>
      </c>
      <c r="R266" s="8"/>
    </row>
    <row r="267" spans="1:18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7" t="str">
        <f t="shared" si="16"/>
        <v>~</v>
      </c>
      <c r="N267" s="7" t="str">
        <f t="shared" si="17"/>
        <v/>
      </c>
      <c r="O267" s="7" t="str">
        <f t="shared" si="18"/>
        <v/>
      </c>
      <c r="P267" s="7" t="str">
        <f t="shared" si="19"/>
        <v/>
      </c>
      <c r="Q267" s="7" t="str">
        <f t="shared" si="20"/>
        <v/>
      </c>
      <c r="R267" s="8"/>
    </row>
    <row r="268" spans="1:18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7" t="str">
        <f t="shared" si="16"/>
        <v>~</v>
      </c>
      <c r="N268" s="7" t="str">
        <f t="shared" si="17"/>
        <v/>
      </c>
      <c r="O268" s="7" t="str">
        <f t="shared" si="18"/>
        <v/>
      </c>
      <c r="P268" s="7" t="str">
        <f t="shared" si="19"/>
        <v/>
      </c>
      <c r="Q268" s="7" t="str">
        <f t="shared" si="20"/>
        <v/>
      </c>
      <c r="R268" s="8"/>
    </row>
    <row r="269" spans="1:18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7" t="str">
        <f t="shared" si="16"/>
        <v>~</v>
      </c>
      <c r="N269" s="7" t="str">
        <f t="shared" si="17"/>
        <v/>
      </c>
      <c r="O269" s="7" t="str">
        <f t="shared" si="18"/>
        <v/>
      </c>
      <c r="P269" s="7" t="str">
        <f t="shared" si="19"/>
        <v/>
      </c>
      <c r="Q269" s="7" t="str">
        <f t="shared" si="20"/>
        <v/>
      </c>
      <c r="R269" s="8"/>
    </row>
    <row r="270" spans="1:18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7" t="str">
        <f t="shared" si="16"/>
        <v>~</v>
      </c>
      <c r="N270" s="7" t="str">
        <f t="shared" si="17"/>
        <v/>
      </c>
      <c r="O270" s="7" t="str">
        <f t="shared" si="18"/>
        <v/>
      </c>
      <c r="P270" s="7" t="str">
        <f t="shared" si="19"/>
        <v/>
      </c>
      <c r="Q270" s="7" t="str">
        <f t="shared" si="20"/>
        <v/>
      </c>
      <c r="R270" s="8"/>
    </row>
    <row r="271" spans="1:18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7" t="str">
        <f t="shared" si="16"/>
        <v>~</v>
      </c>
      <c r="N271" s="7" t="str">
        <f t="shared" si="17"/>
        <v/>
      </c>
      <c r="O271" s="7" t="str">
        <f t="shared" si="18"/>
        <v/>
      </c>
      <c r="P271" s="7" t="str">
        <f t="shared" si="19"/>
        <v/>
      </c>
      <c r="Q271" s="7" t="str">
        <f t="shared" si="20"/>
        <v/>
      </c>
      <c r="R271" s="8"/>
    </row>
    <row r="272" spans="1:18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7" t="str">
        <f t="shared" si="16"/>
        <v>~</v>
      </c>
      <c r="N272" s="7" t="str">
        <f t="shared" si="17"/>
        <v/>
      </c>
      <c r="O272" s="7" t="str">
        <f t="shared" si="18"/>
        <v/>
      </c>
      <c r="P272" s="7" t="str">
        <f t="shared" si="19"/>
        <v/>
      </c>
      <c r="Q272" s="7" t="str">
        <f t="shared" si="20"/>
        <v/>
      </c>
      <c r="R272" s="8"/>
    </row>
    <row r="273" spans="1:18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7" t="str">
        <f t="shared" si="16"/>
        <v>~</v>
      </c>
      <c r="N273" s="7" t="str">
        <f t="shared" si="17"/>
        <v/>
      </c>
      <c r="O273" s="7" t="str">
        <f t="shared" si="18"/>
        <v/>
      </c>
      <c r="P273" s="7" t="str">
        <f t="shared" si="19"/>
        <v/>
      </c>
      <c r="Q273" s="7" t="str">
        <f t="shared" si="20"/>
        <v/>
      </c>
      <c r="R273" s="8"/>
    </row>
    <row r="274" spans="1:18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7" t="str">
        <f t="shared" si="16"/>
        <v>~</v>
      </c>
      <c r="N274" s="7" t="str">
        <f t="shared" si="17"/>
        <v/>
      </c>
      <c r="O274" s="7" t="str">
        <f t="shared" si="18"/>
        <v/>
      </c>
      <c r="P274" s="7" t="str">
        <f t="shared" si="19"/>
        <v/>
      </c>
      <c r="Q274" s="7" t="str">
        <f t="shared" si="20"/>
        <v/>
      </c>
      <c r="R274" s="8"/>
    </row>
    <row r="275" spans="1:18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7" t="str">
        <f t="shared" si="16"/>
        <v>~</v>
      </c>
      <c r="N275" s="7" t="str">
        <f t="shared" si="17"/>
        <v/>
      </c>
      <c r="O275" s="7" t="str">
        <f t="shared" si="18"/>
        <v/>
      </c>
      <c r="P275" s="7" t="str">
        <f t="shared" si="19"/>
        <v/>
      </c>
      <c r="Q275" s="7" t="str">
        <f t="shared" si="20"/>
        <v/>
      </c>
      <c r="R275" s="8"/>
    </row>
    <row r="276" spans="1:18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7" t="str">
        <f t="shared" si="16"/>
        <v>~</v>
      </c>
      <c r="N276" s="7" t="str">
        <f t="shared" si="17"/>
        <v/>
      </c>
      <c r="O276" s="7" t="str">
        <f t="shared" si="18"/>
        <v/>
      </c>
      <c r="P276" s="7" t="str">
        <f t="shared" si="19"/>
        <v/>
      </c>
      <c r="Q276" s="7" t="str">
        <f t="shared" si="20"/>
        <v/>
      </c>
      <c r="R276" s="8"/>
    </row>
    <row r="277" spans="1:18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7" t="str">
        <f t="shared" si="16"/>
        <v>~</v>
      </c>
      <c r="N277" s="7" t="str">
        <f t="shared" si="17"/>
        <v/>
      </c>
      <c r="O277" s="7" t="str">
        <f t="shared" si="18"/>
        <v/>
      </c>
      <c r="P277" s="7" t="str">
        <f t="shared" si="19"/>
        <v/>
      </c>
      <c r="Q277" s="7" t="str">
        <f t="shared" si="20"/>
        <v/>
      </c>
      <c r="R277" s="8"/>
    </row>
    <row r="278" spans="1:18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7" t="str">
        <f t="shared" si="16"/>
        <v>~</v>
      </c>
      <c r="N278" s="7" t="str">
        <f t="shared" si="17"/>
        <v/>
      </c>
      <c r="O278" s="7" t="str">
        <f t="shared" si="18"/>
        <v/>
      </c>
      <c r="P278" s="7" t="str">
        <f t="shared" si="19"/>
        <v/>
      </c>
      <c r="Q278" s="7" t="str">
        <f t="shared" si="20"/>
        <v/>
      </c>
      <c r="R278" s="8"/>
    </row>
    <row r="279" spans="1:18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7" t="str">
        <f t="shared" si="16"/>
        <v>~</v>
      </c>
      <c r="N279" s="7" t="str">
        <f t="shared" si="17"/>
        <v/>
      </c>
      <c r="O279" s="7" t="str">
        <f t="shared" si="18"/>
        <v/>
      </c>
      <c r="P279" s="7" t="str">
        <f t="shared" si="19"/>
        <v/>
      </c>
      <c r="Q279" s="7" t="str">
        <f t="shared" si="20"/>
        <v/>
      </c>
      <c r="R279" s="8"/>
    </row>
    <row r="280" spans="1:18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7" t="str">
        <f t="shared" si="16"/>
        <v>~</v>
      </c>
      <c r="N280" s="7" t="str">
        <f t="shared" si="17"/>
        <v/>
      </c>
      <c r="O280" s="7" t="str">
        <f t="shared" si="18"/>
        <v/>
      </c>
      <c r="P280" s="7" t="str">
        <f t="shared" si="19"/>
        <v/>
      </c>
      <c r="Q280" s="7" t="str">
        <f t="shared" si="20"/>
        <v/>
      </c>
      <c r="R280" s="8"/>
    </row>
    <row r="281" spans="1:18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7" t="str">
        <f t="shared" si="16"/>
        <v>~</v>
      </c>
      <c r="N281" s="7" t="str">
        <f t="shared" si="17"/>
        <v/>
      </c>
      <c r="O281" s="7" t="str">
        <f t="shared" si="18"/>
        <v/>
      </c>
      <c r="P281" s="7" t="str">
        <f t="shared" si="19"/>
        <v/>
      </c>
      <c r="Q281" s="7" t="str">
        <f t="shared" si="20"/>
        <v/>
      </c>
      <c r="R281" s="8"/>
    </row>
    <row r="282" spans="1:18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7" t="str">
        <f t="shared" si="16"/>
        <v>~</v>
      </c>
      <c r="N282" s="7" t="str">
        <f t="shared" si="17"/>
        <v/>
      </c>
      <c r="O282" s="7" t="str">
        <f t="shared" si="18"/>
        <v/>
      </c>
      <c r="P282" s="7" t="str">
        <f t="shared" si="19"/>
        <v/>
      </c>
      <c r="Q282" s="7" t="str">
        <f t="shared" si="20"/>
        <v/>
      </c>
      <c r="R282" s="8"/>
    </row>
    <row r="283" spans="1:18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7" t="str">
        <f t="shared" si="16"/>
        <v>~</v>
      </c>
      <c r="N283" s="7" t="str">
        <f t="shared" si="17"/>
        <v/>
      </c>
      <c r="O283" s="7" t="str">
        <f t="shared" si="18"/>
        <v/>
      </c>
      <c r="P283" s="7" t="str">
        <f t="shared" si="19"/>
        <v/>
      </c>
      <c r="Q283" s="7" t="str">
        <f t="shared" si="20"/>
        <v/>
      </c>
      <c r="R283" s="8"/>
    </row>
    <row r="284" spans="1:18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7" t="str">
        <f t="shared" si="16"/>
        <v>~</v>
      </c>
      <c r="N284" s="7" t="str">
        <f t="shared" si="17"/>
        <v/>
      </c>
      <c r="O284" s="7" t="str">
        <f t="shared" si="18"/>
        <v/>
      </c>
      <c r="P284" s="7" t="str">
        <f t="shared" si="19"/>
        <v/>
      </c>
      <c r="Q284" s="7" t="str">
        <f t="shared" si="20"/>
        <v/>
      </c>
      <c r="R284" s="8"/>
    </row>
    <row r="285" spans="1:18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7" t="str">
        <f t="shared" si="16"/>
        <v>~</v>
      </c>
      <c r="N285" s="7" t="str">
        <f t="shared" si="17"/>
        <v/>
      </c>
      <c r="O285" s="7" t="str">
        <f t="shared" si="18"/>
        <v/>
      </c>
      <c r="P285" s="7" t="str">
        <f t="shared" si="19"/>
        <v/>
      </c>
      <c r="Q285" s="7" t="str">
        <f t="shared" si="20"/>
        <v/>
      </c>
      <c r="R285" s="8"/>
    </row>
    <row r="286" spans="1:18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7" t="str">
        <f t="shared" si="16"/>
        <v>~</v>
      </c>
      <c r="N286" s="7" t="str">
        <f t="shared" si="17"/>
        <v/>
      </c>
      <c r="O286" s="7" t="str">
        <f t="shared" si="18"/>
        <v/>
      </c>
      <c r="P286" s="7" t="str">
        <f t="shared" si="19"/>
        <v/>
      </c>
      <c r="Q286" s="7" t="str">
        <f t="shared" si="20"/>
        <v/>
      </c>
      <c r="R286" s="8"/>
    </row>
    <row r="287" spans="1:18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7" t="str">
        <f t="shared" si="16"/>
        <v>~</v>
      </c>
      <c r="N287" s="7" t="str">
        <f t="shared" si="17"/>
        <v/>
      </c>
      <c r="O287" s="7" t="str">
        <f t="shared" si="18"/>
        <v/>
      </c>
      <c r="P287" s="7" t="str">
        <f t="shared" si="19"/>
        <v/>
      </c>
      <c r="Q287" s="7" t="str">
        <f t="shared" si="20"/>
        <v/>
      </c>
      <c r="R287" s="8"/>
    </row>
    <row r="288" spans="1:18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7" t="str">
        <f t="shared" si="16"/>
        <v>~</v>
      </c>
      <c r="N288" s="7" t="str">
        <f t="shared" si="17"/>
        <v/>
      </c>
      <c r="O288" s="7" t="str">
        <f t="shared" si="18"/>
        <v/>
      </c>
      <c r="P288" s="7" t="str">
        <f t="shared" si="19"/>
        <v/>
      </c>
      <c r="Q288" s="7" t="str">
        <f t="shared" si="20"/>
        <v/>
      </c>
      <c r="R288" s="8"/>
    </row>
    <row r="289" spans="1:18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7" t="str">
        <f t="shared" si="16"/>
        <v>~</v>
      </c>
      <c r="N289" s="7" t="str">
        <f t="shared" si="17"/>
        <v/>
      </c>
      <c r="O289" s="7" t="str">
        <f t="shared" si="18"/>
        <v/>
      </c>
      <c r="P289" s="7" t="str">
        <f t="shared" si="19"/>
        <v/>
      </c>
      <c r="Q289" s="7" t="str">
        <f t="shared" si="20"/>
        <v/>
      </c>
      <c r="R289" s="8"/>
    </row>
    <row r="290" spans="1:18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7" t="str">
        <f t="shared" si="16"/>
        <v>~</v>
      </c>
      <c r="N290" s="7" t="str">
        <f t="shared" si="17"/>
        <v/>
      </c>
      <c r="O290" s="7" t="str">
        <f t="shared" si="18"/>
        <v/>
      </c>
      <c r="P290" s="7" t="str">
        <f t="shared" si="19"/>
        <v/>
      </c>
      <c r="Q290" s="7" t="str">
        <f t="shared" si="20"/>
        <v/>
      </c>
      <c r="R290" s="8"/>
    </row>
    <row r="291" spans="1:18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7" t="str">
        <f t="shared" si="16"/>
        <v>~</v>
      </c>
      <c r="N291" s="7" t="str">
        <f t="shared" si="17"/>
        <v/>
      </c>
      <c r="O291" s="7" t="str">
        <f t="shared" si="18"/>
        <v/>
      </c>
      <c r="P291" s="7" t="str">
        <f t="shared" si="19"/>
        <v/>
      </c>
      <c r="Q291" s="7" t="str">
        <f t="shared" si="20"/>
        <v/>
      </c>
      <c r="R291" s="8"/>
    </row>
    <row r="292" spans="1:18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7" t="str">
        <f t="shared" si="16"/>
        <v>~</v>
      </c>
      <c r="N292" s="7" t="str">
        <f t="shared" si="17"/>
        <v/>
      </c>
      <c r="O292" s="7" t="str">
        <f t="shared" si="18"/>
        <v/>
      </c>
      <c r="P292" s="7" t="str">
        <f t="shared" si="19"/>
        <v/>
      </c>
      <c r="Q292" s="7" t="str">
        <f t="shared" si="20"/>
        <v/>
      </c>
      <c r="R292" s="8"/>
    </row>
    <row r="293" spans="1:18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7" t="str">
        <f t="shared" si="16"/>
        <v>~</v>
      </c>
      <c r="N293" s="7" t="str">
        <f t="shared" si="17"/>
        <v/>
      </c>
      <c r="O293" s="7" t="str">
        <f t="shared" si="18"/>
        <v/>
      </c>
      <c r="P293" s="7" t="str">
        <f t="shared" si="19"/>
        <v/>
      </c>
      <c r="Q293" s="7" t="str">
        <f t="shared" si="20"/>
        <v/>
      </c>
      <c r="R293" s="8"/>
    </row>
    <row r="294" spans="1:18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7" t="str">
        <f t="shared" si="16"/>
        <v>~</v>
      </c>
      <c r="N294" s="7" t="str">
        <f t="shared" si="17"/>
        <v/>
      </c>
      <c r="O294" s="7" t="str">
        <f t="shared" si="18"/>
        <v/>
      </c>
      <c r="P294" s="7" t="str">
        <f t="shared" si="19"/>
        <v/>
      </c>
      <c r="Q294" s="7" t="str">
        <f t="shared" si="20"/>
        <v/>
      </c>
      <c r="R294" s="8"/>
    </row>
    <row r="295" spans="1:18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7" t="str">
        <f t="shared" si="16"/>
        <v>~</v>
      </c>
      <c r="N295" s="7" t="str">
        <f t="shared" si="17"/>
        <v/>
      </c>
      <c r="O295" s="7" t="str">
        <f t="shared" si="18"/>
        <v/>
      </c>
      <c r="P295" s="7" t="str">
        <f t="shared" si="19"/>
        <v/>
      </c>
      <c r="Q295" s="7" t="str">
        <f t="shared" si="20"/>
        <v/>
      </c>
      <c r="R295" s="8"/>
    </row>
    <row r="296" spans="1:18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7" t="str">
        <f t="shared" si="16"/>
        <v>~</v>
      </c>
      <c r="N296" s="7" t="str">
        <f t="shared" si="17"/>
        <v/>
      </c>
      <c r="O296" s="7" t="str">
        <f t="shared" si="18"/>
        <v/>
      </c>
      <c r="P296" s="7" t="str">
        <f t="shared" si="19"/>
        <v/>
      </c>
      <c r="Q296" s="7" t="str">
        <f t="shared" si="20"/>
        <v/>
      </c>
      <c r="R296" s="8"/>
    </row>
    <row r="297" spans="1:18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7" t="str">
        <f t="shared" si="16"/>
        <v>~</v>
      </c>
      <c r="N297" s="7" t="str">
        <f t="shared" si="17"/>
        <v/>
      </c>
      <c r="O297" s="7" t="str">
        <f t="shared" si="18"/>
        <v/>
      </c>
      <c r="P297" s="7" t="str">
        <f t="shared" si="19"/>
        <v/>
      </c>
      <c r="Q297" s="7" t="str">
        <f t="shared" si="20"/>
        <v/>
      </c>
      <c r="R297" s="8"/>
    </row>
    <row r="298" spans="1:18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7" t="str">
        <f t="shared" si="16"/>
        <v>~</v>
      </c>
      <c r="N298" s="7" t="str">
        <f t="shared" si="17"/>
        <v/>
      </c>
      <c r="O298" s="7" t="str">
        <f t="shared" si="18"/>
        <v/>
      </c>
      <c r="P298" s="7" t="str">
        <f t="shared" si="19"/>
        <v/>
      </c>
      <c r="Q298" s="7" t="str">
        <f t="shared" si="20"/>
        <v/>
      </c>
      <c r="R298" s="8"/>
    </row>
    <row r="299" spans="1:18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7" t="str">
        <f t="shared" si="16"/>
        <v>~</v>
      </c>
      <c r="N299" s="7" t="str">
        <f t="shared" si="17"/>
        <v/>
      </c>
      <c r="O299" s="7" t="str">
        <f t="shared" si="18"/>
        <v/>
      </c>
      <c r="P299" s="7" t="str">
        <f t="shared" si="19"/>
        <v/>
      </c>
      <c r="Q299" s="7" t="str">
        <f t="shared" si="20"/>
        <v/>
      </c>
      <c r="R299" s="8"/>
    </row>
    <row r="300" spans="1:18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7" t="str">
        <f t="shared" si="16"/>
        <v>~</v>
      </c>
      <c r="N300" s="7" t="str">
        <f t="shared" si="17"/>
        <v/>
      </c>
      <c r="O300" s="7" t="str">
        <f t="shared" si="18"/>
        <v/>
      </c>
      <c r="P300" s="7" t="str">
        <f t="shared" si="19"/>
        <v/>
      </c>
      <c r="Q300" s="7" t="str">
        <f t="shared" si="20"/>
        <v/>
      </c>
      <c r="R300" s="8"/>
    </row>
    <row r="301" spans="1:18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7" t="str">
        <f t="shared" si="16"/>
        <v>~</v>
      </c>
      <c r="N301" s="7" t="str">
        <f t="shared" si="17"/>
        <v/>
      </c>
      <c r="O301" s="7" t="str">
        <f t="shared" si="18"/>
        <v/>
      </c>
      <c r="P301" s="7" t="str">
        <f t="shared" si="19"/>
        <v/>
      </c>
      <c r="Q301" s="7" t="str">
        <f t="shared" si="20"/>
        <v/>
      </c>
      <c r="R301" s="8"/>
    </row>
    <row r="302" spans="1:18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7" t="str">
        <f t="shared" si="16"/>
        <v>~</v>
      </c>
      <c r="N302" s="7" t="str">
        <f t="shared" si="17"/>
        <v/>
      </c>
      <c r="O302" s="7" t="str">
        <f t="shared" si="18"/>
        <v/>
      </c>
      <c r="P302" s="7" t="str">
        <f t="shared" si="19"/>
        <v/>
      </c>
      <c r="Q302" s="7" t="str">
        <f t="shared" si="20"/>
        <v/>
      </c>
      <c r="R302" s="8"/>
    </row>
    <row r="303" spans="1:18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7" t="str">
        <f t="shared" si="16"/>
        <v>~</v>
      </c>
      <c r="N303" s="7" t="str">
        <f t="shared" si="17"/>
        <v/>
      </c>
      <c r="O303" s="7" t="str">
        <f t="shared" si="18"/>
        <v/>
      </c>
      <c r="P303" s="7" t="str">
        <f t="shared" si="19"/>
        <v/>
      </c>
      <c r="Q303" s="7" t="str">
        <f t="shared" si="20"/>
        <v/>
      </c>
      <c r="R303" s="8"/>
    </row>
    <row r="304" spans="1:18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7" t="str">
        <f t="shared" si="16"/>
        <v>~</v>
      </c>
      <c r="N304" s="7" t="str">
        <f t="shared" si="17"/>
        <v/>
      </c>
      <c r="O304" s="7" t="str">
        <f t="shared" si="18"/>
        <v/>
      </c>
      <c r="P304" s="7" t="str">
        <f t="shared" si="19"/>
        <v/>
      </c>
      <c r="Q304" s="7" t="str">
        <f t="shared" si="20"/>
        <v/>
      </c>
      <c r="R304" s="8"/>
    </row>
    <row r="305" spans="1:18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7" t="str">
        <f t="shared" si="16"/>
        <v>~</v>
      </c>
      <c r="N305" s="7" t="str">
        <f t="shared" si="17"/>
        <v/>
      </c>
      <c r="O305" s="7" t="str">
        <f t="shared" si="18"/>
        <v/>
      </c>
      <c r="P305" s="7" t="str">
        <f t="shared" si="19"/>
        <v/>
      </c>
      <c r="Q305" s="7" t="str">
        <f t="shared" si="20"/>
        <v/>
      </c>
      <c r="R305" s="8"/>
    </row>
    <row r="306" spans="1:18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7" t="str">
        <f t="shared" si="16"/>
        <v>~</v>
      </c>
      <c r="N306" s="7" t="str">
        <f t="shared" si="17"/>
        <v/>
      </c>
      <c r="O306" s="7" t="str">
        <f t="shared" si="18"/>
        <v/>
      </c>
      <c r="P306" s="7" t="str">
        <f t="shared" si="19"/>
        <v/>
      </c>
      <c r="Q306" s="7" t="str">
        <f t="shared" si="20"/>
        <v/>
      </c>
      <c r="R306" s="8"/>
    </row>
    <row r="307" spans="1:18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7" t="str">
        <f t="shared" si="16"/>
        <v>~</v>
      </c>
      <c r="N307" s="7" t="str">
        <f t="shared" si="17"/>
        <v/>
      </c>
      <c r="O307" s="7" t="str">
        <f t="shared" si="18"/>
        <v/>
      </c>
      <c r="P307" s="7" t="str">
        <f t="shared" si="19"/>
        <v/>
      </c>
      <c r="Q307" s="7" t="str">
        <f t="shared" si="20"/>
        <v/>
      </c>
      <c r="R307" s="8"/>
    </row>
    <row r="308" spans="1:18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7" t="str">
        <f t="shared" si="16"/>
        <v>~</v>
      </c>
      <c r="N308" s="7" t="str">
        <f t="shared" si="17"/>
        <v/>
      </c>
      <c r="O308" s="7" t="str">
        <f t="shared" si="18"/>
        <v/>
      </c>
      <c r="P308" s="7" t="str">
        <f t="shared" si="19"/>
        <v/>
      </c>
      <c r="Q308" s="7" t="str">
        <f t="shared" si="20"/>
        <v/>
      </c>
      <c r="R308" s="8"/>
    </row>
    <row r="309" spans="1:18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7" t="str">
        <f t="shared" si="16"/>
        <v>~</v>
      </c>
      <c r="N309" s="7" t="str">
        <f t="shared" si="17"/>
        <v/>
      </c>
      <c r="O309" s="7" t="str">
        <f t="shared" si="18"/>
        <v/>
      </c>
      <c r="P309" s="7" t="str">
        <f t="shared" si="19"/>
        <v/>
      </c>
      <c r="Q309" s="7" t="str">
        <f t="shared" si="20"/>
        <v/>
      </c>
      <c r="R309" s="8"/>
    </row>
    <row r="310" spans="1:18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7" t="str">
        <f t="shared" si="16"/>
        <v>~</v>
      </c>
      <c r="N310" s="7" t="str">
        <f t="shared" si="17"/>
        <v/>
      </c>
      <c r="O310" s="7" t="str">
        <f t="shared" si="18"/>
        <v/>
      </c>
      <c r="P310" s="7" t="str">
        <f t="shared" si="19"/>
        <v/>
      </c>
      <c r="Q310" s="7" t="str">
        <f t="shared" si="20"/>
        <v/>
      </c>
      <c r="R310" s="8"/>
    </row>
    <row r="311" spans="1:18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7" t="str">
        <f t="shared" si="16"/>
        <v>~</v>
      </c>
      <c r="N311" s="7" t="str">
        <f t="shared" si="17"/>
        <v/>
      </c>
      <c r="O311" s="7" t="str">
        <f t="shared" si="18"/>
        <v/>
      </c>
      <c r="P311" s="7" t="str">
        <f t="shared" si="19"/>
        <v/>
      </c>
      <c r="Q311" s="7" t="str">
        <f t="shared" si="20"/>
        <v/>
      </c>
      <c r="R311" s="8"/>
    </row>
    <row r="312" spans="1:18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7" t="str">
        <f t="shared" si="16"/>
        <v>~</v>
      </c>
      <c r="N312" s="7" t="str">
        <f t="shared" si="17"/>
        <v/>
      </c>
      <c r="O312" s="7" t="str">
        <f t="shared" si="18"/>
        <v/>
      </c>
      <c r="P312" s="7" t="str">
        <f t="shared" si="19"/>
        <v/>
      </c>
      <c r="Q312" s="7" t="str">
        <f t="shared" si="20"/>
        <v/>
      </c>
      <c r="R312" s="8"/>
    </row>
    <row r="313" spans="1:18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7" t="str">
        <f t="shared" si="16"/>
        <v>~</v>
      </c>
      <c r="N313" s="7" t="str">
        <f t="shared" si="17"/>
        <v/>
      </c>
      <c r="O313" s="7" t="str">
        <f t="shared" si="18"/>
        <v/>
      </c>
      <c r="P313" s="7" t="str">
        <f t="shared" si="19"/>
        <v/>
      </c>
      <c r="Q313" s="7" t="str">
        <f t="shared" si="20"/>
        <v/>
      </c>
      <c r="R313" s="8"/>
    </row>
    <row r="314" spans="1:18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7" t="str">
        <f t="shared" si="16"/>
        <v>~</v>
      </c>
      <c r="N314" s="7" t="str">
        <f t="shared" si="17"/>
        <v/>
      </c>
      <c r="O314" s="7" t="str">
        <f t="shared" si="18"/>
        <v/>
      </c>
      <c r="P314" s="7" t="str">
        <f t="shared" si="19"/>
        <v/>
      </c>
      <c r="Q314" s="7" t="str">
        <f t="shared" si="20"/>
        <v/>
      </c>
      <c r="R314" s="8"/>
    </row>
    <row r="315" spans="1:18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7" t="str">
        <f t="shared" si="16"/>
        <v>~</v>
      </c>
      <c r="N315" s="7" t="str">
        <f t="shared" si="17"/>
        <v/>
      </c>
      <c r="O315" s="7" t="str">
        <f t="shared" si="18"/>
        <v/>
      </c>
      <c r="P315" s="7" t="str">
        <f t="shared" si="19"/>
        <v/>
      </c>
      <c r="Q315" s="7" t="str">
        <f t="shared" si="20"/>
        <v/>
      </c>
      <c r="R315" s="8"/>
    </row>
    <row r="316" spans="1:18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7" t="str">
        <f t="shared" si="16"/>
        <v>~</v>
      </c>
      <c r="N316" s="7" t="str">
        <f t="shared" si="17"/>
        <v/>
      </c>
      <c r="O316" s="7" t="str">
        <f t="shared" si="18"/>
        <v/>
      </c>
      <c r="P316" s="7" t="str">
        <f t="shared" si="19"/>
        <v/>
      </c>
      <c r="Q316" s="7" t="str">
        <f t="shared" si="20"/>
        <v/>
      </c>
      <c r="R316" s="8"/>
    </row>
    <row r="317" spans="1:18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7" t="str">
        <f t="shared" si="16"/>
        <v>~</v>
      </c>
      <c r="N317" s="7" t="str">
        <f t="shared" si="17"/>
        <v/>
      </c>
      <c r="O317" s="7" t="str">
        <f t="shared" si="18"/>
        <v/>
      </c>
      <c r="P317" s="7" t="str">
        <f t="shared" si="19"/>
        <v/>
      </c>
      <c r="Q317" s="7" t="str">
        <f t="shared" si="20"/>
        <v/>
      </c>
      <c r="R317" s="8"/>
    </row>
    <row r="318" spans="1:18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7" t="str">
        <f t="shared" si="16"/>
        <v>~</v>
      </c>
      <c r="N318" s="7" t="str">
        <f t="shared" si="17"/>
        <v/>
      </c>
      <c r="O318" s="7" t="str">
        <f t="shared" si="18"/>
        <v/>
      </c>
      <c r="P318" s="7" t="str">
        <f t="shared" si="19"/>
        <v/>
      </c>
      <c r="Q318" s="7" t="str">
        <f t="shared" si="20"/>
        <v/>
      </c>
      <c r="R318" s="8"/>
    </row>
    <row r="319" spans="1:18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7" t="str">
        <f t="shared" si="16"/>
        <v>~</v>
      </c>
      <c r="N319" s="7" t="str">
        <f t="shared" si="17"/>
        <v/>
      </c>
      <c r="O319" s="7" t="str">
        <f t="shared" si="18"/>
        <v/>
      </c>
      <c r="P319" s="7" t="str">
        <f t="shared" si="19"/>
        <v/>
      </c>
      <c r="Q319" s="7" t="str">
        <f t="shared" si="20"/>
        <v/>
      </c>
      <c r="R319" s="8"/>
    </row>
    <row r="320" spans="1:18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7" t="str">
        <f t="shared" si="16"/>
        <v>~</v>
      </c>
      <c r="N320" s="7" t="str">
        <f t="shared" si="17"/>
        <v/>
      </c>
      <c r="O320" s="7" t="str">
        <f t="shared" si="18"/>
        <v/>
      </c>
      <c r="P320" s="7" t="str">
        <f t="shared" si="19"/>
        <v/>
      </c>
      <c r="Q320" s="7" t="str">
        <f t="shared" si="20"/>
        <v/>
      </c>
      <c r="R320" s="8"/>
    </row>
    <row r="321" spans="1:18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7" t="str">
        <f t="shared" ref="M321:M384" si="21">IF(ISBLANK(E321),CONCATENATE(IF(ISBLANK(D321),CONCATENATE("~",C321),CONCATENATE("=",C321))),CONCATENATE(CONCATENATE(IF(ISBLANK(D321),CONCATENATE("~",C321),CONCATENATE("=",C321))),", "))</f>
        <v>~</v>
      </c>
      <c r="N321" s="7" t="str">
        <f t="shared" ref="N321:N384" si="22">IF(ISBLANK(G321),IF(ISBLANK(E321),"",CONCATENATE(IF(ISBLANK(F321),CONCATENATE("~",E321),CONCATENATE("=",E321)))),CONCATENATE(IF(ISBLANK(E321),"",CONCATENATE(IF(ISBLANK(F321),CONCATENATE("~",E321),CONCATENATE("=",E321)))),", "))</f>
        <v/>
      </c>
      <c r="O321" s="7" t="str">
        <f t="shared" ref="O321:O384" si="23">IF(ISBLANK(I321),IF(ISBLANK(G321),"",CONCATENATE(IF(ISBLANK(H321),CONCATENATE("~",G321),CONCATENATE("=",G321)))),CONCATENATE(IF(ISBLANK(G321),"",CONCATENATE(IF(ISBLANK(H321),CONCATENATE("~",G321),CONCATENATE("=",G321)))),", "))</f>
        <v/>
      </c>
      <c r="P321" s="7" t="str">
        <f t="shared" ref="P321:P384" si="24">IF(ISBLANK(K321),IF(ISBLANK(I321),"",CONCATENATE(IF(ISBLANK(J321),CONCATENATE("~",I321),CONCATENATE("=",I321)))),CONCATENATE(IF(ISBLANK(I321),"",CONCATENATE(IF(ISBLANK(J321),CONCATENATE("~",I321),CONCATENATE("=",I321)))),", "))</f>
        <v/>
      </c>
      <c r="Q321" s="7" t="str">
        <f t="shared" ref="Q321:Q384" si="25">IF(ISBLANK(K321),"",CONCATENATE(IF(ISBLANK(L321),CONCATENATE("~",K321),CONCATENATE("=",K321))))</f>
        <v/>
      </c>
      <c r="R321" s="8"/>
    </row>
    <row r="322" spans="1:18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7" t="str">
        <f t="shared" si="21"/>
        <v>~</v>
      </c>
      <c r="N322" s="7" t="str">
        <f t="shared" si="22"/>
        <v/>
      </c>
      <c r="O322" s="7" t="str">
        <f t="shared" si="23"/>
        <v/>
      </c>
      <c r="P322" s="7" t="str">
        <f t="shared" si="24"/>
        <v/>
      </c>
      <c r="Q322" s="7" t="str">
        <f t="shared" si="25"/>
        <v/>
      </c>
      <c r="R322" s="8"/>
    </row>
    <row r="323" spans="1:18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7" t="str">
        <f t="shared" si="21"/>
        <v>~</v>
      </c>
      <c r="N323" s="7" t="str">
        <f t="shared" si="22"/>
        <v/>
      </c>
      <c r="O323" s="7" t="str">
        <f t="shared" si="23"/>
        <v/>
      </c>
      <c r="P323" s="7" t="str">
        <f t="shared" si="24"/>
        <v/>
      </c>
      <c r="Q323" s="7" t="str">
        <f t="shared" si="25"/>
        <v/>
      </c>
      <c r="R323" s="8"/>
    </row>
    <row r="324" spans="1:18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7" t="str">
        <f t="shared" si="21"/>
        <v>~</v>
      </c>
      <c r="N324" s="7" t="str">
        <f t="shared" si="22"/>
        <v/>
      </c>
      <c r="O324" s="7" t="str">
        <f t="shared" si="23"/>
        <v/>
      </c>
      <c r="P324" s="7" t="str">
        <f t="shared" si="24"/>
        <v/>
      </c>
      <c r="Q324" s="7" t="str">
        <f t="shared" si="25"/>
        <v/>
      </c>
      <c r="R324" s="8"/>
    </row>
    <row r="325" spans="1:18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7" t="str">
        <f t="shared" si="21"/>
        <v>~</v>
      </c>
      <c r="N325" s="7" t="str">
        <f t="shared" si="22"/>
        <v/>
      </c>
      <c r="O325" s="7" t="str">
        <f t="shared" si="23"/>
        <v/>
      </c>
      <c r="P325" s="7" t="str">
        <f t="shared" si="24"/>
        <v/>
      </c>
      <c r="Q325" s="7" t="str">
        <f t="shared" si="25"/>
        <v/>
      </c>
      <c r="R325" s="8"/>
    </row>
    <row r="326" spans="1:18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7" t="str">
        <f t="shared" si="21"/>
        <v>~</v>
      </c>
      <c r="N326" s="7" t="str">
        <f t="shared" si="22"/>
        <v/>
      </c>
      <c r="O326" s="7" t="str">
        <f t="shared" si="23"/>
        <v/>
      </c>
      <c r="P326" s="7" t="str">
        <f t="shared" si="24"/>
        <v/>
      </c>
      <c r="Q326" s="7" t="str">
        <f t="shared" si="25"/>
        <v/>
      </c>
      <c r="R326" s="8"/>
    </row>
    <row r="327" spans="1:18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7" t="str">
        <f t="shared" si="21"/>
        <v>~</v>
      </c>
      <c r="N327" s="7" t="str">
        <f t="shared" si="22"/>
        <v/>
      </c>
      <c r="O327" s="7" t="str">
        <f t="shared" si="23"/>
        <v/>
      </c>
      <c r="P327" s="7" t="str">
        <f t="shared" si="24"/>
        <v/>
      </c>
      <c r="Q327" s="7" t="str">
        <f t="shared" si="25"/>
        <v/>
      </c>
      <c r="R327" s="8"/>
    </row>
    <row r="328" spans="1:18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7" t="str">
        <f t="shared" si="21"/>
        <v>~</v>
      </c>
      <c r="N328" s="7" t="str">
        <f t="shared" si="22"/>
        <v/>
      </c>
      <c r="O328" s="7" t="str">
        <f t="shared" si="23"/>
        <v/>
      </c>
      <c r="P328" s="7" t="str">
        <f t="shared" si="24"/>
        <v/>
      </c>
      <c r="Q328" s="7" t="str">
        <f t="shared" si="25"/>
        <v/>
      </c>
      <c r="R328" s="8"/>
    </row>
    <row r="329" spans="1:18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7" t="str">
        <f t="shared" si="21"/>
        <v>~</v>
      </c>
      <c r="N329" s="7" t="str">
        <f t="shared" si="22"/>
        <v/>
      </c>
      <c r="O329" s="7" t="str">
        <f t="shared" si="23"/>
        <v/>
      </c>
      <c r="P329" s="7" t="str">
        <f t="shared" si="24"/>
        <v/>
      </c>
      <c r="Q329" s="7" t="str">
        <f t="shared" si="25"/>
        <v/>
      </c>
      <c r="R329" s="8"/>
    </row>
    <row r="330" spans="1:18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7" t="str">
        <f t="shared" si="21"/>
        <v>~</v>
      </c>
      <c r="N330" s="7" t="str">
        <f t="shared" si="22"/>
        <v/>
      </c>
      <c r="O330" s="7" t="str">
        <f t="shared" si="23"/>
        <v/>
      </c>
      <c r="P330" s="7" t="str">
        <f t="shared" si="24"/>
        <v/>
      </c>
      <c r="Q330" s="7" t="str">
        <f t="shared" si="25"/>
        <v/>
      </c>
      <c r="R330" s="8"/>
    </row>
    <row r="331" spans="1:18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7" t="str">
        <f t="shared" si="21"/>
        <v>~</v>
      </c>
      <c r="N331" s="7" t="str">
        <f t="shared" si="22"/>
        <v/>
      </c>
      <c r="O331" s="7" t="str">
        <f t="shared" si="23"/>
        <v/>
      </c>
      <c r="P331" s="7" t="str">
        <f t="shared" si="24"/>
        <v/>
      </c>
      <c r="Q331" s="7" t="str">
        <f t="shared" si="25"/>
        <v/>
      </c>
      <c r="R331" s="8"/>
    </row>
    <row r="332" spans="1:18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7" t="str">
        <f t="shared" si="21"/>
        <v>~</v>
      </c>
      <c r="N332" s="7" t="str">
        <f t="shared" si="22"/>
        <v/>
      </c>
      <c r="O332" s="7" t="str">
        <f t="shared" si="23"/>
        <v/>
      </c>
      <c r="P332" s="7" t="str">
        <f t="shared" si="24"/>
        <v/>
      </c>
      <c r="Q332" s="7" t="str">
        <f t="shared" si="25"/>
        <v/>
      </c>
      <c r="R332" s="8"/>
    </row>
    <row r="333" spans="1:18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7" t="str">
        <f t="shared" si="21"/>
        <v>~</v>
      </c>
      <c r="N333" s="7" t="str">
        <f t="shared" si="22"/>
        <v/>
      </c>
      <c r="O333" s="7" t="str">
        <f t="shared" si="23"/>
        <v/>
      </c>
      <c r="P333" s="7" t="str">
        <f t="shared" si="24"/>
        <v/>
      </c>
      <c r="Q333" s="7" t="str">
        <f t="shared" si="25"/>
        <v/>
      </c>
      <c r="R333" s="8"/>
    </row>
    <row r="334" spans="1:18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7" t="str">
        <f t="shared" si="21"/>
        <v>~</v>
      </c>
      <c r="N334" s="7" t="str">
        <f t="shared" si="22"/>
        <v/>
      </c>
      <c r="O334" s="7" t="str">
        <f t="shared" si="23"/>
        <v/>
      </c>
      <c r="P334" s="7" t="str">
        <f t="shared" si="24"/>
        <v/>
      </c>
      <c r="Q334" s="7" t="str">
        <f t="shared" si="25"/>
        <v/>
      </c>
      <c r="R334" s="8"/>
    </row>
    <row r="335" spans="1:18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7" t="str">
        <f t="shared" si="21"/>
        <v>~</v>
      </c>
      <c r="N335" s="7" t="str">
        <f t="shared" si="22"/>
        <v/>
      </c>
      <c r="O335" s="7" t="str">
        <f t="shared" si="23"/>
        <v/>
      </c>
      <c r="P335" s="7" t="str">
        <f t="shared" si="24"/>
        <v/>
      </c>
      <c r="Q335" s="7" t="str">
        <f t="shared" si="25"/>
        <v/>
      </c>
      <c r="R335" s="8"/>
    </row>
    <row r="336" spans="1:18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7" t="str">
        <f t="shared" si="21"/>
        <v>~</v>
      </c>
      <c r="N336" s="7" t="str">
        <f t="shared" si="22"/>
        <v/>
      </c>
      <c r="O336" s="7" t="str">
        <f t="shared" si="23"/>
        <v/>
      </c>
      <c r="P336" s="7" t="str">
        <f t="shared" si="24"/>
        <v/>
      </c>
      <c r="Q336" s="7" t="str">
        <f t="shared" si="25"/>
        <v/>
      </c>
      <c r="R336" s="8"/>
    </row>
    <row r="337" spans="1:18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7" t="str">
        <f t="shared" si="21"/>
        <v>~</v>
      </c>
      <c r="N337" s="7" t="str">
        <f t="shared" si="22"/>
        <v/>
      </c>
      <c r="O337" s="7" t="str">
        <f t="shared" si="23"/>
        <v/>
      </c>
      <c r="P337" s="7" t="str">
        <f t="shared" si="24"/>
        <v/>
      </c>
      <c r="Q337" s="7" t="str">
        <f t="shared" si="25"/>
        <v/>
      </c>
      <c r="R337" s="8"/>
    </row>
    <row r="338" spans="1:18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7" t="str">
        <f t="shared" si="21"/>
        <v>~</v>
      </c>
      <c r="N338" s="7" t="str">
        <f t="shared" si="22"/>
        <v/>
      </c>
      <c r="O338" s="7" t="str">
        <f t="shared" si="23"/>
        <v/>
      </c>
      <c r="P338" s="7" t="str">
        <f t="shared" si="24"/>
        <v/>
      </c>
      <c r="Q338" s="7" t="str">
        <f t="shared" si="25"/>
        <v/>
      </c>
      <c r="R338" s="8"/>
    </row>
    <row r="339" spans="1:18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7" t="str">
        <f t="shared" si="21"/>
        <v>~</v>
      </c>
      <c r="N339" s="7" t="str">
        <f t="shared" si="22"/>
        <v/>
      </c>
      <c r="O339" s="7" t="str">
        <f t="shared" si="23"/>
        <v/>
      </c>
      <c r="P339" s="7" t="str">
        <f t="shared" si="24"/>
        <v/>
      </c>
      <c r="Q339" s="7" t="str">
        <f t="shared" si="25"/>
        <v/>
      </c>
      <c r="R339" s="8"/>
    </row>
    <row r="340" spans="1:18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7" t="str">
        <f t="shared" si="21"/>
        <v>~</v>
      </c>
      <c r="N340" s="7" t="str">
        <f t="shared" si="22"/>
        <v/>
      </c>
      <c r="O340" s="7" t="str">
        <f t="shared" si="23"/>
        <v/>
      </c>
      <c r="P340" s="7" t="str">
        <f t="shared" si="24"/>
        <v/>
      </c>
      <c r="Q340" s="7" t="str">
        <f t="shared" si="25"/>
        <v/>
      </c>
      <c r="R340" s="8"/>
    </row>
    <row r="341" spans="1:18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7" t="str">
        <f t="shared" si="21"/>
        <v>~</v>
      </c>
      <c r="N341" s="7" t="str">
        <f t="shared" si="22"/>
        <v/>
      </c>
      <c r="O341" s="7" t="str">
        <f t="shared" si="23"/>
        <v/>
      </c>
      <c r="P341" s="7" t="str">
        <f t="shared" si="24"/>
        <v/>
      </c>
      <c r="Q341" s="7" t="str">
        <f t="shared" si="25"/>
        <v/>
      </c>
      <c r="R341" s="8"/>
    </row>
    <row r="342" spans="1:18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7" t="str">
        <f t="shared" si="21"/>
        <v>~</v>
      </c>
      <c r="N342" s="7" t="str">
        <f t="shared" si="22"/>
        <v/>
      </c>
      <c r="O342" s="7" t="str">
        <f t="shared" si="23"/>
        <v/>
      </c>
      <c r="P342" s="7" t="str">
        <f t="shared" si="24"/>
        <v/>
      </c>
      <c r="Q342" s="7" t="str">
        <f t="shared" si="25"/>
        <v/>
      </c>
      <c r="R342" s="8"/>
    </row>
    <row r="343" spans="1:18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7" t="str">
        <f t="shared" si="21"/>
        <v>~</v>
      </c>
      <c r="N343" s="7" t="str">
        <f t="shared" si="22"/>
        <v/>
      </c>
      <c r="O343" s="7" t="str">
        <f t="shared" si="23"/>
        <v/>
      </c>
      <c r="P343" s="7" t="str">
        <f t="shared" si="24"/>
        <v/>
      </c>
      <c r="Q343" s="7" t="str">
        <f t="shared" si="25"/>
        <v/>
      </c>
      <c r="R343" s="8"/>
    </row>
    <row r="344" spans="1:18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7" t="str">
        <f t="shared" si="21"/>
        <v>~</v>
      </c>
      <c r="N344" s="7" t="str">
        <f t="shared" si="22"/>
        <v/>
      </c>
      <c r="O344" s="7" t="str">
        <f t="shared" si="23"/>
        <v/>
      </c>
      <c r="P344" s="7" t="str">
        <f t="shared" si="24"/>
        <v/>
      </c>
      <c r="Q344" s="7" t="str">
        <f t="shared" si="25"/>
        <v/>
      </c>
      <c r="R344" s="8"/>
    </row>
    <row r="345" spans="1:18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7" t="str">
        <f t="shared" si="21"/>
        <v>~</v>
      </c>
      <c r="N345" s="7" t="str">
        <f t="shared" si="22"/>
        <v/>
      </c>
      <c r="O345" s="7" t="str">
        <f t="shared" si="23"/>
        <v/>
      </c>
      <c r="P345" s="7" t="str">
        <f t="shared" si="24"/>
        <v/>
      </c>
      <c r="Q345" s="7" t="str">
        <f t="shared" si="25"/>
        <v/>
      </c>
      <c r="R345" s="8"/>
    </row>
    <row r="346" spans="1:18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7" t="str">
        <f t="shared" si="21"/>
        <v>~</v>
      </c>
      <c r="N346" s="7" t="str">
        <f t="shared" si="22"/>
        <v/>
      </c>
      <c r="O346" s="7" t="str">
        <f t="shared" si="23"/>
        <v/>
      </c>
      <c r="P346" s="7" t="str">
        <f t="shared" si="24"/>
        <v/>
      </c>
      <c r="Q346" s="7" t="str">
        <f t="shared" si="25"/>
        <v/>
      </c>
      <c r="R346" s="8"/>
    </row>
    <row r="347" spans="1:18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7" t="str">
        <f t="shared" si="21"/>
        <v>~</v>
      </c>
      <c r="N347" s="7" t="str">
        <f t="shared" si="22"/>
        <v/>
      </c>
      <c r="O347" s="7" t="str">
        <f t="shared" si="23"/>
        <v/>
      </c>
      <c r="P347" s="7" t="str">
        <f t="shared" si="24"/>
        <v/>
      </c>
      <c r="Q347" s="7" t="str">
        <f t="shared" si="25"/>
        <v/>
      </c>
      <c r="R347" s="8"/>
    </row>
    <row r="348" spans="1:18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7" t="str">
        <f t="shared" si="21"/>
        <v>~</v>
      </c>
      <c r="N348" s="7" t="str">
        <f t="shared" si="22"/>
        <v/>
      </c>
      <c r="O348" s="7" t="str">
        <f t="shared" si="23"/>
        <v/>
      </c>
      <c r="P348" s="7" t="str">
        <f t="shared" si="24"/>
        <v/>
      </c>
      <c r="Q348" s="7" t="str">
        <f t="shared" si="25"/>
        <v/>
      </c>
      <c r="R348" s="8"/>
    </row>
    <row r="349" spans="1:18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7" t="str">
        <f t="shared" si="21"/>
        <v>~</v>
      </c>
      <c r="N349" s="7" t="str">
        <f t="shared" si="22"/>
        <v/>
      </c>
      <c r="O349" s="7" t="str">
        <f t="shared" si="23"/>
        <v/>
      </c>
      <c r="P349" s="7" t="str">
        <f t="shared" si="24"/>
        <v/>
      </c>
      <c r="Q349" s="7" t="str">
        <f t="shared" si="25"/>
        <v/>
      </c>
      <c r="R349" s="8"/>
    </row>
    <row r="350" spans="1:18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7" t="str">
        <f t="shared" si="21"/>
        <v>~</v>
      </c>
      <c r="N350" s="7" t="str">
        <f t="shared" si="22"/>
        <v/>
      </c>
      <c r="O350" s="7" t="str">
        <f t="shared" si="23"/>
        <v/>
      </c>
      <c r="P350" s="7" t="str">
        <f t="shared" si="24"/>
        <v/>
      </c>
      <c r="Q350" s="7" t="str">
        <f t="shared" si="25"/>
        <v/>
      </c>
      <c r="R350" s="8"/>
    </row>
    <row r="351" spans="1:18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7" t="str">
        <f t="shared" si="21"/>
        <v>~</v>
      </c>
      <c r="N351" s="7" t="str">
        <f t="shared" si="22"/>
        <v/>
      </c>
      <c r="O351" s="7" t="str">
        <f t="shared" si="23"/>
        <v/>
      </c>
      <c r="P351" s="7" t="str">
        <f t="shared" si="24"/>
        <v/>
      </c>
      <c r="Q351" s="7" t="str">
        <f t="shared" si="25"/>
        <v/>
      </c>
      <c r="R351" s="8"/>
    </row>
    <row r="352" spans="1:18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7" t="str">
        <f t="shared" si="21"/>
        <v>~</v>
      </c>
      <c r="N352" s="7" t="str">
        <f t="shared" si="22"/>
        <v/>
      </c>
      <c r="O352" s="7" t="str">
        <f t="shared" si="23"/>
        <v/>
      </c>
      <c r="P352" s="7" t="str">
        <f t="shared" si="24"/>
        <v/>
      </c>
      <c r="Q352" s="7" t="str">
        <f t="shared" si="25"/>
        <v/>
      </c>
      <c r="R352" s="8"/>
    </row>
    <row r="353" spans="1:18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7" t="str">
        <f t="shared" si="21"/>
        <v>~</v>
      </c>
      <c r="N353" s="7" t="str">
        <f t="shared" si="22"/>
        <v/>
      </c>
      <c r="O353" s="7" t="str">
        <f t="shared" si="23"/>
        <v/>
      </c>
      <c r="P353" s="7" t="str">
        <f t="shared" si="24"/>
        <v/>
      </c>
      <c r="Q353" s="7" t="str">
        <f t="shared" si="25"/>
        <v/>
      </c>
      <c r="R353" s="8"/>
    </row>
    <row r="354" spans="1:18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7" t="str">
        <f t="shared" si="21"/>
        <v>~</v>
      </c>
      <c r="N354" s="7" t="str">
        <f t="shared" si="22"/>
        <v/>
      </c>
      <c r="O354" s="7" t="str">
        <f t="shared" si="23"/>
        <v/>
      </c>
      <c r="P354" s="7" t="str">
        <f t="shared" si="24"/>
        <v/>
      </c>
      <c r="Q354" s="7" t="str">
        <f t="shared" si="25"/>
        <v/>
      </c>
      <c r="R354" s="8"/>
    </row>
    <row r="355" spans="1:18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7" t="str">
        <f t="shared" si="21"/>
        <v>~</v>
      </c>
      <c r="N355" s="7" t="str">
        <f t="shared" si="22"/>
        <v/>
      </c>
      <c r="O355" s="7" t="str">
        <f t="shared" si="23"/>
        <v/>
      </c>
      <c r="P355" s="7" t="str">
        <f t="shared" si="24"/>
        <v/>
      </c>
      <c r="Q355" s="7" t="str">
        <f t="shared" si="25"/>
        <v/>
      </c>
      <c r="R355" s="8"/>
    </row>
    <row r="356" spans="1:18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7" t="str">
        <f t="shared" si="21"/>
        <v>~</v>
      </c>
      <c r="N356" s="7" t="str">
        <f t="shared" si="22"/>
        <v/>
      </c>
      <c r="O356" s="7" t="str">
        <f t="shared" si="23"/>
        <v/>
      </c>
      <c r="P356" s="7" t="str">
        <f t="shared" si="24"/>
        <v/>
      </c>
      <c r="Q356" s="7" t="str">
        <f t="shared" si="25"/>
        <v/>
      </c>
      <c r="R356" s="8"/>
    </row>
    <row r="357" spans="1:18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7" t="str">
        <f t="shared" si="21"/>
        <v>~</v>
      </c>
      <c r="N357" s="7" t="str">
        <f t="shared" si="22"/>
        <v/>
      </c>
      <c r="O357" s="7" t="str">
        <f t="shared" si="23"/>
        <v/>
      </c>
      <c r="P357" s="7" t="str">
        <f t="shared" si="24"/>
        <v/>
      </c>
      <c r="Q357" s="7" t="str">
        <f t="shared" si="25"/>
        <v/>
      </c>
      <c r="R357" s="8"/>
    </row>
    <row r="358" spans="1:18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7" t="str">
        <f t="shared" si="21"/>
        <v>~</v>
      </c>
      <c r="N358" s="7" t="str">
        <f t="shared" si="22"/>
        <v/>
      </c>
      <c r="O358" s="7" t="str">
        <f t="shared" si="23"/>
        <v/>
      </c>
      <c r="P358" s="7" t="str">
        <f t="shared" si="24"/>
        <v/>
      </c>
      <c r="Q358" s="7" t="str">
        <f t="shared" si="25"/>
        <v/>
      </c>
      <c r="R358" s="8"/>
    </row>
    <row r="359" spans="1:18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7" t="str">
        <f t="shared" si="21"/>
        <v>~</v>
      </c>
      <c r="N359" s="7" t="str">
        <f t="shared" si="22"/>
        <v/>
      </c>
      <c r="O359" s="7" t="str">
        <f t="shared" si="23"/>
        <v/>
      </c>
      <c r="P359" s="7" t="str">
        <f t="shared" si="24"/>
        <v/>
      </c>
      <c r="Q359" s="7" t="str">
        <f t="shared" si="25"/>
        <v/>
      </c>
      <c r="R359" s="8"/>
    </row>
    <row r="360" spans="1:18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7" t="str">
        <f t="shared" si="21"/>
        <v>~</v>
      </c>
      <c r="N360" s="7" t="str">
        <f t="shared" si="22"/>
        <v/>
      </c>
      <c r="O360" s="7" t="str">
        <f t="shared" si="23"/>
        <v/>
      </c>
      <c r="P360" s="7" t="str">
        <f t="shared" si="24"/>
        <v/>
      </c>
      <c r="Q360" s="7" t="str">
        <f t="shared" si="25"/>
        <v/>
      </c>
      <c r="R360" s="8"/>
    </row>
    <row r="361" spans="1:18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7" t="str">
        <f t="shared" si="21"/>
        <v>~</v>
      </c>
      <c r="N361" s="7" t="str">
        <f t="shared" si="22"/>
        <v/>
      </c>
      <c r="O361" s="7" t="str">
        <f t="shared" si="23"/>
        <v/>
      </c>
      <c r="P361" s="7" t="str">
        <f t="shared" si="24"/>
        <v/>
      </c>
      <c r="Q361" s="7" t="str">
        <f t="shared" si="25"/>
        <v/>
      </c>
      <c r="R361" s="8"/>
    </row>
    <row r="362" spans="1:18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7" t="str">
        <f t="shared" si="21"/>
        <v>~</v>
      </c>
      <c r="N362" s="7" t="str">
        <f t="shared" si="22"/>
        <v/>
      </c>
      <c r="O362" s="7" t="str">
        <f t="shared" si="23"/>
        <v/>
      </c>
      <c r="P362" s="7" t="str">
        <f t="shared" si="24"/>
        <v/>
      </c>
      <c r="Q362" s="7" t="str">
        <f t="shared" si="25"/>
        <v/>
      </c>
      <c r="R362" s="8"/>
    </row>
    <row r="363" spans="1:18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7" t="str">
        <f t="shared" si="21"/>
        <v>~</v>
      </c>
      <c r="N363" s="7" t="str">
        <f t="shared" si="22"/>
        <v/>
      </c>
      <c r="O363" s="7" t="str">
        <f t="shared" si="23"/>
        <v/>
      </c>
      <c r="P363" s="7" t="str">
        <f t="shared" si="24"/>
        <v/>
      </c>
      <c r="Q363" s="7" t="str">
        <f t="shared" si="25"/>
        <v/>
      </c>
      <c r="R363" s="8"/>
    </row>
    <row r="364" spans="1:18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7" t="str">
        <f t="shared" si="21"/>
        <v>~</v>
      </c>
      <c r="N364" s="7" t="str">
        <f t="shared" si="22"/>
        <v/>
      </c>
      <c r="O364" s="7" t="str">
        <f t="shared" si="23"/>
        <v/>
      </c>
      <c r="P364" s="7" t="str">
        <f t="shared" si="24"/>
        <v/>
      </c>
      <c r="Q364" s="7" t="str">
        <f t="shared" si="25"/>
        <v/>
      </c>
      <c r="R364" s="8"/>
    </row>
    <row r="365" spans="1:18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7" t="str">
        <f t="shared" si="21"/>
        <v>~</v>
      </c>
      <c r="N365" s="7" t="str">
        <f t="shared" si="22"/>
        <v/>
      </c>
      <c r="O365" s="7" t="str">
        <f t="shared" si="23"/>
        <v/>
      </c>
      <c r="P365" s="7" t="str">
        <f t="shared" si="24"/>
        <v/>
      </c>
      <c r="Q365" s="7" t="str">
        <f t="shared" si="25"/>
        <v/>
      </c>
      <c r="R365" s="8"/>
    </row>
    <row r="366" spans="1:18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7" t="str">
        <f t="shared" si="21"/>
        <v>~</v>
      </c>
      <c r="N366" s="7" t="str">
        <f t="shared" si="22"/>
        <v/>
      </c>
      <c r="O366" s="7" t="str">
        <f t="shared" si="23"/>
        <v/>
      </c>
      <c r="P366" s="7" t="str">
        <f t="shared" si="24"/>
        <v/>
      </c>
      <c r="Q366" s="7" t="str">
        <f t="shared" si="25"/>
        <v/>
      </c>
      <c r="R366" s="8"/>
    </row>
    <row r="367" spans="1:18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7" t="str">
        <f t="shared" si="21"/>
        <v>~</v>
      </c>
      <c r="N367" s="7" t="str">
        <f t="shared" si="22"/>
        <v/>
      </c>
      <c r="O367" s="7" t="str">
        <f t="shared" si="23"/>
        <v/>
      </c>
      <c r="P367" s="7" t="str">
        <f t="shared" si="24"/>
        <v/>
      </c>
      <c r="Q367" s="7" t="str">
        <f t="shared" si="25"/>
        <v/>
      </c>
      <c r="R367" s="8"/>
    </row>
    <row r="368" spans="1:18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7" t="str">
        <f t="shared" si="21"/>
        <v>~</v>
      </c>
      <c r="N368" s="7" t="str">
        <f t="shared" si="22"/>
        <v/>
      </c>
      <c r="O368" s="7" t="str">
        <f t="shared" si="23"/>
        <v/>
      </c>
      <c r="P368" s="7" t="str">
        <f t="shared" si="24"/>
        <v/>
      </c>
      <c r="Q368" s="7" t="str">
        <f t="shared" si="25"/>
        <v/>
      </c>
      <c r="R368" s="8"/>
    </row>
    <row r="369" spans="1:18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7" t="str">
        <f t="shared" si="21"/>
        <v>~</v>
      </c>
      <c r="N369" s="7" t="str">
        <f t="shared" si="22"/>
        <v/>
      </c>
      <c r="O369" s="7" t="str">
        <f t="shared" si="23"/>
        <v/>
      </c>
      <c r="P369" s="7" t="str">
        <f t="shared" si="24"/>
        <v/>
      </c>
      <c r="Q369" s="7" t="str">
        <f t="shared" si="25"/>
        <v/>
      </c>
      <c r="R369" s="8"/>
    </row>
    <row r="370" spans="1:18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7" t="str">
        <f t="shared" si="21"/>
        <v>~</v>
      </c>
      <c r="N370" s="7" t="str">
        <f t="shared" si="22"/>
        <v/>
      </c>
      <c r="O370" s="7" t="str">
        <f t="shared" si="23"/>
        <v/>
      </c>
      <c r="P370" s="7" t="str">
        <f t="shared" si="24"/>
        <v/>
      </c>
      <c r="Q370" s="7" t="str">
        <f t="shared" si="25"/>
        <v/>
      </c>
      <c r="R370" s="8"/>
    </row>
    <row r="371" spans="1:18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7" t="str">
        <f t="shared" si="21"/>
        <v>~</v>
      </c>
      <c r="N371" s="7" t="str">
        <f t="shared" si="22"/>
        <v/>
      </c>
      <c r="O371" s="7" t="str">
        <f t="shared" si="23"/>
        <v/>
      </c>
      <c r="P371" s="7" t="str">
        <f t="shared" si="24"/>
        <v/>
      </c>
      <c r="Q371" s="7" t="str">
        <f t="shared" si="25"/>
        <v/>
      </c>
      <c r="R371" s="8"/>
    </row>
    <row r="372" spans="1:18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7" t="str">
        <f t="shared" si="21"/>
        <v>~</v>
      </c>
      <c r="N372" s="7" t="str">
        <f t="shared" si="22"/>
        <v/>
      </c>
      <c r="O372" s="7" t="str">
        <f t="shared" si="23"/>
        <v/>
      </c>
      <c r="P372" s="7" t="str">
        <f t="shared" si="24"/>
        <v/>
      </c>
      <c r="Q372" s="7" t="str">
        <f t="shared" si="25"/>
        <v/>
      </c>
      <c r="R372" s="8"/>
    </row>
    <row r="373" spans="1:18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7" t="str">
        <f t="shared" si="21"/>
        <v>~</v>
      </c>
      <c r="N373" s="7" t="str">
        <f t="shared" si="22"/>
        <v/>
      </c>
      <c r="O373" s="7" t="str">
        <f t="shared" si="23"/>
        <v/>
      </c>
      <c r="P373" s="7" t="str">
        <f t="shared" si="24"/>
        <v/>
      </c>
      <c r="Q373" s="7" t="str">
        <f t="shared" si="25"/>
        <v/>
      </c>
      <c r="R373" s="8"/>
    </row>
    <row r="374" spans="1:18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7" t="str">
        <f t="shared" si="21"/>
        <v>~</v>
      </c>
      <c r="N374" s="7" t="str">
        <f t="shared" si="22"/>
        <v/>
      </c>
      <c r="O374" s="7" t="str">
        <f t="shared" si="23"/>
        <v/>
      </c>
      <c r="P374" s="7" t="str">
        <f t="shared" si="24"/>
        <v/>
      </c>
      <c r="Q374" s="7" t="str">
        <f t="shared" si="25"/>
        <v/>
      </c>
      <c r="R374" s="8"/>
    </row>
    <row r="375" spans="1:18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7" t="str">
        <f t="shared" si="21"/>
        <v>~</v>
      </c>
      <c r="N375" s="7" t="str">
        <f t="shared" si="22"/>
        <v/>
      </c>
      <c r="O375" s="7" t="str">
        <f t="shared" si="23"/>
        <v/>
      </c>
      <c r="P375" s="7" t="str">
        <f t="shared" si="24"/>
        <v/>
      </c>
      <c r="Q375" s="7" t="str">
        <f t="shared" si="25"/>
        <v/>
      </c>
      <c r="R375" s="8"/>
    </row>
    <row r="376" spans="1:18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7" t="str">
        <f t="shared" si="21"/>
        <v>~</v>
      </c>
      <c r="N376" s="7" t="str">
        <f t="shared" si="22"/>
        <v/>
      </c>
      <c r="O376" s="7" t="str">
        <f t="shared" si="23"/>
        <v/>
      </c>
      <c r="P376" s="7" t="str">
        <f t="shared" si="24"/>
        <v/>
      </c>
      <c r="Q376" s="7" t="str">
        <f t="shared" si="25"/>
        <v/>
      </c>
      <c r="R376" s="8"/>
    </row>
    <row r="377" spans="1:18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7" t="str">
        <f t="shared" si="21"/>
        <v>~</v>
      </c>
      <c r="N377" s="7" t="str">
        <f t="shared" si="22"/>
        <v/>
      </c>
      <c r="O377" s="7" t="str">
        <f t="shared" si="23"/>
        <v/>
      </c>
      <c r="P377" s="7" t="str">
        <f t="shared" si="24"/>
        <v/>
      </c>
      <c r="Q377" s="7" t="str">
        <f t="shared" si="25"/>
        <v/>
      </c>
      <c r="R377" s="8"/>
    </row>
    <row r="378" spans="1:18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7" t="str">
        <f t="shared" si="21"/>
        <v>~</v>
      </c>
      <c r="N378" s="7" t="str">
        <f t="shared" si="22"/>
        <v/>
      </c>
      <c r="O378" s="7" t="str">
        <f t="shared" si="23"/>
        <v/>
      </c>
      <c r="P378" s="7" t="str">
        <f t="shared" si="24"/>
        <v/>
      </c>
      <c r="Q378" s="7" t="str">
        <f t="shared" si="25"/>
        <v/>
      </c>
      <c r="R378" s="8"/>
    </row>
    <row r="379" spans="1:18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7" t="str">
        <f t="shared" si="21"/>
        <v>~</v>
      </c>
      <c r="N379" s="7" t="str">
        <f t="shared" si="22"/>
        <v/>
      </c>
      <c r="O379" s="7" t="str">
        <f t="shared" si="23"/>
        <v/>
      </c>
      <c r="P379" s="7" t="str">
        <f t="shared" si="24"/>
        <v/>
      </c>
      <c r="Q379" s="7" t="str">
        <f t="shared" si="25"/>
        <v/>
      </c>
      <c r="R379" s="8"/>
    </row>
    <row r="380" spans="1:18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7" t="str">
        <f t="shared" si="21"/>
        <v>~</v>
      </c>
      <c r="N380" s="7" t="str">
        <f t="shared" si="22"/>
        <v/>
      </c>
      <c r="O380" s="7" t="str">
        <f t="shared" si="23"/>
        <v/>
      </c>
      <c r="P380" s="7" t="str">
        <f t="shared" si="24"/>
        <v/>
      </c>
      <c r="Q380" s="7" t="str">
        <f t="shared" si="25"/>
        <v/>
      </c>
      <c r="R380" s="8"/>
    </row>
    <row r="381" spans="1:18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7" t="str">
        <f t="shared" si="21"/>
        <v>~</v>
      </c>
      <c r="N381" s="7" t="str">
        <f t="shared" si="22"/>
        <v/>
      </c>
      <c r="O381" s="7" t="str">
        <f t="shared" si="23"/>
        <v/>
      </c>
      <c r="P381" s="7" t="str">
        <f t="shared" si="24"/>
        <v/>
      </c>
      <c r="Q381" s="7" t="str">
        <f t="shared" si="25"/>
        <v/>
      </c>
      <c r="R381" s="8"/>
    </row>
    <row r="382" spans="1:18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7" t="str">
        <f t="shared" si="21"/>
        <v>~</v>
      </c>
      <c r="N382" s="7" t="str">
        <f t="shared" si="22"/>
        <v/>
      </c>
      <c r="O382" s="7" t="str">
        <f t="shared" si="23"/>
        <v/>
      </c>
      <c r="P382" s="7" t="str">
        <f t="shared" si="24"/>
        <v/>
      </c>
      <c r="Q382" s="7" t="str">
        <f t="shared" si="25"/>
        <v/>
      </c>
      <c r="R382" s="8"/>
    </row>
    <row r="383" spans="1:18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7" t="str">
        <f t="shared" si="21"/>
        <v>~</v>
      </c>
      <c r="N383" s="7" t="str">
        <f t="shared" si="22"/>
        <v/>
      </c>
      <c r="O383" s="7" t="str">
        <f t="shared" si="23"/>
        <v/>
      </c>
      <c r="P383" s="7" t="str">
        <f t="shared" si="24"/>
        <v/>
      </c>
      <c r="Q383" s="7" t="str">
        <f t="shared" si="25"/>
        <v/>
      </c>
      <c r="R383" s="8"/>
    </row>
    <row r="384" spans="1:18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7" t="str">
        <f t="shared" si="21"/>
        <v>~</v>
      </c>
      <c r="N384" s="7" t="str">
        <f t="shared" si="22"/>
        <v/>
      </c>
      <c r="O384" s="7" t="str">
        <f t="shared" si="23"/>
        <v/>
      </c>
      <c r="P384" s="7" t="str">
        <f t="shared" si="24"/>
        <v/>
      </c>
      <c r="Q384" s="7" t="str">
        <f t="shared" si="25"/>
        <v/>
      </c>
      <c r="R384" s="8"/>
    </row>
    <row r="385" spans="1:18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7" t="str">
        <f t="shared" ref="M385:M448" si="26">IF(ISBLANK(E385),CONCATENATE(IF(ISBLANK(D385),CONCATENATE("~",C385),CONCATENATE("=",C385))),CONCATENATE(CONCATENATE(IF(ISBLANK(D385),CONCATENATE("~",C385),CONCATENATE("=",C385))),", "))</f>
        <v>~</v>
      </c>
      <c r="N385" s="7" t="str">
        <f t="shared" ref="N385:N448" si="27">IF(ISBLANK(G385),IF(ISBLANK(E385),"",CONCATENATE(IF(ISBLANK(F385),CONCATENATE("~",E385),CONCATENATE("=",E385)))),CONCATENATE(IF(ISBLANK(E385),"",CONCATENATE(IF(ISBLANK(F385),CONCATENATE("~",E385),CONCATENATE("=",E385)))),", "))</f>
        <v/>
      </c>
      <c r="O385" s="7" t="str">
        <f t="shared" ref="O385:O448" si="28">IF(ISBLANK(I385),IF(ISBLANK(G385),"",CONCATENATE(IF(ISBLANK(H385),CONCATENATE("~",G385),CONCATENATE("=",G385)))),CONCATENATE(IF(ISBLANK(G385),"",CONCATENATE(IF(ISBLANK(H385),CONCATENATE("~",G385),CONCATENATE("=",G385)))),", "))</f>
        <v/>
      </c>
      <c r="P385" s="7" t="str">
        <f t="shared" ref="P385:P448" si="29">IF(ISBLANK(K385),IF(ISBLANK(I385),"",CONCATENATE(IF(ISBLANK(J385),CONCATENATE("~",I385),CONCATENATE("=",I385)))),CONCATENATE(IF(ISBLANK(I385),"",CONCATENATE(IF(ISBLANK(J385),CONCATENATE("~",I385),CONCATENATE("=",I385)))),", "))</f>
        <v/>
      </c>
      <c r="Q385" s="7" t="str">
        <f t="shared" ref="Q385:Q448" si="30">IF(ISBLANK(K385),"",CONCATENATE(IF(ISBLANK(L385),CONCATENATE("~",K385),CONCATENATE("=",K385))))</f>
        <v/>
      </c>
      <c r="R385" s="8"/>
    </row>
    <row r="386" spans="1:18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7" t="str">
        <f t="shared" si="26"/>
        <v>~</v>
      </c>
      <c r="N386" s="7" t="str">
        <f t="shared" si="27"/>
        <v/>
      </c>
      <c r="O386" s="7" t="str">
        <f t="shared" si="28"/>
        <v/>
      </c>
      <c r="P386" s="7" t="str">
        <f t="shared" si="29"/>
        <v/>
      </c>
      <c r="Q386" s="7" t="str">
        <f t="shared" si="30"/>
        <v/>
      </c>
      <c r="R386" s="8"/>
    </row>
    <row r="387" spans="1:18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7" t="str">
        <f t="shared" si="26"/>
        <v>~</v>
      </c>
      <c r="N387" s="7" t="str">
        <f t="shared" si="27"/>
        <v/>
      </c>
      <c r="O387" s="7" t="str">
        <f t="shared" si="28"/>
        <v/>
      </c>
      <c r="P387" s="7" t="str">
        <f t="shared" si="29"/>
        <v/>
      </c>
      <c r="Q387" s="7" t="str">
        <f t="shared" si="30"/>
        <v/>
      </c>
      <c r="R387" s="8"/>
    </row>
    <row r="388" spans="1:18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7" t="str">
        <f t="shared" si="26"/>
        <v>~</v>
      </c>
      <c r="N388" s="7" t="str">
        <f t="shared" si="27"/>
        <v/>
      </c>
      <c r="O388" s="7" t="str">
        <f t="shared" si="28"/>
        <v/>
      </c>
      <c r="P388" s="7" t="str">
        <f t="shared" si="29"/>
        <v/>
      </c>
      <c r="Q388" s="7" t="str">
        <f t="shared" si="30"/>
        <v/>
      </c>
      <c r="R388" s="8"/>
    </row>
    <row r="389" spans="1:18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7" t="str">
        <f t="shared" si="26"/>
        <v>~</v>
      </c>
      <c r="N389" s="7" t="str">
        <f t="shared" si="27"/>
        <v/>
      </c>
      <c r="O389" s="7" t="str">
        <f t="shared" si="28"/>
        <v/>
      </c>
      <c r="P389" s="7" t="str">
        <f t="shared" si="29"/>
        <v/>
      </c>
      <c r="Q389" s="7" t="str">
        <f t="shared" si="30"/>
        <v/>
      </c>
      <c r="R389" s="8"/>
    </row>
    <row r="390" spans="1:18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7" t="str">
        <f t="shared" si="26"/>
        <v>~</v>
      </c>
      <c r="N390" s="7" t="str">
        <f t="shared" si="27"/>
        <v/>
      </c>
      <c r="O390" s="7" t="str">
        <f t="shared" si="28"/>
        <v/>
      </c>
      <c r="P390" s="7" t="str">
        <f t="shared" si="29"/>
        <v/>
      </c>
      <c r="Q390" s="7" t="str">
        <f t="shared" si="30"/>
        <v/>
      </c>
      <c r="R390" s="8"/>
    </row>
    <row r="391" spans="1:18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7" t="str">
        <f t="shared" si="26"/>
        <v>~</v>
      </c>
      <c r="N391" s="7" t="str">
        <f t="shared" si="27"/>
        <v/>
      </c>
      <c r="O391" s="7" t="str">
        <f t="shared" si="28"/>
        <v/>
      </c>
      <c r="P391" s="7" t="str">
        <f t="shared" si="29"/>
        <v/>
      </c>
      <c r="Q391" s="7" t="str">
        <f t="shared" si="30"/>
        <v/>
      </c>
      <c r="R391" s="8"/>
    </row>
    <row r="392" spans="1:18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7" t="str">
        <f t="shared" si="26"/>
        <v>~</v>
      </c>
      <c r="N392" s="7" t="str">
        <f t="shared" si="27"/>
        <v/>
      </c>
      <c r="O392" s="7" t="str">
        <f t="shared" si="28"/>
        <v/>
      </c>
      <c r="P392" s="7" t="str">
        <f t="shared" si="29"/>
        <v/>
      </c>
      <c r="Q392" s="7" t="str">
        <f t="shared" si="30"/>
        <v/>
      </c>
      <c r="R392" s="8"/>
    </row>
    <row r="393" spans="1:18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7" t="str">
        <f t="shared" si="26"/>
        <v>~</v>
      </c>
      <c r="N393" s="7" t="str">
        <f t="shared" si="27"/>
        <v/>
      </c>
      <c r="O393" s="7" t="str">
        <f t="shared" si="28"/>
        <v/>
      </c>
      <c r="P393" s="7" t="str">
        <f t="shared" si="29"/>
        <v/>
      </c>
      <c r="Q393" s="7" t="str">
        <f t="shared" si="30"/>
        <v/>
      </c>
      <c r="R393" s="8"/>
    </row>
    <row r="394" spans="1:18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7" t="str">
        <f t="shared" si="26"/>
        <v>~</v>
      </c>
      <c r="N394" s="7" t="str">
        <f t="shared" si="27"/>
        <v/>
      </c>
      <c r="O394" s="7" t="str">
        <f t="shared" si="28"/>
        <v/>
      </c>
      <c r="P394" s="7" t="str">
        <f t="shared" si="29"/>
        <v/>
      </c>
      <c r="Q394" s="7" t="str">
        <f t="shared" si="30"/>
        <v/>
      </c>
      <c r="R394" s="8"/>
    </row>
    <row r="395" spans="1:18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7" t="str">
        <f t="shared" si="26"/>
        <v>~</v>
      </c>
      <c r="N395" s="7" t="str">
        <f t="shared" si="27"/>
        <v/>
      </c>
      <c r="O395" s="7" t="str">
        <f t="shared" si="28"/>
        <v/>
      </c>
      <c r="P395" s="7" t="str">
        <f t="shared" si="29"/>
        <v/>
      </c>
      <c r="Q395" s="7" t="str">
        <f t="shared" si="30"/>
        <v/>
      </c>
      <c r="R395" s="8"/>
    </row>
    <row r="396" spans="1:18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7" t="str">
        <f t="shared" si="26"/>
        <v>~</v>
      </c>
      <c r="N396" s="7" t="str">
        <f t="shared" si="27"/>
        <v/>
      </c>
      <c r="O396" s="7" t="str">
        <f t="shared" si="28"/>
        <v/>
      </c>
      <c r="P396" s="7" t="str">
        <f t="shared" si="29"/>
        <v/>
      </c>
      <c r="Q396" s="7" t="str">
        <f t="shared" si="30"/>
        <v/>
      </c>
      <c r="R396" s="8"/>
    </row>
    <row r="397" spans="1:18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7" t="str">
        <f t="shared" si="26"/>
        <v>~</v>
      </c>
      <c r="N397" s="7" t="str">
        <f t="shared" si="27"/>
        <v/>
      </c>
      <c r="O397" s="7" t="str">
        <f t="shared" si="28"/>
        <v/>
      </c>
      <c r="P397" s="7" t="str">
        <f t="shared" si="29"/>
        <v/>
      </c>
      <c r="Q397" s="7" t="str">
        <f t="shared" si="30"/>
        <v/>
      </c>
      <c r="R397" s="8"/>
    </row>
    <row r="398" spans="1:18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7" t="str">
        <f t="shared" si="26"/>
        <v>~</v>
      </c>
      <c r="N398" s="7" t="str">
        <f t="shared" si="27"/>
        <v/>
      </c>
      <c r="O398" s="7" t="str">
        <f t="shared" si="28"/>
        <v/>
      </c>
      <c r="P398" s="7" t="str">
        <f t="shared" si="29"/>
        <v/>
      </c>
      <c r="Q398" s="7" t="str">
        <f t="shared" si="30"/>
        <v/>
      </c>
      <c r="R398" s="8"/>
    </row>
    <row r="399" spans="1:18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7" t="str">
        <f t="shared" si="26"/>
        <v>~</v>
      </c>
      <c r="N399" s="7" t="str">
        <f t="shared" si="27"/>
        <v/>
      </c>
      <c r="O399" s="7" t="str">
        <f t="shared" si="28"/>
        <v/>
      </c>
      <c r="P399" s="7" t="str">
        <f t="shared" si="29"/>
        <v/>
      </c>
      <c r="Q399" s="7" t="str">
        <f t="shared" si="30"/>
        <v/>
      </c>
      <c r="R399" s="8"/>
    </row>
    <row r="400" spans="1:18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7" t="str">
        <f t="shared" si="26"/>
        <v>~</v>
      </c>
      <c r="N400" s="7" t="str">
        <f t="shared" si="27"/>
        <v/>
      </c>
      <c r="O400" s="7" t="str">
        <f t="shared" si="28"/>
        <v/>
      </c>
      <c r="P400" s="7" t="str">
        <f t="shared" si="29"/>
        <v/>
      </c>
      <c r="Q400" s="7" t="str">
        <f t="shared" si="30"/>
        <v/>
      </c>
      <c r="R400" s="8"/>
    </row>
    <row r="401" spans="1:18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7" t="str">
        <f t="shared" si="26"/>
        <v>~</v>
      </c>
      <c r="N401" s="7" t="str">
        <f t="shared" si="27"/>
        <v/>
      </c>
      <c r="O401" s="7" t="str">
        <f t="shared" si="28"/>
        <v/>
      </c>
      <c r="P401" s="7" t="str">
        <f t="shared" si="29"/>
        <v/>
      </c>
      <c r="Q401" s="7" t="str">
        <f t="shared" si="30"/>
        <v/>
      </c>
      <c r="R401" s="8"/>
    </row>
    <row r="402" spans="1:18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7" t="str">
        <f t="shared" si="26"/>
        <v>~</v>
      </c>
      <c r="N402" s="7" t="str">
        <f t="shared" si="27"/>
        <v/>
      </c>
      <c r="O402" s="7" t="str">
        <f t="shared" si="28"/>
        <v/>
      </c>
      <c r="P402" s="7" t="str">
        <f t="shared" si="29"/>
        <v/>
      </c>
      <c r="Q402" s="7" t="str">
        <f t="shared" si="30"/>
        <v/>
      </c>
      <c r="R402" s="8"/>
    </row>
    <row r="403" spans="1:18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7" t="str">
        <f t="shared" si="26"/>
        <v>~</v>
      </c>
      <c r="N403" s="7" t="str">
        <f t="shared" si="27"/>
        <v/>
      </c>
      <c r="O403" s="7" t="str">
        <f t="shared" si="28"/>
        <v/>
      </c>
      <c r="P403" s="7" t="str">
        <f t="shared" si="29"/>
        <v/>
      </c>
      <c r="Q403" s="7" t="str">
        <f t="shared" si="30"/>
        <v/>
      </c>
      <c r="R403" s="8"/>
    </row>
    <row r="404" spans="1:18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7" t="str">
        <f t="shared" si="26"/>
        <v>~</v>
      </c>
      <c r="N404" s="7" t="str">
        <f t="shared" si="27"/>
        <v/>
      </c>
      <c r="O404" s="7" t="str">
        <f t="shared" si="28"/>
        <v/>
      </c>
      <c r="P404" s="7" t="str">
        <f t="shared" si="29"/>
        <v/>
      </c>
      <c r="Q404" s="7" t="str">
        <f t="shared" si="30"/>
        <v/>
      </c>
      <c r="R404" s="8"/>
    </row>
    <row r="405" spans="1:18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7" t="str">
        <f t="shared" si="26"/>
        <v>~</v>
      </c>
      <c r="N405" s="7" t="str">
        <f t="shared" si="27"/>
        <v/>
      </c>
      <c r="O405" s="7" t="str">
        <f t="shared" si="28"/>
        <v/>
      </c>
      <c r="P405" s="7" t="str">
        <f t="shared" si="29"/>
        <v/>
      </c>
      <c r="Q405" s="7" t="str">
        <f t="shared" si="30"/>
        <v/>
      </c>
      <c r="R405" s="8"/>
    </row>
    <row r="406" spans="1:18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7" t="str">
        <f t="shared" si="26"/>
        <v>~</v>
      </c>
      <c r="N406" s="7" t="str">
        <f t="shared" si="27"/>
        <v/>
      </c>
      <c r="O406" s="7" t="str">
        <f t="shared" si="28"/>
        <v/>
      </c>
      <c r="P406" s="7" t="str">
        <f t="shared" si="29"/>
        <v/>
      </c>
      <c r="Q406" s="7" t="str">
        <f t="shared" si="30"/>
        <v/>
      </c>
      <c r="R406" s="8"/>
    </row>
    <row r="407" spans="1:18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7" t="str">
        <f t="shared" si="26"/>
        <v>~</v>
      </c>
      <c r="N407" s="7" t="str">
        <f t="shared" si="27"/>
        <v/>
      </c>
      <c r="O407" s="7" t="str">
        <f t="shared" si="28"/>
        <v/>
      </c>
      <c r="P407" s="7" t="str">
        <f t="shared" si="29"/>
        <v/>
      </c>
      <c r="Q407" s="7" t="str">
        <f t="shared" si="30"/>
        <v/>
      </c>
      <c r="R407" s="8"/>
    </row>
    <row r="408" spans="1:18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7" t="str">
        <f t="shared" si="26"/>
        <v>~</v>
      </c>
      <c r="N408" s="7" t="str">
        <f t="shared" si="27"/>
        <v/>
      </c>
      <c r="O408" s="7" t="str">
        <f t="shared" si="28"/>
        <v/>
      </c>
      <c r="P408" s="7" t="str">
        <f t="shared" si="29"/>
        <v/>
      </c>
      <c r="Q408" s="7" t="str">
        <f t="shared" si="30"/>
        <v/>
      </c>
      <c r="R408" s="8"/>
    </row>
    <row r="409" spans="1:18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7" t="str">
        <f t="shared" si="26"/>
        <v>~</v>
      </c>
      <c r="N409" s="7" t="str">
        <f t="shared" si="27"/>
        <v/>
      </c>
      <c r="O409" s="7" t="str">
        <f t="shared" si="28"/>
        <v/>
      </c>
      <c r="P409" s="7" t="str">
        <f t="shared" si="29"/>
        <v/>
      </c>
      <c r="Q409" s="7" t="str">
        <f t="shared" si="30"/>
        <v/>
      </c>
      <c r="R409" s="8"/>
    </row>
    <row r="410" spans="1:18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7" t="str">
        <f t="shared" si="26"/>
        <v>~</v>
      </c>
      <c r="N410" s="7" t="str">
        <f t="shared" si="27"/>
        <v/>
      </c>
      <c r="O410" s="7" t="str">
        <f t="shared" si="28"/>
        <v/>
      </c>
      <c r="P410" s="7" t="str">
        <f t="shared" si="29"/>
        <v/>
      </c>
      <c r="Q410" s="7" t="str">
        <f t="shared" si="30"/>
        <v/>
      </c>
      <c r="R410" s="8"/>
    </row>
    <row r="411" spans="1:18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7" t="str">
        <f t="shared" si="26"/>
        <v>~</v>
      </c>
      <c r="N411" s="7" t="str">
        <f t="shared" si="27"/>
        <v/>
      </c>
      <c r="O411" s="7" t="str">
        <f t="shared" si="28"/>
        <v/>
      </c>
      <c r="P411" s="7" t="str">
        <f t="shared" si="29"/>
        <v/>
      </c>
      <c r="Q411" s="7" t="str">
        <f t="shared" si="30"/>
        <v/>
      </c>
      <c r="R411" s="8"/>
    </row>
    <row r="412" spans="1:18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7" t="str">
        <f t="shared" si="26"/>
        <v>~</v>
      </c>
      <c r="N412" s="7" t="str">
        <f t="shared" si="27"/>
        <v/>
      </c>
      <c r="O412" s="7" t="str">
        <f t="shared" si="28"/>
        <v/>
      </c>
      <c r="P412" s="7" t="str">
        <f t="shared" si="29"/>
        <v/>
      </c>
      <c r="Q412" s="7" t="str">
        <f t="shared" si="30"/>
        <v/>
      </c>
      <c r="R412" s="8"/>
    </row>
    <row r="413" spans="1:18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7" t="str">
        <f t="shared" si="26"/>
        <v>~</v>
      </c>
      <c r="N413" s="7" t="str">
        <f t="shared" si="27"/>
        <v/>
      </c>
      <c r="O413" s="7" t="str">
        <f t="shared" si="28"/>
        <v/>
      </c>
      <c r="P413" s="7" t="str">
        <f t="shared" si="29"/>
        <v/>
      </c>
      <c r="Q413" s="7" t="str">
        <f t="shared" si="30"/>
        <v/>
      </c>
      <c r="R413" s="8"/>
    </row>
    <row r="414" spans="1:18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7" t="str">
        <f t="shared" si="26"/>
        <v>~</v>
      </c>
      <c r="N414" s="7" t="str">
        <f t="shared" si="27"/>
        <v/>
      </c>
      <c r="O414" s="7" t="str">
        <f t="shared" si="28"/>
        <v/>
      </c>
      <c r="P414" s="7" t="str">
        <f t="shared" si="29"/>
        <v/>
      </c>
      <c r="Q414" s="7" t="str">
        <f t="shared" si="30"/>
        <v/>
      </c>
      <c r="R414" s="8"/>
    </row>
    <row r="415" spans="1:18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7" t="str">
        <f t="shared" si="26"/>
        <v>~</v>
      </c>
      <c r="N415" s="7" t="str">
        <f t="shared" si="27"/>
        <v/>
      </c>
      <c r="O415" s="7" t="str">
        <f t="shared" si="28"/>
        <v/>
      </c>
      <c r="P415" s="7" t="str">
        <f t="shared" si="29"/>
        <v/>
      </c>
      <c r="Q415" s="7" t="str">
        <f t="shared" si="30"/>
        <v/>
      </c>
      <c r="R415" s="8"/>
    </row>
    <row r="416" spans="1:18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7" t="str">
        <f t="shared" si="26"/>
        <v>~</v>
      </c>
      <c r="N416" s="7" t="str">
        <f t="shared" si="27"/>
        <v/>
      </c>
      <c r="O416" s="7" t="str">
        <f t="shared" si="28"/>
        <v/>
      </c>
      <c r="P416" s="7" t="str">
        <f t="shared" si="29"/>
        <v/>
      </c>
      <c r="Q416" s="7" t="str">
        <f t="shared" si="30"/>
        <v/>
      </c>
      <c r="R416" s="8"/>
    </row>
    <row r="417" spans="1:18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7" t="str">
        <f t="shared" si="26"/>
        <v>~</v>
      </c>
      <c r="N417" s="7" t="str">
        <f t="shared" si="27"/>
        <v/>
      </c>
      <c r="O417" s="7" t="str">
        <f t="shared" si="28"/>
        <v/>
      </c>
      <c r="P417" s="7" t="str">
        <f t="shared" si="29"/>
        <v/>
      </c>
      <c r="Q417" s="7" t="str">
        <f t="shared" si="30"/>
        <v/>
      </c>
      <c r="R417" s="8"/>
    </row>
    <row r="418" spans="1:18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7" t="str">
        <f t="shared" si="26"/>
        <v>~</v>
      </c>
      <c r="N418" s="7" t="str">
        <f t="shared" si="27"/>
        <v/>
      </c>
      <c r="O418" s="7" t="str">
        <f t="shared" si="28"/>
        <v/>
      </c>
      <c r="P418" s="7" t="str">
        <f t="shared" si="29"/>
        <v/>
      </c>
      <c r="Q418" s="7" t="str">
        <f t="shared" si="30"/>
        <v/>
      </c>
      <c r="R418" s="8"/>
    </row>
    <row r="419" spans="1:18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7" t="str">
        <f t="shared" si="26"/>
        <v>~</v>
      </c>
      <c r="N419" s="7" t="str">
        <f t="shared" si="27"/>
        <v/>
      </c>
      <c r="O419" s="7" t="str">
        <f t="shared" si="28"/>
        <v/>
      </c>
      <c r="P419" s="7" t="str">
        <f t="shared" si="29"/>
        <v/>
      </c>
      <c r="Q419" s="7" t="str">
        <f t="shared" si="30"/>
        <v/>
      </c>
      <c r="R419" s="8"/>
    </row>
    <row r="420" spans="1:18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7" t="str">
        <f t="shared" si="26"/>
        <v>~</v>
      </c>
      <c r="N420" s="7" t="str">
        <f t="shared" si="27"/>
        <v/>
      </c>
      <c r="O420" s="7" t="str">
        <f t="shared" si="28"/>
        <v/>
      </c>
      <c r="P420" s="7" t="str">
        <f t="shared" si="29"/>
        <v/>
      </c>
      <c r="Q420" s="7" t="str">
        <f t="shared" si="30"/>
        <v/>
      </c>
      <c r="R420" s="8"/>
    </row>
    <row r="421" spans="1:18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7" t="str">
        <f t="shared" si="26"/>
        <v>~</v>
      </c>
      <c r="N421" s="7" t="str">
        <f t="shared" si="27"/>
        <v/>
      </c>
      <c r="O421" s="7" t="str">
        <f t="shared" si="28"/>
        <v/>
      </c>
      <c r="P421" s="7" t="str">
        <f t="shared" si="29"/>
        <v/>
      </c>
      <c r="Q421" s="7" t="str">
        <f t="shared" si="30"/>
        <v/>
      </c>
      <c r="R421" s="8"/>
    </row>
    <row r="422" spans="1:18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7" t="str">
        <f t="shared" si="26"/>
        <v>~</v>
      </c>
      <c r="N422" s="7" t="str">
        <f t="shared" si="27"/>
        <v/>
      </c>
      <c r="O422" s="7" t="str">
        <f t="shared" si="28"/>
        <v/>
      </c>
      <c r="P422" s="7" t="str">
        <f t="shared" si="29"/>
        <v/>
      </c>
      <c r="Q422" s="7" t="str">
        <f t="shared" si="30"/>
        <v/>
      </c>
      <c r="R422" s="8"/>
    </row>
    <row r="423" spans="1:18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7" t="str">
        <f t="shared" si="26"/>
        <v>~</v>
      </c>
      <c r="N423" s="7" t="str">
        <f t="shared" si="27"/>
        <v/>
      </c>
      <c r="O423" s="7" t="str">
        <f t="shared" si="28"/>
        <v/>
      </c>
      <c r="P423" s="7" t="str">
        <f t="shared" si="29"/>
        <v/>
      </c>
      <c r="Q423" s="7" t="str">
        <f t="shared" si="30"/>
        <v/>
      </c>
      <c r="R423" s="8"/>
    </row>
    <row r="424" spans="1:18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7" t="str">
        <f t="shared" si="26"/>
        <v>~</v>
      </c>
      <c r="N424" s="7" t="str">
        <f t="shared" si="27"/>
        <v/>
      </c>
      <c r="O424" s="7" t="str">
        <f t="shared" si="28"/>
        <v/>
      </c>
      <c r="P424" s="7" t="str">
        <f t="shared" si="29"/>
        <v/>
      </c>
      <c r="Q424" s="7" t="str">
        <f t="shared" si="30"/>
        <v/>
      </c>
      <c r="R424" s="8"/>
    </row>
    <row r="425" spans="1:18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7" t="str">
        <f t="shared" si="26"/>
        <v>~</v>
      </c>
      <c r="N425" s="7" t="str">
        <f t="shared" si="27"/>
        <v/>
      </c>
      <c r="O425" s="7" t="str">
        <f t="shared" si="28"/>
        <v/>
      </c>
      <c r="P425" s="7" t="str">
        <f t="shared" si="29"/>
        <v/>
      </c>
      <c r="Q425" s="7" t="str">
        <f t="shared" si="30"/>
        <v/>
      </c>
      <c r="R425" s="8"/>
    </row>
    <row r="426" spans="1:18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7" t="str">
        <f t="shared" si="26"/>
        <v>~</v>
      </c>
      <c r="N426" s="7" t="str">
        <f t="shared" si="27"/>
        <v/>
      </c>
      <c r="O426" s="7" t="str">
        <f t="shared" si="28"/>
        <v/>
      </c>
      <c r="P426" s="7" t="str">
        <f t="shared" si="29"/>
        <v/>
      </c>
      <c r="Q426" s="7" t="str">
        <f t="shared" si="30"/>
        <v/>
      </c>
      <c r="R426" s="8"/>
    </row>
    <row r="427" spans="1:18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7" t="str">
        <f t="shared" si="26"/>
        <v>~</v>
      </c>
      <c r="N427" s="7" t="str">
        <f t="shared" si="27"/>
        <v/>
      </c>
      <c r="O427" s="7" t="str">
        <f t="shared" si="28"/>
        <v/>
      </c>
      <c r="P427" s="7" t="str">
        <f t="shared" si="29"/>
        <v/>
      </c>
      <c r="Q427" s="7" t="str">
        <f t="shared" si="30"/>
        <v/>
      </c>
      <c r="R427" s="8"/>
    </row>
    <row r="428" spans="1:18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7" t="str">
        <f t="shared" si="26"/>
        <v>~</v>
      </c>
      <c r="N428" s="7" t="str">
        <f t="shared" si="27"/>
        <v/>
      </c>
      <c r="O428" s="7" t="str">
        <f t="shared" si="28"/>
        <v/>
      </c>
      <c r="P428" s="7" t="str">
        <f t="shared" si="29"/>
        <v/>
      </c>
      <c r="Q428" s="7" t="str">
        <f t="shared" si="30"/>
        <v/>
      </c>
      <c r="R428" s="8"/>
    </row>
    <row r="429" spans="1:18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7" t="str">
        <f t="shared" si="26"/>
        <v>~</v>
      </c>
      <c r="N429" s="7" t="str">
        <f t="shared" si="27"/>
        <v/>
      </c>
      <c r="O429" s="7" t="str">
        <f t="shared" si="28"/>
        <v/>
      </c>
      <c r="P429" s="7" t="str">
        <f t="shared" si="29"/>
        <v/>
      </c>
      <c r="Q429" s="7" t="str">
        <f t="shared" si="30"/>
        <v/>
      </c>
      <c r="R429" s="8"/>
    </row>
    <row r="430" spans="1:18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7" t="str">
        <f t="shared" si="26"/>
        <v>~</v>
      </c>
      <c r="N430" s="7" t="str">
        <f t="shared" si="27"/>
        <v/>
      </c>
      <c r="O430" s="7" t="str">
        <f t="shared" si="28"/>
        <v/>
      </c>
      <c r="P430" s="7" t="str">
        <f t="shared" si="29"/>
        <v/>
      </c>
      <c r="Q430" s="7" t="str">
        <f t="shared" si="30"/>
        <v/>
      </c>
      <c r="R430" s="8"/>
    </row>
    <row r="431" spans="1:18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7" t="str">
        <f t="shared" si="26"/>
        <v>~</v>
      </c>
      <c r="N431" s="7" t="str">
        <f t="shared" si="27"/>
        <v/>
      </c>
      <c r="O431" s="7" t="str">
        <f t="shared" si="28"/>
        <v/>
      </c>
      <c r="P431" s="7" t="str">
        <f t="shared" si="29"/>
        <v/>
      </c>
      <c r="Q431" s="7" t="str">
        <f t="shared" si="30"/>
        <v/>
      </c>
      <c r="R431" s="8"/>
    </row>
    <row r="432" spans="1:18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7" t="str">
        <f t="shared" si="26"/>
        <v>~</v>
      </c>
      <c r="N432" s="7" t="str">
        <f t="shared" si="27"/>
        <v/>
      </c>
      <c r="O432" s="7" t="str">
        <f t="shared" si="28"/>
        <v/>
      </c>
      <c r="P432" s="7" t="str">
        <f t="shared" si="29"/>
        <v/>
      </c>
      <c r="Q432" s="7" t="str">
        <f t="shared" si="30"/>
        <v/>
      </c>
      <c r="R432" s="8"/>
    </row>
    <row r="433" spans="1:18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7" t="str">
        <f t="shared" si="26"/>
        <v>~</v>
      </c>
      <c r="N433" s="7" t="str">
        <f t="shared" si="27"/>
        <v/>
      </c>
      <c r="O433" s="7" t="str">
        <f t="shared" si="28"/>
        <v/>
      </c>
      <c r="P433" s="7" t="str">
        <f t="shared" si="29"/>
        <v/>
      </c>
      <c r="Q433" s="7" t="str">
        <f t="shared" si="30"/>
        <v/>
      </c>
      <c r="R433" s="8"/>
    </row>
    <row r="434" spans="1:18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7" t="str">
        <f t="shared" si="26"/>
        <v>~</v>
      </c>
      <c r="N434" s="7" t="str">
        <f t="shared" si="27"/>
        <v/>
      </c>
      <c r="O434" s="7" t="str">
        <f t="shared" si="28"/>
        <v/>
      </c>
      <c r="P434" s="7" t="str">
        <f t="shared" si="29"/>
        <v/>
      </c>
      <c r="Q434" s="7" t="str">
        <f t="shared" si="30"/>
        <v/>
      </c>
      <c r="R434" s="8"/>
    </row>
    <row r="435" spans="1:18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7" t="str">
        <f t="shared" si="26"/>
        <v>~</v>
      </c>
      <c r="N435" s="7" t="str">
        <f t="shared" si="27"/>
        <v/>
      </c>
      <c r="O435" s="7" t="str">
        <f t="shared" si="28"/>
        <v/>
      </c>
      <c r="P435" s="7" t="str">
        <f t="shared" si="29"/>
        <v/>
      </c>
      <c r="Q435" s="7" t="str">
        <f t="shared" si="30"/>
        <v/>
      </c>
      <c r="R435" s="8"/>
    </row>
    <row r="436" spans="1:18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7" t="str">
        <f t="shared" si="26"/>
        <v>~</v>
      </c>
      <c r="N436" s="7" t="str">
        <f t="shared" si="27"/>
        <v/>
      </c>
      <c r="O436" s="7" t="str">
        <f t="shared" si="28"/>
        <v/>
      </c>
      <c r="P436" s="7" t="str">
        <f t="shared" si="29"/>
        <v/>
      </c>
      <c r="Q436" s="7" t="str">
        <f t="shared" si="30"/>
        <v/>
      </c>
      <c r="R436" s="8"/>
    </row>
    <row r="437" spans="1:18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7" t="str">
        <f t="shared" si="26"/>
        <v>~</v>
      </c>
      <c r="N437" s="7" t="str">
        <f t="shared" si="27"/>
        <v/>
      </c>
      <c r="O437" s="7" t="str">
        <f t="shared" si="28"/>
        <v/>
      </c>
      <c r="P437" s="7" t="str">
        <f t="shared" si="29"/>
        <v/>
      </c>
      <c r="Q437" s="7" t="str">
        <f t="shared" si="30"/>
        <v/>
      </c>
      <c r="R437" s="8"/>
    </row>
    <row r="438" spans="1:18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7" t="str">
        <f t="shared" si="26"/>
        <v>~</v>
      </c>
      <c r="N438" s="7" t="str">
        <f t="shared" si="27"/>
        <v/>
      </c>
      <c r="O438" s="7" t="str">
        <f t="shared" si="28"/>
        <v/>
      </c>
      <c r="P438" s="7" t="str">
        <f t="shared" si="29"/>
        <v/>
      </c>
      <c r="Q438" s="7" t="str">
        <f t="shared" si="30"/>
        <v/>
      </c>
      <c r="R438" s="8"/>
    </row>
    <row r="439" spans="1:18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7" t="str">
        <f t="shared" si="26"/>
        <v>~</v>
      </c>
      <c r="N439" s="7" t="str">
        <f t="shared" si="27"/>
        <v/>
      </c>
      <c r="O439" s="7" t="str">
        <f t="shared" si="28"/>
        <v/>
      </c>
      <c r="P439" s="7" t="str">
        <f t="shared" si="29"/>
        <v/>
      </c>
      <c r="Q439" s="7" t="str">
        <f t="shared" si="30"/>
        <v/>
      </c>
      <c r="R439" s="8"/>
    </row>
    <row r="440" spans="1:18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7" t="str">
        <f t="shared" si="26"/>
        <v>~</v>
      </c>
      <c r="N440" s="7" t="str">
        <f t="shared" si="27"/>
        <v/>
      </c>
      <c r="O440" s="7" t="str">
        <f t="shared" si="28"/>
        <v/>
      </c>
      <c r="P440" s="7" t="str">
        <f t="shared" si="29"/>
        <v/>
      </c>
      <c r="Q440" s="7" t="str">
        <f t="shared" si="30"/>
        <v/>
      </c>
      <c r="R440" s="8"/>
    </row>
    <row r="441" spans="1:18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7" t="str">
        <f t="shared" si="26"/>
        <v>~</v>
      </c>
      <c r="N441" s="7" t="str">
        <f t="shared" si="27"/>
        <v/>
      </c>
      <c r="O441" s="7" t="str">
        <f t="shared" si="28"/>
        <v/>
      </c>
      <c r="P441" s="7" t="str">
        <f t="shared" si="29"/>
        <v/>
      </c>
      <c r="Q441" s="7" t="str">
        <f t="shared" si="30"/>
        <v/>
      </c>
      <c r="R441" s="8"/>
    </row>
    <row r="442" spans="1:18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7" t="str">
        <f t="shared" si="26"/>
        <v>~</v>
      </c>
      <c r="N442" s="7" t="str">
        <f t="shared" si="27"/>
        <v/>
      </c>
      <c r="O442" s="7" t="str">
        <f t="shared" si="28"/>
        <v/>
      </c>
      <c r="P442" s="7" t="str">
        <f t="shared" si="29"/>
        <v/>
      </c>
      <c r="Q442" s="7" t="str">
        <f t="shared" si="30"/>
        <v/>
      </c>
      <c r="R442" s="8"/>
    </row>
    <row r="443" spans="1:18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7" t="str">
        <f t="shared" si="26"/>
        <v>~</v>
      </c>
      <c r="N443" s="7" t="str">
        <f t="shared" si="27"/>
        <v/>
      </c>
      <c r="O443" s="7" t="str">
        <f t="shared" si="28"/>
        <v/>
      </c>
      <c r="P443" s="7" t="str">
        <f t="shared" si="29"/>
        <v/>
      </c>
      <c r="Q443" s="7" t="str">
        <f t="shared" si="30"/>
        <v/>
      </c>
      <c r="R443" s="8"/>
    </row>
    <row r="444" spans="1:18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7" t="str">
        <f t="shared" si="26"/>
        <v>~</v>
      </c>
      <c r="N444" s="7" t="str">
        <f t="shared" si="27"/>
        <v/>
      </c>
      <c r="O444" s="7" t="str">
        <f t="shared" si="28"/>
        <v/>
      </c>
      <c r="P444" s="7" t="str">
        <f t="shared" si="29"/>
        <v/>
      </c>
      <c r="Q444" s="7" t="str">
        <f t="shared" si="30"/>
        <v/>
      </c>
      <c r="R444" s="8"/>
    </row>
    <row r="445" spans="1:18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7" t="str">
        <f t="shared" si="26"/>
        <v>~</v>
      </c>
      <c r="N445" s="7" t="str">
        <f t="shared" si="27"/>
        <v/>
      </c>
      <c r="O445" s="7" t="str">
        <f t="shared" si="28"/>
        <v/>
      </c>
      <c r="P445" s="7" t="str">
        <f t="shared" si="29"/>
        <v/>
      </c>
      <c r="Q445" s="7" t="str">
        <f t="shared" si="30"/>
        <v/>
      </c>
      <c r="R445" s="8"/>
    </row>
    <row r="446" spans="1:18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7" t="str">
        <f t="shared" si="26"/>
        <v>~</v>
      </c>
      <c r="N446" s="7" t="str">
        <f t="shared" si="27"/>
        <v/>
      </c>
      <c r="O446" s="7" t="str">
        <f t="shared" si="28"/>
        <v/>
      </c>
      <c r="P446" s="7" t="str">
        <f t="shared" si="29"/>
        <v/>
      </c>
      <c r="Q446" s="7" t="str">
        <f t="shared" si="30"/>
        <v/>
      </c>
      <c r="R446" s="8"/>
    </row>
    <row r="447" spans="1:18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7" t="str">
        <f t="shared" si="26"/>
        <v>~</v>
      </c>
      <c r="N447" s="7" t="str">
        <f t="shared" si="27"/>
        <v/>
      </c>
      <c r="O447" s="7" t="str">
        <f t="shared" si="28"/>
        <v/>
      </c>
      <c r="P447" s="7" t="str">
        <f t="shared" si="29"/>
        <v/>
      </c>
      <c r="Q447" s="7" t="str">
        <f t="shared" si="30"/>
        <v/>
      </c>
      <c r="R447" s="8"/>
    </row>
    <row r="448" spans="1:18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7" t="str">
        <f t="shared" si="26"/>
        <v>~</v>
      </c>
      <c r="N448" s="7" t="str">
        <f t="shared" si="27"/>
        <v/>
      </c>
      <c r="O448" s="7" t="str">
        <f t="shared" si="28"/>
        <v/>
      </c>
      <c r="P448" s="7" t="str">
        <f t="shared" si="29"/>
        <v/>
      </c>
      <c r="Q448" s="7" t="str">
        <f t="shared" si="30"/>
        <v/>
      </c>
      <c r="R448" s="8"/>
    </row>
    <row r="449" spans="1:18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7" t="str">
        <f t="shared" ref="M449:M512" si="31">IF(ISBLANK(E449),CONCATENATE(IF(ISBLANK(D449),CONCATENATE("~",C449),CONCATENATE("=",C449))),CONCATENATE(CONCATENATE(IF(ISBLANK(D449),CONCATENATE("~",C449),CONCATENATE("=",C449))),", "))</f>
        <v>~</v>
      </c>
      <c r="N449" s="7" t="str">
        <f t="shared" ref="N449:N512" si="32">IF(ISBLANK(G449),IF(ISBLANK(E449),"",CONCATENATE(IF(ISBLANK(F449),CONCATENATE("~",E449),CONCATENATE("=",E449)))),CONCATENATE(IF(ISBLANK(E449),"",CONCATENATE(IF(ISBLANK(F449),CONCATENATE("~",E449),CONCATENATE("=",E449)))),", "))</f>
        <v/>
      </c>
      <c r="O449" s="7" t="str">
        <f t="shared" ref="O449:O512" si="33">IF(ISBLANK(I449),IF(ISBLANK(G449),"",CONCATENATE(IF(ISBLANK(H449),CONCATENATE("~",G449),CONCATENATE("=",G449)))),CONCATENATE(IF(ISBLANK(G449),"",CONCATENATE(IF(ISBLANK(H449),CONCATENATE("~",G449),CONCATENATE("=",G449)))),", "))</f>
        <v/>
      </c>
      <c r="P449" s="7" t="str">
        <f t="shared" ref="P449:P512" si="34">IF(ISBLANK(K449),IF(ISBLANK(I449),"",CONCATENATE(IF(ISBLANK(J449),CONCATENATE("~",I449),CONCATENATE("=",I449)))),CONCATENATE(IF(ISBLANK(I449),"",CONCATENATE(IF(ISBLANK(J449),CONCATENATE("~",I449),CONCATENATE("=",I449)))),", "))</f>
        <v/>
      </c>
      <c r="Q449" s="7" t="str">
        <f t="shared" ref="Q449:Q512" si="35">IF(ISBLANK(K449),"",CONCATENATE(IF(ISBLANK(L449),CONCATENATE("~",K449),CONCATENATE("=",K449))))</f>
        <v/>
      </c>
      <c r="R449" s="8"/>
    </row>
    <row r="450" spans="1:18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7" t="str">
        <f t="shared" si="31"/>
        <v>~</v>
      </c>
      <c r="N450" s="7" t="str">
        <f t="shared" si="32"/>
        <v/>
      </c>
      <c r="O450" s="7" t="str">
        <f t="shared" si="33"/>
        <v/>
      </c>
      <c r="P450" s="7" t="str">
        <f t="shared" si="34"/>
        <v/>
      </c>
      <c r="Q450" s="7" t="str">
        <f t="shared" si="35"/>
        <v/>
      </c>
      <c r="R450" s="8"/>
    </row>
    <row r="451" spans="1:18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7" t="str">
        <f t="shared" si="31"/>
        <v>~</v>
      </c>
      <c r="N451" s="7" t="str">
        <f t="shared" si="32"/>
        <v/>
      </c>
      <c r="O451" s="7" t="str">
        <f t="shared" si="33"/>
        <v/>
      </c>
      <c r="P451" s="7" t="str">
        <f t="shared" si="34"/>
        <v/>
      </c>
      <c r="Q451" s="7" t="str">
        <f t="shared" si="35"/>
        <v/>
      </c>
      <c r="R451" s="8"/>
    </row>
    <row r="452" spans="1:18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7" t="str">
        <f t="shared" si="31"/>
        <v>~</v>
      </c>
      <c r="N452" s="7" t="str">
        <f t="shared" si="32"/>
        <v/>
      </c>
      <c r="O452" s="7" t="str">
        <f t="shared" si="33"/>
        <v/>
      </c>
      <c r="P452" s="7" t="str">
        <f t="shared" si="34"/>
        <v/>
      </c>
      <c r="Q452" s="7" t="str">
        <f t="shared" si="35"/>
        <v/>
      </c>
      <c r="R452" s="8"/>
    </row>
    <row r="453" spans="1:18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7" t="str">
        <f t="shared" si="31"/>
        <v>~</v>
      </c>
      <c r="N453" s="7" t="str">
        <f t="shared" si="32"/>
        <v/>
      </c>
      <c r="O453" s="7" t="str">
        <f t="shared" si="33"/>
        <v/>
      </c>
      <c r="P453" s="7" t="str">
        <f t="shared" si="34"/>
        <v/>
      </c>
      <c r="Q453" s="7" t="str">
        <f t="shared" si="35"/>
        <v/>
      </c>
      <c r="R453" s="8"/>
    </row>
    <row r="454" spans="1:18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7" t="str">
        <f t="shared" si="31"/>
        <v>~</v>
      </c>
      <c r="N454" s="7" t="str">
        <f t="shared" si="32"/>
        <v/>
      </c>
      <c r="O454" s="7" t="str">
        <f t="shared" si="33"/>
        <v/>
      </c>
      <c r="P454" s="7" t="str">
        <f t="shared" si="34"/>
        <v/>
      </c>
      <c r="Q454" s="7" t="str">
        <f t="shared" si="35"/>
        <v/>
      </c>
      <c r="R454" s="8"/>
    </row>
    <row r="455" spans="1:18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7" t="str">
        <f t="shared" si="31"/>
        <v>~</v>
      </c>
      <c r="N455" s="7" t="str">
        <f t="shared" si="32"/>
        <v/>
      </c>
      <c r="O455" s="7" t="str">
        <f t="shared" si="33"/>
        <v/>
      </c>
      <c r="P455" s="7" t="str">
        <f t="shared" si="34"/>
        <v/>
      </c>
      <c r="Q455" s="7" t="str">
        <f t="shared" si="35"/>
        <v/>
      </c>
      <c r="R455" s="8"/>
    </row>
    <row r="456" spans="1:18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7" t="str">
        <f t="shared" si="31"/>
        <v>~</v>
      </c>
      <c r="N456" s="7" t="str">
        <f t="shared" si="32"/>
        <v/>
      </c>
      <c r="O456" s="7" t="str">
        <f t="shared" si="33"/>
        <v/>
      </c>
      <c r="P456" s="7" t="str">
        <f t="shared" si="34"/>
        <v/>
      </c>
      <c r="Q456" s="7" t="str">
        <f t="shared" si="35"/>
        <v/>
      </c>
      <c r="R456" s="8"/>
    </row>
    <row r="457" spans="1:18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7" t="str">
        <f t="shared" si="31"/>
        <v>~</v>
      </c>
      <c r="N457" s="7" t="str">
        <f t="shared" si="32"/>
        <v/>
      </c>
      <c r="O457" s="7" t="str">
        <f t="shared" si="33"/>
        <v/>
      </c>
      <c r="P457" s="7" t="str">
        <f t="shared" si="34"/>
        <v/>
      </c>
      <c r="Q457" s="7" t="str">
        <f t="shared" si="35"/>
        <v/>
      </c>
      <c r="R457" s="8"/>
    </row>
    <row r="458" spans="1:18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7" t="str">
        <f t="shared" si="31"/>
        <v>~</v>
      </c>
      <c r="N458" s="7" t="str">
        <f t="shared" si="32"/>
        <v/>
      </c>
      <c r="O458" s="7" t="str">
        <f t="shared" si="33"/>
        <v/>
      </c>
      <c r="P458" s="7" t="str">
        <f t="shared" si="34"/>
        <v/>
      </c>
      <c r="Q458" s="7" t="str">
        <f t="shared" si="35"/>
        <v/>
      </c>
      <c r="R458" s="8"/>
    </row>
    <row r="459" spans="1:18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7" t="str">
        <f t="shared" si="31"/>
        <v>~</v>
      </c>
      <c r="N459" s="7" t="str">
        <f t="shared" si="32"/>
        <v/>
      </c>
      <c r="O459" s="7" t="str">
        <f t="shared" si="33"/>
        <v/>
      </c>
      <c r="P459" s="7" t="str">
        <f t="shared" si="34"/>
        <v/>
      </c>
      <c r="Q459" s="7" t="str">
        <f t="shared" si="35"/>
        <v/>
      </c>
      <c r="R459" s="8"/>
    </row>
    <row r="460" spans="1:18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7" t="str">
        <f t="shared" si="31"/>
        <v>~</v>
      </c>
      <c r="N460" s="7" t="str">
        <f t="shared" si="32"/>
        <v/>
      </c>
      <c r="O460" s="7" t="str">
        <f t="shared" si="33"/>
        <v/>
      </c>
      <c r="P460" s="7" t="str">
        <f t="shared" si="34"/>
        <v/>
      </c>
      <c r="Q460" s="7" t="str">
        <f t="shared" si="35"/>
        <v/>
      </c>
      <c r="R460" s="8"/>
    </row>
    <row r="461" spans="1:18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7" t="str">
        <f t="shared" si="31"/>
        <v>~</v>
      </c>
      <c r="N461" s="7" t="str">
        <f t="shared" si="32"/>
        <v/>
      </c>
      <c r="O461" s="7" t="str">
        <f t="shared" si="33"/>
        <v/>
      </c>
      <c r="P461" s="7" t="str">
        <f t="shared" si="34"/>
        <v/>
      </c>
      <c r="Q461" s="7" t="str">
        <f t="shared" si="35"/>
        <v/>
      </c>
      <c r="R461" s="8"/>
    </row>
    <row r="462" spans="1:18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7" t="str">
        <f t="shared" si="31"/>
        <v>~</v>
      </c>
      <c r="N462" s="7" t="str">
        <f t="shared" si="32"/>
        <v/>
      </c>
      <c r="O462" s="7" t="str">
        <f t="shared" si="33"/>
        <v/>
      </c>
      <c r="P462" s="7" t="str">
        <f t="shared" si="34"/>
        <v/>
      </c>
      <c r="Q462" s="7" t="str">
        <f t="shared" si="35"/>
        <v/>
      </c>
      <c r="R462" s="8"/>
    </row>
    <row r="463" spans="1:18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7" t="str">
        <f t="shared" si="31"/>
        <v>~</v>
      </c>
      <c r="N463" s="7" t="str">
        <f t="shared" si="32"/>
        <v/>
      </c>
      <c r="O463" s="7" t="str">
        <f t="shared" si="33"/>
        <v/>
      </c>
      <c r="P463" s="7" t="str">
        <f t="shared" si="34"/>
        <v/>
      </c>
      <c r="Q463" s="7" t="str">
        <f t="shared" si="35"/>
        <v/>
      </c>
      <c r="R463" s="8"/>
    </row>
    <row r="464" spans="1:18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7" t="str">
        <f t="shared" si="31"/>
        <v>~</v>
      </c>
      <c r="N464" s="7" t="str">
        <f t="shared" si="32"/>
        <v/>
      </c>
      <c r="O464" s="7" t="str">
        <f t="shared" si="33"/>
        <v/>
      </c>
      <c r="P464" s="7" t="str">
        <f t="shared" si="34"/>
        <v/>
      </c>
      <c r="Q464" s="7" t="str">
        <f t="shared" si="35"/>
        <v/>
      </c>
      <c r="R464" s="8"/>
    </row>
    <row r="465" spans="1:18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7" t="str">
        <f t="shared" si="31"/>
        <v>~</v>
      </c>
      <c r="N465" s="7" t="str">
        <f t="shared" si="32"/>
        <v/>
      </c>
      <c r="O465" s="7" t="str">
        <f t="shared" si="33"/>
        <v/>
      </c>
      <c r="P465" s="7" t="str">
        <f t="shared" si="34"/>
        <v/>
      </c>
      <c r="Q465" s="7" t="str">
        <f t="shared" si="35"/>
        <v/>
      </c>
      <c r="R465" s="8"/>
    </row>
    <row r="466" spans="1:18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7" t="str">
        <f t="shared" si="31"/>
        <v>~</v>
      </c>
      <c r="N466" s="7" t="str">
        <f t="shared" si="32"/>
        <v/>
      </c>
      <c r="O466" s="7" t="str">
        <f t="shared" si="33"/>
        <v/>
      </c>
      <c r="P466" s="7" t="str">
        <f t="shared" si="34"/>
        <v/>
      </c>
      <c r="Q466" s="7" t="str">
        <f t="shared" si="35"/>
        <v/>
      </c>
      <c r="R466" s="8"/>
    </row>
    <row r="467" spans="1:18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7" t="str">
        <f t="shared" si="31"/>
        <v>~</v>
      </c>
      <c r="N467" s="7" t="str">
        <f t="shared" si="32"/>
        <v/>
      </c>
      <c r="O467" s="7" t="str">
        <f t="shared" si="33"/>
        <v/>
      </c>
      <c r="P467" s="7" t="str">
        <f t="shared" si="34"/>
        <v/>
      </c>
      <c r="Q467" s="7" t="str">
        <f t="shared" si="35"/>
        <v/>
      </c>
      <c r="R467" s="8"/>
    </row>
    <row r="468" spans="1:18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7" t="str">
        <f t="shared" si="31"/>
        <v>~</v>
      </c>
      <c r="N468" s="7" t="str">
        <f t="shared" si="32"/>
        <v/>
      </c>
      <c r="O468" s="7" t="str">
        <f t="shared" si="33"/>
        <v/>
      </c>
      <c r="P468" s="7" t="str">
        <f t="shared" si="34"/>
        <v/>
      </c>
      <c r="Q468" s="7" t="str">
        <f t="shared" si="35"/>
        <v/>
      </c>
      <c r="R468" s="8"/>
    </row>
    <row r="469" spans="1:18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7" t="str">
        <f t="shared" si="31"/>
        <v>~</v>
      </c>
      <c r="N469" s="7" t="str">
        <f t="shared" si="32"/>
        <v/>
      </c>
      <c r="O469" s="7" t="str">
        <f t="shared" si="33"/>
        <v/>
      </c>
      <c r="P469" s="7" t="str">
        <f t="shared" si="34"/>
        <v/>
      </c>
      <c r="Q469" s="7" t="str">
        <f t="shared" si="35"/>
        <v/>
      </c>
      <c r="R469" s="8"/>
    </row>
    <row r="470" spans="1:18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7" t="str">
        <f t="shared" si="31"/>
        <v>~</v>
      </c>
      <c r="N470" s="7" t="str">
        <f t="shared" si="32"/>
        <v/>
      </c>
      <c r="O470" s="7" t="str">
        <f t="shared" si="33"/>
        <v/>
      </c>
      <c r="P470" s="7" t="str">
        <f t="shared" si="34"/>
        <v/>
      </c>
      <c r="Q470" s="7" t="str">
        <f t="shared" si="35"/>
        <v/>
      </c>
      <c r="R470" s="8"/>
    </row>
    <row r="471" spans="1:18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7" t="str">
        <f t="shared" si="31"/>
        <v>~</v>
      </c>
      <c r="N471" s="7" t="str">
        <f t="shared" si="32"/>
        <v/>
      </c>
      <c r="O471" s="7" t="str">
        <f t="shared" si="33"/>
        <v/>
      </c>
      <c r="P471" s="7" t="str">
        <f t="shared" si="34"/>
        <v/>
      </c>
      <c r="Q471" s="7" t="str">
        <f t="shared" si="35"/>
        <v/>
      </c>
      <c r="R471" s="8"/>
    </row>
    <row r="472" spans="1:18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7" t="str">
        <f t="shared" si="31"/>
        <v>~</v>
      </c>
      <c r="N472" s="7" t="str">
        <f t="shared" si="32"/>
        <v/>
      </c>
      <c r="O472" s="7" t="str">
        <f t="shared" si="33"/>
        <v/>
      </c>
      <c r="P472" s="7" t="str">
        <f t="shared" si="34"/>
        <v/>
      </c>
      <c r="Q472" s="7" t="str">
        <f t="shared" si="35"/>
        <v/>
      </c>
      <c r="R472" s="8"/>
    </row>
    <row r="473" spans="1:18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7" t="str">
        <f t="shared" si="31"/>
        <v>~</v>
      </c>
      <c r="N473" s="7" t="str">
        <f t="shared" si="32"/>
        <v/>
      </c>
      <c r="O473" s="7" t="str">
        <f t="shared" si="33"/>
        <v/>
      </c>
      <c r="P473" s="7" t="str">
        <f t="shared" si="34"/>
        <v/>
      </c>
      <c r="Q473" s="7" t="str">
        <f t="shared" si="35"/>
        <v/>
      </c>
      <c r="R473" s="8"/>
    </row>
    <row r="474" spans="1:18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7" t="str">
        <f t="shared" si="31"/>
        <v>~</v>
      </c>
      <c r="N474" s="7" t="str">
        <f t="shared" si="32"/>
        <v/>
      </c>
      <c r="O474" s="7" t="str">
        <f t="shared" si="33"/>
        <v/>
      </c>
      <c r="P474" s="7" t="str">
        <f t="shared" si="34"/>
        <v/>
      </c>
      <c r="Q474" s="7" t="str">
        <f t="shared" si="35"/>
        <v/>
      </c>
      <c r="R474" s="8"/>
    </row>
    <row r="475" spans="1:18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7" t="str">
        <f t="shared" si="31"/>
        <v>~</v>
      </c>
      <c r="N475" s="7" t="str">
        <f t="shared" si="32"/>
        <v/>
      </c>
      <c r="O475" s="7" t="str">
        <f t="shared" si="33"/>
        <v/>
      </c>
      <c r="P475" s="7" t="str">
        <f t="shared" si="34"/>
        <v/>
      </c>
      <c r="Q475" s="7" t="str">
        <f t="shared" si="35"/>
        <v/>
      </c>
      <c r="R475" s="8"/>
    </row>
    <row r="476" spans="1:18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7" t="str">
        <f t="shared" si="31"/>
        <v>~</v>
      </c>
      <c r="N476" s="7" t="str">
        <f t="shared" si="32"/>
        <v/>
      </c>
      <c r="O476" s="7" t="str">
        <f t="shared" si="33"/>
        <v/>
      </c>
      <c r="P476" s="7" t="str">
        <f t="shared" si="34"/>
        <v/>
      </c>
      <c r="Q476" s="7" t="str">
        <f t="shared" si="35"/>
        <v/>
      </c>
      <c r="R476" s="8"/>
    </row>
    <row r="477" spans="1:18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7" t="str">
        <f t="shared" si="31"/>
        <v>~</v>
      </c>
      <c r="N477" s="7" t="str">
        <f t="shared" si="32"/>
        <v/>
      </c>
      <c r="O477" s="7" t="str">
        <f t="shared" si="33"/>
        <v/>
      </c>
      <c r="P477" s="7" t="str">
        <f t="shared" si="34"/>
        <v/>
      </c>
      <c r="Q477" s="7" t="str">
        <f t="shared" si="35"/>
        <v/>
      </c>
      <c r="R477" s="8"/>
    </row>
    <row r="478" spans="1:18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7" t="str">
        <f t="shared" si="31"/>
        <v>~</v>
      </c>
      <c r="N478" s="7" t="str">
        <f t="shared" si="32"/>
        <v/>
      </c>
      <c r="O478" s="7" t="str">
        <f t="shared" si="33"/>
        <v/>
      </c>
      <c r="P478" s="7" t="str">
        <f t="shared" si="34"/>
        <v/>
      </c>
      <c r="Q478" s="7" t="str">
        <f t="shared" si="35"/>
        <v/>
      </c>
      <c r="R478" s="8"/>
    </row>
    <row r="479" spans="1:18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7" t="str">
        <f t="shared" si="31"/>
        <v>~</v>
      </c>
      <c r="N479" s="7" t="str">
        <f t="shared" si="32"/>
        <v/>
      </c>
      <c r="O479" s="7" t="str">
        <f t="shared" si="33"/>
        <v/>
      </c>
      <c r="P479" s="7" t="str">
        <f t="shared" si="34"/>
        <v/>
      </c>
      <c r="Q479" s="7" t="str">
        <f t="shared" si="35"/>
        <v/>
      </c>
      <c r="R479" s="8"/>
    </row>
    <row r="480" spans="1:18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7" t="str">
        <f t="shared" si="31"/>
        <v>~</v>
      </c>
      <c r="N480" s="7" t="str">
        <f t="shared" si="32"/>
        <v/>
      </c>
      <c r="O480" s="7" t="str">
        <f t="shared" si="33"/>
        <v/>
      </c>
      <c r="P480" s="7" t="str">
        <f t="shared" si="34"/>
        <v/>
      </c>
      <c r="Q480" s="7" t="str">
        <f t="shared" si="35"/>
        <v/>
      </c>
      <c r="R480" s="8"/>
    </row>
    <row r="481" spans="1:18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7" t="str">
        <f t="shared" si="31"/>
        <v>~</v>
      </c>
      <c r="N481" s="7" t="str">
        <f t="shared" si="32"/>
        <v/>
      </c>
      <c r="O481" s="7" t="str">
        <f t="shared" si="33"/>
        <v/>
      </c>
      <c r="P481" s="7" t="str">
        <f t="shared" si="34"/>
        <v/>
      </c>
      <c r="Q481" s="7" t="str">
        <f t="shared" si="35"/>
        <v/>
      </c>
      <c r="R481" s="8"/>
    </row>
    <row r="482" spans="1:18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7" t="str">
        <f t="shared" si="31"/>
        <v>~</v>
      </c>
      <c r="N482" s="7" t="str">
        <f t="shared" si="32"/>
        <v/>
      </c>
      <c r="O482" s="7" t="str">
        <f t="shared" si="33"/>
        <v/>
      </c>
      <c r="P482" s="7" t="str">
        <f t="shared" si="34"/>
        <v/>
      </c>
      <c r="Q482" s="7" t="str">
        <f t="shared" si="35"/>
        <v/>
      </c>
      <c r="R482" s="8"/>
    </row>
    <row r="483" spans="1:18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7" t="str">
        <f t="shared" si="31"/>
        <v>~</v>
      </c>
      <c r="N483" s="7" t="str">
        <f t="shared" si="32"/>
        <v/>
      </c>
      <c r="O483" s="7" t="str">
        <f t="shared" si="33"/>
        <v/>
      </c>
      <c r="P483" s="7" t="str">
        <f t="shared" si="34"/>
        <v/>
      </c>
      <c r="Q483" s="7" t="str">
        <f t="shared" si="35"/>
        <v/>
      </c>
      <c r="R483" s="8"/>
    </row>
    <row r="484" spans="1:18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7" t="str">
        <f t="shared" si="31"/>
        <v>~</v>
      </c>
      <c r="N484" s="7" t="str">
        <f t="shared" si="32"/>
        <v/>
      </c>
      <c r="O484" s="7" t="str">
        <f t="shared" si="33"/>
        <v/>
      </c>
      <c r="P484" s="7" t="str">
        <f t="shared" si="34"/>
        <v/>
      </c>
      <c r="Q484" s="7" t="str">
        <f t="shared" si="35"/>
        <v/>
      </c>
      <c r="R484" s="8"/>
    </row>
    <row r="485" spans="1:18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7" t="str">
        <f t="shared" si="31"/>
        <v>~</v>
      </c>
      <c r="N485" s="7" t="str">
        <f t="shared" si="32"/>
        <v/>
      </c>
      <c r="O485" s="7" t="str">
        <f t="shared" si="33"/>
        <v/>
      </c>
      <c r="P485" s="7" t="str">
        <f t="shared" si="34"/>
        <v/>
      </c>
      <c r="Q485" s="7" t="str">
        <f t="shared" si="35"/>
        <v/>
      </c>
      <c r="R485" s="8"/>
    </row>
    <row r="486" spans="1:18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7" t="str">
        <f t="shared" si="31"/>
        <v>~</v>
      </c>
      <c r="N486" s="7" t="str">
        <f t="shared" si="32"/>
        <v/>
      </c>
      <c r="O486" s="7" t="str">
        <f t="shared" si="33"/>
        <v/>
      </c>
      <c r="P486" s="7" t="str">
        <f t="shared" si="34"/>
        <v/>
      </c>
      <c r="Q486" s="7" t="str">
        <f t="shared" si="35"/>
        <v/>
      </c>
      <c r="R486" s="8"/>
    </row>
    <row r="487" spans="1:18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7" t="str">
        <f t="shared" si="31"/>
        <v>~</v>
      </c>
      <c r="N487" s="7" t="str">
        <f t="shared" si="32"/>
        <v/>
      </c>
      <c r="O487" s="7" t="str">
        <f t="shared" si="33"/>
        <v/>
      </c>
      <c r="P487" s="7" t="str">
        <f t="shared" si="34"/>
        <v/>
      </c>
      <c r="Q487" s="7" t="str">
        <f t="shared" si="35"/>
        <v/>
      </c>
      <c r="R487" s="8"/>
    </row>
    <row r="488" spans="1:18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7" t="str">
        <f t="shared" si="31"/>
        <v>~</v>
      </c>
      <c r="N488" s="7" t="str">
        <f t="shared" si="32"/>
        <v/>
      </c>
      <c r="O488" s="7" t="str">
        <f t="shared" si="33"/>
        <v/>
      </c>
      <c r="P488" s="7" t="str">
        <f t="shared" si="34"/>
        <v/>
      </c>
      <c r="Q488" s="7" t="str">
        <f t="shared" si="35"/>
        <v/>
      </c>
      <c r="R488" s="8"/>
    </row>
    <row r="489" spans="1:18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7" t="str">
        <f t="shared" si="31"/>
        <v>~</v>
      </c>
      <c r="N489" s="7" t="str">
        <f t="shared" si="32"/>
        <v/>
      </c>
      <c r="O489" s="7" t="str">
        <f t="shared" si="33"/>
        <v/>
      </c>
      <c r="P489" s="7" t="str">
        <f t="shared" si="34"/>
        <v/>
      </c>
      <c r="Q489" s="7" t="str">
        <f t="shared" si="35"/>
        <v/>
      </c>
      <c r="R489" s="8"/>
    </row>
    <row r="490" spans="1:18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7" t="str">
        <f t="shared" si="31"/>
        <v>~</v>
      </c>
      <c r="N490" s="7" t="str">
        <f t="shared" si="32"/>
        <v/>
      </c>
      <c r="O490" s="7" t="str">
        <f t="shared" si="33"/>
        <v/>
      </c>
      <c r="P490" s="7" t="str">
        <f t="shared" si="34"/>
        <v/>
      </c>
      <c r="Q490" s="7" t="str">
        <f t="shared" si="35"/>
        <v/>
      </c>
      <c r="R490" s="8"/>
    </row>
    <row r="491" spans="1:18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7" t="str">
        <f t="shared" si="31"/>
        <v>~</v>
      </c>
      <c r="N491" s="7" t="str">
        <f t="shared" si="32"/>
        <v/>
      </c>
      <c r="O491" s="7" t="str">
        <f t="shared" si="33"/>
        <v/>
      </c>
      <c r="P491" s="7" t="str">
        <f t="shared" si="34"/>
        <v/>
      </c>
      <c r="Q491" s="7" t="str">
        <f t="shared" si="35"/>
        <v/>
      </c>
      <c r="R491" s="8"/>
    </row>
    <row r="492" spans="1:18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7" t="str">
        <f t="shared" si="31"/>
        <v>~</v>
      </c>
      <c r="N492" s="7" t="str">
        <f t="shared" si="32"/>
        <v/>
      </c>
      <c r="O492" s="7" t="str">
        <f t="shared" si="33"/>
        <v/>
      </c>
      <c r="P492" s="7" t="str">
        <f t="shared" si="34"/>
        <v/>
      </c>
      <c r="Q492" s="7" t="str">
        <f t="shared" si="35"/>
        <v/>
      </c>
      <c r="R492" s="8"/>
    </row>
    <row r="493" spans="1:18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7" t="str">
        <f t="shared" si="31"/>
        <v>~</v>
      </c>
      <c r="N493" s="7" t="str">
        <f t="shared" si="32"/>
        <v/>
      </c>
      <c r="O493" s="7" t="str">
        <f t="shared" si="33"/>
        <v/>
      </c>
      <c r="P493" s="7" t="str">
        <f t="shared" si="34"/>
        <v/>
      </c>
      <c r="Q493" s="7" t="str">
        <f t="shared" si="35"/>
        <v/>
      </c>
      <c r="R493" s="8"/>
    </row>
    <row r="494" spans="1:18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7" t="str">
        <f t="shared" si="31"/>
        <v>~</v>
      </c>
      <c r="N494" s="7" t="str">
        <f t="shared" si="32"/>
        <v/>
      </c>
      <c r="O494" s="7" t="str">
        <f t="shared" si="33"/>
        <v/>
      </c>
      <c r="P494" s="7" t="str">
        <f t="shared" si="34"/>
        <v/>
      </c>
      <c r="Q494" s="7" t="str">
        <f t="shared" si="35"/>
        <v/>
      </c>
      <c r="R494" s="8"/>
    </row>
    <row r="495" spans="1:18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7" t="str">
        <f t="shared" si="31"/>
        <v>~</v>
      </c>
      <c r="N495" s="7" t="str">
        <f t="shared" si="32"/>
        <v/>
      </c>
      <c r="O495" s="7" t="str">
        <f t="shared" si="33"/>
        <v/>
      </c>
      <c r="P495" s="7" t="str">
        <f t="shared" si="34"/>
        <v/>
      </c>
      <c r="Q495" s="7" t="str">
        <f t="shared" si="35"/>
        <v/>
      </c>
      <c r="R495" s="8"/>
    </row>
    <row r="496" spans="1:18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7" t="str">
        <f t="shared" si="31"/>
        <v>~</v>
      </c>
      <c r="N496" s="7" t="str">
        <f t="shared" si="32"/>
        <v/>
      </c>
      <c r="O496" s="7" t="str">
        <f t="shared" si="33"/>
        <v/>
      </c>
      <c r="P496" s="7" t="str">
        <f t="shared" si="34"/>
        <v/>
      </c>
      <c r="Q496" s="7" t="str">
        <f t="shared" si="35"/>
        <v/>
      </c>
      <c r="R496" s="8"/>
    </row>
    <row r="497" spans="1:18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7" t="str">
        <f t="shared" si="31"/>
        <v>~</v>
      </c>
      <c r="N497" s="7" t="str">
        <f t="shared" si="32"/>
        <v/>
      </c>
      <c r="O497" s="7" t="str">
        <f t="shared" si="33"/>
        <v/>
      </c>
      <c r="P497" s="7" t="str">
        <f t="shared" si="34"/>
        <v/>
      </c>
      <c r="Q497" s="7" t="str">
        <f t="shared" si="35"/>
        <v/>
      </c>
      <c r="R497" s="8"/>
    </row>
    <row r="498" spans="1:18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7" t="str">
        <f t="shared" si="31"/>
        <v>~</v>
      </c>
      <c r="N498" s="7" t="str">
        <f t="shared" si="32"/>
        <v/>
      </c>
      <c r="O498" s="7" t="str">
        <f t="shared" si="33"/>
        <v/>
      </c>
      <c r="P498" s="7" t="str">
        <f t="shared" si="34"/>
        <v/>
      </c>
      <c r="Q498" s="7" t="str">
        <f t="shared" si="35"/>
        <v/>
      </c>
      <c r="R498" s="8"/>
    </row>
    <row r="499" spans="1:18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7" t="str">
        <f t="shared" si="31"/>
        <v>~</v>
      </c>
      <c r="N499" s="7" t="str">
        <f t="shared" si="32"/>
        <v/>
      </c>
      <c r="O499" s="7" t="str">
        <f t="shared" si="33"/>
        <v/>
      </c>
      <c r="P499" s="7" t="str">
        <f t="shared" si="34"/>
        <v/>
      </c>
      <c r="Q499" s="7" t="str">
        <f t="shared" si="35"/>
        <v/>
      </c>
      <c r="R499" s="8"/>
    </row>
    <row r="500" spans="1:18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7" t="str">
        <f t="shared" si="31"/>
        <v>~</v>
      </c>
      <c r="N500" s="7" t="str">
        <f t="shared" si="32"/>
        <v/>
      </c>
      <c r="O500" s="7" t="str">
        <f t="shared" si="33"/>
        <v/>
      </c>
      <c r="P500" s="7" t="str">
        <f t="shared" si="34"/>
        <v/>
      </c>
      <c r="Q500" s="7" t="str">
        <f t="shared" si="35"/>
        <v/>
      </c>
      <c r="R500" s="8"/>
    </row>
    <row r="501" spans="1:18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7" t="str">
        <f t="shared" si="31"/>
        <v>~</v>
      </c>
      <c r="N501" s="7" t="str">
        <f t="shared" si="32"/>
        <v/>
      </c>
      <c r="O501" s="7" t="str">
        <f t="shared" si="33"/>
        <v/>
      </c>
      <c r="P501" s="7" t="str">
        <f t="shared" si="34"/>
        <v/>
      </c>
      <c r="Q501" s="7" t="str">
        <f t="shared" si="35"/>
        <v/>
      </c>
      <c r="R501" s="8"/>
    </row>
    <row r="502" spans="1:18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7" t="str">
        <f t="shared" si="31"/>
        <v>~</v>
      </c>
      <c r="N502" s="7" t="str">
        <f t="shared" si="32"/>
        <v/>
      </c>
      <c r="O502" s="7" t="str">
        <f t="shared" si="33"/>
        <v/>
      </c>
      <c r="P502" s="7" t="str">
        <f t="shared" si="34"/>
        <v/>
      </c>
      <c r="Q502" s="7" t="str">
        <f t="shared" si="35"/>
        <v/>
      </c>
      <c r="R502" s="8"/>
    </row>
    <row r="503" spans="1:18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7" t="str">
        <f t="shared" si="31"/>
        <v>~</v>
      </c>
      <c r="N503" s="7" t="str">
        <f t="shared" si="32"/>
        <v/>
      </c>
      <c r="O503" s="7" t="str">
        <f t="shared" si="33"/>
        <v/>
      </c>
      <c r="P503" s="7" t="str">
        <f t="shared" si="34"/>
        <v/>
      </c>
      <c r="Q503" s="7" t="str">
        <f t="shared" si="35"/>
        <v/>
      </c>
      <c r="R503" s="8"/>
    </row>
    <row r="504" spans="1:18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7" t="str">
        <f t="shared" si="31"/>
        <v>~</v>
      </c>
      <c r="N504" s="7" t="str">
        <f t="shared" si="32"/>
        <v/>
      </c>
      <c r="O504" s="7" t="str">
        <f t="shared" si="33"/>
        <v/>
      </c>
      <c r="P504" s="7" t="str">
        <f t="shared" si="34"/>
        <v/>
      </c>
      <c r="Q504" s="7" t="str">
        <f t="shared" si="35"/>
        <v/>
      </c>
      <c r="R504" s="8"/>
    </row>
    <row r="505" spans="1:18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7" t="str">
        <f t="shared" si="31"/>
        <v>~</v>
      </c>
      <c r="N505" s="7" t="str">
        <f t="shared" si="32"/>
        <v/>
      </c>
      <c r="O505" s="7" t="str">
        <f t="shared" si="33"/>
        <v/>
      </c>
      <c r="P505" s="7" t="str">
        <f t="shared" si="34"/>
        <v/>
      </c>
      <c r="Q505" s="7" t="str">
        <f t="shared" si="35"/>
        <v/>
      </c>
      <c r="R505" s="8"/>
    </row>
    <row r="506" spans="1:18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7" t="str">
        <f t="shared" si="31"/>
        <v>~</v>
      </c>
      <c r="N506" s="7" t="str">
        <f t="shared" si="32"/>
        <v/>
      </c>
      <c r="O506" s="7" t="str">
        <f t="shared" si="33"/>
        <v/>
      </c>
      <c r="P506" s="7" t="str">
        <f t="shared" si="34"/>
        <v/>
      </c>
      <c r="Q506" s="7" t="str">
        <f t="shared" si="35"/>
        <v/>
      </c>
      <c r="R506" s="8"/>
    </row>
    <row r="507" spans="1:18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7" t="str">
        <f t="shared" si="31"/>
        <v>~</v>
      </c>
      <c r="N507" s="7" t="str">
        <f t="shared" si="32"/>
        <v/>
      </c>
      <c r="O507" s="7" t="str">
        <f t="shared" si="33"/>
        <v/>
      </c>
      <c r="P507" s="7" t="str">
        <f t="shared" si="34"/>
        <v/>
      </c>
      <c r="Q507" s="7" t="str">
        <f t="shared" si="35"/>
        <v/>
      </c>
      <c r="R507" s="8"/>
    </row>
    <row r="508" spans="1:18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7" t="str">
        <f t="shared" si="31"/>
        <v>~</v>
      </c>
      <c r="N508" s="7" t="str">
        <f t="shared" si="32"/>
        <v/>
      </c>
      <c r="O508" s="7" t="str">
        <f t="shared" si="33"/>
        <v/>
      </c>
      <c r="P508" s="7" t="str">
        <f t="shared" si="34"/>
        <v/>
      </c>
      <c r="Q508" s="7" t="str">
        <f t="shared" si="35"/>
        <v/>
      </c>
      <c r="R508" s="8"/>
    </row>
    <row r="509" spans="1:18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7" t="str">
        <f t="shared" si="31"/>
        <v>~</v>
      </c>
      <c r="N509" s="7" t="str">
        <f t="shared" si="32"/>
        <v/>
      </c>
      <c r="O509" s="7" t="str">
        <f t="shared" si="33"/>
        <v/>
      </c>
      <c r="P509" s="7" t="str">
        <f t="shared" si="34"/>
        <v/>
      </c>
      <c r="Q509" s="7" t="str">
        <f t="shared" si="35"/>
        <v/>
      </c>
      <c r="R509" s="8"/>
    </row>
    <row r="510" spans="1:18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7" t="str">
        <f t="shared" si="31"/>
        <v>~</v>
      </c>
      <c r="N510" s="7" t="str">
        <f t="shared" si="32"/>
        <v/>
      </c>
      <c r="O510" s="7" t="str">
        <f t="shared" si="33"/>
        <v/>
      </c>
      <c r="P510" s="7" t="str">
        <f t="shared" si="34"/>
        <v/>
      </c>
      <c r="Q510" s="7" t="str">
        <f t="shared" si="35"/>
        <v/>
      </c>
      <c r="R510" s="8"/>
    </row>
    <row r="511" spans="1:18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7" t="str">
        <f t="shared" si="31"/>
        <v>~</v>
      </c>
      <c r="N511" s="7" t="str">
        <f t="shared" si="32"/>
        <v/>
      </c>
      <c r="O511" s="7" t="str">
        <f t="shared" si="33"/>
        <v/>
      </c>
      <c r="P511" s="7" t="str">
        <f t="shared" si="34"/>
        <v/>
      </c>
      <c r="Q511" s="7" t="str">
        <f t="shared" si="35"/>
        <v/>
      </c>
      <c r="R511" s="8"/>
    </row>
    <row r="512" spans="1:18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7" t="str">
        <f t="shared" si="31"/>
        <v>~</v>
      </c>
      <c r="N512" s="7" t="str">
        <f t="shared" si="32"/>
        <v/>
      </c>
      <c r="O512" s="7" t="str">
        <f t="shared" si="33"/>
        <v/>
      </c>
      <c r="P512" s="7" t="str">
        <f t="shared" si="34"/>
        <v/>
      </c>
      <c r="Q512" s="7" t="str">
        <f t="shared" si="35"/>
        <v/>
      </c>
      <c r="R512" s="8"/>
    </row>
    <row r="513" spans="1:18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7" t="str">
        <f t="shared" ref="M513:M576" si="36">IF(ISBLANK(E513),CONCATENATE(IF(ISBLANK(D513),CONCATENATE("~",C513),CONCATENATE("=",C513))),CONCATENATE(CONCATENATE(IF(ISBLANK(D513),CONCATENATE("~",C513),CONCATENATE("=",C513))),", "))</f>
        <v>~</v>
      </c>
      <c r="N513" s="7" t="str">
        <f t="shared" ref="N513:N576" si="37">IF(ISBLANK(G513),IF(ISBLANK(E513),"",CONCATENATE(IF(ISBLANK(F513),CONCATENATE("~",E513),CONCATENATE("=",E513)))),CONCATENATE(IF(ISBLANK(E513),"",CONCATENATE(IF(ISBLANK(F513),CONCATENATE("~",E513),CONCATENATE("=",E513)))),", "))</f>
        <v/>
      </c>
      <c r="O513" s="7" t="str">
        <f t="shared" ref="O513:O576" si="38">IF(ISBLANK(I513),IF(ISBLANK(G513),"",CONCATENATE(IF(ISBLANK(H513),CONCATENATE("~",G513),CONCATENATE("=",G513)))),CONCATENATE(IF(ISBLANK(G513),"",CONCATENATE(IF(ISBLANK(H513),CONCATENATE("~",G513),CONCATENATE("=",G513)))),", "))</f>
        <v/>
      </c>
      <c r="P513" s="7" t="str">
        <f t="shared" ref="P513:P576" si="39">IF(ISBLANK(K513),IF(ISBLANK(I513),"",CONCATENATE(IF(ISBLANK(J513),CONCATENATE("~",I513),CONCATENATE("=",I513)))),CONCATENATE(IF(ISBLANK(I513),"",CONCATENATE(IF(ISBLANK(J513),CONCATENATE("~",I513),CONCATENATE("=",I513)))),", "))</f>
        <v/>
      </c>
      <c r="Q513" s="7" t="str">
        <f t="shared" ref="Q513:Q576" si="40">IF(ISBLANK(K513),"",CONCATENATE(IF(ISBLANK(L513),CONCATENATE("~",K513),CONCATENATE("=",K513))))</f>
        <v/>
      </c>
      <c r="R513" s="8"/>
    </row>
    <row r="514" spans="1:18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7" t="str">
        <f t="shared" si="36"/>
        <v>~</v>
      </c>
      <c r="N514" s="7" t="str">
        <f t="shared" si="37"/>
        <v/>
      </c>
      <c r="O514" s="7" t="str">
        <f t="shared" si="38"/>
        <v/>
      </c>
      <c r="P514" s="7" t="str">
        <f t="shared" si="39"/>
        <v/>
      </c>
      <c r="Q514" s="7" t="str">
        <f t="shared" si="40"/>
        <v/>
      </c>
      <c r="R514" s="8"/>
    </row>
    <row r="515" spans="1:18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7" t="str">
        <f t="shared" si="36"/>
        <v>~</v>
      </c>
      <c r="N515" s="7" t="str">
        <f t="shared" si="37"/>
        <v/>
      </c>
      <c r="O515" s="7" t="str">
        <f t="shared" si="38"/>
        <v/>
      </c>
      <c r="P515" s="7" t="str">
        <f t="shared" si="39"/>
        <v/>
      </c>
      <c r="Q515" s="7" t="str">
        <f t="shared" si="40"/>
        <v/>
      </c>
      <c r="R515" s="8"/>
    </row>
    <row r="516" spans="1:18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7" t="str">
        <f t="shared" si="36"/>
        <v>~</v>
      </c>
      <c r="N516" s="7" t="str">
        <f t="shared" si="37"/>
        <v/>
      </c>
      <c r="O516" s="7" t="str">
        <f t="shared" si="38"/>
        <v/>
      </c>
      <c r="P516" s="7" t="str">
        <f t="shared" si="39"/>
        <v/>
      </c>
      <c r="Q516" s="7" t="str">
        <f t="shared" si="40"/>
        <v/>
      </c>
      <c r="R516" s="8"/>
    </row>
    <row r="517" spans="1:18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7" t="str">
        <f t="shared" si="36"/>
        <v>~</v>
      </c>
      <c r="N517" s="7" t="str">
        <f t="shared" si="37"/>
        <v/>
      </c>
      <c r="O517" s="7" t="str">
        <f t="shared" si="38"/>
        <v/>
      </c>
      <c r="P517" s="7" t="str">
        <f t="shared" si="39"/>
        <v/>
      </c>
      <c r="Q517" s="7" t="str">
        <f t="shared" si="40"/>
        <v/>
      </c>
      <c r="R517" s="8"/>
    </row>
    <row r="518" spans="1:18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7" t="str">
        <f t="shared" si="36"/>
        <v>~</v>
      </c>
      <c r="N518" s="7" t="str">
        <f t="shared" si="37"/>
        <v/>
      </c>
      <c r="O518" s="7" t="str">
        <f t="shared" si="38"/>
        <v/>
      </c>
      <c r="P518" s="7" t="str">
        <f t="shared" si="39"/>
        <v/>
      </c>
      <c r="Q518" s="7" t="str">
        <f t="shared" si="40"/>
        <v/>
      </c>
      <c r="R518" s="8"/>
    </row>
    <row r="519" spans="1:18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7" t="str">
        <f t="shared" si="36"/>
        <v>~</v>
      </c>
      <c r="N519" s="7" t="str">
        <f t="shared" si="37"/>
        <v/>
      </c>
      <c r="O519" s="7" t="str">
        <f t="shared" si="38"/>
        <v/>
      </c>
      <c r="P519" s="7" t="str">
        <f t="shared" si="39"/>
        <v/>
      </c>
      <c r="Q519" s="7" t="str">
        <f t="shared" si="40"/>
        <v/>
      </c>
      <c r="R519" s="8"/>
    </row>
    <row r="520" spans="1:18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7" t="str">
        <f t="shared" si="36"/>
        <v>~</v>
      </c>
      <c r="N520" s="7" t="str">
        <f t="shared" si="37"/>
        <v/>
      </c>
      <c r="O520" s="7" t="str">
        <f t="shared" si="38"/>
        <v/>
      </c>
      <c r="P520" s="7" t="str">
        <f t="shared" si="39"/>
        <v/>
      </c>
      <c r="Q520" s="7" t="str">
        <f t="shared" si="40"/>
        <v/>
      </c>
      <c r="R520" s="8"/>
    </row>
    <row r="521" spans="1:18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7" t="str">
        <f t="shared" si="36"/>
        <v>~</v>
      </c>
      <c r="N521" s="7" t="str">
        <f t="shared" si="37"/>
        <v/>
      </c>
      <c r="O521" s="7" t="str">
        <f t="shared" si="38"/>
        <v/>
      </c>
      <c r="P521" s="7" t="str">
        <f t="shared" si="39"/>
        <v/>
      </c>
      <c r="Q521" s="7" t="str">
        <f t="shared" si="40"/>
        <v/>
      </c>
      <c r="R521" s="8"/>
    </row>
    <row r="522" spans="1:18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7" t="str">
        <f t="shared" si="36"/>
        <v>~</v>
      </c>
      <c r="N522" s="7" t="str">
        <f t="shared" si="37"/>
        <v/>
      </c>
      <c r="O522" s="7" t="str">
        <f t="shared" si="38"/>
        <v/>
      </c>
      <c r="P522" s="7" t="str">
        <f t="shared" si="39"/>
        <v/>
      </c>
      <c r="Q522" s="7" t="str">
        <f t="shared" si="40"/>
        <v/>
      </c>
      <c r="R522" s="8"/>
    </row>
    <row r="523" spans="1:18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7" t="str">
        <f t="shared" si="36"/>
        <v>~</v>
      </c>
      <c r="N523" s="7" t="str">
        <f t="shared" si="37"/>
        <v/>
      </c>
      <c r="O523" s="7" t="str">
        <f t="shared" si="38"/>
        <v/>
      </c>
      <c r="P523" s="7" t="str">
        <f t="shared" si="39"/>
        <v/>
      </c>
      <c r="Q523" s="7" t="str">
        <f t="shared" si="40"/>
        <v/>
      </c>
      <c r="R523" s="8"/>
    </row>
    <row r="524" spans="1:18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7" t="str">
        <f t="shared" si="36"/>
        <v>~</v>
      </c>
      <c r="N524" s="7" t="str">
        <f t="shared" si="37"/>
        <v/>
      </c>
      <c r="O524" s="7" t="str">
        <f t="shared" si="38"/>
        <v/>
      </c>
      <c r="P524" s="7" t="str">
        <f t="shared" si="39"/>
        <v/>
      </c>
      <c r="Q524" s="7" t="str">
        <f t="shared" si="40"/>
        <v/>
      </c>
      <c r="R524" s="8"/>
    </row>
    <row r="525" spans="1:18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7" t="str">
        <f t="shared" si="36"/>
        <v>~</v>
      </c>
      <c r="N525" s="7" t="str">
        <f t="shared" si="37"/>
        <v/>
      </c>
      <c r="O525" s="7" t="str">
        <f t="shared" si="38"/>
        <v/>
      </c>
      <c r="P525" s="7" t="str">
        <f t="shared" si="39"/>
        <v/>
      </c>
      <c r="Q525" s="7" t="str">
        <f t="shared" si="40"/>
        <v/>
      </c>
      <c r="R525" s="8"/>
    </row>
    <row r="526" spans="1:18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7" t="str">
        <f t="shared" si="36"/>
        <v>~</v>
      </c>
      <c r="N526" s="7" t="str">
        <f t="shared" si="37"/>
        <v/>
      </c>
      <c r="O526" s="7" t="str">
        <f t="shared" si="38"/>
        <v/>
      </c>
      <c r="P526" s="7" t="str">
        <f t="shared" si="39"/>
        <v/>
      </c>
      <c r="Q526" s="7" t="str">
        <f t="shared" si="40"/>
        <v/>
      </c>
      <c r="R526" s="8"/>
    </row>
    <row r="527" spans="1:18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7" t="str">
        <f t="shared" si="36"/>
        <v>~</v>
      </c>
      <c r="N527" s="7" t="str">
        <f t="shared" si="37"/>
        <v/>
      </c>
      <c r="O527" s="7" t="str">
        <f t="shared" si="38"/>
        <v/>
      </c>
      <c r="P527" s="7" t="str">
        <f t="shared" si="39"/>
        <v/>
      </c>
      <c r="Q527" s="7" t="str">
        <f t="shared" si="40"/>
        <v/>
      </c>
      <c r="R527" s="8"/>
    </row>
    <row r="528" spans="1:18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7" t="str">
        <f t="shared" si="36"/>
        <v>~</v>
      </c>
      <c r="N528" s="7" t="str">
        <f t="shared" si="37"/>
        <v/>
      </c>
      <c r="O528" s="7" t="str">
        <f t="shared" si="38"/>
        <v/>
      </c>
      <c r="P528" s="7" t="str">
        <f t="shared" si="39"/>
        <v/>
      </c>
      <c r="Q528" s="7" t="str">
        <f t="shared" si="40"/>
        <v/>
      </c>
      <c r="R528" s="8"/>
    </row>
    <row r="529" spans="1:18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7" t="str">
        <f t="shared" si="36"/>
        <v>~</v>
      </c>
      <c r="N529" s="7" t="str">
        <f t="shared" si="37"/>
        <v/>
      </c>
      <c r="O529" s="7" t="str">
        <f t="shared" si="38"/>
        <v/>
      </c>
      <c r="P529" s="7" t="str">
        <f t="shared" si="39"/>
        <v/>
      </c>
      <c r="Q529" s="7" t="str">
        <f t="shared" si="40"/>
        <v/>
      </c>
      <c r="R529" s="8"/>
    </row>
    <row r="530" spans="1:18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7" t="str">
        <f t="shared" si="36"/>
        <v>~</v>
      </c>
      <c r="N530" s="7" t="str">
        <f t="shared" si="37"/>
        <v/>
      </c>
      <c r="O530" s="7" t="str">
        <f t="shared" si="38"/>
        <v/>
      </c>
      <c r="P530" s="7" t="str">
        <f t="shared" si="39"/>
        <v/>
      </c>
      <c r="Q530" s="7" t="str">
        <f t="shared" si="40"/>
        <v/>
      </c>
      <c r="R530" s="8"/>
    </row>
    <row r="531" spans="1:18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7" t="str">
        <f t="shared" si="36"/>
        <v>~</v>
      </c>
      <c r="N531" s="7" t="str">
        <f t="shared" si="37"/>
        <v/>
      </c>
      <c r="O531" s="7" t="str">
        <f t="shared" si="38"/>
        <v/>
      </c>
      <c r="P531" s="7" t="str">
        <f t="shared" si="39"/>
        <v/>
      </c>
      <c r="Q531" s="7" t="str">
        <f t="shared" si="40"/>
        <v/>
      </c>
      <c r="R531" s="8"/>
    </row>
    <row r="532" spans="1:18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7" t="str">
        <f t="shared" si="36"/>
        <v>~</v>
      </c>
      <c r="N532" s="7" t="str">
        <f t="shared" si="37"/>
        <v/>
      </c>
      <c r="O532" s="7" t="str">
        <f t="shared" si="38"/>
        <v/>
      </c>
      <c r="P532" s="7" t="str">
        <f t="shared" si="39"/>
        <v/>
      </c>
      <c r="Q532" s="7" t="str">
        <f t="shared" si="40"/>
        <v/>
      </c>
      <c r="R532" s="8"/>
    </row>
    <row r="533" spans="1:18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7" t="str">
        <f t="shared" si="36"/>
        <v>~</v>
      </c>
      <c r="N533" s="7" t="str">
        <f t="shared" si="37"/>
        <v/>
      </c>
      <c r="O533" s="7" t="str">
        <f t="shared" si="38"/>
        <v/>
      </c>
      <c r="P533" s="7" t="str">
        <f t="shared" si="39"/>
        <v/>
      </c>
      <c r="Q533" s="7" t="str">
        <f t="shared" si="40"/>
        <v/>
      </c>
      <c r="R533" s="8"/>
    </row>
    <row r="534" spans="1:18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7" t="str">
        <f t="shared" si="36"/>
        <v>~</v>
      </c>
      <c r="N534" s="7" t="str">
        <f t="shared" si="37"/>
        <v/>
      </c>
      <c r="O534" s="7" t="str">
        <f t="shared" si="38"/>
        <v/>
      </c>
      <c r="P534" s="7" t="str">
        <f t="shared" si="39"/>
        <v/>
      </c>
      <c r="Q534" s="7" t="str">
        <f t="shared" si="40"/>
        <v/>
      </c>
      <c r="R534" s="8"/>
    </row>
    <row r="535" spans="1:18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7" t="str">
        <f t="shared" si="36"/>
        <v>~</v>
      </c>
      <c r="N535" s="7" t="str">
        <f t="shared" si="37"/>
        <v/>
      </c>
      <c r="O535" s="7" t="str">
        <f t="shared" si="38"/>
        <v/>
      </c>
      <c r="P535" s="7" t="str">
        <f t="shared" si="39"/>
        <v/>
      </c>
      <c r="Q535" s="7" t="str">
        <f t="shared" si="40"/>
        <v/>
      </c>
      <c r="R535" s="8"/>
    </row>
    <row r="536" spans="1:18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7" t="str">
        <f t="shared" si="36"/>
        <v>~</v>
      </c>
      <c r="N536" s="7" t="str">
        <f t="shared" si="37"/>
        <v/>
      </c>
      <c r="O536" s="7" t="str">
        <f t="shared" si="38"/>
        <v/>
      </c>
      <c r="P536" s="7" t="str">
        <f t="shared" si="39"/>
        <v/>
      </c>
      <c r="Q536" s="7" t="str">
        <f t="shared" si="40"/>
        <v/>
      </c>
      <c r="R536" s="8"/>
    </row>
    <row r="537" spans="1:18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7" t="str">
        <f t="shared" si="36"/>
        <v>~</v>
      </c>
      <c r="N537" s="7" t="str">
        <f t="shared" si="37"/>
        <v/>
      </c>
      <c r="O537" s="7" t="str">
        <f t="shared" si="38"/>
        <v/>
      </c>
      <c r="P537" s="7" t="str">
        <f t="shared" si="39"/>
        <v/>
      </c>
      <c r="Q537" s="7" t="str">
        <f t="shared" si="40"/>
        <v/>
      </c>
      <c r="R537" s="8"/>
    </row>
    <row r="538" spans="1:18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7" t="str">
        <f t="shared" si="36"/>
        <v>~</v>
      </c>
      <c r="N538" s="7" t="str">
        <f t="shared" si="37"/>
        <v/>
      </c>
      <c r="O538" s="7" t="str">
        <f t="shared" si="38"/>
        <v/>
      </c>
      <c r="P538" s="7" t="str">
        <f t="shared" si="39"/>
        <v/>
      </c>
      <c r="Q538" s="7" t="str">
        <f t="shared" si="40"/>
        <v/>
      </c>
      <c r="R538" s="8"/>
    </row>
    <row r="539" spans="1:18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7" t="str">
        <f t="shared" si="36"/>
        <v>~</v>
      </c>
      <c r="N539" s="7" t="str">
        <f t="shared" si="37"/>
        <v/>
      </c>
      <c r="O539" s="7" t="str">
        <f t="shared" si="38"/>
        <v/>
      </c>
      <c r="P539" s="7" t="str">
        <f t="shared" si="39"/>
        <v/>
      </c>
      <c r="Q539" s="7" t="str">
        <f t="shared" si="40"/>
        <v/>
      </c>
      <c r="R539" s="8"/>
    </row>
    <row r="540" spans="1:18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7" t="str">
        <f t="shared" si="36"/>
        <v>~</v>
      </c>
      <c r="N540" s="7" t="str">
        <f t="shared" si="37"/>
        <v/>
      </c>
      <c r="O540" s="7" t="str">
        <f t="shared" si="38"/>
        <v/>
      </c>
      <c r="P540" s="7" t="str">
        <f t="shared" si="39"/>
        <v/>
      </c>
      <c r="Q540" s="7" t="str">
        <f t="shared" si="40"/>
        <v/>
      </c>
      <c r="R540" s="8"/>
    </row>
    <row r="541" spans="1:18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7" t="str">
        <f t="shared" si="36"/>
        <v>~</v>
      </c>
      <c r="N541" s="7" t="str">
        <f t="shared" si="37"/>
        <v/>
      </c>
      <c r="O541" s="7" t="str">
        <f t="shared" si="38"/>
        <v/>
      </c>
      <c r="P541" s="7" t="str">
        <f t="shared" si="39"/>
        <v/>
      </c>
      <c r="Q541" s="7" t="str">
        <f t="shared" si="40"/>
        <v/>
      </c>
      <c r="R541" s="8"/>
    </row>
    <row r="542" spans="1:18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7" t="str">
        <f t="shared" si="36"/>
        <v>~</v>
      </c>
      <c r="N542" s="7" t="str">
        <f t="shared" si="37"/>
        <v/>
      </c>
      <c r="O542" s="7" t="str">
        <f t="shared" si="38"/>
        <v/>
      </c>
      <c r="P542" s="7" t="str">
        <f t="shared" si="39"/>
        <v/>
      </c>
      <c r="Q542" s="7" t="str">
        <f t="shared" si="40"/>
        <v/>
      </c>
      <c r="R542" s="8"/>
    </row>
    <row r="543" spans="1:18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7" t="str">
        <f t="shared" si="36"/>
        <v>~</v>
      </c>
      <c r="N543" s="7" t="str">
        <f t="shared" si="37"/>
        <v/>
      </c>
      <c r="O543" s="7" t="str">
        <f t="shared" si="38"/>
        <v/>
      </c>
      <c r="P543" s="7" t="str">
        <f t="shared" si="39"/>
        <v/>
      </c>
      <c r="Q543" s="7" t="str">
        <f t="shared" si="40"/>
        <v/>
      </c>
      <c r="R543" s="8"/>
    </row>
    <row r="544" spans="1:18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7" t="str">
        <f t="shared" si="36"/>
        <v>~</v>
      </c>
      <c r="N544" s="7" t="str">
        <f t="shared" si="37"/>
        <v/>
      </c>
      <c r="O544" s="7" t="str">
        <f t="shared" si="38"/>
        <v/>
      </c>
      <c r="P544" s="7" t="str">
        <f t="shared" si="39"/>
        <v/>
      </c>
      <c r="Q544" s="7" t="str">
        <f t="shared" si="40"/>
        <v/>
      </c>
      <c r="R544" s="8"/>
    </row>
    <row r="545" spans="1:18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7" t="str">
        <f t="shared" si="36"/>
        <v>~</v>
      </c>
      <c r="N545" s="7" t="str">
        <f t="shared" si="37"/>
        <v/>
      </c>
      <c r="O545" s="7" t="str">
        <f t="shared" si="38"/>
        <v/>
      </c>
      <c r="P545" s="7" t="str">
        <f t="shared" si="39"/>
        <v/>
      </c>
      <c r="Q545" s="7" t="str">
        <f t="shared" si="40"/>
        <v/>
      </c>
      <c r="R545" s="8"/>
    </row>
    <row r="546" spans="1:18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7" t="str">
        <f t="shared" si="36"/>
        <v>~</v>
      </c>
      <c r="N546" s="7" t="str">
        <f t="shared" si="37"/>
        <v/>
      </c>
      <c r="O546" s="7" t="str">
        <f t="shared" si="38"/>
        <v/>
      </c>
      <c r="P546" s="7" t="str">
        <f t="shared" si="39"/>
        <v/>
      </c>
      <c r="Q546" s="7" t="str">
        <f t="shared" si="40"/>
        <v/>
      </c>
      <c r="R546" s="8"/>
    </row>
    <row r="547" spans="1:18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7" t="str">
        <f t="shared" si="36"/>
        <v>~</v>
      </c>
      <c r="N547" s="7" t="str">
        <f t="shared" si="37"/>
        <v/>
      </c>
      <c r="O547" s="7" t="str">
        <f t="shared" si="38"/>
        <v/>
      </c>
      <c r="P547" s="7" t="str">
        <f t="shared" si="39"/>
        <v/>
      </c>
      <c r="Q547" s="7" t="str">
        <f t="shared" si="40"/>
        <v/>
      </c>
      <c r="R547" s="8"/>
    </row>
    <row r="548" spans="1:18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7" t="str">
        <f t="shared" si="36"/>
        <v>~</v>
      </c>
      <c r="N548" s="7" t="str">
        <f t="shared" si="37"/>
        <v/>
      </c>
      <c r="O548" s="7" t="str">
        <f t="shared" si="38"/>
        <v/>
      </c>
      <c r="P548" s="7" t="str">
        <f t="shared" si="39"/>
        <v/>
      </c>
      <c r="Q548" s="7" t="str">
        <f t="shared" si="40"/>
        <v/>
      </c>
      <c r="R548" s="8"/>
    </row>
    <row r="549" spans="1:18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7" t="str">
        <f t="shared" si="36"/>
        <v>~</v>
      </c>
      <c r="N549" s="7" t="str">
        <f t="shared" si="37"/>
        <v/>
      </c>
      <c r="O549" s="7" t="str">
        <f t="shared" si="38"/>
        <v/>
      </c>
      <c r="P549" s="7" t="str">
        <f t="shared" si="39"/>
        <v/>
      </c>
      <c r="Q549" s="7" t="str">
        <f t="shared" si="40"/>
        <v/>
      </c>
      <c r="R549" s="8"/>
    </row>
    <row r="550" spans="1:18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7" t="str">
        <f t="shared" si="36"/>
        <v>~</v>
      </c>
      <c r="N550" s="7" t="str">
        <f t="shared" si="37"/>
        <v/>
      </c>
      <c r="O550" s="7" t="str">
        <f t="shared" si="38"/>
        <v/>
      </c>
      <c r="P550" s="7" t="str">
        <f t="shared" si="39"/>
        <v/>
      </c>
      <c r="Q550" s="7" t="str">
        <f t="shared" si="40"/>
        <v/>
      </c>
      <c r="R550" s="8"/>
    </row>
    <row r="551" spans="1:18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7" t="str">
        <f t="shared" si="36"/>
        <v>~</v>
      </c>
      <c r="N551" s="7" t="str">
        <f t="shared" si="37"/>
        <v/>
      </c>
      <c r="O551" s="7" t="str">
        <f t="shared" si="38"/>
        <v/>
      </c>
      <c r="P551" s="7" t="str">
        <f t="shared" si="39"/>
        <v/>
      </c>
      <c r="Q551" s="7" t="str">
        <f t="shared" si="40"/>
        <v/>
      </c>
      <c r="R551" s="8"/>
    </row>
    <row r="552" spans="1:18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7" t="str">
        <f t="shared" si="36"/>
        <v>~</v>
      </c>
      <c r="N552" s="7" t="str">
        <f t="shared" si="37"/>
        <v/>
      </c>
      <c r="O552" s="7" t="str">
        <f t="shared" si="38"/>
        <v/>
      </c>
      <c r="P552" s="7" t="str">
        <f t="shared" si="39"/>
        <v/>
      </c>
      <c r="Q552" s="7" t="str">
        <f t="shared" si="40"/>
        <v/>
      </c>
      <c r="R552" s="8"/>
    </row>
    <row r="553" spans="1:18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7" t="str">
        <f t="shared" si="36"/>
        <v>~</v>
      </c>
      <c r="N553" s="7" t="str">
        <f t="shared" si="37"/>
        <v/>
      </c>
      <c r="O553" s="7" t="str">
        <f t="shared" si="38"/>
        <v/>
      </c>
      <c r="P553" s="7" t="str">
        <f t="shared" si="39"/>
        <v/>
      </c>
      <c r="Q553" s="7" t="str">
        <f t="shared" si="40"/>
        <v/>
      </c>
      <c r="R553" s="8"/>
    </row>
    <row r="554" spans="1:18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7" t="str">
        <f t="shared" si="36"/>
        <v>~</v>
      </c>
      <c r="N554" s="7" t="str">
        <f t="shared" si="37"/>
        <v/>
      </c>
      <c r="O554" s="7" t="str">
        <f t="shared" si="38"/>
        <v/>
      </c>
      <c r="P554" s="7" t="str">
        <f t="shared" si="39"/>
        <v/>
      </c>
      <c r="Q554" s="7" t="str">
        <f t="shared" si="40"/>
        <v/>
      </c>
      <c r="R554" s="8"/>
    </row>
    <row r="555" spans="1:18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7" t="str">
        <f t="shared" si="36"/>
        <v>~</v>
      </c>
      <c r="N555" s="7" t="str">
        <f t="shared" si="37"/>
        <v/>
      </c>
      <c r="O555" s="7" t="str">
        <f t="shared" si="38"/>
        <v/>
      </c>
      <c r="P555" s="7" t="str">
        <f t="shared" si="39"/>
        <v/>
      </c>
      <c r="Q555" s="7" t="str">
        <f t="shared" si="40"/>
        <v/>
      </c>
      <c r="R555" s="8"/>
    </row>
    <row r="556" spans="1:18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7" t="str">
        <f t="shared" si="36"/>
        <v>~</v>
      </c>
      <c r="N556" s="7" t="str">
        <f t="shared" si="37"/>
        <v/>
      </c>
      <c r="O556" s="7" t="str">
        <f t="shared" si="38"/>
        <v/>
      </c>
      <c r="P556" s="7" t="str">
        <f t="shared" si="39"/>
        <v/>
      </c>
      <c r="Q556" s="7" t="str">
        <f t="shared" si="40"/>
        <v/>
      </c>
      <c r="R556" s="8"/>
    </row>
    <row r="557" spans="1:18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7" t="str">
        <f t="shared" si="36"/>
        <v>~</v>
      </c>
      <c r="N557" s="7" t="str">
        <f t="shared" si="37"/>
        <v/>
      </c>
      <c r="O557" s="7" t="str">
        <f t="shared" si="38"/>
        <v/>
      </c>
      <c r="P557" s="7" t="str">
        <f t="shared" si="39"/>
        <v/>
      </c>
      <c r="Q557" s="7" t="str">
        <f t="shared" si="40"/>
        <v/>
      </c>
      <c r="R557" s="8"/>
    </row>
    <row r="558" spans="1:18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7" t="str">
        <f t="shared" si="36"/>
        <v>~</v>
      </c>
      <c r="N558" s="7" t="str">
        <f t="shared" si="37"/>
        <v/>
      </c>
      <c r="O558" s="7" t="str">
        <f t="shared" si="38"/>
        <v/>
      </c>
      <c r="P558" s="7" t="str">
        <f t="shared" si="39"/>
        <v/>
      </c>
      <c r="Q558" s="7" t="str">
        <f t="shared" si="40"/>
        <v/>
      </c>
      <c r="R558" s="8"/>
    </row>
    <row r="559" spans="1:18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7" t="str">
        <f t="shared" si="36"/>
        <v>~</v>
      </c>
      <c r="N559" s="7" t="str">
        <f t="shared" si="37"/>
        <v/>
      </c>
      <c r="O559" s="7" t="str">
        <f t="shared" si="38"/>
        <v/>
      </c>
      <c r="P559" s="7" t="str">
        <f t="shared" si="39"/>
        <v/>
      </c>
      <c r="Q559" s="7" t="str">
        <f t="shared" si="40"/>
        <v/>
      </c>
      <c r="R559" s="8"/>
    </row>
    <row r="560" spans="1:18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7" t="str">
        <f t="shared" si="36"/>
        <v>~</v>
      </c>
      <c r="N560" s="7" t="str">
        <f t="shared" si="37"/>
        <v/>
      </c>
      <c r="O560" s="7" t="str">
        <f t="shared" si="38"/>
        <v/>
      </c>
      <c r="P560" s="7" t="str">
        <f t="shared" si="39"/>
        <v/>
      </c>
      <c r="Q560" s="7" t="str">
        <f t="shared" si="40"/>
        <v/>
      </c>
      <c r="R560" s="8"/>
    </row>
    <row r="561" spans="1:18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7" t="str">
        <f t="shared" si="36"/>
        <v>~</v>
      </c>
      <c r="N561" s="7" t="str">
        <f t="shared" si="37"/>
        <v/>
      </c>
      <c r="O561" s="7" t="str">
        <f t="shared" si="38"/>
        <v/>
      </c>
      <c r="P561" s="7" t="str">
        <f t="shared" si="39"/>
        <v/>
      </c>
      <c r="Q561" s="7" t="str">
        <f t="shared" si="40"/>
        <v/>
      </c>
      <c r="R561" s="8"/>
    </row>
    <row r="562" spans="1:18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7" t="str">
        <f t="shared" si="36"/>
        <v>~</v>
      </c>
      <c r="N562" s="7" t="str">
        <f t="shared" si="37"/>
        <v/>
      </c>
      <c r="O562" s="7" t="str">
        <f t="shared" si="38"/>
        <v/>
      </c>
      <c r="P562" s="7" t="str">
        <f t="shared" si="39"/>
        <v/>
      </c>
      <c r="Q562" s="7" t="str">
        <f t="shared" si="40"/>
        <v/>
      </c>
      <c r="R562" s="8"/>
    </row>
    <row r="563" spans="1:18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7" t="str">
        <f t="shared" si="36"/>
        <v>~</v>
      </c>
      <c r="N563" s="7" t="str">
        <f t="shared" si="37"/>
        <v/>
      </c>
      <c r="O563" s="7" t="str">
        <f t="shared" si="38"/>
        <v/>
      </c>
      <c r="P563" s="7" t="str">
        <f t="shared" si="39"/>
        <v/>
      </c>
      <c r="Q563" s="7" t="str">
        <f t="shared" si="40"/>
        <v/>
      </c>
      <c r="R563" s="8"/>
    </row>
    <row r="564" spans="1:18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7" t="str">
        <f t="shared" si="36"/>
        <v>~</v>
      </c>
      <c r="N564" s="7" t="str">
        <f t="shared" si="37"/>
        <v/>
      </c>
      <c r="O564" s="7" t="str">
        <f t="shared" si="38"/>
        <v/>
      </c>
      <c r="P564" s="7" t="str">
        <f t="shared" si="39"/>
        <v/>
      </c>
      <c r="Q564" s="7" t="str">
        <f t="shared" si="40"/>
        <v/>
      </c>
      <c r="R564" s="8"/>
    </row>
    <row r="565" spans="1:18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7" t="str">
        <f t="shared" si="36"/>
        <v>~</v>
      </c>
      <c r="N565" s="7" t="str">
        <f t="shared" si="37"/>
        <v/>
      </c>
      <c r="O565" s="7" t="str">
        <f t="shared" si="38"/>
        <v/>
      </c>
      <c r="P565" s="7" t="str">
        <f t="shared" si="39"/>
        <v/>
      </c>
      <c r="Q565" s="7" t="str">
        <f t="shared" si="40"/>
        <v/>
      </c>
      <c r="R565" s="8"/>
    </row>
    <row r="566" spans="1:18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7" t="str">
        <f t="shared" si="36"/>
        <v>~</v>
      </c>
      <c r="N566" s="7" t="str">
        <f t="shared" si="37"/>
        <v/>
      </c>
      <c r="O566" s="7" t="str">
        <f t="shared" si="38"/>
        <v/>
      </c>
      <c r="P566" s="7" t="str">
        <f t="shared" si="39"/>
        <v/>
      </c>
      <c r="Q566" s="7" t="str">
        <f t="shared" si="40"/>
        <v/>
      </c>
      <c r="R566" s="8"/>
    </row>
    <row r="567" spans="1:18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7" t="str">
        <f t="shared" si="36"/>
        <v>~</v>
      </c>
      <c r="N567" s="7" t="str">
        <f t="shared" si="37"/>
        <v/>
      </c>
      <c r="O567" s="7" t="str">
        <f t="shared" si="38"/>
        <v/>
      </c>
      <c r="P567" s="7" t="str">
        <f t="shared" si="39"/>
        <v/>
      </c>
      <c r="Q567" s="7" t="str">
        <f t="shared" si="40"/>
        <v/>
      </c>
      <c r="R567" s="8"/>
    </row>
    <row r="568" spans="1:18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7" t="str">
        <f t="shared" si="36"/>
        <v>~</v>
      </c>
      <c r="N568" s="7" t="str">
        <f t="shared" si="37"/>
        <v/>
      </c>
      <c r="O568" s="7" t="str">
        <f t="shared" si="38"/>
        <v/>
      </c>
      <c r="P568" s="7" t="str">
        <f t="shared" si="39"/>
        <v/>
      </c>
      <c r="Q568" s="7" t="str">
        <f t="shared" si="40"/>
        <v/>
      </c>
      <c r="R568" s="8"/>
    </row>
    <row r="569" spans="1:18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7" t="str">
        <f t="shared" si="36"/>
        <v>~</v>
      </c>
      <c r="N569" s="7" t="str">
        <f t="shared" si="37"/>
        <v/>
      </c>
      <c r="O569" s="7" t="str">
        <f t="shared" si="38"/>
        <v/>
      </c>
      <c r="P569" s="7" t="str">
        <f t="shared" si="39"/>
        <v/>
      </c>
      <c r="Q569" s="7" t="str">
        <f t="shared" si="40"/>
        <v/>
      </c>
      <c r="R569" s="8"/>
    </row>
    <row r="570" spans="1:18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7" t="str">
        <f t="shared" si="36"/>
        <v>~</v>
      </c>
      <c r="N570" s="7" t="str">
        <f t="shared" si="37"/>
        <v/>
      </c>
      <c r="O570" s="7" t="str">
        <f t="shared" si="38"/>
        <v/>
      </c>
      <c r="P570" s="7" t="str">
        <f t="shared" si="39"/>
        <v/>
      </c>
      <c r="Q570" s="7" t="str">
        <f t="shared" si="40"/>
        <v/>
      </c>
      <c r="R570" s="8"/>
    </row>
    <row r="571" spans="1:18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7" t="str">
        <f t="shared" si="36"/>
        <v>~</v>
      </c>
      <c r="N571" s="7" t="str">
        <f t="shared" si="37"/>
        <v/>
      </c>
      <c r="O571" s="7" t="str">
        <f t="shared" si="38"/>
        <v/>
      </c>
      <c r="P571" s="7" t="str">
        <f t="shared" si="39"/>
        <v/>
      </c>
      <c r="Q571" s="7" t="str">
        <f t="shared" si="40"/>
        <v/>
      </c>
      <c r="R571" s="8"/>
    </row>
    <row r="572" spans="1:18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7" t="str">
        <f t="shared" si="36"/>
        <v>~</v>
      </c>
      <c r="N572" s="7" t="str">
        <f t="shared" si="37"/>
        <v/>
      </c>
      <c r="O572" s="7" t="str">
        <f t="shared" si="38"/>
        <v/>
      </c>
      <c r="P572" s="7" t="str">
        <f t="shared" si="39"/>
        <v/>
      </c>
      <c r="Q572" s="7" t="str">
        <f t="shared" si="40"/>
        <v/>
      </c>
      <c r="R572" s="8"/>
    </row>
    <row r="573" spans="1:18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7" t="str">
        <f t="shared" si="36"/>
        <v>~</v>
      </c>
      <c r="N573" s="7" t="str">
        <f t="shared" si="37"/>
        <v/>
      </c>
      <c r="O573" s="7" t="str">
        <f t="shared" si="38"/>
        <v/>
      </c>
      <c r="P573" s="7" t="str">
        <f t="shared" si="39"/>
        <v/>
      </c>
      <c r="Q573" s="7" t="str">
        <f t="shared" si="40"/>
        <v/>
      </c>
      <c r="R573" s="8"/>
    </row>
    <row r="574" spans="1:18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7" t="str">
        <f t="shared" si="36"/>
        <v>~</v>
      </c>
      <c r="N574" s="7" t="str">
        <f t="shared" si="37"/>
        <v/>
      </c>
      <c r="O574" s="7" t="str">
        <f t="shared" si="38"/>
        <v/>
      </c>
      <c r="P574" s="7" t="str">
        <f t="shared" si="39"/>
        <v/>
      </c>
      <c r="Q574" s="7" t="str">
        <f t="shared" si="40"/>
        <v/>
      </c>
      <c r="R574" s="8"/>
    </row>
    <row r="575" spans="1:18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7" t="str">
        <f t="shared" si="36"/>
        <v>~</v>
      </c>
      <c r="N575" s="7" t="str">
        <f t="shared" si="37"/>
        <v/>
      </c>
      <c r="O575" s="7" t="str">
        <f t="shared" si="38"/>
        <v/>
      </c>
      <c r="P575" s="7" t="str">
        <f t="shared" si="39"/>
        <v/>
      </c>
      <c r="Q575" s="7" t="str">
        <f t="shared" si="40"/>
        <v/>
      </c>
      <c r="R575" s="8"/>
    </row>
    <row r="576" spans="1:18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7" t="str">
        <f t="shared" si="36"/>
        <v>~</v>
      </c>
      <c r="N576" s="7" t="str">
        <f t="shared" si="37"/>
        <v/>
      </c>
      <c r="O576" s="7" t="str">
        <f t="shared" si="38"/>
        <v/>
      </c>
      <c r="P576" s="7" t="str">
        <f t="shared" si="39"/>
        <v/>
      </c>
      <c r="Q576" s="7" t="str">
        <f t="shared" si="40"/>
        <v/>
      </c>
      <c r="R576" s="8"/>
    </row>
    <row r="577" spans="1:18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7" t="str">
        <f t="shared" ref="M577:M640" si="41">IF(ISBLANK(E577),CONCATENATE(IF(ISBLANK(D577),CONCATENATE("~",C577),CONCATENATE("=",C577))),CONCATENATE(CONCATENATE(IF(ISBLANK(D577),CONCATENATE("~",C577),CONCATENATE("=",C577))),", "))</f>
        <v>~</v>
      </c>
      <c r="N577" s="7" t="str">
        <f t="shared" ref="N577:N640" si="42">IF(ISBLANK(G577),IF(ISBLANK(E577),"",CONCATENATE(IF(ISBLANK(F577),CONCATENATE("~",E577),CONCATENATE("=",E577)))),CONCATENATE(IF(ISBLANK(E577),"",CONCATENATE(IF(ISBLANK(F577),CONCATENATE("~",E577),CONCATENATE("=",E577)))),", "))</f>
        <v/>
      </c>
      <c r="O577" s="7" t="str">
        <f t="shared" ref="O577:O640" si="43">IF(ISBLANK(I577),IF(ISBLANK(G577),"",CONCATENATE(IF(ISBLANK(H577),CONCATENATE("~",G577),CONCATENATE("=",G577)))),CONCATENATE(IF(ISBLANK(G577),"",CONCATENATE(IF(ISBLANK(H577),CONCATENATE("~",G577),CONCATENATE("=",G577)))),", "))</f>
        <v/>
      </c>
      <c r="P577" s="7" t="str">
        <f t="shared" ref="P577:P640" si="44">IF(ISBLANK(K577),IF(ISBLANK(I577),"",CONCATENATE(IF(ISBLANK(J577),CONCATENATE("~",I577),CONCATENATE("=",I577)))),CONCATENATE(IF(ISBLANK(I577),"",CONCATENATE(IF(ISBLANK(J577),CONCATENATE("~",I577),CONCATENATE("=",I577)))),", "))</f>
        <v/>
      </c>
      <c r="Q577" s="7" t="str">
        <f t="shared" ref="Q577:Q640" si="45">IF(ISBLANK(K577),"",CONCATENATE(IF(ISBLANK(L577),CONCATENATE("~",K577),CONCATENATE("=",K577))))</f>
        <v/>
      </c>
      <c r="R577" s="8"/>
    </row>
    <row r="578" spans="1:18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7" t="str">
        <f t="shared" si="41"/>
        <v>~</v>
      </c>
      <c r="N578" s="7" t="str">
        <f t="shared" si="42"/>
        <v/>
      </c>
      <c r="O578" s="7" t="str">
        <f t="shared" si="43"/>
        <v/>
      </c>
      <c r="P578" s="7" t="str">
        <f t="shared" si="44"/>
        <v/>
      </c>
      <c r="Q578" s="7" t="str">
        <f t="shared" si="45"/>
        <v/>
      </c>
      <c r="R578" s="8"/>
    </row>
    <row r="579" spans="1:18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7" t="str">
        <f t="shared" si="41"/>
        <v>~</v>
      </c>
      <c r="N579" s="7" t="str">
        <f t="shared" si="42"/>
        <v/>
      </c>
      <c r="O579" s="7" t="str">
        <f t="shared" si="43"/>
        <v/>
      </c>
      <c r="P579" s="7" t="str">
        <f t="shared" si="44"/>
        <v/>
      </c>
      <c r="Q579" s="7" t="str">
        <f t="shared" si="45"/>
        <v/>
      </c>
      <c r="R579" s="8"/>
    </row>
    <row r="580" spans="1:18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7" t="str">
        <f t="shared" si="41"/>
        <v>~</v>
      </c>
      <c r="N580" s="7" t="str">
        <f t="shared" si="42"/>
        <v/>
      </c>
      <c r="O580" s="7" t="str">
        <f t="shared" si="43"/>
        <v/>
      </c>
      <c r="P580" s="7" t="str">
        <f t="shared" si="44"/>
        <v/>
      </c>
      <c r="Q580" s="7" t="str">
        <f t="shared" si="45"/>
        <v/>
      </c>
      <c r="R580" s="8"/>
    </row>
    <row r="581" spans="1:18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7" t="str">
        <f t="shared" si="41"/>
        <v>~</v>
      </c>
      <c r="N581" s="7" t="str">
        <f t="shared" si="42"/>
        <v/>
      </c>
      <c r="O581" s="7" t="str">
        <f t="shared" si="43"/>
        <v/>
      </c>
      <c r="P581" s="7" t="str">
        <f t="shared" si="44"/>
        <v/>
      </c>
      <c r="Q581" s="7" t="str">
        <f t="shared" si="45"/>
        <v/>
      </c>
      <c r="R581" s="8"/>
    </row>
    <row r="582" spans="1:18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7" t="str">
        <f t="shared" si="41"/>
        <v>~</v>
      </c>
      <c r="N582" s="7" t="str">
        <f t="shared" si="42"/>
        <v/>
      </c>
      <c r="O582" s="7" t="str">
        <f t="shared" si="43"/>
        <v/>
      </c>
      <c r="P582" s="7" t="str">
        <f t="shared" si="44"/>
        <v/>
      </c>
      <c r="Q582" s="7" t="str">
        <f t="shared" si="45"/>
        <v/>
      </c>
      <c r="R582" s="8"/>
    </row>
    <row r="583" spans="1:18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7" t="str">
        <f t="shared" si="41"/>
        <v>~</v>
      </c>
      <c r="N583" s="7" t="str">
        <f t="shared" si="42"/>
        <v/>
      </c>
      <c r="O583" s="7" t="str">
        <f t="shared" si="43"/>
        <v/>
      </c>
      <c r="P583" s="7" t="str">
        <f t="shared" si="44"/>
        <v/>
      </c>
      <c r="Q583" s="7" t="str">
        <f t="shared" si="45"/>
        <v/>
      </c>
      <c r="R583" s="8"/>
    </row>
    <row r="584" spans="1:18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7" t="str">
        <f t="shared" si="41"/>
        <v>~</v>
      </c>
      <c r="N584" s="7" t="str">
        <f t="shared" si="42"/>
        <v/>
      </c>
      <c r="O584" s="7" t="str">
        <f t="shared" si="43"/>
        <v/>
      </c>
      <c r="P584" s="7" t="str">
        <f t="shared" si="44"/>
        <v/>
      </c>
      <c r="Q584" s="7" t="str">
        <f t="shared" si="45"/>
        <v/>
      </c>
      <c r="R584" s="8"/>
    </row>
    <row r="585" spans="1:18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7" t="str">
        <f t="shared" si="41"/>
        <v>~</v>
      </c>
      <c r="N585" s="7" t="str">
        <f t="shared" si="42"/>
        <v/>
      </c>
      <c r="O585" s="7" t="str">
        <f t="shared" si="43"/>
        <v/>
      </c>
      <c r="P585" s="7" t="str">
        <f t="shared" si="44"/>
        <v/>
      </c>
      <c r="Q585" s="7" t="str">
        <f t="shared" si="45"/>
        <v/>
      </c>
      <c r="R585" s="8"/>
    </row>
    <row r="586" spans="1:18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7" t="str">
        <f t="shared" si="41"/>
        <v>~</v>
      </c>
      <c r="N586" s="7" t="str">
        <f t="shared" si="42"/>
        <v/>
      </c>
      <c r="O586" s="7" t="str">
        <f t="shared" si="43"/>
        <v/>
      </c>
      <c r="P586" s="7" t="str">
        <f t="shared" si="44"/>
        <v/>
      </c>
      <c r="Q586" s="7" t="str">
        <f t="shared" si="45"/>
        <v/>
      </c>
      <c r="R586" s="8"/>
    </row>
    <row r="587" spans="1:18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7" t="str">
        <f t="shared" si="41"/>
        <v>~</v>
      </c>
      <c r="N587" s="7" t="str">
        <f t="shared" si="42"/>
        <v/>
      </c>
      <c r="O587" s="7" t="str">
        <f t="shared" si="43"/>
        <v/>
      </c>
      <c r="P587" s="7" t="str">
        <f t="shared" si="44"/>
        <v/>
      </c>
      <c r="Q587" s="7" t="str">
        <f t="shared" si="45"/>
        <v/>
      </c>
      <c r="R587" s="8"/>
    </row>
    <row r="588" spans="1:18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7" t="str">
        <f t="shared" si="41"/>
        <v>~</v>
      </c>
      <c r="N588" s="7" t="str">
        <f t="shared" si="42"/>
        <v/>
      </c>
      <c r="O588" s="7" t="str">
        <f t="shared" si="43"/>
        <v/>
      </c>
      <c r="P588" s="7" t="str">
        <f t="shared" si="44"/>
        <v/>
      </c>
      <c r="Q588" s="7" t="str">
        <f t="shared" si="45"/>
        <v/>
      </c>
      <c r="R588" s="8"/>
    </row>
    <row r="589" spans="1:18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7" t="str">
        <f t="shared" si="41"/>
        <v>~</v>
      </c>
      <c r="N589" s="7" t="str">
        <f t="shared" si="42"/>
        <v/>
      </c>
      <c r="O589" s="7" t="str">
        <f t="shared" si="43"/>
        <v/>
      </c>
      <c r="P589" s="7" t="str">
        <f t="shared" si="44"/>
        <v/>
      </c>
      <c r="Q589" s="7" t="str">
        <f t="shared" si="45"/>
        <v/>
      </c>
      <c r="R589" s="8"/>
    </row>
    <row r="590" spans="1:18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7" t="str">
        <f t="shared" si="41"/>
        <v>~</v>
      </c>
      <c r="N590" s="7" t="str">
        <f t="shared" si="42"/>
        <v/>
      </c>
      <c r="O590" s="7" t="str">
        <f t="shared" si="43"/>
        <v/>
      </c>
      <c r="P590" s="7" t="str">
        <f t="shared" si="44"/>
        <v/>
      </c>
      <c r="Q590" s="7" t="str">
        <f t="shared" si="45"/>
        <v/>
      </c>
      <c r="R590" s="8"/>
    </row>
    <row r="591" spans="1:18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7" t="str">
        <f t="shared" si="41"/>
        <v>~</v>
      </c>
      <c r="N591" s="7" t="str">
        <f t="shared" si="42"/>
        <v/>
      </c>
      <c r="O591" s="7" t="str">
        <f t="shared" si="43"/>
        <v/>
      </c>
      <c r="P591" s="7" t="str">
        <f t="shared" si="44"/>
        <v/>
      </c>
      <c r="Q591" s="7" t="str">
        <f t="shared" si="45"/>
        <v/>
      </c>
      <c r="R591" s="8"/>
    </row>
    <row r="592" spans="1:18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7" t="str">
        <f t="shared" si="41"/>
        <v>~</v>
      </c>
      <c r="N592" s="7" t="str">
        <f t="shared" si="42"/>
        <v/>
      </c>
      <c r="O592" s="7" t="str">
        <f t="shared" si="43"/>
        <v/>
      </c>
      <c r="P592" s="7" t="str">
        <f t="shared" si="44"/>
        <v/>
      </c>
      <c r="Q592" s="7" t="str">
        <f t="shared" si="45"/>
        <v/>
      </c>
      <c r="R592" s="8"/>
    </row>
    <row r="593" spans="1:18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7" t="str">
        <f t="shared" si="41"/>
        <v>~</v>
      </c>
      <c r="N593" s="7" t="str">
        <f t="shared" si="42"/>
        <v/>
      </c>
      <c r="O593" s="7" t="str">
        <f t="shared" si="43"/>
        <v/>
      </c>
      <c r="P593" s="7" t="str">
        <f t="shared" si="44"/>
        <v/>
      </c>
      <c r="Q593" s="7" t="str">
        <f t="shared" si="45"/>
        <v/>
      </c>
      <c r="R593" s="8"/>
    </row>
    <row r="594" spans="1:18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7" t="str">
        <f t="shared" si="41"/>
        <v>~</v>
      </c>
      <c r="N594" s="7" t="str">
        <f t="shared" si="42"/>
        <v/>
      </c>
      <c r="O594" s="7" t="str">
        <f t="shared" si="43"/>
        <v/>
      </c>
      <c r="P594" s="7" t="str">
        <f t="shared" si="44"/>
        <v/>
      </c>
      <c r="Q594" s="7" t="str">
        <f t="shared" si="45"/>
        <v/>
      </c>
      <c r="R594" s="8"/>
    </row>
    <row r="595" spans="1:18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7" t="str">
        <f t="shared" si="41"/>
        <v>~</v>
      </c>
      <c r="N595" s="7" t="str">
        <f t="shared" si="42"/>
        <v/>
      </c>
      <c r="O595" s="7" t="str">
        <f t="shared" si="43"/>
        <v/>
      </c>
      <c r="P595" s="7" t="str">
        <f t="shared" si="44"/>
        <v/>
      </c>
      <c r="Q595" s="7" t="str">
        <f t="shared" si="45"/>
        <v/>
      </c>
      <c r="R595" s="8"/>
    </row>
    <row r="596" spans="1:18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7" t="str">
        <f t="shared" si="41"/>
        <v>~</v>
      </c>
      <c r="N596" s="7" t="str">
        <f t="shared" si="42"/>
        <v/>
      </c>
      <c r="O596" s="7" t="str">
        <f t="shared" si="43"/>
        <v/>
      </c>
      <c r="P596" s="7" t="str">
        <f t="shared" si="44"/>
        <v/>
      </c>
      <c r="Q596" s="7" t="str">
        <f t="shared" si="45"/>
        <v/>
      </c>
      <c r="R596" s="8"/>
    </row>
    <row r="597" spans="1:18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7" t="str">
        <f t="shared" si="41"/>
        <v>~</v>
      </c>
      <c r="N597" s="7" t="str">
        <f t="shared" si="42"/>
        <v/>
      </c>
      <c r="O597" s="7" t="str">
        <f t="shared" si="43"/>
        <v/>
      </c>
      <c r="P597" s="7" t="str">
        <f t="shared" si="44"/>
        <v/>
      </c>
      <c r="Q597" s="7" t="str">
        <f t="shared" si="45"/>
        <v/>
      </c>
      <c r="R597" s="8"/>
    </row>
    <row r="598" spans="1:18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7" t="str">
        <f t="shared" si="41"/>
        <v>~</v>
      </c>
      <c r="N598" s="7" t="str">
        <f t="shared" si="42"/>
        <v/>
      </c>
      <c r="O598" s="7" t="str">
        <f t="shared" si="43"/>
        <v/>
      </c>
      <c r="P598" s="7" t="str">
        <f t="shared" si="44"/>
        <v/>
      </c>
      <c r="Q598" s="7" t="str">
        <f t="shared" si="45"/>
        <v/>
      </c>
      <c r="R598" s="8"/>
    </row>
    <row r="599" spans="1:18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7" t="str">
        <f t="shared" si="41"/>
        <v>~</v>
      </c>
      <c r="N599" s="7" t="str">
        <f t="shared" si="42"/>
        <v/>
      </c>
      <c r="O599" s="7" t="str">
        <f t="shared" si="43"/>
        <v/>
      </c>
      <c r="P599" s="7" t="str">
        <f t="shared" si="44"/>
        <v/>
      </c>
      <c r="Q599" s="7" t="str">
        <f t="shared" si="45"/>
        <v/>
      </c>
      <c r="R599" s="8"/>
    </row>
    <row r="600" spans="1:18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7" t="str">
        <f t="shared" si="41"/>
        <v>~</v>
      </c>
      <c r="N600" s="7" t="str">
        <f t="shared" si="42"/>
        <v/>
      </c>
      <c r="O600" s="7" t="str">
        <f t="shared" si="43"/>
        <v/>
      </c>
      <c r="P600" s="7" t="str">
        <f t="shared" si="44"/>
        <v/>
      </c>
      <c r="Q600" s="7" t="str">
        <f t="shared" si="45"/>
        <v/>
      </c>
      <c r="R600" s="8"/>
    </row>
    <row r="601" spans="1:18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7" t="str">
        <f t="shared" si="41"/>
        <v>~</v>
      </c>
      <c r="N601" s="7" t="str">
        <f t="shared" si="42"/>
        <v/>
      </c>
      <c r="O601" s="7" t="str">
        <f t="shared" si="43"/>
        <v/>
      </c>
      <c r="P601" s="7" t="str">
        <f t="shared" si="44"/>
        <v/>
      </c>
      <c r="Q601" s="7" t="str">
        <f t="shared" si="45"/>
        <v/>
      </c>
      <c r="R601" s="8"/>
    </row>
    <row r="602" spans="1:18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7" t="str">
        <f t="shared" si="41"/>
        <v>~</v>
      </c>
      <c r="N602" s="7" t="str">
        <f t="shared" si="42"/>
        <v/>
      </c>
      <c r="O602" s="7" t="str">
        <f t="shared" si="43"/>
        <v/>
      </c>
      <c r="P602" s="7" t="str">
        <f t="shared" si="44"/>
        <v/>
      </c>
      <c r="Q602" s="7" t="str">
        <f t="shared" si="45"/>
        <v/>
      </c>
      <c r="R602" s="8"/>
    </row>
    <row r="603" spans="1:18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7" t="str">
        <f t="shared" si="41"/>
        <v>~</v>
      </c>
      <c r="N603" s="7" t="str">
        <f t="shared" si="42"/>
        <v/>
      </c>
      <c r="O603" s="7" t="str">
        <f t="shared" si="43"/>
        <v/>
      </c>
      <c r="P603" s="7" t="str">
        <f t="shared" si="44"/>
        <v/>
      </c>
      <c r="Q603" s="7" t="str">
        <f t="shared" si="45"/>
        <v/>
      </c>
      <c r="R603" s="8"/>
    </row>
    <row r="604" spans="1:18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7" t="str">
        <f t="shared" si="41"/>
        <v>~</v>
      </c>
      <c r="N604" s="7" t="str">
        <f t="shared" si="42"/>
        <v/>
      </c>
      <c r="O604" s="7" t="str">
        <f t="shared" si="43"/>
        <v/>
      </c>
      <c r="P604" s="7" t="str">
        <f t="shared" si="44"/>
        <v/>
      </c>
      <c r="Q604" s="7" t="str">
        <f t="shared" si="45"/>
        <v/>
      </c>
      <c r="R604" s="8"/>
    </row>
    <row r="605" spans="1:18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7" t="str">
        <f t="shared" si="41"/>
        <v>~</v>
      </c>
      <c r="N605" s="7" t="str">
        <f t="shared" si="42"/>
        <v/>
      </c>
      <c r="O605" s="7" t="str">
        <f t="shared" si="43"/>
        <v/>
      </c>
      <c r="P605" s="7" t="str">
        <f t="shared" si="44"/>
        <v/>
      </c>
      <c r="Q605" s="7" t="str">
        <f t="shared" si="45"/>
        <v/>
      </c>
      <c r="R605" s="8"/>
    </row>
    <row r="606" spans="1:18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7" t="str">
        <f t="shared" si="41"/>
        <v>~</v>
      </c>
      <c r="N606" s="7" t="str">
        <f t="shared" si="42"/>
        <v/>
      </c>
      <c r="O606" s="7" t="str">
        <f t="shared" si="43"/>
        <v/>
      </c>
      <c r="P606" s="7" t="str">
        <f t="shared" si="44"/>
        <v/>
      </c>
      <c r="Q606" s="7" t="str">
        <f t="shared" si="45"/>
        <v/>
      </c>
      <c r="R606" s="8"/>
    </row>
    <row r="607" spans="1:18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7" t="str">
        <f t="shared" si="41"/>
        <v>~</v>
      </c>
      <c r="N607" s="7" t="str">
        <f t="shared" si="42"/>
        <v/>
      </c>
      <c r="O607" s="7" t="str">
        <f t="shared" si="43"/>
        <v/>
      </c>
      <c r="P607" s="7" t="str">
        <f t="shared" si="44"/>
        <v/>
      </c>
      <c r="Q607" s="7" t="str">
        <f t="shared" si="45"/>
        <v/>
      </c>
      <c r="R607" s="8"/>
    </row>
    <row r="608" spans="1:18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7" t="str">
        <f t="shared" si="41"/>
        <v>~</v>
      </c>
      <c r="N608" s="7" t="str">
        <f t="shared" si="42"/>
        <v/>
      </c>
      <c r="O608" s="7" t="str">
        <f t="shared" si="43"/>
        <v/>
      </c>
      <c r="P608" s="7" t="str">
        <f t="shared" si="44"/>
        <v/>
      </c>
      <c r="Q608" s="7" t="str">
        <f t="shared" si="45"/>
        <v/>
      </c>
      <c r="R608" s="8"/>
    </row>
    <row r="609" spans="1:18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7" t="str">
        <f t="shared" si="41"/>
        <v>~</v>
      </c>
      <c r="N609" s="7" t="str">
        <f t="shared" si="42"/>
        <v/>
      </c>
      <c r="O609" s="7" t="str">
        <f t="shared" si="43"/>
        <v/>
      </c>
      <c r="P609" s="7" t="str">
        <f t="shared" si="44"/>
        <v/>
      </c>
      <c r="Q609" s="7" t="str">
        <f t="shared" si="45"/>
        <v/>
      </c>
      <c r="R609" s="8"/>
    </row>
    <row r="610" spans="1:18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7" t="str">
        <f t="shared" si="41"/>
        <v>~</v>
      </c>
      <c r="N610" s="7" t="str">
        <f t="shared" si="42"/>
        <v/>
      </c>
      <c r="O610" s="7" t="str">
        <f t="shared" si="43"/>
        <v/>
      </c>
      <c r="P610" s="7" t="str">
        <f t="shared" si="44"/>
        <v/>
      </c>
      <c r="Q610" s="7" t="str">
        <f t="shared" si="45"/>
        <v/>
      </c>
      <c r="R610" s="8"/>
    </row>
    <row r="611" spans="1:18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7" t="str">
        <f t="shared" si="41"/>
        <v>~</v>
      </c>
      <c r="N611" s="7" t="str">
        <f t="shared" si="42"/>
        <v/>
      </c>
      <c r="O611" s="7" t="str">
        <f t="shared" si="43"/>
        <v/>
      </c>
      <c r="P611" s="7" t="str">
        <f t="shared" si="44"/>
        <v/>
      </c>
      <c r="Q611" s="7" t="str">
        <f t="shared" si="45"/>
        <v/>
      </c>
      <c r="R611" s="8"/>
    </row>
    <row r="612" spans="1:18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7" t="str">
        <f t="shared" si="41"/>
        <v>~</v>
      </c>
      <c r="N612" s="7" t="str">
        <f t="shared" si="42"/>
        <v/>
      </c>
      <c r="O612" s="7" t="str">
        <f t="shared" si="43"/>
        <v/>
      </c>
      <c r="P612" s="7" t="str">
        <f t="shared" si="44"/>
        <v/>
      </c>
      <c r="Q612" s="7" t="str">
        <f t="shared" si="45"/>
        <v/>
      </c>
      <c r="R612" s="8"/>
    </row>
    <row r="613" spans="1:18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7" t="str">
        <f t="shared" si="41"/>
        <v>~</v>
      </c>
      <c r="N613" s="7" t="str">
        <f t="shared" si="42"/>
        <v/>
      </c>
      <c r="O613" s="7" t="str">
        <f t="shared" si="43"/>
        <v/>
      </c>
      <c r="P613" s="7" t="str">
        <f t="shared" si="44"/>
        <v/>
      </c>
      <c r="Q613" s="7" t="str">
        <f t="shared" si="45"/>
        <v/>
      </c>
      <c r="R613" s="8"/>
    </row>
    <row r="614" spans="1:18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7" t="str">
        <f t="shared" si="41"/>
        <v>~</v>
      </c>
      <c r="N614" s="7" t="str">
        <f t="shared" si="42"/>
        <v/>
      </c>
      <c r="O614" s="7" t="str">
        <f t="shared" si="43"/>
        <v/>
      </c>
      <c r="P614" s="7" t="str">
        <f t="shared" si="44"/>
        <v/>
      </c>
      <c r="Q614" s="7" t="str">
        <f t="shared" si="45"/>
        <v/>
      </c>
      <c r="R614" s="8"/>
    </row>
    <row r="615" spans="1:18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7" t="str">
        <f t="shared" si="41"/>
        <v>~</v>
      </c>
      <c r="N615" s="7" t="str">
        <f t="shared" si="42"/>
        <v/>
      </c>
      <c r="O615" s="7" t="str">
        <f t="shared" si="43"/>
        <v/>
      </c>
      <c r="P615" s="7" t="str">
        <f t="shared" si="44"/>
        <v/>
      </c>
      <c r="Q615" s="7" t="str">
        <f t="shared" si="45"/>
        <v/>
      </c>
      <c r="R615" s="8"/>
    </row>
    <row r="616" spans="1:18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7" t="str">
        <f t="shared" si="41"/>
        <v>~</v>
      </c>
      <c r="N616" s="7" t="str">
        <f t="shared" si="42"/>
        <v/>
      </c>
      <c r="O616" s="7" t="str">
        <f t="shared" si="43"/>
        <v/>
      </c>
      <c r="P616" s="7" t="str">
        <f t="shared" si="44"/>
        <v/>
      </c>
      <c r="Q616" s="7" t="str">
        <f t="shared" si="45"/>
        <v/>
      </c>
      <c r="R616" s="8"/>
    </row>
    <row r="617" spans="1:18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7" t="str">
        <f t="shared" si="41"/>
        <v>~</v>
      </c>
      <c r="N617" s="7" t="str">
        <f t="shared" si="42"/>
        <v/>
      </c>
      <c r="O617" s="7" t="str">
        <f t="shared" si="43"/>
        <v/>
      </c>
      <c r="P617" s="7" t="str">
        <f t="shared" si="44"/>
        <v/>
      </c>
      <c r="Q617" s="7" t="str">
        <f t="shared" si="45"/>
        <v/>
      </c>
      <c r="R617" s="8"/>
    </row>
    <row r="618" spans="1:18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7" t="str">
        <f t="shared" si="41"/>
        <v>~</v>
      </c>
      <c r="N618" s="7" t="str">
        <f t="shared" si="42"/>
        <v/>
      </c>
      <c r="O618" s="7" t="str">
        <f t="shared" si="43"/>
        <v/>
      </c>
      <c r="P618" s="7" t="str">
        <f t="shared" si="44"/>
        <v/>
      </c>
      <c r="Q618" s="7" t="str">
        <f t="shared" si="45"/>
        <v/>
      </c>
      <c r="R618" s="8"/>
    </row>
    <row r="619" spans="1:18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7" t="str">
        <f t="shared" si="41"/>
        <v>~</v>
      </c>
      <c r="N619" s="7" t="str">
        <f t="shared" si="42"/>
        <v/>
      </c>
      <c r="O619" s="7" t="str">
        <f t="shared" si="43"/>
        <v/>
      </c>
      <c r="P619" s="7" t="str">
        <f t="shared" si="44"/>
        <v/>
      </c>
      <c r="Q619" s="7" t="str">
        <f t="shared" si="45"/>
        <v/>
      </c>
      <c r="R619" s="8"/>
    </row>
    <row r="620" spans="1:18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7" t="str">
        <f t="shared" si="41"/>
        <v>~</v>
      </c>
      <c r="N620" s="7" t="str">
        <f t="shared" si="42"/>
        <v/>
      </c>
      <c r="O620" s="7" t="str">
        <f t="shared" si="43"/>
        <v/>
      </c>
      <c r="P620" s="7" t="str">
        <f t="shared" si="44"/>
        <v/>
      </c>
      <c r="Q620" s="7" t="str">
        <f t="shared" si="45"/>
        <v/>
      </c>
      <c r="R620" s="8"/>
    </row>
    <row r="621" spans="1:18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7" t="str">
        <f t="shared" si="41"/>
        <v>~</v>
      </c>
      <c r="N621" s="7" t="str">
        <f t="shared" si="42"/>
        <v/>
      </c>
      <c r="O621" s="7" t="str">
        <f t="shared" si="43"/>
        <v/>
      </c>
      <c r="P621" s="7" t="str">
        <f t="shared" si="44"/>
        <v/>
      </c>
      <c r="Q621" s="7" t="str">
        <f t="shared" si="45"/>
        <v/>
      </c>
      <c r="R621" s="8"/>
    </row>
    <row r="622" spans="1:18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7" t="str">
        <f t="shared" si="41"/>
        <v>~</v>
      </c>
      <c r="N622" s="7" t="str">
        <f t="shared" si="42"/>
        <v/>
      </c>
      <c r="O622" s="7" t="str">
        <f t="shared" si="43"/>
        <v/>
      </c>
      <c r="P622" s="7" t="str">
        <f t="shared" si="44"/>
        <v/>
      </c>
      <c r="Q622" s="7" t="str">
        <f t="shared" si="45"/>
        <v/>
      </c>
      <c r="R622" s="8"/>
    </row>
    <row r="623" spans="1:18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7" t="str">
        <f t="shared" si="41"/>
        <v>~</v>
      </c>
      <c r="N623" s="7" t="str">
        <f t="shared" si="42"/>
        <v/>
      </c>
      <c r="O623" s="7" t="str">
        <f t="shared" si="43"/>
        <v/>
      </c>
      <c r="P623" s="7" t="str">
        <f t="shared" si="44"/>
        <v/>
      </c>
      <c r="Q623" s="7" t="str">
        <f t="shared" si="45"/>
        <v/>
      </c>
      <c r="R623" s="8"/>
    </row>
    <row r="624" spans="1:18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7" t="str">
        <f t="shared" si="41"/>
        <v>~</v>
      </c>
      <c r="N624" s="7" t="str">
        <f t="shared" si="42"/>
        <v/>
      </c>
      <c r="O624" s="7" t="str">
        <f t="shared" si="43"/>
        <v/>
      </c>
      <c r="P624" s="7" t="str">
        <f t="shared" si="44"/>
        <v/>
      </c>
      <c r="Q624" s="7" t="str">
        <f t="shared" si="45"/>
        <v/>
      </c>
      <c r="R624" s="8"/>
    </row>
    <row r="625" spans="1:18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7" t="str">
        <f t="shared" si="41"/>
        <v>~</v>
      </c>
      <c r="N625" s="7" t="str">
        <f t="shared" si="42"/>
        <v/>
      </c>
      <c r="O625" s="7" t="str">
        <f t="shared" si="43"/>
        <v/>
      </c>
      <c r="P625" s="7" t="str">
        <f t="shared" si="44"/>
        <v/>
      </c>
      <c r="Q625" s="7" t="str">
        <f t="shared" si="45"/>
        <v/>
      </c>
      <c r="R625" s="8"/>
    </row>
    <row r="626" spans="1:18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7" t="str">
        <f t="shared" si="41"/>
        <v>~</v>
      </c>
      <c r="N626" s="7" t="str">
        <f t="shared" si="42"/>
        <v/>
      </c>
      <c r="O626" s="7" t="str">
        <f t="shared" si="43"/>
        <v/>
      </c>
      <c r="P626" s="7" t="str">
        <f t="shared" si="44"/>
        <v/>
      </c>
      <c r="Q626" s="7" t="str">
        <f t="shared" si="45"/>
        <v/>
      </c>
      <c r="R626" s="8"/>
    </row>
    <row r="627" spans="1:18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7" t="str">
        <f t="shared" si="41"/>
        <v>~</v>
      </c>
      <c r="N627" s="7" t="str">
        <f t="shared" si="42"/>
        <v/>
      </c>
      <c r="O627" s="7" t="str">
        <f t="shared" si="43"/>
        <v/>
      </c>
      <c r="P627" s="7" t="str">
        <f t="shared" si="44"/>
        <v/>
      </c>
      <c r="Q627" s="7" t="str">
        <f t="shared" si="45"/>
        <v/>
      </c>
      <c r="R627" s="8"/>
    </row>
    <row r="628" spans="1:18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7" t="str">
        <f t="shared" si="41"/>
        <v>~</v>
      </c>
      <c r="N628" s="7" t="str">
        <f t="shared" si="42"/>
        <v/>
      </c>
      <c r="O628" s="7" t="str">
        <f t="shared" si="43"/>
        <v/>
      </c>
      <c r="P628" s="7" t="str">
        <f t="shared" si="44"/>
        <v/>
      </c>
      <c r="Q628" s="7" t="str">
        <f t="shared" si="45"/>
        <v/>
      </c>
      <c r="R628" s="8"/>
    </row>
    <row r="629" spans="1:18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7" t="str">
        <f t="shared" si="41"/>
        <v>~</v>
      </c>
      <c r="N629" s="7" t="str">
        <f t="shared" si="42"/>
        <v/>
      </c>
      <c r="O629" s="7" t="str">
        <f t="shared" si="43"/>
        <v/>
      </c>
      <c r="P629" s="7" t="str">
        <f t="shared" si="44"/>
        <v/>
      </c>
      <c r="Q629" s="7" t="str">
        <f t="shared" si="45"/>
        <v/>
      </c>
      <c r="R629" s="8"/>
    </row>
    <row r="630" spans="1:18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7" t="str">
        <f t="shared" si="41"/>
        <v>~</v>
      </c>
      <c r="N630" s="7" t="str">
        <f t="shared" si="42"/>
        <v/>
      </c>
      <c r="O630" s="7" t="str">
        <f t="shared" si="43"/>
        <v/>
      </c>
      <c r="P630" s="7" t="str">
        <f t="shared" si="44"/>
        <v/>
      </c>
      <c r="Q630" s="7" t="str">
        <f t="shared" si="45"/>
        <v/>
      </c>
      <c r="R630" s="8"/>
    </row>
    <row r="631" spans="1:18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7" t="str">
        <f t="shared" si="41"/>
        <v>~</v>
      </c>
      <c r="N631" s="7" t="str">
        <f t="shared" si="42"/>
        <v/>
      </c>
      <c r="O631" s="7" t="str">
        <f t="shared" si="43"/>
        <v/>
      </c>
      <c r="P631" s="7" t="str">
        <f t="shared" si="44"/>
        <v/>
      </c>
      <c r="Q631" s="7" t="str">
        <f t="shared" si="45"/>
        <v/>
      </c>
      <c r="R631" s="8"/>
    </row>
    <row r="632" spans="1:18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7" t="str">
        <f t="shared" si="41"/>
        <v>~</v>
      </c>
      <c r="N632" s="7" t="str">
        <f t="shared" si="42"/>
        <v/>
      </c>
      <c r="O632" s="7" t="str">
        <f t="shared" si="43"/>
        <v/>
      </c>
      <c r="P632" s="7" t="str">
        <f t="shared" si="44"/>
        <v/>
      </c>
      <c r="Q632" s="7" t="str">
        <f t="shared" si="45"/>
        <v/>
      </c>
      <c r="R632" s="8"/>
    </row>
    <row r="633" spans="1:18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7" t="str">
        <f t="shared" si="41"/>
        <v>~</v>
      </c>
      <c r="N633" s="7" t="str">
        <f t="shared" si="42"/>
        <v/>
      </c>
      <c r="O633" s="7" t="str">
        <f t="shared" si="43"/>
        <v/>
      </c>
      <c r="P633" s="7" t="str">
        <f t="shared" si="44"/>
        <v/>
      </c>
      <c r="Q633" s="7" t="str">
        <f t="shared" si="45"/>
        <v/>
      </c>
      <c r="R633" s="8"/>
    </row>
    <row r="634" spans="1:18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7" t="str">
        <f t="shared" si="41"/>
        <v>~</v>
      </c>
      <c r="N634" s="7" t="str">
        <f t="shared" si="42"/>
        <v/>
      </c>
      <c r="O634" s="7" t="str">
        <f t="shared" si="43"/>
        <v/>
      </c>
      <c r="P634" s="7" t="str">
        <f t="shared" si="44"/>
        <v/>
      </c>
      <c r="Q634" s="7" t="str">
        <f t="shared" si="45"/>
        <v/>
      </c>
      <c r="R634" s="8"/>
    </row>
    <row r="635" spans="1:18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7" t="str">
        <f t="shared" si="41"/>
        <v>~</v>
      </c>
      <c r="N635" s="7" t="str">
        <f t="shared" si="42"/>
        <v/>
      </c>
      <c r="O635" s="7" t="str">
        <f t="shared" si="43"/>
        <v/>
      </c>
      <c r="P635" s="7" t="str">
        <f t="shared" si="44"/>
        <v/>
      </c>
      <c r="Q635" s="7" t="str">
        <f t="shared" si="45"/>
        <v/>
      </c>
      <c r="R635" s="8"/>
    </row>
    <row r="636" spans="1:18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7" t="str">
        <f t="shared" si="41"/>
        <v>~</v>
      </c>
      <c r="N636" s="7" t="str">
        <f t="shared" si="42"/>
        <v/>
      </c>
      <c r="O636" s="7" t="str">
        <f t="shared" si="43"/>
        <v/>
      </c>
      <c r="P636" s="7" t="str">
        <f t="shared" si="44"/>
        <v/>
      </c>
      <c r="Q636" s="7" t="str">
        <f t="shared" si="45"/>
        <v/>
      </c>
      <c r="R636" s="8"/>
    </row>
    <row r="637" spans="1:18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7" t="str">
        <f t="shared" si="41"/>
        <v>~</v>
      </c>
      <c r="N637" s="7" t="str">
        <f t="shared" si="42"/>
        <v/>
      </c>
      <c r="O637" s="7" t="str">
        <f t="shared" si="43"/>
        <v/>
      </c>
      <c r="P637" s="7" t="str">
        <f t="shared" si="44"/>
        <v/>
      </c>
      <c r="Q637" s="7" t="str">
        <f t="shared" si="45"/>
        <v/>
      </c>
      <c r="R637" s="8"/>
    </row>
    <row r="638" spans="1:18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7" t="str">
        <f t="shared" si="41"/>
        <v>~</v>
      </c>
      <c r="N638" s="7" t="str">
        <f t="shared" si="42"/>
        <v/>
      </c>
      <c r="O638" s="7" t="str">
        <f t="shared" si="43"/>
        <v/>
      </c>
      <c r="P638" s="7" t="str">
        <f t="shared" si="44"/>
        <v/>
      </c>
      <c r="Q638" s="7" t="str">
        <f t="shared" si="45"/>
        <v/>
      </c>
      <c r="R638" s="8"/>
    </row>
    <row r="639" spans="1:18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7" t="str">
        <f t="shared" si="41"/>
        <v>~</v>
      </c>
      <c r="N639" s="7" t="str">
        <f t="shared" si="42"/>
        <v/>
      </c>
      <c r="O639" s="7" t="str">
        <f t="shared" si="43"/>
        <v/>
      </c>
      <c r="P639" s="7" t="str">
        <f t="shared" si="44"/>
        <v/>
      </c>
      <c r="Q639" s="7" t="str">
        <f t="shared" si="45"/>
        <v/>
      </c>
      <c r="R639" s="8"/>
    </row>
    <row r="640" spans="1:18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7" t="str">
        <f t="shared" si="41"/>
        <v>~</v>
      </c>
      <c r="N640" s="7" t="str">
        <f t="shared" si="42"/>
        <v/>
      </c>
      <c r="O640" s="7" t="str">
        <f t="shared" si="43"/>
        <v/>
      </c>
      <c r="P640" s="7" t="str">
        <f t="shared" si="44"/>
        <v/>
      </c>
      <c r="Q640" s="7" t="str">
        <f t="shared" si="45"/>
        <v/>
      </c>
      <c r="R640" s="8"/>
    </row>
    <row r="641" spans="1:18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7" t="str">
        <f t="shared" ref="M641:M704" si="46">IF(ISBLANK(E641),CONCATENATE(IF(ISBLANK(D641),CONCATENATE("~",C641),CONCATENATE("=",C641))),CONCATENATE(CONCATENATE(IF(ISBLANK(D641),CONCATENATE("~",C641),CONCATENATE("=",C641))),", "))</f>
        <v>~</v>
      </c>
      <c r="N641" s="7" t="str">
        <f t="shared" ref="N641:N704" si="47">IF(ISBLANK(G641),IF(ISBLANK(E641),"",CONCATENATE(IF(ISBLANK(F641),CONCATENATE("~",E641),CONCATENATE("=",E641)))),CONCATENATE(IF(ISBLANK(E641),"",CONCATENATE(IF(ISBLANK(F641),CONCATENATE("~",E641),CONCATENATE("=",E641)))),", "))</f>
        <v/>
      </c>
      <c r="O641" s="7" t="str">
        <f t="shared" ref="O641:O704" si="48">IF(ISBLANK(I641),IF(ISBLANK(G641),"",CONCATENATE(IF(ISBLANK(H641),CONCATENATE("~",G641),CONCATENATE("=",G641)))),CONCATENATE(IF(ISBLANK(G641),"",CONCATENATE(IF(ISBLANK(H641),CONCATENATE("~",G641),CONCATENATE("=",G641)))),", "))</f>
        <v/>
      </c>
      <c r="P641" s="7" t="str">
        <f t="shared" ref="P641:P704" si="49">IF(ISBLANK(K641),IF(ISBLANK(I641),"",CONCATENATE(IF(ISBLANK(J641),CONCATENATE("~",I641),CONCATENATE("=",I641)))),CONCATENATE(IF(ISBLANK(I641),"",CONCATENATE(IF(ISBLANK(J641),CONCATENATE("~",I641),CONCATENATE("=",I641)))),", "))</f>
        <v/>
      </c>
      <c r="Q641" s="7" t="str">
        <f t="shared" ref="Q641:Q704" si="50">IF(ISBLANK(K641),"",CONCATENATE(IF(ISBLANK(L641),CONCATENATE("~",K641),CONCATENATE("=",K641))))</f>
        <v/>
      </c>
      <c r="R641" s="8"/>
    </row>
    <row r="642" spans="1:18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7" t="str">
        <f t="shared" si="46"/>
        <v>~</v>
      </c>
      <c r="N642" s="7" t="str">
        <f t="shared" si="47"/>
        <v/>
      </c>
      <c r="O642" s="7" t="str">
        <f t="shared" si="48"/>
        <v/>
      </c>
      <c r="P642" s="7" t="str">
        <f t="shared" si="49"/>
        <v/>
      </c>
      <c r="Q642" s="7" t="str">
        <f t="shared" si="50"/>
        <v/>
      </c>
      <c r="R642" s="8"/>
    </row>
    <row r="643" spans="1:18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7" t="str">
        <f t="shared" si="46"/>
        <v>~</v>
      </c>
      <c r="N643" s="7" t="str">
        <f t="shared" si="47"/>
        <v/>
      </c>
      <c r="O643" s="7" t="str">
        <f t="shared" si="48"/>
        <v/>
      </c>
      <c r="P643" s="7" t="str">
        <f t="shared" si="49"/>
        <v/>
      </c>
      <c r="Q643" s="7" t="str">
        <f t="shared" si="50"/>
        <v/>
      </c>
      <c r="R643" s="8"/>
    </row>
    <row r="644" spans="1:18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7" t="str">
        <f t="shared" si="46"/>
        <v>~</v>
      </c>
      <c r="N644" s="7" t="str">
        <f t="shared" si="47"/>
        <v/>
      </c>
      <c r="O644" s="7" t="str">
        <f t="shared" si="48"/>
        <v/>
      </c>
      <c r="P644" s="7" t="str">
        <f t="shared" si="49"/>
        <v/>
      </c>
      <c r="Q644" s="7" t="str">
        <f t="shared" si="50"/>
        <v/>
      </c>
      <c r="R644" s="8"/>
    </row>
    <row r="645" spans="1:18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7" t="str">
        <f t="shared" si="46"/>
        <v>~</v>
      </c>
      <c r="N645" s="7" t="str">
        <f t="shared" si="47"/>
        <v/>
      </c>
      <c r="O645" s="7" t="str">
        <f t="shared" si="48"/>
        <v/>
      </c>
      <c r="P645" s="7" t="str">
        <f t="shared" si="49"/>
        <v/>
      </c>
      <c r="Q645" s="7" t="str">
        <f t="shared" si="50"/>
        <v/>
      </c>
      <c r="R645" s="8"/>
    </row>
    <row r="646" spans="1:18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7" t="str">
        <f t="shared" si="46"/>
        <v>~</v>
      </c>
      <c r="N646" s="7" t="str">
        <f t="shared" si="47"/>
        <v/>
      </c>
      <c r="O646" s="7" t="str">
        <f t="shared" si="48"/>
        <v/>
      </c>
      <c r="P646" s="7" t="str">
        <f t="shared" si="49"/>
        <v/>
      </c>
      <c r="Q646" s="7" t="str">
        <f t="shared" si="50"/>
        <v/>
      </c>
      <c r="R646" s="8"/>
    </row>
    <row r="647" spans="1:18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7" t="str">
        <f t="shared" si="46"/>
        <v>~</v>
      </c>
      <c r="N647" s="7" t="str">
        <f t="shared" si="47"/>
        <v/>
      </c>
      <c r="O647" s="7" t="str">
        <f t="shared" si="48"/>
        <v/>
      </c>
      <c r="P647" s="7" t="str">
        <f t="shared" si="49"/>
        <v/>
      </c>
      <c r="Q647" s="7" t="str">
        <f t="shared" si="50"/>
        <v/>
      </c>
      <c r="R647" s="8"/>
    </row>
    <row r="648" spans="1:18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7" t="str">
        <f t="shared" si="46"/>
        <v>~</v>
      </c>
      <c r="N648" s="7" t="str">
        <f t="shared" si="47"/>
        <v/>
      </c>
      <c r="O648" s="7" t="str">
        <f t="shared" si="48"/>
        <v/>
      </c>
      <c r="P648" s="7" t="str">
        <f t="shared" si="49"/>
        <v/>
      </c>
      <c r="Q648" s="7" t="str">
        <f t="shared" si="50"/>
        <v/>
      </c>
      <c r="R648" s="8"/>
    </row>
    <row r="649" spans="1:18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7" t="str">
        <f t="shared" si="46"/>
        <v>~</v>
      </c>
      <c r="N649" s="7" t="str">
        <f t="shared" si="47"/>
        <v/>
      </c>
      <c r="O649" s="7" t="str">
        <f t="shared" si="48"/>
        <v/>
      </c>
      <c r="P649" s="7" t="str">
        <f t="shared" si="49"/>
        <v/>
      </c>
      <c r="Q649" s="7" t="str">
        <f t="shared" si="50"/>
        <v/>
      </c>
      <c r="R649" s="8"/>
    </row>
    <row r="650" spans="1:18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7" t="str">
        <f t="shared" si="46"/>
        <v>~</v>
      </c>
      <c r="N650" s="7" t="str">
        <f t="shared" si="47"/>
        <v/>
      </c>
      <c r="O650" s="7" t="str">
        <f t="shared" si="48"/>
        <v/>
      </c>
      <c r="P650" s="7" t="str">
        <f t="shared" si="49"/>
        <v/>
      </c>
      <c r="Q650" s="7" t="str">
        <f t="shared" si="50"/>
        <v/>
      </c>
      <c r="R650" s="8"/>
    </row>
    <row r="651" spans="1:18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7" t="str">
        <f t="shared" si="46"/>
        <v>~</v>
      </c>
      <c r="N651" s="7" t="str">
        <f t="shared" si="47"/>
        <v/>
      </c>
      <c r="O651" s="7" t="str">
        <f t="shared" si="48"/>
        <v/>
      </c>
      <c r="P651" s="7" t="str">
        <f t="shared" si="49"/>
        <v/>
      </c>
      <c r="Q651" s="7" t="str">
        <f t="shared" si="50"/>
        <v/>
      </c>
      <c r="R651" s="8"/>
    </row>
    <row r="652" spans="1:18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7" t="str">
        <f t="shared" si="46"/>
        <v>~</v>
      </c>
      <c r="N652" s="7" t="str">
        <f t="shared" si="47"/>
        <v/>
      </c>
      <c r="O652" s="7" t="str">
        <f t="shared" si="48"/>
        <v/>
      </c>
      <c r="P652" s="7" t="str">
        <f t="shared" si="49"/>
        <v/>
      </c>
      <c r="Q652" s="7" t="str">
        <f t="shared" si="50"/>
        <v/>
      </c>
      <c r="R652" s="8"/>
    </row>
    <row r="653" spans="1:18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7" t="str">
        <f t="shared" si="46"/>
        <v>~</v>
      </c>
      <c r="N653" s="7" t="str">
        <f t="shared" si="47"/>
        <v/>
      </c>
      <c r="O653" s="7" t="str">
        <f t="shared" si="48"/>
        <v/>
      </c>
      <c r="P653" s="7" t="str">
        <f t="shared" si="49"/>
        <v/>
      </c>
      <c r="Q653" s="7" t="str">
        <f t="shared" si="50"/>
        <v/>
      </c>
      <c r="R653" s="8"/>
    </row>
    <row r="654" spans="1:18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7" t="str">
        <f t="shared" si="46"/>
        <v>~</v>
      </c>
      <c r="N654" s="7" t="str">
        <f t="shared" si="47"/>
        <v/>
      </c>
      <c r="O654" s="7" t="str">
        <f t="shared" si="48"/>
        <v/>
      </c>
      <c r="P654" s="7" t="str">
        <f t="shared" si="49"/>
        <v/>
      </c>
      <c r="Q654" s="7" t="str">
        <f t="shared" si="50"/>
        <v/>
      </c>
      <c r="R654" s="8"/>
    </row>
    <row r="655" spans="1:18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7" t="str">
        <f t="shared" si="46"/>
        <v>~</v>
      </c>
      <c r="N655" s="7" t="str">
        <f t="shared" si="47"/>
        <v/>
      </c>
      <c r="O655" s="7" t="str">
        <f t="shared" si="48"/>
        <v/>
      </c>
      <c r="P655" s="7" t="str">
        <f t="shared" si="49"/>
        <v/>
      </c>
      <c r="Q655" s="7" t="str">
        <f t="shared" si="50"/>
        <v/>
      </c>
      <c r="R655" s="8"/>
    </row>
    <row r="656" spans="1:18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7" t="str">
        <f t="shared" si="46"/>
        <v>~</v>
      </c>
      <c r="N656" s="7" t="str">
        <f t="shared" si="47"/>
        <v/>
      </c>
      <c r="O656" s="7" t="str">
        <f t="shared" si="48"/>
        <v/>
      </c>
      <c r="P656" s="7" t="str">
        <f t="shared" si="49"/>
        <v/>
      </c>
      <c r="Q656" s="7" t="str">
        <f t="shared" si="50"/>
        <v/>
      </c>
      <c r="R656" s="8"/>
    </row>
    <row r="657" spans="1:18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7" t="str">
        <f t="shared" si="46"/>
        <v>~</v>
      </c>
      <c r="N657" s="7" t="str">
        <f t="shared" si="47"/>
        <v/>
      </c>
      <c r="O657" s="7" t="str">
        <f t="shared" si="48"/>
        <v/>
      </c>
      <c r="P657" s="7" t="str">
        <f t="shared" si="49"/>
        <v/>
      </c>
      <c r="Q657" s="7" t="str">
        <f t="shared" si="50"/>
        <v/>
      </c>
      <c r="R657" s="8"/>
    </row>
    <row r="658" spans="1:18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7" t="str">
        <f t="shared" si="46"/>
        <v>~</v>
      </c>
      <c r="N658" s="7" t="str">
        <f t="shared" si="47"/>
        <v/>
      </c>
      <c r="O658" s="7" t="str">
        <f t="shared" si="48"/>
        <v/>
      </c>
      <c r="P658" s="7" t="str">
        <f t="shared" si="49"/>
        <v/>
      </c>
      <c r="Q658" s="7" t="str">
        <f t="shared" si="50"/>
        <v/>
      </c>
      <c r="R658" s="8"/>
    </row>
    <row r="659" spans="1:18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7" t="str">
        <f t="shared" si="46"/>
        <v>~</v>
      </c>
      <c r="N659" s="7" t="str">
        <f t="shared" si="47"/>
        <v/>
      </c>
      <c r="O659" s="7" t="str">
        <f t="shared" si="48"/>
        <v/>
      </c>
      <c r="P659" s="7" t="str">
        <f t="shared" si="49"/>
        <v/>
      </c>
      <c r="Q659" s="7" t="str">
        <f t="shared" si="50"/>
        <v/>
      </c>
      <c r="R659" s="8"/>
    </row>
    <row r="660" spans="1:18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7" t="str">
        <f t="shared" si="46"/>
        <v>~</v>
      </c>
      <c r="N660" s="7" t="str">
        <f t="shared" si="47"/>
        <v/>
      </c>
      <c r="O660" s="7" t="str">
        <f t="shared" si="48"/>
        <v/>
      </c>
      <c r="P660" s="7" t="str">
        <f t="shared" si="49"/>
        <v/>
      </c>
      <c r="Q660" s="7" t="str">
        <f t="shared" si="50"/>
        <v/>
      </c>
      <c r="R660" s="8"/>
    </row>
    <row r="661" spans="1:18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7" t="str">
        <f t="shared" si="46"/>
        <v>~</v>
      </c>
      <c r="N661" s="7" t="str">
        <f t="shared" si="47"/>
        <v/>
      </c>
      <c r="O661" s="7" t="str">
        <f t="shared" si="48"/>
        <v/>
      </c>
      <c r="P661" s="7" t="str">
        <f t="shared" si="49"/>
        <v/>
      </c>
      <c r="Q661" s="7" t="str">
        <f t="shared" si="50"/>
        <v/>
      </c>
      <c r="R661" s="8"/>
    </row>
    <row r="662" spans="1:18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7" t="str">
        <f t="shared" si="46"/>
        <v>~</v>
      </c>
      <c r="N662" s="7" t="str">
        <f t="shared" si="47"/>
        <v/>
      </c>
      <c r="O662" s="7" t="str">
        <f t="shared" si="48"/>
        <v/>
      </c>
      <c r="P662" s="7" t="str">
        <f t="shared" si="49"/>
        <v/>
      </c>
      <c r="Q662" s="7" t="str">
        <f t="shared" si="50"/>
        <v/>
      </c>
      <c r="R662" s="8"/>
    </row>
    <row r="663" spans="1:18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7" t="str">
        <f t="shared" si="46"/>
        <v>~</v>
      </c>
      <c r="N663" s="7" t="str">
        <f t="shared" si="47"/>
        <v/>
      </c>
      <c r="O663" s="7" t="str">
        <f t="shared" si="48"/>
        <v/>
      </c>
      <c r="P663" s="7" t="str">
        <f t="shared" si="49"/>
        <v/>
      </c>
      <c r="Q663" s="7" t="str">
        <f t="shared" si="50"/>
        <v/>
      </c>
      <c r="R663" s="8"/>
    </row>
    <row r="664" spans="1:18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7" t="str">
        <f t="shared" si="46"/>
        <v>~</v>
      </c>
      <c r="N664" s="7" t="str">
        <f t="shared" si="47"/>
        <v/>
      </c>
      <c r="O664" s="7" t="str">
        <f t="shared" si="48"/>
        <v/>
      </c>
      <c r="P664" s="7" t="str">
        <f t="shared" si="49"/>
        <v/>
      </c>
      <c r="Q664" s="7" t="str">
        <f t="shared" si="50"/>
        <v/>
      </c>
      <c r="R664" s="8"/>
    </row>
    <row r="665" spans="1:18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7" t="str">
        <f t="shared" si="46"/>
        <v>~</v>
      </c>
      <c r="N665" s="7" t="str">
        <f t="shared" si="47"/>
        <v/>
      </c>
      <c r="O665" s="7" t="str">
        <f t="shared" si="48"/>
        <v/>
      </c>
      <c r="P665" s="7" t="str">
        <f t="shared" si="49"/>
        <v/>
      </c>
      <c r="Q665" s="7" t="str">
        <f t="shared" si="50"/>
        <v/>
      </c>
      <c r="R665" s="8"/>
    </row>
    <row r="666" spans="1:18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7" t="str">
        <f t="shared" si="46"/>
        <v>~</v>
      </c>
      <c r="N666" s="7" t="str">
        <f t="shared" si="47"/>
        <v/>
      </c>
      <c r="O666" s="7" t="str">
        <f t="shared" si="48"/>
        <v/>
      </c>
      <c r="P666" s="7" t="str">
        <f t="shared" si="49"/>
        <v/>
      </c>
      <c r="Q666" s="7" t="str">
        <f t="shared" si="50"/>
        <v/>
      </c>
      <c r="R666" s="8"/>
    </row>
    <row r="667" spans="1:18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7" t="str">
        <f t="shared" si="46"/>
        <v>~</v>
      </c>
      <c r="N667" s="7" t="str">
        <f t="shared" si="47"/>
        <v/>
      </c>
      <c r="O667" s="7" t="str">
        <f t="shared" si="48"/>
        <v/>
      </c>
      <c r="P667" s="7" t="str">
        <f t="shared" si="49"/>
        <v/>
      </c>
      <c r="Q667" s="7" t="str">
        <f t="shared" si="50"/>
        <v/>
      </c>
      <c r="R667" s="8"/>
    </row>
    <row r="668" spans="1:18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7" t="str">
        <f t="shared" si="46"/>
        <v>~</v>
      </c>
      <c r="N668" s="7" t="str">
        <f t="shared" si="47"/>
        <v/>
      </c>
      <c r="O668" s="7" t="str">
        <f t="shared" si="48"/>
        <v/>
      </c>
      <c r="P668" s="7" t="str">
        <f t="shared" si="49"/>
        <v/>
      </c>
      <c r="Q668" s="7" t="str">
        <f t="shared" si="50"/>
        <v/>
      </c>
      <c r="R668" s="8"/>
    </row>
    <row r="669" spans="1:18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7" t="str">
        <f t="shared" si="46"/>
        <v>~</v>
      </c>
      <c r="N669" s="7" t="str">
        <f t="shared" si="47"/>
        <v/>
      </c>
      <c r="O669" s="7" t="str">
        <f t="shared" si="48"/>
        <v/>
      </c>
      <c r="P669" s="7" t="str">
        <f t="shared" si="49"/>
        <v/>
      </c>
      <c r="Q669" s="7" t="str">
        <f t="shared" si="50"/>
        <v/>
      </c>
      <c r="R669" s="8"/>
    </row>
    <row r="670" spans="1:18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7" t="str">
        <f t="shared" si="46"/>
        <v>~</v>
      </c>
      <c r="N670" s="7" t="str">
        <f t="shared" si="47"/>
        <v/>
      </c>
      <c r="O670" s="7" t="str">
        <f t="shared" si="48"/>
        <v/>
      </c>
      <c r="P670" s="7" t="str">
        <f t="shared" si="49"/>
        <v/>
      </c>
      <c r="Q670" s="7" t="str">
        <f t="shared" si="50"/>
        <v/>
      </c>
      <c r="R670" s="8"/>
    </row>
    <row r="671" spans="1:18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7" t="str">
        <f t="shared" si="46"/>
        <v>~</v>
      </c>
      <c r="N671" s="7" t="str">
        <f t="shared" si="47"/>
        <v/>
      </c>
      <c r="O671" s="7" t="str">
        <f t="shared" si="48"/>
        <v/>
      </c>
      <c r="P671" s="7" t="str">
        <f t="shared" si="49"/>
        <v/>
      </c>
      <c r="Q671" s="7" t="str">
        <f t="shared" si="50"/>
        <v/>
      </c>
      <c r="R671" s="8"/>
    </row>
    <row r="672" spans="1:18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7" t="str">
        <f t="shared" si="46"/>
        <v>~</v>
      </c>
      <c r="N672" s="7" t="str">
        <f t="shared" si="47"/>
        <v/>
      </c>
      <c r="O672" s="7" t="str">
        <f t="shared" si="48"/>
        <v/>
      </c>
      <c r="P672" s="7" t="str">
        <f t="shared" si="49"/>
        <v/>
      </c>
      <c r="Q672" s="7" t="str">
        <f t="shared" si="50"/>
        <v/>
      </c>
      <c r="R672" s="8"/>
    </row>
    <row r="673" spans="1:18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7" t="str">
        <f t="shared" si="46"/>
        <v>~</v>
      </c>
      <c r="N673" s="7" t="str">
        <f t="shared" si="47"/>
        <v/>
      </c>
      <c r="O673" s="7" t="str">
        <f t="shared" si="48"/>
        <v/>
      </c>
      <c r="P673" s="7" t="str">
        <f t="shared" si="49"/>
        <v/>
      </c>
      <c r="Q673" s="7" t="str">
        <f t="shared" si="50"/>
        <v/>
      </c>
      <c r="R673" s="8"/>
    </row>
    <row r="674" spans="1:18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7" t="str">
        <f t="shared" si="46"/>
        <v>~</v>
      </c>
      <c r="N674" s="7" t="str">
        <f t="shared" si="47"/>
        <v/>
      </c>
      <c r="O674" s="7" t="str">
        <f t="shared" si="48"/>
        <v/>
      </c>
      <c r="P674" s="7" t="str">
        <f t="shared" si="49"/>
        <v/>
      </c>
      <c r="Q674" s="7" t="str">
        <f t="shared" si="50"/>
        <v/>
      </c>
      <c r="R674" s="8"/>
    </row>
    <row r="675" spans="1:18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7" t="str">
        <f t="shared" si="46"/>
        <v>~</v>
      </c>
      <c r="N675" s="7" t="str">
        <f t="shared" si="47"/>
        <v/>
      </c>
      <c r="O675" s="7" t="str">
        <f t="shared" si="48"/>
        <v/>
      </c>
      <c r="P675" s="7" t="str">
        <f t="shared" si="49"/>
        <v/>
      </c>
      <c r="Q675" s="7" t="str">
        <f t="shared" si="50"/>
        <v/>
      </c>
      <c r="R675" s="8"/>
    </row>
    <row r="676" spans="1:18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7" t="str">
        <f t="shared" si="46"/>
        <v>~</v>
      </c>
      <c r="N676" s="7" t="str">
        <f t="shared" si="47"/>
        <v/>
      </c>
      <c r="O676" s="7" t="str">
        <f t="shared" si="48"/>
        <v/>
      </c>
      <c r="P676" s="7" t="str">
        <f t="shared" si="49"/>
        <v/>
      </c>
      <c r="Q676" s="7" t="str">
        <f t="shared" si="50"/>
        <v/>
      </c>
      <c r="R676" s="8"/>
    </row>
    <row r="677" spans="1:18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7" t="str">
        <f t="shared" si="46"/>
        <v>~</v>
      </c>
      <c r="N677" s="7" t="str">
        <f t="shared" si="47"/>
        <v/>
      </c>
      <c r="O677" s="7" t="str">
        <f t="shared" si="48"/>
        <v/>
      </c>
      <c r="P677" s="7" t="str">
        <f t="shared" si="49"/>
        <v/>
      </c>
      <c r="Q677" s="7" t="str">
        <f t="shared" si="50"/>
        <v/>
      </c>
      <c r="R677" s="8"/>
    </row>
    <row r="678" spans="1:18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7" t="str">
        <f t="shared" si="46"/>
        <v>~</v>
      </c>
      <c r="N678" s="7" t="str">
        <f t="shared" si="47"/>
        <v/>
      </c>
      <c r="O678" s="7" t="str">
        <f t="shared" si="48"/>
        <v/>
      </c>
      <c r="P678" s="7" t="str">
        <f t="shared" si="49"/>
        <v/>
      </c>
      <c r="Q678" s="7" t="str">
        <f t="shared" si="50"/>
        <v/>
      </c>
      <c r="R678" s="8"/>
    </row>
    <row r="679" spans="1:18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7" t="str">
        <f t="shared" si="46"/>
        <v>~</v>
      </c>
      <c r="N679" s="7" t="str">
        <f t="shared" si="47"/>
        <v/>
      </c>
      <c r="O679" s="7" t="str">
        <f t="shared" si="48"/>
        <v/>
      </c>
      <c r="P679" s="7" t="str">
        <f t="shared" si="49"/>
        <v/>
      </c>
      <c r="Q679" s="7" t="str">
        <f t="shared" si="50"/>
        <v/>
      </c>
      <c r="R679" s="8"/>
    </row>
    <row r="680" spans="1:18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7" t="str">
        <f t="shared" si="46"/>
        <v>~</v>
      </c>
      <c r="N680" s="7" t="str">
        <f t="shared" si="47"/>
        <v/>
      </c>
      <c r="O680" s="7" t="str">
        <f t="shared" si="48"/>
        <v/>
      </c>
      <c r="P680" s="7" t="str">
        <f t="shared" si="49"/>
        <v/>
      </c>
      <c r="Q680" s="7" t="str">
        <f t="shared" si="50"/>
        <v/>
      </c>
      <c r="R680" s="8"/>
    </row>
    <row r="681" spans="1:18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7" t="str">
        <f t="shared" si="46"/>
        <v>~</v>
      </c>
      <c r="N681" s="7" t="str">
        <f t="shared" si="47"/>
        <v/>
      </c>
      <c r="O681" s="7" t="str">
        <f t="shared" si="48"/>
        <v/>
      </c>
      <c r="P681" s="7" t="str">
        <f t="shared" si="49"/>
        <v/>
      </c>
      <c r="Q681" s="7" t="str">
        <f t="shared" si="50"/>
        <v/>
      </c>
      <c r="R681" s="8"/>
    </row>
    <row r="682" spans="1:18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7" t="str">
        <f t="shared" si="46"/>
        <v>~</v>
      </c>
      <c r="N682" s="7" t="str">
        <f t="shared" si="47"/>
        <v/>
      </c>
      <c r="O682" s="7" t="str">
        <f t="shared" si="48"/>
        <v/>
      </c>
      <c r="P682" s="7" t="str">
        <f t="shared" si="49"/>
        <v/>
      </c>
      <c r="Q682" s="7" t="str">
        <f t="shared" si="50"/>
        <v/>
      </c>
      <c r="R682" s="8"/>
    </row>
    <row r="683" spans="1:18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7" t="str">
        <f t="shared" si="46"/>
        <v>~</v>
      </c>
      <c r="N683" s="7" t="str">
        <f t="shared" si="47"/>
        <v/>
      </c>
      <c r="O683" s="7" t="str">
        <f t="shared" si="48"/>
        <v/>
      </c>
      <c r="P683" s="7" t="str">
        <f t="shared" si="49"/>
        <v/>
      </c>
      <c r="Q683" s="7" t="str">
        <f t="shared" si="50"/>
        <v/>
      </c>
      <c r="R683" s="8"/>
    </row>
    <row r="684" spans="1:18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7" t="str">
        <f t="shared" si="46"/>
        <v>~</v>
      </c>
      <c r="N684" s="7" t="str">
        <f t="shared" si="47"/>
        <v/>
      </c>
      <c r="O684" s="7" t="str">
        <f t="shared" si="48"/>
        <v/>
      </c>
      <c r="P684" s="7" t="str">
        <f t="shared" si="49"/>
        <v/>
      </c>
      <c r="Q684" s="7" t="str">
        <f t="shared" si="50"/>
        <v/>
      </c>
      <c r="R684" s="8"/>
    </row>
    <row r="685" spans="1:18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7" t="str">
        <f t="shared" si="46"/>
        <v>~</v>
      </c>
      <c r="N685" s="7" t="str">
        <f t="shared" si="47"/>
        <v/>
      </c>
      <c r="O685" s="7" t="str">
        <f t="shared" si="48"/>
        <v/>
      </c>
      <c r="P685" s="7" t="str">
        <f t="shared" si="49"/>
        <v/>
      </c>
      <c r="Q685" s="7" t="str">
        <f t="shared" si="50"/>
        <v/>
      </c>
      <c r="R685" s="8"/>
    </row>
    <row r="686" spans="1:18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7" t="str">
        <f t="shared" si="46"/>
        <v>~</v>
      </c>
      <c r="N686" s="7" t="str">
        <f t="shared" si="47"/>
        <v/>
      </c>
      <c r="O686" s="7" t="str">
        <f t="shared" si="48"/>
        <v/>
      </c>
      <c r="P686" s="7" t="str">
        <f t="shared" si="49"/>
        <v/>
      </c>
      <c r="Q686" s="7" t="str">
        <f t="shared" si="50"/>
        <v/>
      </c>
      <c r="R686" s="8"/>
    </row>
    <row r="687" spans="1:18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7" t="str">
        <f t="shared" si="46"/>
        <v>~</v>
      </c>
      <c r="N687" s="7" t="str">
        <f t="shared" si="47"/>
        <v/>
      </c>
      <c r="O687" s="7" t="str">
        <f t="shared" si="48"/>
        <v/>
      </c>
      <c r="P687" s="7" t="str">
        <f t="shared" si="49"/>
        <v/>
      </c>
      <c r="Q687" s="7" t="str">
        <f t="shared" si="50"/>
        <v/>
      </c>
      <c r="R687" s="8"/>
    </row>
    <row r="688" spans="1:18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7" t="str">
        <f t="shared" si="46"/>
        <v>~</v>
      </c>
      <c r="N688" s="7" t="str">
        <f t="shared" si="47"/>
        <v/>
      </c>
      <c r="O688" s="7" t="str">
        <f t="shared" si="48"/>
        <v/>
      </c>
      <c r="P688" s="7" t="str">
        <f t="shared" si="49"/>
        <v/>
      </c>
      <c r="Q688" s="7" t="str">
        <f t="shared" si="50"/>
        <v/>
      </c>
      <c r="R688" s="8"/>
    </row>
    <row r="689" spans="1:18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7" t="str">
        <f t="shared" si="46"/>
        <v>~</v>
      </c>
      <c r="N689" s="7" t="str">
        <f t="shared" si="47"/>
        <v/>
      </c>
      <c r="O689" s="7" t="str">
        <f t="shared" si="48"/>
        <v/>
      </c>
      <c r="P689" s="7" t="str">
        <f t="shared" si="49"/>
        <v/>
      </c>
      <c r="Q689" s="7" t="str">
        <f t="shared" si="50"/>
        <v/>
      </c>
      <c r="R689" s="8"/>
    </row>
    <row r="690" spans="1:18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7" t="str">
        <f t="shared" si="46"/>
        <v>~</v>
      </c>
      <c r="N690" s="7" t="str">
        <f t="shared" si="47"/>
        <v/>
      </c>
      <c r="O690" s="7" t="str">
        <f t="shared" si="48"/>
        <v/>
      </c>
      <c r="P690" s="7" t="str">
        <f t="shared" si="49"/>
        <v/>
      </c>
      <c r="Q690" s="7" t="str">
        <f t="shared" si="50"/>
        <v/>
      </c>
      <c r="R690" s="8"/>
    </row>
    <row r="691" spans="1:18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7" t="str">
        <f t="shared" si="46"/>
        <v>~</v>
      </c>
      <c r="N691" s="7" t="str">
        <f t="shared" si="47"/>
        <v/>
      </c>
      <c r="O691" s="7" t="str">
        <f t="shared" si="48"/>
        <v/>
      </c>
      <c r="P691" s="7" t="str">
        <f t="shared" si="49"/>
        <v/>
      </c>
      <c r="Q691" s="7" t="str">
        <f t="shared" si="50"/>
        <v/>
      </c>
      <c r="R691" s="8"/>
    </row>
    <row r="692" spans="1:18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7" t="str">
        <f t="shared" si="46"/>
        <v>~</v>
      </c>
      <c r="N692" s="7" t="str">
        <f t="shared" si="47"/>
        <v/>
      </c>
      <c r="O692" s="7" t="str">
        <f t="shared" si="48"/>
        <v/>
      </c>
      <c r="P692" s="7" t="str">
        <f t="shared" si="49"/>
        <v/>
      </c>
      <c r="Q692" s="7" t="str">
        <f t="shared" si="50"/>
        <v/>
      </c>
      <c r="R692" s="8"/>
    </row>
    <row r="693" spans="1:18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7" t="str">
        <f t="shared" si="46"/>
        <v>~</v>
      </c>
      <c r="N693" s="7" t="str">
        <f t="shared" si="47"/>
        <v/>
      </c>
      <c r="O693" s="7" t="str">
        <f t="shared" si="48"/>
        <v/>
      </c>
      <c r="P693" s="7" t="str">
        <f t="shared" si="49"/>
        <v/>
      </c>
      <c r="Q693" s="7" t="str">
        <f t="shared" si="50"/>
        <v/>
      </c>
      <c r="R693" s="8"/>
    </row>
    <row r="694" spans="1:18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7" t="str">
        <f t="shared" si="46"/>
        <v>~</v>
      </c>
      <c r="N694" s="7" t="str">
        <f t="shared" si="47"/>
        <v/>
      </c>
      <c r="O694" s="7" t="str">
        <f t="shared" si="48"/>
        <v/>
      </c>
      <c r="P694" s="7" t="str">
        <f t="shared" si="49"/>
        <v/>
      </c>
      <c r="Q694" s="7" t="str">
        <f t="shared" si="50"/>
        <v/>
      </c>
      <c r="R694" s="8"/>
    </row>
    <row r="695" spans="1:18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7" t="str">
        <f t="shared" si="46"/>
        <v>~</v>
      </c>
      <c r="N695" s="7" t="str">
        <f t="shared" si="47"/>
        <v/>
      </c>
      <c r="O695" s="7" t="str">
        <f t="shared" si="48"/>
        <v/>
      </c>
      <c r="P695" s="7" t="str">
        <f t="shared" si="49"/>
        <v/>
      </c>
      <c r="Q695" s="7" t="str">
        <f t="shared" si="50"/>
        <v/>
      </c>
      <c r="R695" s="8"/>
    </row>
    <row r="696" spans="1:18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7" t="str">
        <f t="shared" si="46"/>
        <v>~</v>
      </c>
      <c r="N696" s="7" t="str">
        <f t="shared" si="47"/>
        <v/>
      </c>
      <c r="O696" s="7" t="str">
        <f t="shared" si="48"/>
        <v/>
      </c>
      <c r="P696" s="7" t="str">
        <f t="shared" si="49"/>
        <v/>
      </c>
      <c r="Q696" s="7" t="str">
        <f t="shared" si="50"/>
        <v/>
      </c>
      <c r="R696" s="8"/>
    </row>
    <row r="697" spans="1:18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7" t="str">
        <f t="shared" si="46"/>
        <v>~</v>
      </c>
      <c r="N697" s="7" t="str">
        <f t="shared" si="47"/>
        <v/>
      </c>
      <c r="O697" s="7" t="str">
        <f t="shared" si="48"/>
        <v/>
      </c>
      <c r="P697" s="7" t="str">
        <f t="shared" si="49"/>
        <v/>
      </c>
      <c r="Q697" s="7" t="str">
        <f t="shared" si="50"/>
        <v/>
      </c>
      <c r="R697" s="8"/>
    </row>
    <row r="698" spans="1:18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7" t="str">
        <f t="shared" si="46"/>
        <v>~</v>
      </c>
      <c r="N698" s="7" t="str">
        <f t="shared" si="47"/>
        <v/>
      </c>
      <c r="O698" s="7" t="str">
        <f t="shared" si="48"/>
        <v/>
      </c>
      <c r="P698" s="7" t="str">
        <f t="shared" si="49"/>
        <v/>
      </c>
      <c r="Q698" s="7" t="str">
        <f t="shared" si="50"/>
        <v/>
      </c>
      <c r="R698" s="8"/>
    </row>
    <row r="699" spans="1:18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7" t="str">
        <f t="shared" si="46"/>
        <v>~</v>
      </c>
      <c r="N699" s="7" t="str">
        <f t="shared" si="47"/>
        <v/>
      </c>
      <c r="O699" s="7" t="str">
        <f t="shared" si="48"/>
        <v/>
      </c>
      <c r="P699" s="7" t="str">
        <f t="shared" si="49"/>
        <v/>
      </c>
      <c r="Q699" s="7" t="str">
        <f t="shared" si="50"/>
        <v/>
      </c>
      <c r="R699" s="8"/>
    </row>
    <row r="700" spans="1:18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7" t="str">
        <f t="shared" si="46"/>
        <v>~</v>
      </c>
      <c r="N700" s="7" t="str">
        <f t="shared" si="47"/>
        <v/>
      </c>
      <c r="O700" s="7" t="str">
        <f t="shared" si="48"/>
        <v/>
      </c>
      <c r="P700" s="7" t="str">
        <f t="shared" si="49"/>
        <v/>
      </c>
      <c r="Q700" s="7" t="str">
        <f t="shared" si="50"/>
        <v/>
      </c>
      <c r="R700" s="8"/>
    </row>
    <row r="701" spans="1:18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7" t="str">
        <f t="shared" si="46"/>
        <v>~</v>
      </c>
      <c r="N701" s="7" t="str">
        <f t="shared" si="47"/>
        <v/>
      </c>
      <c r="O701" s="7" t="str">
        <f t="shared" si="48"/>
        <v/>
      </c>
      <c r="P701" s="7" t="str">
        <f t="shared" si="49"/>
        <v/>
      </c>
      <c r="Q701" s="7" t="str">
        <f t="shared" si="50"/>
        <v/>
      </c>
      <c r="R701" s="8"/>
    </row>
    <row r="702" spans="1:18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7" t="str">
        <f t="shared" si="46"/>
        <v>~</v>
      </c>
      <c r="N702" s="7" t="str">
        <f t="shared" si="47"/>
        <v/>
      </c>
      <c r="O702" s="7" t="str">
        <f t="shared" si="48"/>
        <v/>
      </c>
      <c r="P702" s="7" t="str">
        <f t="shared" si="49"/>
        <v/>
      </c>
      <c r="Q702" s="7" t="str">
        <f t="shared" si="50"/>
        <v/>
      </c>
      <c r="R702" s="8"/>
    </row>
    <row r="703" spans="1:18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7" t="str">
        <f t="shared" si="46"/>
        <v>~</v>
      </c>
      <c r="N703" s="7" t="str">
        <f t="shared" si="47"/>
        <v/>
      </c>
      <c r="O703" s="7" t="str">
        <f t="shared" si="48"/>
        <v/>
      </c>
      <c r="P703" s="7" t="str">
        <f t="shared" si="49"/>
        <v/>
      </c>
      <c r="Q703" s="7" t="str">
        <f t="shared" si="50"/>
        <v/>
      </c>
      <c r="R703" s="8"/>
    </row>
    <row r="704" spans="1:18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7" t="str">
        <f t="shared" si="46"/>
        <v>~</v>
      </c>
      <c r="N704" s="7" t="str">
        <f t="shared" si="47"/>
        <v/>
      </c>
      <c r="O704" s="7" t="str">
        <f t="shared" si="48"/>
        <v/>
      </c>
      <c r="P704" s="7" t="str">
        <f t="shared" si="49"/>
        <v/>
      </c>
      <c r="Q704" s="7" t="str">
        <f t="shared" si="50"/>
        <v/>
      </c>
      <c r="R704" s="8"/>
    </row>
    <row r="705" spans="1:18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7" t="str">
        <f t="shared" ref="M705:M768" si="51">IF(ISBLANK(E705),CONCATENATE(IF(ISBLANK(D705),CONCATENATE("~",C705),CONCATENATE("=",C705))),CONCATENATE(CONCATENATE(IF(ISBLANK(D705),CONCATENATE("~",C705),CONCATENATE("=",C705))),", "))</f>
        <v>~</v>
      </c>
      <c r="N705" s="7" t="str">
        <f t="shared" ref="N705:N768" si="52">IF(ISBLANK(G705),IF(ISBLANK(E705),"",CONCATENATE(IF(ISBLANK(F705),CONCATENATE("~",E705),CONCATENATE("=",E705)))),CONCATENATE(IF(ISBLANK(E705),"",CONCATENATE(IF(ISBLANK(F705),CONCATENATE("~",E705),CONCATENATE("=",E705)))),", "))</f>
        <v/>
      </c>
      <c r="O705" s="7" t="str">
        <f t="shared" ref="O705:O768" si="53">IF(ISBLANK(I705),IF(ISBLANK(G705),"",CONCATENATE(IF(ISBLANK(H705),CONCATENATE("~",G705),CONCATENATE("=",G705)))),CONCATENATE(IF(ISBLANK(G705),"",CONCATENATE(IF(ISBLANK(H705),CONCATENATE("~",G705),CONCATENATE("=",G705)))),", "))</f>
        <v/>
      </c>
      <c r="P705" s="7" t="str">
        <f t="shared" ref="P705:P768" si="54">IF(ISBLANK(K705),IF(ISBLANK(I705),"",CONCATENATE(IF(ISBLANK(J705),CONCATENATE("~",I705),CONCATENATE("=",I705)))),CONCATENATE(IF(ISBLANK(I705),"",CONCATENATE(IF(ISBLANK(J705),CONCATENATE("~",I705),CONCATENATE("=",I705)))),", "))</f>
        <v/>
      </c>
      <c r="Q705" s="7" t="str">
        <f t="shared" ref="Q705:Q768" si="55">IF(ISBLANK(K705),"",CONCATENATE(IF(ISBLANK(L705),CONCATENATE("~",K705),CONCATENATE("=",K705))))</f>
        <v/>
      </c>
      <c r="R705" s="8"/>
    </row>
    <row r="706" spans="1:18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7" t="str">
        <f t="shared" si="51"/>
        <v>~</v>
      </c>
      <c r="N706" s="7" t="str">
        <f t="shared" si="52"/>
        <v/>
      </c>
      <c r="O706" s="7" t="str">
        <f t="shared" si="53"/>
        <v/>
      </c>
      <c r="P706" s="7" t="str">
        <f t="shared" si="54"/>
        <v/>
      </c>
      <c r="Q706" s="7" t="str">
        <f t="shared" si="55"/>
        <v/>
      </c>
      <c r="R706" s="8"/>
    </row>
    <row r="707" spans="1:18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7" t="str">
        <f t="shared" si="51"/>
        <v>~</v>
      </c>
      <c r="N707" s="7" t="str">
        <f t="shared" si="52"/>
        <v/>
      </c>
      <c r="O707" s="7" t="str">
        <f t="shared" si="53"/>
        <v/>
      </c>
      <c r="P707" s="7" t="str">
        <f t="shared" si="54"/>
        <v/>
      </c>
      <c r="Q707" s="7" t="str">
        <f t="shared" si="55"/>
        <v/>
      </c>
      <c r="R707" s="8"/>
    </row>
    <row r="708" spans="1:18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7" t="str">
        <f t="shared" si="51"/>
        <v>~</v>
      </c>
      <c r="N708" s="7" t="str">
        <f t="shared" si="52"/>
        <v/>
      </c>
      <c r="O708" s="7" t="str">
        <f t="shared" si="53"/>
        <v/>
      </c>
      <c r="P708" s="7" t="str">
        <f t="shared" si="54"/>
        <v/>
      </c>
      <c r="Q708" s="7" t="str">
        <f t="shared" si="55"/>
        <v/>
      </c>
      <c r="R708" s="8"/>
    </row>
    <row r="709" spans="1:18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7" t="str">
        <f t="shared" si="51"/>
        <v>~</v>
      </c>
      <c r="N709" s="7" t="str">
        <f t="shared" si="52"/>
        <v/>
      </c>
      <c r="O709" s="7" t="str">
        <f t="shared" si="53"/>
        <v/>
      </c>
      <c r="P709" s="7" t="str">
        <f t="shared" si="54"/>
        <v/>
      </c>
      <c r="Q709" s="7" t="str">
        <f t="shared" si="55"/>
        <v/>
      </c>
      <c r="R709" s="8"/>
    </row>
    <row r="710" spans="1:18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7" t="str">
        <f t="shared" si="51"/>
        <v>~</v>
      </c>
      <c r="N710" s="7" t="str">
        <f t="shared" si="52"/>
        <v/>
      </c>
      <c r="O710" s="7" t="str">
        <f t="shared" si="53"/>
        <v/>
      </c>
      <c r="P710" s="7" t="str">
        <f t="shared" si="54"/>
        <v/>
      </c>
      <c r="Q710" s="7" t="str">
        <f t="shared" si="55"/>
        <v/>
      </c>
      <c r="R710" s="8"/>
    </row>
    <row r="711" spans="1:18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7" t="str">
        <f t="shared" si="51"/>
        <v>~</v>
      </c>
      <c r="N711" s="7" t="str">
        <f t="shared" si="52"/>
        <v/>
      </c>
      <c r="O711" s="7" t="str">
        <f t="shared" si="53"/>
        <v/>
      </c>
      <c r="P711" s="7" t="str">
        <f t="shared" si="54"/>
        <v/>
      </c>
      <c r="Q711" s="7" t="str">
        <f t="shared" si="55"/>
        <v/>
      </c>
      <c r="R711" s="8"/>
    </row>
    <row r="712" spans="1:18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7" t="str">
        <f t="shared" si="51"/>
        <v>~</v>
      </c>
      <c r="N712" s="7" t="str">
        <f t="shared" si="52"/>
        <v/>
      </c>
      <c r="O712" s="7" t="str">
        <f t="shared" si="53"/>
        <v/>
      </c>
      <c r="P712" s="7" t="str">
        <f t="shared" si="54"/>
        <v/>
      </c>
      <c r="Q712" s="7" t="str">
        <f t="shared" si="55"/>
        <v/>
      </c>
      <c r="R712" s="8"/>
    </row>
    <row r="713" spans="1:18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7" t="str">
        <f t="shared" si="51"/>
        <v>~</v>
      </c>
      <c r="N713" s="7" t="str">
        <f t="shared" si="52"/>
        <v/>
      </c>
      <c r="O713" s="7" t="str">
        <f t="shared" si="53"/>
        <v/>
      </c>
      <c r="P713" s="7" t="str">
        <f t="shared" si="54"/>
        <v/>
      </c>
      <c r="Q713" s="7" t="str">
        <f t="shared" si="55"/>
        <v/>
      </c>
      <c r="R713" s="8"/>
    </row>
    <row r="714" spans="1:18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7" t="str">
        <f t="shared" si="51"/>
        <v>~</v>
      </c>
      <c r="N714" s="7" t="str">
        <f t="shared" si="52"/>
        <v/>
      </c>
      <c r="O714" s="7" t="str">
        <f t="shared" si="53"/>
        <v/>
      </c>
      <c r="P714" s="7" t="str">
        <f t="shared" si="54"/>
        <v/>
      </c>
      <c r="Q714" s="7" t="str">
        <f t="shared" si="55"/>
        <v/>
      </c>
      <c r="R714" s="8"/>
    </row>
    <row r="715" spans="1:18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7" t="str">
        <f t="shared" si="51"/>
        <v>~</v>
      </c>
      <c r="N715" s="7" t="str">
        <f t="shared" si="52"/>
        <v/>
      </c>
      <c r="O715" s="7" t="str">
        <f t="shared" si="53"/>
        <v/>
      </c>
      <c r="P715" s="7" t="str">
        <f t="shared" si="54"/>
        <v/>
      </c>
      <c r="Q715" s="7" t="str">
        <f t="shared" si="55"/>
        <v/>
      </c>
      <c r="R715" s="8"/>
    </row>
    <row r="716" spans="1:18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7" t="str">
        <f t="shared" si="51"/>
        <v>~</v>
      </c>
      <c r="N716" s="7" t="str">
        <f t="shared" si="52"/>
        <v/>
      </c>
      <c r="O716" s="7" t="str">
        <f t="shared" si="53"/>
        <v/>
      </c>
      <c r="P716" s="7" t="str">
        <f t="shared" si="54"/>
        <v/>
      </c>
      <c r="Q716" s="7" t="str">
        <f t="shared" si="55"/>
        <v/>
      </c>
      <c r="R716" s="8"/>
    </row>
    <row r="717" spans="1:18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7" t="str">
        <f t="shared" si="51"/>
        <v>~</v>
      </c>
      <c r="N717" s="7" t="str">
        <f t="shared" si="52"/>
        <v/>
      </c>
      <c r="O717" s="7" t="str">
        <f t="shared" si="53"/>
        <v/>
      </c>
      <c r="P717" s="7" t="str">
        <f t="shared" si="54"/>
        <v/>
      </c>
      <c r="Q717" s="7" t="str">
        <f t="shared" si="55"/>
        <v/>
      </c>
      <c r="R717" s="8"/>
    </row>
    <row r="718" spans="1:18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7" t="str">
        <f t="shared" si="51"/>
        <v>~</v>
      </c>
      <c r="N718" s="7" t="str">
        <f t="shared" si="52"/>
        <v/>
      </c>
      <c r="O718" s="7" t="str">
        <f t="shared" si="53"/>
        <v/>
      </c>
      <c r="P718" s="7" t="str">
        <f t="shared" si="54"/>
        <v/>
      </c>
      <c r="Q718" s="7" t="str">
        <f t="shared" si="55"/>
        <v/>
      </c>
      <c r="R718" s="8"/>
    </row>
    <row r="719" spans="1:18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7" t="str">
        <f t="shared" si="51"/>
        <v>~</v>
      </c>
      <c r="N719" s="7" t="str">
        <f t="shared" si="52"/>
        <v/>
      </c>
      <c r="O719" s="7" t="str">
        <f t="shared" si="53"/>
        <v/>
      </c>
      <c r="P719" s="7" t="str">
        <f t="shared" si="54"/>
        <v/>
      </c>
      <c r="Q719" s="7" t="str">
        <f t="shared" si="55"/>
        <v/>
      </c>
      <c r="R719" s="8"/>
    </row>
    <row r="720" spans="1:18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7" t="str">
        <f t="shared" si="51"/>
        <v>~</v>
      </c>
      <c r="N720" s="7" t="str">
        <f t="shared" si="52"/>
        <v/>
      </c>
      <c r="O720" s="7" t="str">
        <f t="shared" si="53"/>
        <v/>
      </c>
      <c r="P720" s="7" t="str">
        <f t="shared" si="54"/>
        <v/>
      </c>
      <c r="Q720" s="7" t="str">
        <f t="shared" si="55"/>
        <v/>
      </c>
      <c r="R720" s="8"/>
    </row>
    <row r="721" spans="1:18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7" t="str">
        <f t="shared" si="51"/>
        <v>~</v>
      </c>
      <c r="N721" s="7" t="str">
        <f t="shared" si="52"/>
        <v/>
      </c>
      <c r="O721" s="7" t="str">
        <f t="shared" si="53"/>
        <v/>
      </c>
      <c r="P721" s="7" t="str">
        <f t="shared" si="54"/>
        <v/>
      </c>
      <c r="Q721" s="7" t="str">
        <f t="shared" si="55"/>
        <v/>
      </c>
      <c r="R721" s="8"/>
    </row>
    <row r="722" spans="1:18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7" t="str">
        <f t="shared" si="51"/>
        <v>~</v>
      </c>
      <c r="N722" s="7" t="str">
        <f t="shared" si="52"/>
        <v/>
      </c>
      <c r="O722" s="7" t="str">
        <f t="shared" si="53"/>
        <v/>
      </c>
      <c r="P722" s="7" t="str">
        <f t="shared" si="54"/>
        <v/>
      </c>
      <c r="Q722" s="7" t="str">
        <f t="shared" si="55"/>
        <v/>
      </c>
      <c r="R722" s="8"/>
    </row>
    <row r="723" spans="1:18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7" t="str">
        <f t="shared" si="51"/>
        <v>~</v>
      </c>
      <c r="N723" s="7" t="str">
        <f t="shared" si="52"/>
        <v/>
      </c>
      <c r="O723" s="7" t="str">
        <f t="shared" si="53"/>
        <v/>
      </c>
      <c r="P723" s="7" t="str">
        <f t="shared" si="54"/>
        <v/>
      </c>
      <c r="Q723" s="7" t="str">
        <f t="shared" si="55"/>
        <v/>
      </c>
      <c r="R723" s="8"/>
    </row>
    <row r="724" spans="1:18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7" t="str">
        <f t="shared" si="51"/>
        <v>~</v>
      </c>
      <c r="N724" s="7" t="str">
        <f t="shared" si="52"/>
        <v/>
      </c>
      <c r="O724" s="7" t="str">
        <f t="shared" si="53"/>
        <v/>
      </c>
      <c r="P724" s="7" t="str">
        <f t="shared" si="54"/>
        <v/>
      </c>
      <c r="Q724" s="7" t="str">
        <f t="shared" si="55"/>
        <v/>
      </c>
      <c r="R724" s="8"/>
    </row>
    <row r="725" spans="1:18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7" t="str">
        <f t="shared" si="51"/>
        <v>~</v>
      </c>
      <c r="N725" s="7" t="str">
        <f t="shared" si="52"/>
        <v/>
      </c>
      <c r="O725" s="7" t="str">
        <f t="shared" si="53"/>
        <v/>
      </c>
      <c r="P725" s="7" t="str">
        <f t="shared" si="54"/>
        <v/>
      </c>
      <c r="Q725" s="7" t="str">
        <f t="shared" si="55"/>
        <v/>
      </c>
      <c r="R725" s="8"/>
    </row>
    <row r="726" spans="1:18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7" t="str">
        <f t="shared" si="51"/>
        <v>~</v>
      </c>
      <c r="N726" s="7" t="str">
        <f t="shared" si="52"/>
        <v/>
      </c>
      <c r="O726" s="7" t="str">
        <f t="shared" si="53"/>
        <v/>
      </c>
      <c r="P726" s="7" t="str">
        <f t="shared" si="54"/>
        <v/>
      </c>
      <c r="Q726" s="7" t="str">
        <f t="shared" si="55"/>
        <v/>
      </c>
      <c r="R726" s="8"/>
    </row>
    <row r="727" spans="1:18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7" t="str">
        <f t="shared" si="51"/>
        <v>~</v>
      </c>
      <c r="N727" s="7" t="str">
        <f t="shared" si="52"/>
        <v/>
      </c>
      <c r="O727" s="7" t="str">
        <f t="shared" si="53"/>
        <v/>
      </c>
      <c r="P727" s="7" t="str">
        <f t="shared" si="54"/>
        <v/>
      </c>
      <c r="Q727" s="7" t="str">
        <f t="shared" si="55"/>
        <v/>
      </c>
      <c r="R727" s="8"/>
    </row>
    <row r="728" spans="1:18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7" t="str">
        <f t="shared" si="51"/>
        <v>~</v>
      </c>
      <c r="N728" s="7" t="str">
        <f t="shared" si="52"/>
        <v/>
      </c>
      <c r="O728" s="7" t="str">
        <f t="shared" si="53"/>
        <v/>
      </c>
      <c r="P728" s="7" t="str">
        <f t="shared" si="54"/>
        <v/>
      </c>
      <c r="Q728" s="7" t="str">
        <f t="shared" si="55"/>
        <v/>
      </c>
      <c r="R728" s="8"/>
    </row>
    <row r="729" spans="1:18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7" t="str">
        <f t="shared" si="51"/>
        <v>~</v>
      </c>
      <c r="N729" s="7" t="str">
        <f t="shared" si="52"/>
        <v/>
      </c>
      <c r="O729" s="7" t="str">
        <f t="shared" si="53"/>
        <v/>
      </c>
      <c r="P729" s="7" t="str">
        <f t="shared" si="54"/>
        <v/>
      </c>
      <c r="Q729" s="7" t="str">
        <f t="shared" si="55"/>
        <v/>
      </c>
      <c r="R729" s="8"/>
    </row>
    <row r="730" spans="1:18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7" t="str">
        <f t="shared" si="51"/>
        <v>~</v>
      </c>
      <c r="N730" s="7" t="str">
        <f t="shared" si="52"/>
        <v/>
      </c>
      <c r="O730" s="7" t="str">
        <f t="shared" si="53"/>
        <v/>
      </c>
      <c r="P730" s="7" t="str">
        <f t="shared" si="54"/>
        <v/>
      </c>
      <c r="Q730" s="7" t="str">
        <f t="shared" si="55"/>
        <v/>
      </c>
      <c r="R730" s="8"/>
    </row>
    <row r="731" spans="1:18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7" t="str">
        <f t="shared" si="51"/>
        <v>~</v>
      </c>
      <c r="N731" s="7" t="str">
        <f t="shared" si="52"/>
        <v/>
      </c>
      <c r="O731" s="7" t="str">
        <f t="shared" si="53"/>
        <v/>
      </c>
      <c r="P731" s="7" t="str">
        <f t="shared" si="54"/>
        <v/>
      </c>
      <c r="Q731" s="7" t="str">
        <f t="shared" si="55"/>
        <v/>
      </c>
      <c r="R731" s="8"/>
    </row>
    <row r="732" spans="1:18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7" t="str">
        <f t="shared" si="51"/>
        <v>~</v>
      </c>
      <c r="N732" s="7" t="str">
        <f t="shared" si="52"/>
        <v/>
      </c>
      <c r="O732" s="7" t="str">
        <f t="shared" si="53"/>
        <v/>
      </c>
      <c r="P732" s="7" t="str">
        <f t="shared" si="54"/>
        <v/>
      </c>
      <c r="Q732" s="7" t="str">
        <f t="shared" si="55"/>
        <v/>
      </c>
      <c r="R732" s="8"/>
    </row>
    <row r="733" spans="1:18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7" t="str">
        <f t="shared" si="51"/>
        <v>~</v>
      </c>
      <c r="N733" s="7" t="str">
        <f t="shared" si="52"/>
        <v/>
      </c>
      <c r="O733" s="7" t="str">
        <f t="shared" si="53"/>
        <v/>
      </c>
      <c r="P733" s="7" t="str">
        <f t="shared" si="54"/>
        <v/>
      </c>
      <c r="Q733" s="7" t="str">
        <f t="shared" si="55"/>
        <v/>
      </c>
      <c r="R733" s="8"/>
    </row>
    <row r="734" spans="1:18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7" t="str">
        <f t="shared" si="51"/>
        <v>~</v>
      </c>
      <c r="N734" s="7" t="str">
        <f t="shared" si="52"/>
        <v/>
      </c>
      <c r="O734" s="7" t="str">
        <f t="shared" si="53"/>
        <v/>
      </c>
      <c r="P734" s="7" t="str">
        <f t="shared" si="54"/>
        <v/>
      </c>
      <c r="Q734" s="7" t="str">
        <f t="shared" si="55"/>
        <v/>
      </c>
      <c r="R734" s="8"/>
    </row>
    <row r="735" spans="1:18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7" t="str">
        <f t="shared" si="51"/>
        <v>~</v>
      </c>
      <c r="N735" s="7" t="str">
        <f t="shared" si="52"/>
        <v/>
      </c>
      <c r="O735" s="7" t="str">
        <f t="shared" si="53"/>
        <v/>
      </c>
      <c r="P735" s="7" t="str">
        <f t="shared" si="54"/>
        <v/>
      </c>
      <c r="Q735" s="7" t="str">
        <f t="shared" si="55"/>
        <v/>
      </c>
      <c r="R735" s="8"/>
    </row>
    <row r="736" spans="1:18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7" t="str">
        <f t="shared" si="51"/>
        <v>~</v>
      </c>
      <c r="N736" s="7" t="str">
        <f t="shared" si="52"/>
        <v/>
      </c>
      <c r="O736" s="7" t="str">
        <f t="shared" si="53"/>
        <v/>
      </c>
      <c r="P736" s="7" t="str">
        <f t="shared" si="54"/>
        <v/>
      </c>
      <c r="Q736" s="7" t="str">
        <f t="shared" si="55"/>
        <v/>
      </c>
      <c r="R736" s="8"/>
    </row>
    <row r="737" spans="1:18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7" t="str">
        <f t="shared" si="51"/>
        <v>~</v>
      </c>
      <c r="N737" s="7" t="str">
        <f t="shared" si="52"/>
        <v/>
      </c>
      <c r="O737" s="7" t="str">
        <f t="shared" si="53"/>
        <v/>
      </c>
      <c r="P737" s="7" t="str">
        <f t="shared" si="54"/>
        <v/>
      </c>
      <c r="Q737" s="7" t="str">
        <f t="shared" si="55"/>
        <v/>
      </c>
      <c r="R737" s="8"/>
    </row>
    <row r="738" spans="1:18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7" t="str">
        <f t="shared" si="51"/>
        <v>~</v>
      </c>
      <c r="N738" s="7" t="str">
        <f t="shared" si="52"/>
        <v/>
      </c>
      <c r="O738" s="7" t="str">
        <f t="shared" si="53"/>
        <v/>
      </c>
      <c r="P738" s="7" t="str">
        <f t="shared" si="54"/>
        <v/>
      </c>
      <c r="Q738" s="7" t="str">
        <f t="shared" si="55"/>
        <v/>
      </c>
      <c r="R738" s="8"/>
    </row>
    <row r="739" spans="1:18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7" t="str">
        <f t="shared" si="51"/>
        <v>~</v>
      </c>
      <c r="N739" s="7" t="str">
        <f t="shared" si="52"/>
        <v/>
      </c>
      <c r="O739" s="7" t="str">
        <f t="shared" si="53"/>
        <v/>
      </c>
      <c r="P739" s="7" t="str">
        <f t="shared" si="54"/>
        <v/>
      </c>
      <c r="Q739" s="7" t="str">
        <f t="shared" si="55"/>
        <v/>
      </c>
      <c r="R739" s="8"/>
    </row>
    <row r="740" spans="1:18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7" t="str">
        <f t="shared" si="51"/>
        <v>~</v>
      </c>
      <c r="N740" s="7" t="str">
        <f t="shared" si="52"/>
        <v/>
      </c>
      <c r="O740" s="7" t="str">
        <f t="shared" si="53"/>
        <v/>
      </c>
      <c r="P740" s="7" t="str">
        <f t="shared" si="54"/>
        <v/>
      </c>
      <c r="Q740" s="7" t="str">
        <f t="shared" si="55"/>
        <v/>
      </c>
      <c r="R740" s="8"/>
    </row>
    <row r="741" spans="1:18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7" t="str">
        <f t="shared" si="51"/>
        <v>~</v>
      </c>
      <c r="N741" s="7" t="str">
        <f t="shared" si="52"/>
        <v/>
      </c>
      <c r="O741" s="7" t="str">
        <f t="shared" si="53"/>
        <v/>
      </c>
      <c r="P741" s="7" t="str">
        <f t="shared" si="54"/>
        <v/>
      </c>
      <c r="Q741" s="7" t="str">
        <f t="shared" si="55"/>
        <v/>
      </c>
      <c r="R741" s="8"/>
    </row>
    <row r="742" spans="1:18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7" t="str">
        <f t="shared" si="51"/>
        <v>~</v>
      </c>
      <c r="N742" s="7" t="str">
        <f t="shared" si="52"/>
        <v/>
      </c>
      <c r="O742" s="7" t="str">
        <f t="shared" si="53"/>
        <v/>
      </c>
      <c r="P742" s="7" t="str">
        <f t="shared" si="54"/>
        <v/>
      </c>
      <c r="Q742" s="7" t="str">
        <f t="shared" si="55"/>
        <v/>
      </c>
      <c r="R742" s="8"/>
    </row>
    <row r="743" spans="1:18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7" t="str">
        <f t="shared" si="51"/>
        <v>~</v>
      </c>
      <c r="N743" s="7" t="str">
        <f t="shared" si="52"/>
        <v/>
      </c>
      <c r="O743" s="7" t="str">
        <f t="shared" si="53"/>
        <v/>
      </c>
      <c r="P743" s="7" t="str">
        <f t="shared" si="54"/>
        <v/>
      </c>
      <c r="Q743" s="7" t="str">
        <f t="shared" si="55"/>
        <v/>
      </c>
      <c r="R743" s="8"/>
    </row>
    <row r="744" spans="1:18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7" t="str">
        <f t="shared" si="51"/>
        <v>~</v>
      </c>
      <c r="N744" s="7" t="str">
        <f t="shared" si="52"/>
        <v/>
      </c>
      <c r="O744" s="7" t="str">
        <f t="shared" si="53"/>
        <v/>
      </c>
      <c r="P744" s="7" t="str">
        <f t="shared" si="54"/>
        <v/>
      </c>
      <c r="Q744" s="7" t="str">
        <f t="shared" si="55"/>
        <v/>
      </c>
      <c r="R744" s="8"/>
    </row>
    <row r="745" spans="1:18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7" t="str">
        <f t="shared" si="51"/>
        <v>~</v>
      </c>
      <c r="N745" s="7" t="str">
        <f t="shared" si="52"/>
        <v/>
      </c>
      <c r="O745" s="7" t="str">
        <f t="shared" si="53"/>
        <v/>
      </c>
      <c r="P745" s="7" t="str">
        <f t="shared" si="54"/>
        <v/>
      </c>
      <c r="Q745" s="7" t="str">
        <f t="shared" si="55"/>
        <v/>
      </c>
      <c r="R745" s="8"/>
    </row>
    <row r="746" spans="1:18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7" t="str">
        <f t="shared" si="51"/>
        <v>~</v>
      </c>
      <c r="N746" s="7" t="str">
        <f t="shared" si="52"/>
        <v/>
      </c>
      <c r="O746" s="7" t="str">
        <f t="shared" si="53"/>
        <v/>
      </c>
      <c r="P746" s="7" t="str">
        <f t="shared" si="54"/>
        <v/>
      </c>
      <c r="Q746" s="7" t="str">
        <f t="shared" si="55"/>
        <v/>
      </c>
      <c r="R746" s="8"/>
    </row>
    <row r="747" spans="1:18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7" t="str">
        <f t="shared" si="51"/>
        <v>~</v>
      </c>
      <c r="N747" s="7" t="str">
        <f t="shared" si="52"/>
        <v/>
      </c>
      <c r="O747" s="7" t="str">
        <f t="shared" si="53"/>
        <v/>
      </c>
      <c r="P747" s="7" t="str">
        <f t="shared" si="54"/>
        <v/>
      </c>
      <c r="Q747" s="7" t="str">
        <f t="shared" si="55"/>
        <v/>
      </c>
      <c r="R747" s="8"/>
    </row>
    <row r="748" spans="1:18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7" t="str">
        <f t="shared" si="51"/>
        <v>~</v>
      </c>
      <c r="N748" s="7" t="str">
        <f t="shared" si="52"/>
        <v/>
      </c>
      <c r="O748" s="7" t="str">
        <f t="shared" si="53"/>
        <v/>
      </c>
      <c r="P748" s="7" t="str">
        <f t="shared" si="54"/>
        <v/>
      </c>
      <c r="Q748" s="7" t="str">
        <f t="shared" si="55"/>
        <v/>
      </c>
      <c r="R748" s="8"/>
    </row>
    <row r="749" spans="1:18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7" t="str">
        <f t="shared" si="51"/>
        <v>~</v>
      </c>
      <c r="N749" s="7" t="str">
        <f t="shared" si="52"/>
        <v/>
      </c>
      <c r="O749" s="7" t="str">
        <f t="shared" si="53"/>
        <v/>
      </c>
      <c r="P749" s="7" t="str">
        <f t="shared" si="54"/>
        <v/>
      </c>
      <c r="Q749" s="7" t="str">
        <f t="shared" si="55"/>
        <v/>
      </c>
      <c r="R749" s="8"/>
    </row>
    <row r="750" spans="1:18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7" t="str">
        <f t="shared" si="51"/>
        <v>~</v>
      </c>
      <c r="N750" s="7" t="str">
        <f t="shared" si="52"/>
        <v/>
      </c>
      <c r="O750" s="7" t="str">
        <f t="shared" si="53"/>
        <v/>
      </c>
      <c r="P750" s="7" t="str">
        <f t="shared" si="54"/>
        <v/>
      </c>
      <c r="Q750" s="7" t="str">
        <f t="shared" si="55"/>
        <v/>
      </c>
      <c r="R750" s="8"/>
    </row>
    <row r="751" spans="1:18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7" t="str">
        <f t="shared" si="51"/>
        <v>~</v>
      </c>
      <c r="N751" s="7" t="str">
        <f t="shared" si="52"/>
        <v/>
      </c>
      <c r="O751" s="7" t="str">
        <f t="shared" si="53"/>
        <v/>
      </c>
      <c r="P751" s="7" t="str">
        <f t="shared" si="54"/>
        <v/>
      </c>
      <c r="Q751" s="7" t="str">
        <f t="shared" si="55"/>
        <v/>
      </c>
      <c r="R751" s="8"/>
    </row>
    <row r="752" spans="1:18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7" t="str">
        <f t="shared" si="51"/>
        <v>~</v>
      </c>
      <c r="N752" s="7" t="str">
        <f t="shared" si="52"/>
        <v/>
      </c>
      <c r="O752" s="7" t="str">
        <f t="shared" si="53"/>
        <v/>
      </c>
      <c r="P752" s="7" t="str">
        <f t="shared" si="54"/>
        <v/>
      </c>
      <c r="Q752" s="7" t="str">
        <f t="shared" si="55"/>
        <v/>
      </c>
      <c r="R752" s="8"/>
    </row>
    <row r="753" spans="1:18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7" t="str">
        <f t="shared" si="51"/>
        <v>~</v>
      </c>
      <c r="N753" s="7" t="str">
        <f t="shared" si="52"/>
        <v/>
      </c>
      <c r="O753" s="7" t="str">
        <f t="shared" si="53"/>
        <v/>
      </c>
      <c r="P753" s="7" t="str">
        <f t="shared" si="54"/>
        <v/>
      </c>
      <c r="Q753" s="7" t="str">
        <f t="shared" si="55"/>
        <v/>
      </c>
      <c r="R753" s="8"/>
    </row>
    <row r="754" spans="1:18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7" t="str">
        <f t="shared" si="51"/>
        <v>~</v>
      </c>
      <c r="N754" s="7" t="str">
        <f t="shared" si="52"/>
        <v/>
      </c>
      <c r="O754" s="7" t="str">
        <f t="shared" si="53"/>
        <v/>
      </c>
      <c r="P754" s="7" t="str">
        <f t="shared" si="54"/>
        <v/>
      </c>
      <c r="Q754" s="7" t="str">
        <f t="shared" si="55"/>
        <v/>
      </c>
      <c r="R754" s="8"/>
    </row>
    <row r="755" spans="1:18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7" t="str">
        <f t="shared" si="51"/>
        <v>~</v>
      </c>
      <c r="N755" s="7" t="str">
        <f t="shared" si="52"/>
        <v/>
      </c>
      <c r="O755" s="7" t="str">
        <f t="shared" si="53"/>
        <v/>
      </c>
      <c r="P755" s="7" t="str">
        <f t="shared" si="54"/>
        <v/>
      </c>
      <c r="Q755" s="7" t="str">
        <f t="shared" si="55"/>
        <v/>
      </c>
      <c r="R755" s="8"/>
    </row>
    <row r="756" spans="1:18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7" t="str">
        <f t="shared" si="51"/>
        <v>~</v>
      </c>
      <c r="N756" s="7" t="str">
        <f t="shared" si="52"/>
        <v/>
      </c>
      <c r="O756" s="7" t="str">
        <f t="shared" si="53"/>
        <v/>
      </c>
      <c r="P756" s="7" t="str">
        <f t="shared" si="54"/>
        <v/>
      </c>
      <c r="Q756" s="7" t="str">
        <f t="shared" si="55"/>
        <v/>
      </c>
      <c r="R756" s="8"/>
    </row>
    <row r="757" spans="1:18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7" t="str">
        <f t="shared" si="51"/>
        <v>~</v>
      </c>
      <c r="N757" s="7" t="str">
        <f t="shared" si="52"/>
        <v/>
      </c>
      <c r="O757" s="7" t="str">
        <f t="shared" si="53"/>
        <v/>
      </c>
      <c r="P757" s="7" t="str">
        <f t="shared" si="54"/>
        <v/>
      </c>
      <c r="Q757" s="7" t="str">
        <f t="shared" si="55"/>
        <v/>
      </c>
      <c r="R757" s="8"/>
    </row>
    <row r="758" spans="1:18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7" t="str">
        <f t="shared" si="51"/>
        <v>~</v>
      </c>
      <c r="N758" s="7" t="str">
        <f t="shared" si="52"/>
        <v/>
      </c>
      <c r="O758" s="7" t="str">
        <f t="shared" si="53"/>
        <v/>
      </c>
      <c r="P758" s="7" t="str">
        <f t="shared" si="54"/>
        <v/>
      </c>
      <c r="Q758" s="7" t="str">
        <f t="shared" si="55"/>
        <v/>
      </c>
      <c r="R758" s="8"/>
    </row>
    <row r="759" spans="1:18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7" t="str">
        <f t="shared" si="51"/>
        <v>~</v>
      </c>
      <c r="N759" s="7" t="str">
        <f t="shared" si="52"/>
        <v/>
      </c>
      <c r="O759" s="7" t="str">
        <f t="shared" si="53"/>
        <v/>
      </c>
      <c r="P759" s="7" t="str">
        <f t="shared" si="54"/>
        <v/>
      </c>
      <c r="Q759" s="7" t="str">
        <f t="shared" si="55"/>
        <v/>
      </c>
      <c r="R759" s="8"/>
    </row>
    <row r="760" spans="1:18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7" t="str">
        <f t="shared" si="51"/>
        <v>~</v>
      </c>
      <c r="N760" s="7" t="str">
        <f t="shared" si="52"/>
        <v/>
      </c>
      <c r="O760" s="7" t="str">
        <f t="shared" si="53"/>
        <v/>
      </c>
      <c r="P760" s="7" t="str">
        <f t="shared" si="54"/>
        <v/>
      </c>
      <c r="Q760" s="7" t="str">
        <f t="shared" si="55"/>
        <v/>
      </c>
      <c r="R760" s="8"/>
    </row>
    <row r="761" spans="1:18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7" t="str">
        <f t="shared" si="51"/>
        <v>~</v>
      </c>
      <c r="N761" s="7" t="str">
        <f t="shared" si="52"/>
        <v/>
      </c>
      <c r="O761" s="7" t="str">
        <f t="shared" si="53"/>
        <v/>
      </c>
      <c r="P761" s="7" t="str">
        <f t="shared" si="54"/>
        <v/>
      </c>
      <c r="Q761" s="7" t="str">
        <f t="shared" si="55"/>
        <v/>
      </c>
      <c r="R761" s="8"/>
    </row>
    <row r="762" spans="1:18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7" t="str">
        <f t="shared" si="51"/>
        <v>~</v>
      </c>
      <c r="N762" s="7" t="str">
        <f t="shared" si="52"/>
        <v/>
      </c>
      <c r="O762" s="7" t="str">
        <f t="shared" si="53"/>
        <v/>
      </c>
      <c r="P762" s="7" t="str">
        <f t="shared" si="54"/>
        <v/>
      </c>
      <c r="Q762" s="7" t="str">
        <f t="shared" si="55"/>
        <v/>
      </c>
      <c r="R762" s="8"/>
    </row>
    <row r="763" spans="1:18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7" t="str">
        <f t="shared" si="51"/>
        <v>~</v>
      </c>
      <c r="N763" s="7" t="str">
        <f t="shared" si="52"/>
        <v/>
      </c>
      <c r="O763" s="7" t="str">
        <f t="shared" si="53"/>
        <v/>
      </c>
      <c r="P763" s="7" t="str">
        <f t="shared" si="54"/>
        <v/>
      </c>
      <c r="Q763" s="7" t="str">
        <f t="shared" si="55"/>
        <v/>
      </c>
      <c r="R763" s="8"/>
    </row>
    <row r="764" spans="1:18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7" t="str">
        <f t="shared" si="51"/>
        <v>~</v>
      </c>
      <c r="N764" s="7" t="str">
        <f t="shared" si="52"/>
        <v/>
      </c>
      <c r="O764" s="7" t="str">
        <f t="shared" si="53"/>
        <v/>
      </c>
      <c r="P764" s="7" t="str">
        <f t="shared" si="54"/>
        <v/>
      </c>
      <c r="Q764" s="7" t="str">
        <f t="shared" si="55"/>
        <v/>
      </c>
      <c r="R764" s="8"/>
    </row>
    <row r="765" spans="1:18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7" t="str">
        <f t="shared" si="51"/>
        <v>~</v>
      </c>
      <c r="N765" s="7" t="str">
        <f t="shared" si="52"/>
        <v/>
      </c>
      <c r="O765" s="7" t="str">
        <f t="shared" si="53"/>
        <v/>
      </c>
      <c r="P765" s="7" t="str">
        <f t="shared" si="54"/>
        <v/>
      </c>
      <c r="Q765" s="7" t="str">
        <f t="shared" si="55"/>
        <v/>
      </c>
      <c r="R765" s="8"/>
    </row>
    <row r="766" spans="1:18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7" t="str">
        <f t="shared" si="51"/>
        <v>~</v>
      </c>
      <c r="N766" s="7" t="str">
        <f t="shared" si="52"/>
        <v/>
      </c>
      <c r="O766" s="7" t="str">
        <f t="shared" si="53"/>
        <v/>
      </c>
      <c r="P766" s="7" t="str">
        <f t="shared" si="54"/>
        <v/>
      </c>
      <c r="Q766" s="7" t="str">
        <f t="shared" si="55"/>
        <v/>
      </c>
      <c r="R766" s="8"/>
    </row>
    <row r="767" spans="1:18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7" t="str">
        <f t="shared" si="51"/>
        <v>~</v>
      </c>
      <c r="N767" s="7" t="str">
        <f t="shared" si="52"/>
        <v/>
      </c>
      <c r="O767" s="7" t="str">
        <f t="shared" si="53"/>
        <v/>
      </c>
      <c r="P767" s="7" t="str">
        <f t="shared" si="54"/>
        <v/>
      </c>
      <c r="Q767" s="7" t="str">
        <f t="shared" si="55"/>
        <v/>
      </c>
      <c r="R767" s="8"/>
    </row>
    <row r="768" spans="1:18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7" t="str">
        <f t="shared" si="51"/>
        <v>~</v>
      </c>
      <c r="N768" s="7" t="str">
        <f t="shared" si="52"/>
        <v/>
      </c>
      <c r="O768" s="7" t="str">
        <f t="shared" si="53"/>
        <v/>
      </c>
      <c r="P768" s="7" t="str">
        <f t="shared" si="54"/>
        <v/>
      </c>
      <c r="Q768" s="7" t="str">
        <f t="shared" si="55"/>
        <v/>
      </c>
      <c r="R768" s="8"/>
    </row>
    <row r="769" spans="1:18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7" t="str">
        <f t="shared" ref="M769:M832" si="56">IF(ISBLANK(E769),CONCATENATE(IF(ISBLANK(D769),CONCATENATE("~",C769),CONCATENATE("=",C769))),CONCATENATE(CONCATENATE(IF(ISBLANK(D769),CONCATENATE("~",C769),CONCATENATE("=",C769))),", "))</f>
        <v>~</v>
      </c>
      <c r="N769" s="7" t="str">
        <f t="shared" ref="N769:N832" si="57">IF(ISBLANK(G769),IF(ISBLANK(E769),"",CONCATENATE(IF(ISBLANK(F769),CONCATENATE("~",E769),CONCATENATE("=",E769)))),CONCATENATE(IF(ISBLANK(E769),"",CONCATENATE(IF(ISBLANK(F769),CONCATENATE("~",E769),CONCATENATE("=",E769)))),", "))</f>
        <v/>
      </c>
      <c r="O769" s="7" t="str">
        <f t="shared" ref="O769:O832" si="58">IF(ISBLANK(I769),IF(ISBLANK(G769),"",CONCATENATE(IF(ISBLANK(H769),CONCATENATE("~",G769),CONCATENATE("=",G769)))),CONCATENATE(IF(ISBLANK(G769),"",CONCATENATE(IF(ISBLANK(H769),CONCATENATE("~",G769),CONCATENATE("=",G769)))),", "))</f>
        <v/>
      </c>
      <c r="P769" s="7" t="str">
        <f t="shared" ref="P769:P832" si="59">IF(ISBLANK(K769),IF(ISBLANK(I769),"",CONCATENATE(IF(ISBLANK(J769),CONCATENATE("~",I769),CONCATENATE("=",I769)))),CONCATENATE(IF(ISBLANK(I769),"",CONCATENATE(IF(ISBLANK(J769),CONCATENATE("~",I769),CONCATENATE("=",I769)))),", "))</f>
        <v/>
      </c>
      <c r="Q769" s="7" t="str">
        <f t="shared" ref="Q769:Q832" si="60">IF(ISBLANK(K769),"",CONCATENATE(IF(ISBLANK(L769),CONCATENATE("~",K769),CONCATENATE("=",K769))))</f>
        <v/>
      </c>
      <c r="R769" s="8"/>
    </row>
    <row r="770" spans="1:18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7" t="str">
        <f t="shared" si="56"/>
        <v>~</v>
      </c>
      <c r="N770" s="7" t="str">
        <f t="shared" si="57"/>
        <v/>
      </c>
      <c r="O770" s="7" t="str">
        <f t="shared" si="58"/>
        <v/>
      </c>
      <c r="P770" s="7" t="str">
        <f t="shared" si="59"/>
        <v/>
      </c>
      <c r="Q770" s="7" t="str">
        <f t="shared" si="60"/>
        <v/>
      </c>
      <c r="R770" s="8"/>
    </row>
    <row r="771" spans="1:18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7" t="str">
        <f t="shared" si="56"/>
        <v>~</v>
      </c>
      <c r="N771" s="7" t="str">
        <f t="shared" si="57"/>
        <v/>
      </c>
      <c r="O771" s="7" t="str">
        <f t="shared" si="58"/>
        <v/>
      </c>
      <c r="P771" s="7" t="str">
        <f t="shared" si="59"/>
        <v/>
      </c>
      <c r="Q771" s="7" t="str">
        <f t="shared" si="60"/>
        <v/>
      </c>
      <c r="R771" s="8"/>
    </row>
    <row r="772" spans="1:18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7" t="str">
        <f t="shared" si="56"/>
        <v>~</v>
      </c>
      <c r="N772" s="7" t="str">
        <f t="shared" si="57"/>
        <v/>
      </c>
      <c r="O772" s="7" t="str">
        <f t="shared" si="58"/>
        <v/>
      </c>
      <c r="P772" s="7" t="str">
        <f t="shared" si="59"/>
        <v/>
      </c>
      <c r="Q772" s="7" t="str">
        <f t="shared" si="60"/>
        <v/>
      </c>
      <c r="R772" s="8"/>
    </row>
    <row r="773" spans="1:18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7" t="str">
        <f t="shared" si="56"/>
        <v>~</v>
      </c>
      <c r="N773" s="7" t="str">
        <f t="shared" si="57"/>
        <v/>
      </c>
      <c r="O773" s="7" t="str">
        <f t="shared" si="58"/>
        <v/>
      </c>
      <c r="P773" s="7" t="str">
        <f t="shared" si="59"/>
        <v/>
      </c>
      <c r="Q773" s="7" t="str">
        <f t="shared" si="60"/>
        <v/>
      </c>
      <c r="R773" s="8"/>
    </row>
    <row r="774" spans="1:18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7" t="str">
        <f t="shared" si="56"/>
        <v>~</v>
      </c>
      <c r="N774" s="7" t="str">
        <f t="shared" si="57"/>
        <v/>
      </c>
      <c r="O774" s="7" t="str">
        <f t="shared" si="58"/>
        <v/>
      </c>
      <c r="P774" s="7" t="str">
        <f t="shared" si="59"/>
        <v/>
      </c>
      <c r="Q774" s="7" t="str">
        <f t="shared" si="60"/>
        <v/>
      </c>
      <c r="R774" s="8"/>
    </row>
    <row r="775" spans="1:18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7" t="str">
        <f t="shared" si="56"/>
        <v>~</v>
      </c>
      <c r="N775" s="7" t="str">
        <f t="shared" si="57"/>
        <v/>
      </c>
      <c r="O775" s="7" t="str">
        <f t="shared" si="58"/>
        <v/>
      </c>
      <c r="P775" s="7" t="str">
        <f t="shared" si="59"/>
        <v/>
      </c>
      <c r="Q775" s="7" t="str">
        <f t="shared" si="60"/>
        <v/>
      </c>
      <c r="R775" s="8"/>
    </row>
    <row r="776" spans="1:18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7" t="str">
        <f t="shared" si="56"/>
        <v>~</v>
      </c>
      <c r="N776" s="7" t="str">
        <f t="shared" si="57"/>
        <v/>
      </c>
      <c r="O776" s="7" t="str">
        <f t="shared" si="58"/>
        <v/>
      </c>
      <c r="P776" s="7" t="str">
        <f t="shared" si="59"/>
        <v/>
      </c>
      <c r="Q776" s="7" t="str">
        <f t="shared" si="60"/>
        <v/>
      </c>
      <c r="R776" s="8"/>
    </row>
    <row r="777" spans="1:18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7" t="str">
        <f t="shared" si="56"/>
        <v>~</v>
      </c>
      <c r="N777" s="7" t="str">
        <f t="shared" si="57"/>
        <v/>
      </c>
      <c r="O777" s="7" t="str">
        <f t="shared" si="58"/>
        <v/>
      </c>
      <c r="P777" s="7" t="str">
        <f t="shared" si="59"/>
        <v/>
      </c>
      <c r="Q777" s="7" t="str">
        <f t="shared" si="60"/>
        <v/>
      </c>
      <c r="R777" s="8"/>
    </row>
    <row r="778" spans="1:18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7" t="str">
        <f t="shared" si="56"/>
        <v>~</v>
      </c>
      <c r="N778" s="7" t="str">
        <f t="shared" si="57"/>
        <v/>
      </c>
      <c r="O778" s="7" t="str">
        <f t="shared" si="58"/>
        <v/>
      </c>
      <c r="P778" s="7" t="str">
        <f t="shared" si="59"/>
        <v/>
      </c>
      <c r="Q778" s="7" t="str">
        <f t="shared" si="60"/>
        <v/>
      </c>
      <c r="R778" s="8"/>
    </row>
    <row r="779" spans="1:18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7" t="str">
        <f t="shared" si="56"/>
        <v>~</v>
      </c>
      <c r="N779" s="7" t="str">
        <f t="shared" si="57"/>
        <v/>
      </c>
      <c r="O779" s="7" t="str">
        <f t="shared" si="58"/>
        <v/>
      </c>
      <c r="P779" s="7" t="str">
        <f t="shared" si="59"/>
        <v/>
      </c>
      <c r="Q779" s="7" t="str">
        <f t="shared" si="60"/>
        <v/>
      </c>
      <c r="R779" s="8"/>
    </row>
    <row r="780" spans="1:18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7" t="str">
        <f t="shared" si="56"/>
        <v>~</v>
      </c>
      <c r="N780" s="7" t="str">
        <f t="shared" si="57"/>
        <v/>
      </c>
      <c r="O780" s="7" t="str">
        <f t="shared" si="58"/>
        <v/>
      </c>
      <c r="P780" s="7" t="str">
        <f t="shared" si="59"/>
        <v/>
      </c>
      <c r="Q780" s="7" t="str">
        <f t="shared" si="60"/>
        <v/>
      </c>
      <c r="R780" s="8"/>
    </row>
    <row r="781" spans="1:18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7" t="str">
        <f t="shared" si="56"/>
        <v>~</v>
      </c>
      <c r="N781" s="7" t="str">
        <f t="shared" si="57"/>
        <v/>
      </c>
      <c r="O781" s="7" t="str">
        <f t="shared" si="58"/>
        <v/>
      </c>
      <c r="P781" s="7" t="str">
        <f t="shared" si="59"/>
        <v/>
      </c>
      <c r="Q781" s="7" t="str">
        <f t="shared" si="60"/>
        <v/>
      </c>
      <c r="R781" s="8"/>
    </row>
    <row r="782" spans="1:18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7" t="str">
        <f t="shared" si="56"/>
        <v>~</v>
      </c>
      <c r="N782" s="7" t="str">
        <f t="shared" si="57"/>
        <v/>
      </c>
      <c r="O782" s="7" t="str">
        <f t="shared" si="58"/>
        <v/>
      </c>
      <c r="P782" s="7" t="str">
        <f t="shared" si="59"/>
        <v/>
      </c>
      <c r="Q782" s="7" t="str">
        <f t="shared" si="60"/>
        <v/>
      </c>
      <c r="R782" s="8"/>
    </row>
    <row r="783" spans="1:18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7" t="str">
        <f t="shared" si="56"/>
        <v>~</v>
      </c>
      <c r="N783" s="7" t="str">
        <f t="shared" si="57"/>
        <v/>
      </c>
      <c r="O783" s="7" t="str">
        <f t="shared" si="58"/>
        <v/>
      </c>
      <c r="P783" s="7" t="str">
        <f t="shared" si="59"/>
        <v/>
      </c>
      <c r="Q783" s="7" t="str">
        <f t="shared" si="60"/>
        <v/>
      </c>
      <c r="R783" s="8"/>
    </row>
    <row r="784" spans="1:18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7" t="str">
        <f t="shared" si="56"/>
        <v>~</v>
      </c>
      <c r="N784" s="7" t="str">
        <f t="shared" si="57"/>
        <v/>
      </c>
      <c r="O784" s="7" t="str">
        <f t="shared" si="58"/>
        <v/>
      </c>
      <c r="P784" s="7" t="str">
        <f t="shared" si="59"/>
        <v/>
      </c>
      <c r="Q784" s="7" t="str">
        <f t="shared" si="60"/>
        <v/>
      </c>
      <c r="R784" s="8"/>
    </row>
    <row r="785" spans="1:18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7" t="str">
        <f t="shared" si="56"/>
        <v>~</v>
      </c>
      <c r="N785" s="7" t="str">
        <f t="shared" si="57"/>
        <v/>
      </c>
      <c r="O785" s="7" t="str">
        <f t="shared" si="58"/>
        <v/>
      </c>
      <c r="P785" s="7" t="str">
        <f t="shared" si="59"/>
        <v/>
      </c>
      <c r="Q785" s="7" t="str">
        <f t="shared" si="60"/>
        <v/>
      </c>
      <c r="R785" s="8"/>
    </row>
    <row r="786" spans="1:18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7" t="str">
        <f t="shared" si="56"/>
        <v>~</v>
      </c>
      <c r="N786" s="7" t="str">
        <f t="shared" si="57"/>
        <v/>
      </c>
      <c r="O786" s="7" t="str">
        <f t="shared" si="58"/>
        <v/>
      </c>
      <c r="P786" s="7" t="str">
        <f t="shared" si="59"/>
        <v/>
      </c>
      <c r="Q786" s="7" t="str">
        <f t="shared" si="60"/>
        <v/>
      </c>
      <c r="R786" s="8"/>
    </row>
    <row r="787" spans="1:18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7" t="str">
        <f t="shared" si="56"/>
        <v>~</v>
      </c>
      <c r="N787" s="7" t="str">
        <f t="shared" si="57"/>
        <v/>
      </c>
      <c r="O787" s="7" t="str">
        <f t="shared" si="58"/>
        <v/>
      </c>
      <c r="P787" s="7" t="str">
        <f t="shared" si="59"/>
        <v/>
      </c>
      <c r="Q787" s="7" t="str">
        <f t="shared" si="60"/>
        <v/>
      </c>
      <c r="R787" s="8"/>
    </row>
    <row r="788" spans="1:18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7" t="str">
        <f t="shared" si="56"/>
        <v>~</v>
      </c>
      <c r="N788" s="7" t="str">
        <f t="shared" si="57"/>
        <v/>
      </c>
      <c r="O788" s="7" t="str">
        <f t="shared" si="58"/>
        <v/>
      </c>
      <c r="P788" s="7" t="str">
        <f t="shared" si="59"/>
        <v/>
      </c>
      <c r="Q788" s="7" t="str">
        <f t="shared" si="60"/>
        <v/>
      </c>
      <c r="R788" s="8"/>
    </row>
    <row r="789" spans="1:18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7" t="str">
        <f t="shared" si="56"/>
        <v>~</v>
      </c>
      <c r="N789" s="7" t="str">
        <f t="shared" si="57"/>
        <v/>
      </c>
      <c r="O789" s="7" t="str">
        <f t="shared" si="58"/>
        <v/>
      </c>
      <c r="P789" s="7" t="str">
        <f t="shared" si="59"/>
        <v/>
      </c>
      <c r="Q789" s="7" t="str">
        <f t="shared" si="60"/>
        <v/>
      </c>
      <c r="R789" s="8"/>
    </row>
    <row r="790" spans="1:18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7" t="str">
        <f t="shared" si="56"/>
        <v>~</v>
      </c>
      <c r="N790" s="7" t="str">
        <f t="shared" si="57"/>
        <v/>
      </c>
      <c r="O790" s="7" t="str">
        <f t="shared" si="58"/>
        <v/>
      </c>
      <c r="P790" s="7" t="str">
        <f t="shared" si="59"/>
        <v/>
      </c>
      <c r="Q790" s="7" t="str">
        <f t="shared" si="60"/>
        <v/>
      </c>
      <c r="R790" s="8"/>
    </row>
    <row r="791" spans="1:18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7" t="str">
        <f t="shared" si="56"/>
        <v>~</v>
      </c>
      <c r="N791" s="7" t="str">
        <f t="shared" si="57"/>
        <v/>
      </c>
      <c r="O791" s="7" t="str">
        <f t="shared" si="58"/>
        <v/>
      </c>
      <c r="P791" s="7" t="str">
        <f t="shared" si="59"/>
        <v/>
      </c>
      <c r="Q791" s="7" t="str">
        <f t="shared" si="60"/>
        <v/>
      </c>
      <c r="R791" s="8"/>
    </row>
    <row r="792" spans="1:18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7" t="str">
        <f t="shared" si="56"/>
        <v>~</v>
      </c>
      <c r="N792" s="7" t="str">
        <f t="shared" si="57"/>
        <v/>
      </c>
      <c r="O792" s="7" t="str">
        <f t="shared" si="58"/>
        <v/>
      </c>
      <c r="P792" s="7" t="str">
        <f t="shared" si="59"/>
        <v/>
      </c>
      <c r="Q792" s="7" t="str">
        <f t="shared" si="60"/>
        <v/>
      </c>
      <c r="R792" s="8"/>
    </row>
    <row r="793" spans="1:18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7" t="str">
        <f t="shared" si="56"/>
        <v>~</v>
      </c>
      <c r="N793" s="7" t="str">
        <f t="shared" si="57"/>
        <v/>
      </c>
      <c r="O793" s="7" t="str">
        <f t="shared" si="58"/>
        <v/>
      </c>
      <c r="P793" s="7" t="str">
        <f t="shared" si="59"/>
        <v/>
      </c>
      <c r="Q793" s="7" t="str">
        <f t="shared" si="60"/>
        <v/>
      </c>
      <c r="R793" s="8"/>
    </row>
    <row r="794" spans="1:18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7" t="str">
        <f t="shared" si="56"/>
        <v>~</v>
      </c>
      <c r="N794" s="7" t="str">
        <f t="shared" si="57"/>
        <v/>
      </c>
      <c r="O794" s="7" t="str">
        <f t="shared" si="58"/>
        <v/>
      </c>
      <c r="P794" s="7" t="str">
        <f t="shared" si="59"/>
        <v/>
      </c>
      <c r="Q794" s="7" t="str">
        <f t="shared" si="60"/>
        <v/>
      </c>
      <c r="R794" s="8"/>
    </row>
    <row r="795" spans="1:18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7" t="str">
        <f t="shared" si="56"/>
        <v>~</v>
      </c>
      <c r="N795" s="7" t="str">
        <f t="shared" si="57"/>
        <v/>
      </c>
      <c r="O795" s="7" t="str">
        <f t="shared" si="58"/>
        <v/>
      </c>
      <c r="P795" s="7" t="str">
        <f t="shared" si="59"/>
        <v/>
      </c>
      <c r="Q795" s="7" t="str">
        <f t="shared" si="60"/>
        <v/>
      </c>
      <c r="R795" s="8"/>
    </row>
    <row r="796" spans="1:18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7" t="str">
        <f t="shared" si="56"/>
        <v>~</v>
      </c>
      <c r="N796" s="7" t="str">
        <f t="shared" si="57"/>
        <v/>
      </c>
      <c r="O796" s="7" t="str">
        <f t="shared" si="58"/>
        <v/>
      </c>
      <c r="P796" s="7" t="str">
        <f t="shared" si="59"/>
        <v/>
      </c>
      <c r="Q796" s="7" t="str">
        <f t="shared" si="60"/>
        <v/>
      </c>
      <c r="R796" s="8"/>
    </row>
    <row r="797" spans="1:18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7" t="str">
        <f t="shared" si="56"/>
        <v>~</v>
      </c>
      <c r="N797" s="7" t="str">
        <f t="shared" si="57"/>
        <v/>
      </c>
      <c r="O797" s="7" t="str">
        <f t="shared" si="58"/>
        <v/>
      </c>
      <c r="P797" s="7" t="str">
        <f t="shared" si="59"/>
        <v/>
      </c>
      <c r="Q797" s="7" t="str">
        <f t="shared" si="60"/>
        <v/>
      </c>
      <c r="R797" s="8"/>
    </row>
    <row r="798" spans="1:18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7" t="str">
        <f t="shared" si="56"/>
        <v>~</v>
      </c>
      <c r="N798" s="7" t="str">
        <f t="shared" si="57"/>
        <v/>
      </c>
      <c r="O798" s="7" t="str">
        <f t="shared" si="58"/>
        <v/>
      </c>
      <c r="P798" s="7" t="str">
        <f t="shared" si="59"/>
        <v/>
      </c>
      <c r="Q798" s="7" t="str">
        <f t="shared" si="60"/>
        <v/>
      </c>
      <c r="R798" s="8"/>
    </row>
    <row r="799" spans="1:18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7" t="str">
        <f t="shared" si="56"/>
        <v>~</v>
      </c>
      <c r="N799" s="7" t="str">
        <f t="shared" si="57"/>
        <v/>
      </c>
      <c r="O799" s="7" t="str">
        <f t="shared" si="58"/>
        <v/>
      </c>
      <c r="P799" s="7" t="str">
        <f t="shared" si="59"/>
        <v/>
      </c>
      <c r="Q799" s="7" t="str">
        <f t="shared" si="60"/>
        <v/>
      </c>
      <c r="R799" s="8"/>
    </row>
    <row r="800" spans="1:18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7" t="str">
        <f t="shared" si="56"/>
        <v>~</v>
      </c>
      <c r="N800" s="7" t="str">
        <f t="shared" si="57"/>
        <v/>
      </c>
      <c r="O800" s="7" t="str">
        <f t="shared" si="58"/>
        <v/>
      </c>
      <c r="P800" s="7" t="str">
        <f t="shared" si="59"/>
        <v/>
      </c>
      <c r="Q800" s="7" t="str">
        <f t="shared" si="60"/>
        <v/>
      </c>
      <c r="R800" s="8"/>
    </row>
    <row r="801" spans="1:18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7" t="str">
        <f t="shared" si="56"/>
        <v>~</v>
      </c>
      <c r="N801" s="7" t="str">
        <f t="shared" si="57"/>
        <v/>
      </c>
      <c r="O801" s="7" t="str">
        <f t="shared" si="58"/>
        <v/>
      </c>
      <c r="P801" s="7" t="str">
        <f t="shared" si="59"/>
        <v/>
      </c>
      <c r="Q801" s="7" t="str">
        <f t="shared" si="60"/>
        <v/>
      </c>
      <c r="R801" s="8"/>
    </row>
    <row r="802" spans="1:18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7" t="str">
        <f t="shared" si="56"/>
        <v>~</v>
      </c>
      <c r="N802" s="7" t="str">
        <f t="shared" si="57"/>
        <v/>
      </c>
      <c r="O802" s="7" t="str">
        <f t="shared" si="58"/>
        <v/>
      </c>
      <c r="P802" s="7" t="str">
        <f t="shared" si="59"/>
        <v/>
      </c>
      <c r="Q802" s="7" t="str">
        <f t="shared" si="60"/>
        <v/>
      </c>
      <c r="R802" s="8"/>
    </row>
    <row r="803" spans="1:18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7" t="str">
        <f t="shared" si="56"/>
        <v>~</v>
      </c>
      <c r="N803" s="7" t="str">
        <f t="shared" si="57"/>
        <v/>
      </c>
      <c r="O803" s="7" t="str">
        <f t="shared" si="58"/>
        <v/>
      </c>
      <c r="P803" s="7" t="str">
        <f t="shared" si="59"/>
        <v/>
      </c>
      <c r="Q803" s="7" t="str">
        <f t="shared" si="60"/>
        <v/>
      </c>
      <c r="R803" s="8"/>
    </row>
    <row r="804" spans="1:18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7" t="str">
        <f t="shared" si="56"/>
        <v>~</v>
      </c>
      <c r="N804" s="7" t="str">
        <f t="shared" si="57"/>
        <v/>
      </c>
      <c r="O804" s="7" t="str">
        <f t="shared" si="58"/>
        <v/>
      </c>
      <c r="P804" s="7" t="str">
        <f t="shared" si="59"/>
        <v/>
      </c>
      <c r="Q804" s="7" t="str">
        <f t="shared" si="60"/>
        <v/>
      </c>
      <c r="R804" s="8"/>
    </row>
    <row r="805" spans="1:18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7" t="str">
        <f t="shared" si="56"/>
        <v>~</v>
      </c>
      <c r="N805" s="7" t="str">
        <f t="shared" si="57"/>
        <v/>
      </c>
      <c r="O805" s="7" t="str">
        <f t="shared" si="58"/>
        <v/>
      </c>
      <c r="P805" s="7" t="str">
        <f t="shared" si="59"/>
        <v/>
      </c>
      <c r="Q805" s="7" t="str">
        <f t="shared" si="60"/>
        <v/>
      </c>
      <c r="R805" s="8"/>
    </row>
    <row r="806" spans="1:18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7" t="str">
        <f t="shared" si="56"/>
        <v>~</v>
      </c>
      <c r="N806" s="7" t="str">
        <f t="shared" si="57"/>
        <v/>
      </c>
      <c r="O806" s="7" t="str">
        <f t="shared" si="58"/>
        <v/>
      </c>
      <c r="P806" s="7" t="str">
        <f t="shared" si="59"/>
        <v/>
      </c>
      <c r="Q806" s="7" t="str">
        <f t="shared" si="60"/>
        <v/>
      </c>
      <c r="R806" s="8"/>
    </row>
    <row r="807" spans="1:18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7" t="str">
        <f t="shared" si="56"/>
        <v>~</v>
      </c>
      <c r="N807" s="7" t="str">
        <f t="shared" si="57"/>
        <v/>
      </c>
      <c r="O807" s="7" t="str">
        <f t="shared" si="58"/>
        <v/>
      </c>
      <c r="P807" s="7" t="str">
        <f t="shared" si="59"/>
        <v/>
      </c>
      <c r="Q807" s="7" t="str">
        <f t="shared" si="60"/>
        <v/>
      </c>
      <c r="R807" s="8"/>
    </row>
    <row r="808" spans="1:18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7" t="str">
        <f t="shared" si="56"/>
        <v>~</v>
      </c>
      <c r="N808" s="7" t="str">
        <f t="shared" si="57"/>
        <v/>
      </c>
      <c r="O808" s="7" t="str">
        <f t="shared" si="58"/>
        <v/>
      </c>
      <c r="P808" s="7" t="str">
        <f t="shared" si="59"/>
        <v/>
      </c>
      <c r="Q808" s="7" t="str">
        <f t="shared" si="60"/>
        <v/>
      </c>
      <c r="R808" s="8"/>
    </row>
    <row r="809" spans="1:18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7" t="str">
        <f t="shared" si="56"/>
        <v>~</v>
      </c>
      <c r="N809" s="7" t="str">
        <f t="shared" si="57"/>
        <v/>
      </c>
      <c r="O809" s="7" t="str">
        <f t="shared" si="58"/>
        <v/>
      </c>
      <c r="P809" s="7" t="str">
        <f t="shared" si="59"/>
        <v/>
      </c>
      <c r="Q809" s="7" t="str">
        <f t="shared" si="60"/>
        <v/>
      </c>
      <c r="R809" s="8"/>
    </row>
    <row r="810" spans="1:18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7" t="str">
        <f t="shared" si="56"/>
        <v>~</v>
      </c>
      <c r="N810" s="7" t="str">
        <f t="shared" si="57"/>
        <v/>
      </c>
      <c r="O810" s="7" t="str">
        <f t="shared" si="58"/>
        <v/>
      </c>
      <c r="P810" s="7" t="str">
        <f t="shared" si="59"/>
        <v/>
      </c>
      <c r="Q810" s="7" t="str">
        <f t="shared" si="60"/>
        <v/>
      </c>
      <c r="R810" s="8"/>
    </row>
    <row r="811" spans="1:18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7" t="str">
        <f t="shared" si="56"/>
        <v>~</v>
      </c>
      <c r="N811" s="7" t="str">
        <f t="shared" si="57"/>
        <v/>
      </c>
      <c r="O811" s="7" t="str">
        <f t="shared" si="58"/>
        <v/>
      </c>
      <c r="P811" s="7" t="str">
        <f t="shared" si="59"/>
        <v/>
      </c>
      <c r="Q811" s="7" t="str">
        <f t="shared" si="60"/>
        <v/>
      </c>
      <c r="R811" s="8"/>
    </row>
    <row r="812" spans="1:18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7" t="str">
        <f t="shared" si="56"/>
        <v>~</v>
      </c>
      <c r="N812" s="7" t="str">
        <f t="shared" si="57"/>
        <v/>
      </c>
      <c r="O812" s="7" t="str">
        <f t="shared" si="58"/>
        <v/>
      </c>
      <c r="P812" s="7" t="str">
        <f t="shared" si="59"/>
        <v/>
      </c>
      <c r="Q812" s="7" t="str">
        <f t="shared" si="60"/>
        <v/>
      </c>
      <c r="R812" s="8"/>
    </row>
    <row r="813" spans="1:18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7" t="str">
        <f t="shared" si="56"/>
        <v>~</v>
      </c>
      <c r="N813" s="7" t="str">
        <f t="shared" si="57"/>
        <v/>
      </c>
      <c r="O813" s="7" t="str">
        <f t="shared" si="58"/>
        <v/>
      </c>
      <c r="P813" s="7" t="str">
        <f t="shared" si="59"/>
        <v/>
      </c>
      <c r="Q813" s="7" t="str">
        <f t="shared" si="60"/>
        <v/>
      </c>
      <c r="R813" s="8"/>
    </row>
    <row r="814" spans="1:18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7" t="str">
        <f t="shared" si="56"/>
        <v>~</v>
      </c>
      <c r="N814" s="7" t="str">
        <f t="shared" si="57"/>
        <v/>
      </c>
      <c r="O814" s="7" t="str">
        <f t="shared" si="58"/>
        <v/>
      </c>
      <c r="P814" s="7" t="str">
        <f t="shared" si="59"/>
        <v/>
      </c>
      <c r="Q814" s="7" t="str">
        <f t="shared" si="60"/>
        <v/>
      </c>
      <c r="R814" s="8"/>
    </row>
    <row r="815" spans="1:18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7" t="str">
        <f t="shared" si="56"/>
        <v>~</v>
      </c>
      <c r="N815" s="7" t="str">
        <f t="shared" si="57"/>
        <v/>
      </c>
      <c r="O815" s="7" t="str">
        <f t="shared" si="58"/>
        <v/>
      </c>
      <c r="P815" s="7" t="str">
        <f t="shared" si="59"/>
        <v/>
      </c>
      <c r="Q815" s="7" t="str">
        <f t="shared" si="60"/>
        <v/>
      </c>
      <c r="R815" s="8"/>
    </row>
    <row r="816" spans="1:18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7" t="str">
        <f t="shared" si="56"/>
        <v>~</v>
      </c>
      <c r="N816" s="7" t="str">
        <f t="shared" si="57"/>
        <v/>
      </c>
      <c r="O816" s="7" t="str">
        <f t="shared" si="58"/>
        <v/>
      </c>
      <c r="P816" s="7" t="str">
        <f t="shared" si="59"/>
        <v/>
      </c>
      <c r="Q816" s="7" t="str">
        <f t="shared" si="60"/>
        <v/>
      </c>
      <c r="R816" s="8"/>
    </row>
    <row r="817" spans="1:18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7" t="str">
        <f t="shared" si="56"/>
        <v>~</v>
      </c>
      <c r="N817" s="7" t="str">
        <f t="shared" si="57"/>
        <v/>
      </c>
      <c r="O817" s="7" t="str">
        <f t="shared" si="58"/>
        <v/>
      </c>
      <c r="P817" s="7" t="str">
        <f t="shared" si="59"/>
        <v/>
      </c>
      <c r="Q817" s="7" t="str">
        <f t="shared" si="60"/>
        <v/>
      </c>
      <c r="R817" s="8"/>
    </row>
    <row r="818" spans="1:18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7" t="str">
        <f t="shared" si="56"/>
        <v>~</v>
      </c>
      <c r="N818" s="7" t="str">
        <f t="shared" si="57"/>
        <v/>
      </c>
      <c r="O818" s="7" t="str">
        <f t="shared" si="58"/>
        <v/>
      </c>
      <c r="P818" s="7" t="str">
        <f t="shared" si="59"/>
        <v/>
      </c>
      <c r="Q818" s="7" t="str">
        <f t="shared" si="60"/>
        <v/>
      </c>
      <c r="R818" s="8"/>
    </row>
    <row r="819" spans="1:18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7" t="str">
        <f t="shared" si="56"/>
        <v>~</v>
      </c>
      <c r="N819" s="7" t="str">
        <f t="shared" si="57"/>
        <v/>
      </c>
      <c r="O819" s="7" t="str">
        <f t="shared" si="58"/>
        <v/>
      </c>
      <c r="P819" s="7" t="str">
        <f t="shared" si="59"/>
        <v/>
      </c>
      <c r="Q819" s="7" t="str">
        <f t="shared" si="60"/>
        <v/>
      </c>
      <c r="R819" s="8"/>
    </row>
    <row r="820" spans="1:18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7" t="str">
        <f t="shared" si="56"/>
        <v>~</v>
      </c>
      <c r="N820" s="7" t="str">
        <f t="shared" si="57"/>
        <v/>
      </c>
      <c r="O820" s="7" t="str">
        <f t="shared" si="58"/>
        <v/>
      </c>
      <c r="P820" s="7" t="str">
        <f t="shared" si="59"/>
        <v/>
      </c>
      <c r="Q820" s="7" t="str">
        <f t="shared" si="60"/>
        <v/>
      </c>
      <c r="R820" s="8"/>
    </row>
    <row r="821" spans="1:18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7" t="str">
        <f t="shared" si="56"/>
        <v>~</v>
      </c>
      <c r="N821" s="7" t="str">
        <f t="shared" si="57"/>
        <v/>
      </c>
      <c r="O821" s="7" t="str">
        <f t="shared" si="58"/>
        <v/>
      </c>
      <c r="P821" s="7" t="str">
        <f t="shared" si="59"/>
        <v/>
      </c>
      <c r="Q821" s="7" t="str">
        <f t="shared" si="60"/>
        <v/>
      </c>
      <c r="R821" s="8"/>
    </row>
    <row r="822" spans="1:18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7" t="str">
        <f t="shared" si="56"/>
        <v>~</v>
      </c>
      <c r="N822" s="7" t="str">
        <f t="shared" si="57"/>
        <v/>
      </c>
      <c r="O822" s="7" t="str">
        <f t="shared" si="58"/>
        <v/>
      </c>
      <c r="P822" s="7" t="str">
        <f t="shared" si="59"/>
        <v/>
      </c>
      <c r="Q822" s="7" t="str">
        <f t="shared" si="60"/>
        <v/>
      </c>
      <c r="R822" s="8"/>
    </row>
    <row r="823" spans="1:18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7" t="str">
        <f t="shared" si="56"/>
        <v>~</v>
      </c>
      <c r="N823" s="7" t="str">
        <f t="shared" si="57"/>
        <v/>
      </c>
      <c r="O823" s="7" t="str">
        <f t="shared" si="58"/>
        <v/>
      </c>
      <c r="P823" s="7" t="str">
        <f t="shared" si="59"/>
        <v/>
      </c>
      <c r="Q823" s="7" t="str">
        <f t="shared" si="60"/>
        <v/>
      </c>
      <c r="R823" s="8"/>
    </row>
    <row r="824" spans="1:18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7" t="str">
        <f t="shared" si="56"/>
        <v>~</v>
      </c>
      <c r="N824" s="7" t="str">
        <f t="shared" si="57"/>
        <v/>
      </c>
      <c r="O824" s="7" t="str">
        <f t="shared" si="58"/>
        <v/>
      </c>
      <c r="P824" s="7" t="str">
        <f t="shared" si="59"/>
        <v/>
      </c>
      <c r="Q824" s="7" t="str">
        <f t="shared" si="60"/>
        <v/>
      </c>
      <c r="R824" s="8"/>
    </row>
    <row r="825" spans="1:18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7" t="str">
        <f t="shared" si="56"/>
        <v>~</v>
      </c>
      <c r="N825" s="7" t="str">
        <f t="shared" si="57"/>
        <v/>
      </c>
      <c r="O825" s="7" t="str">
        <f t="shared" si="58"/>
        <v/>
      </c>
      <c r="P825" s="7" t="str">
        <f t="shared" si="59"/>
        <v/>
      </c>
      <c r="Q825" s="7" t="str">
        <f t="shared" si="60"/>
        <v/>
      </c>
      <c r="R825" s="8"/>
    </row>
    <row r="826" spans="1:18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7" t="str">
        <f t="shared" si="56"/>
        <v>~</v>
      </c>
      <c r="N826" s="7" t="str">
        <f t="shared" si="57"/>
        <v/>
      </c>
      <c r="O826" s="7" t="str">
        <f t="shared" si="58"/>
        <v/>
      </c>
      <c r="P826" s="7" t="str">
        <f t="shared" si="59"/>
        <v/>
      </c>
      <c r="Q826" s="7" t="str">
        <f t="shared" si="60"/>
        <v/>
      </c>
      <c r="R826" s="8"/>
    </row>
    <row r="827" spans="1:18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7" t="str">
        <f t="shared" si="56"/>
        <v>~</v>
      </c>
      <c r="N827" s="7" t="str">
        <f t="shared" si="57"/>
        <v/>
      </c>
      <c r="O827" s="7" t="str">
        <f t="shared" si="58"/>
        <v/>
      </c>
      <c r="P827" s="7" t="str">
        <f t="shared" si="59"/>
        <v/>
      </c>
      <c r="Q827" s="7" t="str">
        <f t="shared" si="60"/>
        <v/>
      </c>
      <c r="R827" s="8"/>
    </row>
    <row r="828" spans="1:18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7" t="str">
        <f t="shared" si="56"/>
        <v>~</v>
      </c>
      <c r="N828" s="7" t="str">
        <f t="shared" si="57"/>
        <v/>
      </c>
      <c r="O828" s="7" t="str">
        <f t="shared" si="58"/>
        <v/>
      </c>
      <c r="P828" s="7" t="str">
        <f t="shared" si="59"/>
        <v/>
      </c>
      <c r="Q828" s="7" t="str">
        <f t="shared" si="60"/>
        <v/>
      </c>
      <c r="R828" s="8"/>
    </row>
    <row r="829" spans="1:18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7" t="str">
        <f t="shared" si="56"/>
        <v>~</v>
      </c>
      <c r="N829" s="7" t="str">
        <f t="shared" si="57"/>
        <v/>
      </c>
      <c r="O829" s="7" t="str">
        <f t="shared" si="58"/>
        <v/>
      </c>
      <c r="P829" s="7" t="str">
        <f t="shared" si="59"/>
        <v/>
      </c>
      <c r="Q829" s="7" t="str">
        <f t="shared" si="60"/>
        <v/>
      </c>
      <c r="R829" s="8"/>
    </row>
    <row r="830" spans="1:18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7" t="str">
        <f t="shared" si="56"/>
        <v>~</v>
      </c>
      <c r="N830" s="7" t="str">
        <f t="shared" si="57"/>
        <v/>
      </c>
      <c r="O830" s="7" t="str">
        <f t="shared" si="58"/>
        <v/>
      </c>
      <c r="P830" s="7" t="str">
        <f t="shared" si="59"/>
        <v/>
      </c>
      <c r="Q830" s="7" t="str">
        <f t="shared" si="60"/>
        <v/>
      </c>
      <c r="R830" s="8"/>
    </row>
    <row r="831" spans="1:18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7" t="str">
        <f t="shared" si="56"/>
        <v>~</v>
      </c>
      <c r="N831" s="7" t="str">
        <f t="shared" si="57"/>
        <v/>
      </c>
      <c r="O831" s="7" t="str">
        <f t="shared" si="58"/>
        <v/>
      </c>
      <c r="P831" s="7" t="str">
        <f t="shared" si="59"/>
        <v/>
      </c>
      <c r="Q831" s="7" t="str">
        <f t="shared" si="60"/>
        <v/>
      </c>
      <c r="R831" s="8"/>
    </row>
    <row r="832" spans="1:18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7" t="str">
        <f t="shared" si="56"/>
        <v>~</v>
      </c>
      <c r="N832" s="7" t="str">
        <f t="shared" si="57"/>
        <v/>
      </c>
      <c r="O832" s="7" t="str">
        <f t="shared" si="58"/>
        <v/>
      </c>
      <c r="P832" s="7" t="str">
        <f t="shared" si="59"/>
        <v/>
      </c>
      <c r="Q832" s="7" t="str">
        <f t="shared" si="60"/>
        <v/>
      </c>
      <c r="R832" s="8"/>
    </row>
    <row r="833" spans="1:18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7" t="str">
        <f t="shared" ref="M833:M896" si="61">IF(ISBLANK(E833),CONCATENATE(IF(ISBLANK(D833),CONCATENATE("~",C833),CONCATENATE("=",C833))),CONCATENATE(CONCATENATE(IF(ISBLANK(D833),CONCATENATE("~",C833),CONCATENATE("=",C833))),", "))</f>
        <v>~</v>
      </c>
      <c r="N833" s="7" t="str">
        <f t="shared" ref="N833:N896" si="62">IF(ISBLANK(G833),IF(ISBLANK(E833),"",CONCATENATE(IF(ISBLANK(F833),CONCATENATE("~",E833),CONCATENATE("=",E833)))),CONCATENATE(IF(ISBLANK(E833),"",CONCATENATE(IF(ISBLANK(F833),CONCATENATE("~",E833),CONCATENATE("=",E833)))),", "))</f>
        <v/>
      </c>
      <c r="O833" s="7" t="str">
        <f t="shared" ref="O833:O896" si="63">IF(ISBLANK(I833),IF(ISBLANK(G833),"",CONCATENATE(IF(ISBLANK(H833),CONCATENATE("~",G833),CONCATENATE("=",G833)))),CONCATENATE(IF(ISBLANK(G833),"",CONCATENATE(IF(ISBLANK(H833),CONCATENATE("~",G833),CONCATENATE("=",G833)))),", "))</f>
        <v/>
      </c>
      <c r="P833" s="7" t="str">
        <f t="shared" ref="P833:P896" si="64">IF(ISBLANK(K833),IF(ISBLANK(I833),"",CONCATENATE(IF(ISBLANK(J833),CONCATENATE("~",I833),CONCATENATE("=",I833)))),CONCATENATE(IF(ISBLANK(I833),"",CONCATENATE(IF(ISBLANK(J833),CONCATENATE("~",I833),CONCATENATE("=",I833)))),", "))</f>
        <v/>
      </c>
      <c r="Q833" s="7" t="str">
        <f t="shared" ref="Q833:Q896" si="65">IF(ISBLANK(K833),"",CONCATENATE(IF(ISBLANK(L833),CONCATENATE("~",K833),CONCATENATE("=",K833))))</f>
        <v/>
      </c>
      <c r="R833" s="8"/>
    </row>
    <row r="834" spans="1:18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7" t="str">
        <f t="shared" si="61"/>
        <v>~</v>
      </c>
      <c r="N834" s="7" t="str">
        <f t="shared" si="62"/>
        <v/>
      </c>
      <c r="O834" s="7" t="str">
        <f t="shared" si="63"/>
        <v/>
      </c>
      <c r="P834" s="7" t="str">
        <f t="shared" si="64"/>
        <v/>
      </c>
      <c r="Q834" s="7" t="str">
        <f t="shared" si="65"/>
        <v/>
      </c>
      <c r="R834" s="8"/>
    </row>
    <row r="835" spans="1:18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7" t="str">
        <f t="shared" si="61"/>
        <v>~</v>
      </c>
      <c r="N835" s="7" t="str">
        <f t="shared" si="62"/>
        <v/>
      </c>
      <c r="O835" s="7" t="str">
        <f t="shared" si="63"/>
        <v/>
      </c>
      <c r="P835" s="7" t="str">
        <f t="shared" si="64"/>
        <v/>
      </c>
      <c r="Q835" s="7" t="str">
        <f t="shared" si="65"/>
        <v/>
      </c>
      <c r="R835" s="8"/>
    </row>
    <row r="836" spans="1:18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7" t="str">
        <f t="shared" si="61"/>
        <v>~</v>
      </c>
      <c r="N836" s="7" t="str">
        <f t="shared" si="62"/>
        <v/>
      </c>
      <c r="O836" s="7" t="str">
        <f t="shared" si="63"/>
        <v/>
      </c>
      <c r="P836" s="7" t="str">
        <f t="shared" si="64"/>
        <v/>
      </c>
      <c r="Q836" s="7" t="str">
        <f t="shared" si="65"/>
        <v/>
      </c>
      <c r="R836" s="8"/>
    </row>
    <row r="837" spans="1:18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7" t="str">
        <f t="shared" si="61"/>
        <v>~</v>
      </c>
      <c r="N837" s="7" t="str">
        <f t="shared" si="62"/>
        <v/>
      </c>
      <c r="O837" s="7" t="str">
        <f t="shared" si="63"/>
        <v/>
      </c>
      <c r="P837" s="7" t="str">
        <f t="shared" si="64"/>
        <v/>
      </c>
      <c r="Q837" s="7" t="str">
        <f t="shared" si="65"/>
        <v/>
      </c>
      <c r="R837" s="8"/>
    </row>
    <row r="838" spans="1:18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7" t="str">
        <f t="shared" si="61"/>
        <v>~</v>
      </c>
      <c r="N838" s="7" t="str">
        <f t="shared" si="62"/>
        <v/>
      </c>
      <c r="O838" s="7" t="str">
        <f t="shared" si="63"/>
        <v/>
      </c>
      <c r="P838" s="7" t="str">
        <f t="shared" si="64"/>
        <v/>
      </c>
      <c r="Q838" s="7" t="str">
        <f t="shared" si="65"/>
        <v/>
      </c>
      <c r="R838" s="8"/>
    </row>
    <row r="839" spans="1:18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7" t="str">
        <f t="shared" si="61"/>
        <v>~</v>
      </c>
      <c r="N839" s="7" t="str">
        <f t="shared" si="62"/>
        <v/>
      </c>
      <c r="O839" s="7" t="str">
        <f t="shared" si="63"/>
        <v/>
      </c>
      <c r="P839" s="7" t="str">
        <f t="shared" si="64"/>
        <v/>
      </c>
      <c r="Q839" s="7" t="str">
        <f t="shared" si="65"/>
        <v/>
      </c>
      <c r="R839" s="8"/>
    </row>
    <row r="840" spans="1:18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7" t="str">
        <f t="shared" si="61"/>
        <v>~</v>
      </c>
      <c r="N840" s="7" t="str">
        <f t="shared" si="62"/>
        <v/>
      </c>
      <c r="O840" s="7" t="str">
        <f t="shared" si="63"/>
        <v/>
      </c>
      <c r="P840" s="7" t="str">
        <f t="shared" si="64"/>
        <v/>
      </c>
      <c r="Q840" s="7" t="str">
        <f t="shared" si="65"/>
        <v/>
      </c>
      <c r="R840" s="8"/>
    </row>
    <row r="841" spans="1:18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7" t="str">
        <f t="shared" si="61"/>
        <v>~</v>
      </c>
      <c r="N841" s="7" t="str">
        <f t="shared" si="62"/>
        <v/>
      </c>
      <c r="O841" s="7" t="str">
        <f t="shared" si="63"/>
        <v/>
      </c>
      <c r="P841" s="7" t="str">
        <f t="shared" si="64"/>
        <v/>
      </c>
      <c r="Q841" s="7" t="str">
        <f t="shared" si="65"/>
        <v/>
      </c>
      <c r="R841" s="8"/>
    </row>
    <row r="842" spans="1:18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7" t="str">
        <f t="shared" si="61"/>
        <v>~</v>
      </c>
      <c r="N842" s="7" t="str">
        <f t="shared" si="62"/>
        <v/>
      </c>
      <c r="O842" s="7" t="str">
        <f t="shared" si="63"/>
        <v/>
      </c>
      <c r="P842" s="7" t="str">
        <f t="shared" si="64"/>
        <v/>
      </c>
      <c r="Q842" s="7" t="str">
        <f t="shared" si="65"/>
        <v/>
      </c>
      <c r="R842" s="8"/>
    </row>
    <row r="843" spans="1:18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7" t="str">
        <f t="shared" si="61"/>
        <v>~</v>
      </c>
      <c r="N843" s="7" t="str">
        <f t="shared" si="62"/>
        <v/>
      </c>
      <c r="O843" s="7" t="str">
        <f t="shared" si="63"/>
        <v/>
      </c>
      <c r="P843" s="7" t="str">
        <f t="shared" si="64"/>
        <v/>
      </c>
      <c r="Q843" s="7" t="str">
        <f t="shared" si="65"/>
        <v/>
      </c>
      <c r="R843" s="8"/>
    </row>
    <row r="844" spans="1:18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7" t="str">
        <f t="shared" si="61"/>
        <v>~</v>
      </c>
      <c r="N844" s="7" t="str">
        <f t="shared" si="62"/>
        <v/>
      </c>
      <c r="O844" s="7" t="str">
        <f t="shared" si="63"/>
        <v/>
      </c>
      <c r="P844" s="7" t="str">
        <f t="shared" si="64"/>
        <v/>
      </c>
      <c r="Q844" s="7" t="str">
        <f t="shared" si="65"/>
        <v/>
      </c>
      <c r="R844" s="8"/>
    </row>
    <row r="845" spans="1:18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7" t="str">
        <f t="shared" si="61"/>
        <v>~</v>
      </c>
      <c r="N845" s="7" t="str">
        <f t="shared" si="62"/>
        <v/>
      </c>
      <c r="O845" s="7" t="str">
        <f t="shared" si="63"/>
        <v/>
      </c>
      <c r="P845" s="7" t="str">
        <f t="shared" si="64"/>
        <v/>
      </c>
      <c r="Q845" s="7" t="str">
        <f t="shared" si="65"/>
        <v/>
      </c>
      <c r="R845" s="8"/>
    </row>
    <row r="846" spans="1:18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7" t="str">
        <f t="shared" si="61"/>
        <v>~</v>
      </c>
      <c r="N846" s="7" t="str">
        <f t="shared" si="62"/>
        <v/>
      </c>
      <c r="O846" s="7" t="str">
        <f t="shared" si="63"/>
        <v/>
      </c>
      <c r="P846" s="7" t="str">
        <f t="shared" si="64"/>
        <v/>
      </c>
      <c r="Q846" s="7" t="str">
        <f t="shared" si="65"/>
        <v/>
      </c>
      <c r="R846" s="8"/>
    </row>
    <row r="847" spans="1:18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7" t="str">
        <f t="shared" si="61"/>
        <v>~</v>
      </c>
      <c r="N847" s="7" t="str">
        <f t="shared" si="62"/>
        <v/>
      </c>
      <c r="O847" s="7" t="str">
        <f t="shared" si="63"/>
        <v/>
      </c>
      <c r="P847" s="7" t="str">
        <f t="shared" si="64"/>
        <v/>
      </c>
      <c r="Q847" s="7" t="str">
        <f t="shared" si="65"/>
        <v/>
      </c>
      <c r="R847" s="8"/>
    </row>
    <row r="848" spans="1:18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7" t="str">
        <f t="shared" si="61"/>
        <v>~</v>
      </c>
      <c r="N848" s="7" t="str">
        <f t="shared" si="62"/>
        <v/>
      </c>
      <c r="O848" s="7" t="str">
        <f t="shared" si="63"/>
        <v/>
      </c>
      <c r="P848" s="7" t="str">
        <f t="shared" si="64"/>
        <v/>
      </c>
      <c r="Q848" s="7" t="str">
        <f t="shared" si="65"/>
        <v/>
      </c>
      <c r="R848" s="8"/>
    </row>
    <row r="849" spans="1:18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7" t="str">
        <f t="shared" si="61"/>
        <v>~</v>
      </c>
      <c r="N849" s="7" t="str">
        <f t="shared" si="62"/>
        <v/>
      </c>
      <c r="O849" s="7" t="str">
        <f t="shared" si="63"/>
        <v/>
      </c>
      <c r="P849" s="7" t="str">
        <f t="shared" si="64"/>
        <v/>
      </c>
      <c r="Q849" s="7" t="str">
        <f t="shared" si="65"/>
        <v/>
      </c>
      <c r="R849" s="8"/>
    </row>
    <row r="850" spans="1:18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7" t="str">
        <f t="shared" si="61"/>
        <v>~</v>
      </c>
      <c r="N850" s="7" t="str">
        <f t="shared" si="62"/>
        <v/>
      </c>
      <c r="O850" s="7" t="str">
        <f t="shared" si="63"/>
        <v/>
      </c>
      <c r="P850" s="7" t="str">
        <f t="shared" si="64"/>
        <v/>
      </c>
      <c r="Q850" s="7" t="str">
        <f t="shared" si="65"/>
        <v/>
      </c>
      <c r="R850" s="8"/>
    </row>
    <row r="851" spans="1:18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7" t="str">
        <f t="shared" si="61"/>
        <v>~</v>
      </c>
      <c r="N851" s="7" t="str">
        <f t="shared" si="62"/>
        <v/>
      </c>
      <c r="O851" s="7" t="str">
        <f t="shared" si="63"/>
        <v/>
      </c>
      <c r="P851" s="7" t="str">
        <f t="shared" si="64"/>
        <v/>
      </c>
      <c r="Q851" s="7" t="str">
        <f t="shared" si="65"/>
        <v/>
      </c>
      <c r="R851" s="8"/>
    </row>
    <row r="852" spans="1:18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7" t="str">
        <f t="shared" si="61"/>
        <v>~</v>
      </c>
      <c r="N852" s="7" t="str">
        <f t="shared" si="62"/>
        <v/>
      </c>
      <c r="O852" s="7" t="str">
        <f t="shared" si="63"/>
        <v/>
      </c>
      <c r="P852" s="7" t="str">
        <f t="shared" si="64"/>
        <v/>
      </c>
      <c r="Q852" s="7" t="str">
        <f t="shared" si="65"/>
        <v/>
      </c>
      <c r="R852" s="8"/>
    </row>
    <row r="853" spans="1:18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7" t="str">
        <f t="shared" si="61"/>
        <v>~</v>
      </c>
      <c r="N853" s="7" t="str">
        <f t="shared" si="62"/>
        <v/>
      </c>
      <c r="O853" s="7" t="str">
        <f t="shared" si="63"/>
        <v/>
      </c>
      <c r="P853" s="7" t="str">
        <f t="shared" si="64"/>
        <v/>
      </c>
      <c r="Q853" s="7" t="str">
        <f t="shared" si="65"/>
        <v/>
      </c>
      <c r="R853" s="8"/>
    </row>
    <row r="854" spans="1:18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7" t="str">
        <f t="shared" si="61"/>
        <v>~</v>
      </c>
      <c r="N854" s="7" t="str">
        <f t="shared" si="62"/>
        <v/>
      </c>
      <c r="O854" s="7" t="str">
        <f t="shared" si="63"/>
        <v/>
      </c>
      <c r="P854" s="7" t="str">
        <f t="shared" si="64"/>
        <v/>
      </c>
      <c r="Q854" s="7" t="str">
        <f t="shared" si="65"/>
        <v/>
      </c>
      <c r="R854" s="8"/>
    </row>
    <row r="855" spans="1:18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7" t="str">
        <f t="shared" si="61"/>
        <v>~</v>
      </c>
      <c r="N855" s="7" t="str">
        <f t="shared" si="62"/>
        <v/>
      </c>
      <c r="O855" s="7" t="str">
        <f t="shared" si="63"/>
        <v/>
      </c>
      <c r="P855" s="7" t="str">
        <f t="shared" si="64"/>
        <v/>
      </c>
      <c r="Q855" s="7" t="str">
        <f t="shared" si="65"/>
        <v/>
      </c>
      <c r="R855" s="8"/>
    </row>
    <row r="856" spans="1:18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7" t="str">
        <f t="shared" si="61"/>
        <v>~</v>
      </c>
      <c r="N856" s="7" t="str">
        <f t="shared" si="62"/>
        <v/>
      </c>
      <c r="O856" s="7" t="str">
        <f t="shared" si="63"/>
        <v/>
      </c>
      <c r="P856" s="7" t="str">
        <f t="shared" si="64"/>
        <v/>
      </c>
      <c r="Q856" s="7" t="str">
        <f t="shared" si="65"/>
        <v/>
      </c>
      <c r="R856" s="8"/>
    </row>
    <row r="857" spans="1:18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7" t="str">
        <f t="shared" si="61"/>
        <v>~</v>
      </c>
      <c r="N857" s="7" t="str">
        <f t="shared" si="62"/>
        <v/>
      </c>
      <c r="O857" s="7" t="str">
        <f t="shared" si="63"/>
        <v/>
      </c>
      <c r="P857" s="7" t="str">
        <f t="shared" si="64"/>
        <v/>
      </c>
      <c r="Q857" s="7" t="str">
        <f t="shared" si="65"/>
        <v/>
      </c>
      <c r="R857" s="8"/>
    </row>
    <row r="858" spans="1:18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7" t="str">
        <f t="shared" si="61"/>
        <v>~</v>
      </c>
      <c r="N858" s="7" t="str">
        <f t="shared" si="62"/>
        <v/>
      </c>
      <c r="O858" s="7" t="str">
        <f t="shared" si="63"/>
        <v/>
      </c>
      <c r="P858" s="7" t="str">
        <f t="shared" si="64"/>
        <v/>
      </c>
      <c r="Q858" s="7" t="str">
        <f t="shared" si="65"/>
        <v/>
      </c>
      <c r="R858" s="8"/>
    </row>
    <row r="859" spans="1:18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7" t="str">
        <f t="shared" si="61"/>
        <v>~</v>
      </c>
      <c r="N859" s="7" t="str">
        <f t="shared" si="62"/>
        <v/>
      </c>
      <c r="O859" s="7" t="str">
        <f t="shared" si="63"/>
        <v/>
      </c>
      <c r="P859" s="7" t="str">
        <f t="shared" si="64"/>
        <v/>
      </c>
      <c r="Q859" s="7" t="str">
        <f t="shared" si="65"/>
        <v/>
      </c>
      <c r="R859" s="8"/>
    </row>
    <row r="860" spans="1:18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7" t="str">
        <f t="shared" si="61"/>
        <v>~</v>
      </c>
      <c r="N860" s="7" t="str">
        <f t="shared" si="62"/>
        <v/>
      </c>
      <c r="O860" s="7" t="str">
        <f t="shared" si="63"/>
        <v/>
      </c>
      <c r="P860" s="7" t="str">
        <f t="shared" si="64"/>
        <v/>
      </c>
      <c r="Q860" s="7" t="str">
        <f t="shared" si="65"/>
        <v/>
      </c>
      <c r="R860" s="8"/>
    </row>
    <row r="861" spans="1:18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7" t="str">
        <f t="shared" si="61"/>
        <v>~</v>
      </c>
      <c r="N861" s="7" t="str">
        <f t="shared" si="62"/>
        <v/>
      </c>
      <c r="O861" s="7" t="str">
        <f t="shared" si="63"/>
        <v/>
      </c>
      <c r="P861" s="7" t="str">
        <f t="shared" si="64"/>
        <v/>
      </c>
      <c r="Q861" s="7" t="str">
        <f t="shared" si="65"/>
        <v/>
      </c>
      <c r="R861" s="8"/>
    </row>
    <row r="862" spans="1:18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7" t="str">
        <f t="shared" si="61"/>
        <v>~</v>
      </c>
      <c r="N862" s="7" t="str">
        <f t="shared" si="62"/>
        <v/>
      </c>
      <c r="O862" s="7" t="str">
        <f t="shared" si="63"/>
        <v/>
      </c>
      <c r="P862" s="7" t="str">
        <f t="shared" si="64"/>
        <v/>
      </c>
      <c r="Q862" s="7" t="str">
        <f t="shared" si="65"/>
        <v/>
      </c>
      <c r="R862" s="8"/>
    </row>
    <row r="863" spans="1:18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7" t="str">
        <f t="shared" si="61"/>
        <v>~</v>
      </c>
      <c r="N863" s="7" t="str">
        <f t="shared" si="62"/>
        <v/>
      </c>
      <c r="O863" s="7" t="str">
        <f t="shared" si="63"/>
        <v/>
      </c>
      <c r="P863" s="7" t="str">
        <f t="shared" si="64"/>
        <v/>
      </c>
      <c r="Q863" s="7" t="str">
        <f t="shared" si="65"/>
        <v/>
      </c>
      <c r="R863" s="8"/>
    </row>
    <row r="864" spans="1:18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7" t="str">
        <f t="shared" si="61"/>
        <v>~</v>
      </c>
      <c r="N864" s="7" t="str">
        <f t="shared" si="62"/>
        <v/>
      </c>
      <c r="O864" s="7" t="str">
        <f t="shared" si="63"/>
        <v/>
      </c>
      <c r="P864" s="7" t="str">
        <f t="shared" si="64"/>
        <v/>
      </c>
      <c r="Q864" s="7" t="str">
        <f t="shared" si="65"/>
        <v/>
      </c>
      <c r="R864" s="8"/>
    </row>
    <row r="865" spans="1:18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7" t="str">
        <f t="shared" si="61"/>
        <v>~</v>
      </c>
      <c r="N865" s="7" t="str">
        <f t="shared" si="62"/>
        <v/>
      </c>
      <c r="O865" s="7" t="str">
        <f t="shared" si="63"/>
        <v/>
      </c>
      <c r="P865" s="7" t="str">
        <f t="shared" si="64"/>
        <v/>
      </c>
      <c r="Q865" s="7" t="str">
        <f t="shared" si="65"/>
        <v/>
      </c>
      <c r="R865" s="8"/>
    </row>
    <row r="866" spans="1:18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7" t="str">
        <f t="shared" si="61"/>
        <v>~</v>
      </c>
      <c r="N866" s="7" t="str">
        <f t="shared" si="62"/>
        <v/>
      </c>
      <c r="O866" s="7" t="str">
        <f t="shared" si="63"/>
        <v/>
      </c>
      <c r="P866" s="7" t="str">
        <f t="shared" si="64"/>
        <v/>
      </c>
      <c r="Q866" s="7" t="str">
        <f t="shared" si="65"/>
        <v/>
      </c>
      <c r="R866" s="8"/>
    </row>
    <row r="867" spans="1:18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7" t="str">
        <f t="shared" si="61"/>
        <v>~</v>
      </c>
      <c r="N867" s="7" t="str">
        <f t="shared" si="62"/>
        <v/>
      </c>
      <c r="O867" s="7" t="str">
        <f t="shared" si="63"/>
        <v/>
      </c>
      <c r="P867" s="7" t="str">
        <f t="shared" si="64"/>
        <v/>
      </c>
      <c r="Q867" s="7" t="str">
        <f t="shared" si="65"/>
        <v/>
      </c>
      <c r="R867" s="8"/>
    </row>
    <row r="868" spans="1:18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7" t="str">
        <f t="shared" si="61"/>
        <v>~</v>
      </c>
      <c r="N868" s="7" t="str">
        <f t="shared" si="62"/>
        <v/>
      </c>
      <c r="O868" s="7" t="str">
        <f t="shared" si="63"/>
        <v/>
      </c>
      <c r="P868" s="7" t="str">
        <f t="shared" si="64"/>
        <v/>
      </c>
      <c r="Q868" s="7" t="str">
        <f t="shared" si="65"/>
        <v/>
      </c>
      <c r="R868" s="8"/>
    </row>
    <row r="869" spans="1:18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7" t="str">
        <f t="shared" si="61"/>
        <v>~</v>
      </c>
      <c r="N869" s="7" t="str">
        <f t="shared" si="62"/>
        <v/>
      </c>
      <c r="O869" s="7" t="str">
        <f t="shared" si="63"/>
        <v/>
      </c>
      <c r="P869" s="7" t="str">
        <f t="shared" si="64"/>
        <v/>
      </c>
      <c r="Q869" s="7" t="str">
        <f t="shared" si="65"/>
        <v/>
      </c>
      <c r="R869" s="8"/>
    </row>
    <row r="870" spans="1:18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7" t="str">
        <f t="shared" si="61"/>
        <v>~</v>
      </c>
      <c r="N870" s="7" t="str">
        <f t="shared" si="62"/>
        <v/>
      </c>
      <c r="O870" s="7" t="str">
        <f t="shared" si="63"/>
        <v/>
      </c>
      <c r="P870" s="7" t="str">
        <f t="shared" si="64"/>
        <v/>
      </c>
      <c r="Q870" s="7" t="str">
        <f t="shared" si="65"/>
        <v/>
      </c>
      <c r="R870" s="8"/>
    </row>
    <row r="871" spans="1:18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7" t="str">
        <f t="shared" si="61"/>
        <v>~</v>
      </c>
      <c r="N871" s="7" t="str">
        <f t="shared" si="62"/>
        <v/>
      </c>
      <c r="O871" s="7" t="str">
        <f t="shared" si="63"/>
        <v/>
      </c>
      <c r="P871" s="7" t="str">
        <f t="shared" si="64"/>
        <v/>
      </c>
      <c r="Q871" s="7" t="str">
        <f t="shared" si="65"/>
        <v/>
      </c>
      <c r="R871" s="8"/>
    </row>
    <row r="872" spans="1:18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7" t="str">
        <f t="shared" si="61"/>
        <v>~</v>
      </c>
      <c r="N872" s="7" t="str">
        <f t="shared" si="62"/>
        <v/>
      </c>
      <c r="O872" s="7" t="str">
        <f t="shared" si="63"/>
        <v/>
      </c>
      <c r="P872" s="7" t="str">
        <f t="shared" si="64"/>
        <v/>
      </c>
      <c r="Q872" s="7" t="str">
        <f t="shared" si="65"/>
        <v/>
      </c>
      <c r="R872" s="8"/>
    </row>
    <row r="873" spans="1:18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7" t="str">
        <f t="shared" si="61"/>
        <v>~</v>
      </c>
      <c r="N873" s="7" t="str">
        <f t="shared" si="62"/>
        <v/>
      </c>
      <c r="O873" s="7" t="str">
        <f t="shared" si="63"/>
        <v/>
      </c>
      <c r="P873" s="7" t="str">
        <f t="shared" si="64"/>
        <v/>
      </c>
      <c r="Q873" s="7" t="str">
        <f t="shared" si="65"/>
        <v/>
      </c>
      <c r="R873" s="8"/>
    </row>
    <row r="874" spans="1:18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7" t="str">
        <f t="shared" si="61"/>
        <v>~</v>
      </c>
      <c r="N874" s="7" t="str">
        <f t="shared" si="62"/>
        <v/>
      </c>
      <c r="O874" s="7" t="str">
        <f t="shared" si="63"/>
        <v/>
      </c>
      <c r="P874" s="7" t="str">
        <f t="shared" si="64"/>
        <v/>
      </c>
      <c r="Q874" s="7" t="str">
        <f t="shared" si="65"/>
        <v/>
      </c>
      <c r="R874" s="8"/>
    </row>
    <row r="875" spans="1:18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7" t="str">
        <f t="shared" si="61"/>
        <v>~</v>
      </c>
      <c r="N875" s="7" t="str">
        <f t="shared" si="62"/>
        <v/>
      </c>
      <c r="O875" s="7" t="str">
        <f t="shared" si="63"/>
        <v/>
      </c>
      <c r="P875" s="7" t="str">
        <f t="shared" si="64"/>
        <v/>
      </c>
      <c r="Q875" s="7" t="str">
        <f t="shared" si="65"/>
        <v/>
      </c>
      <c r="R875" s="8"/>
    </row>
    <row r="876" spans="1:18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7" t="str">
        <f t="shared" si="61"/>
        <v>~</v>
      </c>
      <c r="N876" s="7" t="str">
        <f t="shared" si="62"/>
        <v/>
      </c>
      <c r="O876" s="7" t="str">
        <f t="shared" si="63"/>
        <v/>
      </c>
      <c r="P876" s="7" t="str">
        <f t="shared" si="64"/>
        <v/>
      </c>
      <c r="Q876" s="7" t="str">
        <f t="shared" si="65"/>
        <v/>
      </c>
      <c r="R876" s="8"/>
    </row>
    <row r="877" spans="1:18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7" t="str">
        <f t="shared" si="61"/>
        <v>~</v>
      </c>
      <c r="N877" s="7" t="str">
        <f t="shared" si="62"/>
        <v/>
      </c>
      <c r="O877" s="7" t="str">
        <f t="shared" si="63"/>
        <v/>
      </c>
      <c r="P877" s="7" t="str">
        <f t="shared" si="64"/>
        <v/>
      </c>
      <c r="Q877" s="7" t="str">
        <f t="shared" si="65"/>
        <v/>
      </c>
      <c r="R877" s="8"/>
    </row>
    <row r="878" spans="1:18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7" t="str">
        <f t="shared" si="61"/>
        <v>~</v>
      </c>
      <c r="N878" s="7" t="str">
        <f t="shared" si="62"/>
        <v/>
      </c>
      <c r="O878" s="7" t="str">
        <f t="shared" si="63"/>
        <v/>
      </c>
      <c r="P878" s="7" t="str">
        <f t="shared" si="64"/>
        <v/>
      </c>
      <c r="Q878" s="7" t="str">
        <f t="shared" si="65"/>
        <v/>
      </c>
      <c r="R878" s="8"/>
    </row>
    <row r="879" spans="1:18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7" t="str">
        <f t="shared" si="61"/>
        <v>~</v>
      </c>
      <c r="N879" s="7" t="str">
        <f t="shared" si="62"/>
        <v/>
      </c>
      <c r="O879" s="7" t="str">
        <f t="shared" si="63"/>
        <v/>
      </c>
      <c r="P879" s="7" t="str">
        <f t="shared" si="64"/>
        <v/>
      </c>
      <c r="Q879" s="7" t="str">
        <f t="shared" si="65"/>
        <v/>
      </c>
      <c r="R879" s="8"/>
    </row>
    <row r="880" spans="1:18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7" t="str">
        <f t="shared" si="61"/>
        <v>~</v>
      </c>
      <c r="N880" s="7" t="str">
        <f t="shared" si="62"/>
        <v/>
      </c>
      <c r="O880" s="7" t="str">
        <f t="shared" si="63"/>
        <v/>
      </c>
      <c r="P880" s="7" t="str">
        <f t="shared" si="64"/>
        <v/>
      </c>
      <c r="Q880" s="7" t="str">
        <f t="shared" si="65"/>
        <v/>
      </c>
      <c r="R880" s="8"/>
    </row>
    <row r="881" spans="1:18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7" t="str">
        <f t="shared" si="61"/>
        <v>~</v>
      </c>
      <c r="N881" s="7" t="str">
        <f t="shared" si="62"/>
        <v/>
      </c>
      <c r="O881" s="7" t="str">
        <f t="shared" si="63"/>
        <v/>
      </c>
      <c r="P881" s="7" t="str">
        <f t="shared" si="64"/>
        <v/>
      </c>
      <c r="Q881" s="7" t="str">
        <f t="shared" si="65"/>
        <v/>
      </c>
      <c r="R881" s="8"/>
    </row>
    <row r="882" spans="1:18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7" t="str">
        <f t="shared" si="61"/>
        <v>~</v>
      </c>
      <c r="N882" s="7" t="str">
        <f t="shared" si="62"/>
        <v/>
      </c>
      <c r="O882" s="7" t="str">
        <f t="shared" si="63"/>
        <v/>
      </c>
      <c r="P882" s="7" t="str">
        <f t="shared" si="64"/>
        <v/>
      </c>
      <c r="Q882" s="7" t="str">
        <f t="shared" si="65"/>
        <v/>
      </c>
      <c r="R882" s="8"/>
    </row>
    <row r="883" spans="1:18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7" t="str">
        <f t="shared" si="61"/>
        <v>~</v>
      </c>
      <c r="N883" s="7" t="str">
        <f t="shared" si="62"/>
        <v/>
      </c>
      <c r="O883" s="7" t="str">
        <f t="shared" si="63"/>
        <v/>
      </c>
      <c r="P883" s="7" t="str">
        <f t="shared" si="64"/>
        <v/>
      </c>
      <c r="Q883" s="7" t="str">
        <f t="shared" si="65"/>
        <v/>
      </c>
      <c r="R883" s="8"/>
    </row>
    <row r="884" spans="1:18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7" t="str">
        <f t="shared" si="61"/>
        <v>~</v>
      </c>
      <c r="N884" s="7" t="str">
        <f t="shared" si="62"/>
        <v/>
      </c>
      <c r="O884" s="7" t="str">
        <f t="shared" si="63"/>
        <v/>
      </c>
      <c r="P884" s="7" t="str">
        <f t="shared" si="64"/>
        <v/>
      </c>
      <c r="Q884" s="7" t="str">
        <f t="shared" si="65"/>
        <v/>
      </c>
      <c r="R884" s="8"/>
    </row>
    <row r="885" spans="1:18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7" t="str">
        <f t="shared" si="61"/>
        <v>~</v>
      </c>
      <c r="N885" s="7" t="str">
        <f t="shared" si="62"/>
        <v/>
      </c>
      <c r="O885" s="7" t="str">
        <f t="shared" si="63"/>
        <v/>
      </c>
      <c r="P885" s="7" t="str">
        <f t="shared" si="64"/>
        <v/>
      </c>
      <c r="Q885" s="7" t="str">
        <f t="shared" si="65"/>
        <v/>
      </c>
      <c r="R885" s="8"/>
    </row>
    <row r="886" spans="1:18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7" t="str">
        <f t="shared" si="61"/>
        <v>~</v>
      </c>
      <c r="N886" s="7" t="str">
        <f t="shared" si="62"/>
        <v/>
      </c>
      <c r="O886" s="7" t="str">
        <f t="shared" si="63"/>
        <v/>
      </c>
      <c r="P886" s="7" t="str">
        <f t="shared" si="64"/>
        <v/>
      </c>
      <c r="Q886" s="7" t="str">
        <f t="shared" si="65"/>
        <v/>
      </c>
      <c r="R886" s="8"/>
    </row>
    <row r="887" spans="1:18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7" t="str">
        <f t="shared" si="61"/>
        <v>~</v>
      </c>
      <c r="N887" s="7" t="str">
        <f t="shared" si="62"/>
        <v/>
      </c>
      <c r="O887" s="7" t="str">
        <f t="shared" si="63"/>
        <v/>
      </c>
      <c r="P887" s="7" t="str">
        <f t="shared" si="64"/>
        <v/>
      </c>
      <c r="Q887" s="7" t="str">
        <f t="shared" si="65"/>
        <v/>
      </c>
      <c r="R887" s="8"/>
    </row>
    <row r="888" spans="1:18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7" t="str">
        <f t="shared" si="61"/>
        <v>~</v>
      </c>
      <c r="N888" s="7" t="str">
        <f t="shared" si="62"/>
        <v/>
      </c>
      <c r="O888" s="7" t="str">
        <f t="shared" si="63"/>
        <v/>
      </c>
      <c r="P888" s="7" t="str">
        <f t="shared" si="64"/>
        <v/>
      </c>
      <c r="Q888" s="7" t="str">
        <f t="shared" si="65"/>
        <v/>
      </c>
      <c r="R888" s="8"/>
    </row>
    <row r="889" spans="1:18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7" t="str">
        <f t="shared" si="61"/>
        <v>~</v>
      </c>
      <c r="N889" s="7" t="str">
        <f t="shared" si="62"/>
        <v/>
      </c>
      <c r="O889" s="7" t="str">
        <f t="shared" si="63"/>
        <v/>
      </c>
      <c r="P889" s="7" t="str">
        <f t="shared" si="64"/>
        <v/>
      </c>
      <c r="Q889" s="7" t="str">
        <f t="shared" si="65"/>
        <v/>
      </c>
      <c r="R889" s="8"/>
    </row>
    <row r="890" spans="1:18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7" t="str">
        <f t="shared" si="61"/>
        <v>~</v>
      </c>
      <c r="N890" s="7" t="str">
        <f t="shared" si="62"/>
        <v/>
      </c>
      <c r="O890" s="7" t="str">
        <f t="shared" si="63"/>
        <v/>
      </c>
      <c r="P890" s="7" t="str">
        <f t="shared" si="64"/>
        <v/>
      </c>
      <c r="Q890" s="7" t="str">
        <f t="shared" si="65"/>
        <v/>
      </c>
      <c r="R890" s="8"/>
    </row>
    <row r="891" spans="1:18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7" t="str">
        <f t="shared" si="61"/>
        <v>~</v>
      </c>
      <c r="N891" s="7" t="str">
        <f t="shared" si="62"/>
        <v/>
      </c>
      <c r="O891" s="7" t="str">
        <f t="shared" si="63"/>
        <v/>
      </c>
      <c r="P891" s="7" t="str">
        <f t="shared" si="64"/>
        <v/>
      </c>
      <c r="Q891" s="7" t="str">
        <f t="shared" si="65"/>
        <v/>
      </c>
      <c r="R891" s="8"/>
    </row>
    <row r="892" spans="1:18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7" t="str">
        <f t="shared" si="61"/>
        <v>~</v>
      </c>
      <c r="N892" s="7" t="str">
        <f t="shared" si="62"/>
        <v/>
      </c>
      <c r="O892" s="7" t="str">
        <f t="shared" si="63"/>
        <v/>
      </c>
      <c r="P892" s="7" t="str">
        <f t="shared" si="64"/>
        <v/>
      </c>
      <c r="Q892" s="7" t="str">
        <f t="shared" si="65"/>
        <v/>
      </c>
      <c r="R892" s="8"/>
    </row>
    <row r="893" spans="1:18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7" t="str">
        <f t="shared" si="61"/>
        <v>~</v>
      </c>
      <c r="N893" s="7" t="str">
        <f t="shared" si="62"/>
        <v/>
      </c>
      <c r="O893" s="7" t="str">
        <f t="shared" si="63"/>
        <v/>
      </c>
      <c r="P893" s="7" t="str">
        <f t="shared" si="64"/>
        <v/>
      </c>
      <c r="Q893" s="7" t="str">
        <f t="shared" si="65"/>
        <v/>
      </c>
      <c r="R893" s="8"/>
    </row>
    <row r="894" spans="1:18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7" t="str">
        <f t="shared" si="61"/>
        <v>~</v>
      </c>
      <c r="N894" s="7" t="str">
        <f t="shared" si="62"/>
        <v/>
      </c>
      <c r="O894" s="7" t="str">
        <f t="shared" si="63"/>
        <v/>
      </c>
      <c r="P894" s="7" t="str">
        <f t="shared" si="64"/>
        <v/>
      </c>
      <c r="Q894" s="7" t="str">
        <f t="shared" si="65"/>
        <v/>
      </c>
      <c r="R894" s="8"/>
    </row>
    <row r="895" spans="1:18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7" t="str">
        <f t="shared" si="61"/>
        <v>~</v>
      </c>
      <c r="N895" s="7" t="str">
        <f t="shared" si="62"/>
        <v/>
      </c>
      <c r="O895" s="7" t="str">
        <f t="shared" si="63"/>
        <v/>
      </c>
      <c r="P895" s="7" t="str">
        <f t="shared" si="64"/>
        <v/>
      </c>
      <c r="Q895" s="7" t="str">
        <f t="shared" si="65"/>
        <v/>
      </c>
      <c r="R895" s="8"/>
    </row>
    <row r="896" spans="1:18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7" t="str">
        <f t="shared" si="61"/>
        <v>~</v>
      </c>
      <c r="N896" s="7" t="str">
        <f t="shared" si="62"/>
        <v/>
      </c>
      <c r="O896" s="7" t="str">
        <f t="shared" si="63"/>
        <v/>
      </c>
      <c r="P896" s="7" t="str">
        <f t="shared" si="64"/>
        <v/>
      </c>
      <c r="Q896" s="7" t="str">
        <f t="shared" si="65"/>
        <v/>
      </c>
      <c r="R896" s="8"/>
    </row>
    <row r="897" spans="1:18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7" t="str">
        <f t="shared" ref="M897:M960" si="66">IF(ISBLANK(E897),CONCATENATE(IF(ISBLANK(D897),CONCATENATE("~",C897),CONCATENATE("=",C897))),CONCATENATE(CONCATENATE(IF(ISBLANK(D897),CONCATENATE("~",C897),CONCATENATE("=",C897))),", "))</f>
        <v>~</v>
      </c>
      <c r="N897" s="7" t="str">
        <f t="shared" ref="N897:N960" si="67">IF(ISBLANK(G897),IF(ISBLANK(E897),"",CONCATENATE(IF(ISBLANK(F897),CONCATENATE("~",E897),CONCATENATE("=",E897)))),CONCATENATE(IF(ISBLANK(E897),"",CONCATENATE(IF(ISBLANK(F897),CONCATENATE("~",E897),CONCATENATE("=",E897)))),", "))</f>
        <v/>
      </c>
      <c r="O897" s="7" t="str">
        <f t="shared" ref="O897:O960" si="68">IF(ISBLANK(I897),IF(ISBLANK(G897),"",CONCATENATE(IF(ISBLANK(H897),CONCATENATE("~",G897),CONCATENATE("=",G897)))),CONCATENATE(IF(ISBLANK(G897),"",CONCATENATE(IF(ISBLANK(H897),CONCATENATE("~",G897),CONCATENATE("=",G897)))),", "))</f>
        <v/>
      </c>
      <c r="P897" s="7" t="str">
        <f t="shared" ref="P897:P960" si="69">IF(ISBLANK(K897),IF(ISBLANK(I897),"",CONCATENATE(IF(ISBLANK(J897),CONCATENATE("~",I897),CONCATENATE("=",I897)))),CONCATENATE(IF(ISBLANK(I897),"",CONCATENATE(IF(ISBLANK(J897),CONCATENATE("~",I897),CONCATENATE("=",I897)))),", "))</f>
        <v/>
      </c>
      <c r="Q897" s="7" t="str">
        <f t="shared" ref="Q897:Q960" si="70">IF(ISBLANK(K897),"",CONCATENATE(IF(ISBLANK(L897),CONCATENATE("~",K897),CONCATENATE("=",K897))))</f>
        <v/>
      </c>
      <c r="R897" s="8"/>
    </row>
    <row r="898" spans="1:18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7" t="str">
        <f t="shared" si="66"/>
        <v>~</v>
      </c>
      <c r="N898" s="7" t="str">
        <f t="shared" si="67"/>
        <v/>
      </c>
      <c r="O898" s="7" t="str">
        <f t="shared" si="68"/>
        <v/>
      </c>
      <c r="P898" s="7" t="str">
        <f t="shared" si="69"/>
        <v/>
      </c>
      <c r="Q898" s="7" t="str">
        <f t="shared" si="70"/>
        <v/>
      </c>
      <c r="R898" s="8"/>
    </row>
    <row r="899" spans="1:18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7" t="str">
        <f t="shared" si="66"/>
        <v>~</v>
      </c>
      <c r="N899" s="7" t="str">
        <f t="shared" si="67"/>
        <v/>
      </c>
      <c r="O899" s="7" t="str">
        <f t="shared" si="68"/>
        <v/>
      </c>
      <c r="P899" s="7" t="str">
        <f t="shared" si="69"/>
        <v/>
      </c>
      <c r="Q899" s="7" t="str">
        <f t="shared" si="70"/>
        <v/>
      </c>
      <c r="R899" s="8"/>
    </row>
    <row r="900" spans="1:18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7" t="str">
        <f t="shared" si="66"/>
        <v>~</v>
      </c>
      <c r="N900" s="7" t="str">
        <f t="shared" si="67"/>
        <v/>
      </c>
      <c r="O900" s="7" t="str">
        <f t="shared" si="68"/>
        <v/>
      </c>
      <c r="P900" s="7" t="str">
        <f t="shared" si="69"/>
        <v/>
      </c>
      <c r="Q900" s="7" t="str">
        <f t="shared" si="70"/>
        <v/>
      </c>
      <c r="R900" s="8"/>
    </row>
    <row r="901" spans="1:18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7" t="str">
        <f t="shared" si="66"/>
        <v>~</v>
      </c>
      <c r="N901" s="7" t="str">
        <f t="shared" si="67"/>
        <v/>
      </c>
      <c r="O901" s="7" t="str">
        <f t="shared" si="68"/>
        <v/>
      </c>
      <c r="P901" s="7" t="str">
        <f t="shared" si="69"/>
        <v/>
      </c>
      <c r="Q901" s="7" t="str">
        <f t="shared" si="70"/>
        <v/>
      </c>
      <c r="R901" s="8"/>
    </row>
    <row r="902" spans="1:18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7" t="str">
        <f t="shared" si="66"/>
        <v>~</v>
      </c>
      <c r="N902" s="7" t="str">
        <f t="shared" si="67"/>
        <v/>
      </c>
      <c r="O902" s="7" t="str">
        <f t="shared" si="68"/>
        <v/>
      </c>
      <c r="P902" s="7" t="str">
        <f t="shared" si="69"/>
        <v/>
      </c>
      <c r="Q902" s="7" t="str">
        <f t="shared" si="70"/>
        <v/>
      </c>
      <c r="R902" s="8"/>
    </row>
    <row r="903" spans="1:18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7" t="str">
        <f t="shared" si="66"/>
        <v>~</v>
      </c>
      <c r="N903" s="7" t="str">
        <f t="shared" si="67"/>
        <v/>
      </c>
      <c r="O903" s="7" t="str">
        <f t="shared" si="68"/>
        <v/>
      </c>
      <c r="P903" s="7" t="str">
        <f t="shared" si="69"/>
        <v/>
      </c>
      <c r="Q903" s="7" t="str">
        <f t="shared" si="70"/>
        <v/>
      </c>
      <c r="R903" s="8"/>
    </row>
    <row r="904" spans="1:18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7" t="str">
        <f t="shared" si="66"/>
        <v>~</v>
      </c>
      <c r="N904" s="7" t="str">
        <f t="shared" si="67"/>
        <v/>
      </c>
      <c r="O904" s="7" t="str">
        <f t="shared" si="68"/>
        <v/>
      </c>
      <c r="P904" s="7" t="str">
        <f t="shared" si="69"/>
        <v/>
      </c>
      <c r="Q904" s="7" t="str">
        <f t="shared" si="70"/>
        <v/>
      </c>
      <c r="R904" s="8"/>
    </row>
    <row r="905" spans="1:18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7" t="str">
        <f t="shared" si="66"/>
        <v>~</v>
      </c>
      <c r="N905" s="7" t="str">
        <f t="shared" si="67"/>
        <v/>
      </c>
      <c r="O905" s="7" t="str">
        <f t="shared" si="68"/>
        <v/>
      </c>
      <c r="P905" s="7" t="str">
        <f t="shared" si="69"/>
        <v/>
      </c>
      <c r="Q905" s="7" t="str">
        <f t="shared" si="70"/>
        <v/>
      </c>
      <c r="R905" s="8"/>
    </row>
    <row r="906" spans="1:18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7" t="str">
        <f t="shared" si="66"/>
        <v>~</v>
      </c>
      <c r="N906" s="7" t="str">
        <f t="shared" si="67"/>
        <v/>
      </c>
      <c r="O906" s="7" t="str">
        <f t="shared" si="68"/>
        <v/>
      </c>
      <c r="P906" s="7" t="str">
        <f t="shared" si="69"/>
        <v/>
      </c>
      <c r="Q906" s="7" t="str">
        <f t="shared" si="70"/>
        <v/>
      </c>
      <c r="R906" s="8"/>
    </row>
    <row r="907" spans="1:18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7" t="str">
        <f t="shared" si="66"/>
        <v>~</v>
      </c>
      <c r="N907" s="7" t="str">
        <f t="shared" si="67"/>
        <v/>
      </c>
      <c r="O907" s="7" t="str">
        <f t="shared" si="68"/>
        <v/>
      </c>
      <c r="P907" s="7" t="str">
        <f t="shared" si="69"/>
        <v/>
      </c>
      <c r="Q907" s="7" t="str">
        <f t="shared" si="70"/>
        <v/>
      </c>
      <c r="R907" s="8"/>
    </row>
    <row r="908" spans="1:18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7" t="str">
        <f t="shared" si="66"/>
        <v>~</v>
      </c>
      <c r="N908" s="7" t="str">
        <f t="shared" si="67"/>
        <v/>
      </c>
      <c r="O908" s="7" t="str">
        <f t="shared" si="68"/>
        <v/>
      </c>
      <c r="P908" s="7" t="str">
        <f t="shared" si="69"/>
        <v/>
      </c>
      <c r="Q908" s="7" t="str">
        <f t="shared" si="70"/>
        <v/>
      </c>
      <c r="R908" s="8"/>
    </row>
    <row r="909" spans="1:18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7" t="str">
        <f t="shared" si="66"/>
        <v>~</v>
      </c>
      <c r="N909" s="7" t="str">
        <f t="shared" si="67"/>
        <v/>
      </c>
      <c r="O909" s="7" t="str">
        <f t="shared" si="68"/>
        <v/>
      </c>
      <c r="P909" s="7" t="str">
        <f t="shared" si="69"/>
        <v/>
      </c>
      <c r="Q909" s="7" t="str">
        <f t="shared" si="70"/>
        <v/>
      </c>
      <c r="R909" s="8"/>
    </row>
    <row r="910" spans="1:18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7" t="str">
        <f t="shared" si="66"/>
        <v>~</v>
      </c>
      <c r="N910" s="7" t="str">
        <f t="shared" si="67"/>
        <v/>
      </c>
      <c r="O910" s="7" t="str">
        <f t="shared" si="68"/>
        <v/>
      </c>
      <c r="P910" s="7" t="str">
        <f t="shared" si="69"/>
        <v/>
      </c>
      <c r="Q910" s="7" t="str">
        <f t="shared" si="70"/>
        <v/>
      </c>
      <c r="R910" s="8"/>
    </row>
    <row r="911" spans="1:18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7" t="str">
        <f t="shared" si="66"/>
        <v>~</v>
      </c>
      <c r="N911" s="7" t="str">
        <f t="shared" si="67"/>
        <v/>
      </c>
      <c r="O911" s="7" t="str">
        <f t="shared" si="68"/>
        <v/>
      </c>
      <c r="P911" s="7" t="str">
        <f t="shared" si="69"/>
        <v/>
      </c>
      <c r="Q911" s="7" t="str">
        <f t="shared" si="70"/>
        <v/>
      </c>
      <c r="R911" s="8"/>
    </row>
    <row r="912" spans="1:18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7" t="str">
        <f t="shared" si="66"/>
        <v>~</v>
      </c>
      <c r="N912" s="7" t="str">
        <f t="shared" si="67"/>
        <v/>
      </c>
      <c r="O912" s="7" t="str">
        <f t="shared" si="68"/>
        <v/>
      </c>
      <c r="P912" s="7" t="str">
        <f t="shared" si="69"/>
        <v/>
      </c>
      <c r="Q912" s="7" t="str">
        <f t="shared" si="70"/>
        <v/>
      </c>
      <c r="R912" s="8"/>
    </row>
    <row r="913" spans="1:18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7" t="str">
        <f t="shared" si="66"/>
        <v>~</v>
      </c>
      <c r="N913" s="7" t="str">
        <f t="shared" si="67"/>
        <v/>
      </c>
      <c r="O913" s="7" t="str">
        <f t="shared" si="68"/>
        <v/>
      </c>
      <c r="P913" s="7" t="str">
        <f t="shared" si="69"/>
        <v/>
      </c>
      <c r="Q913" s="7" t="str">
        <f t="shared" si="70"/>
        <v/>
      </c>
      <c r="R913" s="8"/>
    </row>
    <row r="914" spans="1:18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7" t="str">
        <f t="shared" si="66"/>
        <v>~</v>
      </c>
      <c r="N914" s="7" t="str">
        <f t="shared" si="67"/>
        <v/>
      </c>
      <c r="O914" s="7" t="str">
        <f t="shared" si="68"/>
        <v/>
      </c>
      <c r="P914" s="7" t="str">
        <f t="shared" si="69"/>
        <v/>
      </c>
      <c r="Q914" s="7" t="str">
        <f t="shared" si="70"/>
        <v/>
      </c>
      <c r="R914" s="8"/>
    </row>
    <row r="915" spans="1:18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7" t="str">
        <f t="shared" si="66"/>
        <v>~</v>
      </c>
      <c r="N915" s="7" t="str">
        <f t="shared" si="67"/>
        <v/>
      </c>
      <c r="O915" s="7" t="str">
        <f t="shared" si="68"/>
        <v/>
      </c>
      <c r="P915" s="7" t="str">
        <f t="shared" si="69"/>
        <v/>
      </c>
      <c r="Q915" s="7" t="str">
        <f t="shared" si="70"/>
        <v/>
      </c>
      <c r="R915" s="8"/>
    </row>
    <row r="916" spans="1:18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7" t="str">
        <f t="shared" si="66"/>
        <v>~</v>
      </c>
      <c r="N916" s="7" t="str">
        <f t="shared" si="67"/>
        <v/>
      </c>
      <c r="O916" s="7" t="str">
        <f t="shared" si="68"/>
        <v/>
      </c>
      <c r="P916" s="7" t="str">
        <f t="shared" si="69"/>
        <v/>
      </c>
      <c r="Q916" s="7" t="str">
        <f t="shared" si="70"/>
        <v/>
      </c>
      <c r="R916" s="8"/>
    </row>
    <row r="917" spans="1:18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7" t="str">
        <f t="shared" si="66"/>
        <v>~</v>
      </c>
      <c r="N917" s="7" t="str">
        <f t="shared" si="67"/>
        <v/>
      </c>
      <c r="O917" s="7" t="str">
        <f t="shared" si="68"/>
        <v/>
      </c>
      <c r="P917" s="7" t="str">
        <f t="shared" si="69"/>
        <v/>
      </c>
      <c r="Q917" s="7" t="str">
        <f t="shared" si="70"/>
        <v/>
      </c>
      <c r="R917" s="8"/>
    </row>
    <row r="918" spans="1:18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7" t="str">
        <f t="shared" si="66"/>
        <v>~</v>
      </c>
      <c r="N918" s="7" t="str">
        <f t="shared" si="67"/>
        <v/>
      </c>
      <c r="O918" s="7" t="str">
        <f t="shared" si="68"/>
        <v/>
      </c>
      <c r="P918" s="7" t="str">
        <f t="shared" si="69"/>
        <v/>
      </c>
      <c r="Q918" s="7" t="str">
        <f t="shared" si="70"/>
        <v/>
      </c>
      <c r="R918" s="8"/>
    </row>
    <row r="919" spans="1:18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7" t="str">
        <f t="shared" si="66"/>
        <v>~</v>
      </c>
      <c r="N919" s="7" t="str">
        <f t="shared" si="67"/>
        <v/>
      </c>
      <c r="O919" s="7" t="str">
        <f t="shared" si="68"/>
        <v/>
      </c>
      <c r="P919" s="7" t="str">
        <f t="shared" si="69"/>
        <v/>
      </c>
      <c r="Q919" s="7" t="str">
        <f t="shared" si="70"/>
        <v/>
      </c>
      <c r="R919" s="8"/>
    </row>
    <row r="920" spans="1:18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7" t="str">
        <f t="shared" si="66"/>
        <v>~</v>
      </c>
      <c r="N920" s="7" t="str">
        <f t="shared" si="67"/>
        <v/>
      </c>
      <c r="O920" s="7" t="str">
        <f t="shared" si="68"/>
        <v/>
      </c>
      <c r="P920" s="7" t="str">
        <f t="shared" si="69"/>
        <v/>
      </c>
      <c r="Q920" s="7" t="str">
        <f t="shared" si="70"/>
        <v/>
      </c>
      <c r="R920" s="8"/>
    </row>
    <row r="921" spans="1:18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7" t="str">
        <f t="shared" si="66"/>
        <v>~</v>
      </c>
      <c r="N921" s="7" t="str">
        <f t="shared" si="67"/>
        <v/>
      </c>
      <c r="O921" s="7" t="str">
        <f t="shared" si="68"/>
        <v/>
      </c>
      <c r="P921" s="7" t="str">
        <f t="shared" si="69"/>
        <v/>
      </c>
      <c r="Q921" s="7" t="str">
        <f t="shared" si="70"/>
        <v/>
      </c>
      <c r="R921" s="8"/>
    </row>
    <row r="922" spans="1:18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7" t="str">
        <f t="shared" si="66"/>
        <v>~</v>
      </c>
      <c r="N922" s="7" t="str">
        <f t="shared" si="67"/>
        <v/>
      </c>
      <c r="O922" s="7" t="str">
        <f t="shared" si="68"/>
        <v/>
      </c>
      <c r="P922" s="7" t="str">
        <f t="shared" si="69"/>
        <v/>
      </c>
      <c r="Q922" s="7" t="str">
        <f t="shared" si="70"/>
        <v/>
      </c>
      <c r="R922" s="8"/>
    </row>
    <row r="923" spans="1:18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7" t="str">
        <f t="shared" si="66"/>
        <v>~</v>
      </c>
      <c r="N923" s="7" t="str">
        <f t="shared" si="67"/>
        <v/>
      </c>
      <c r="O923" s="7" t="str">
        <f t="shared" si="68"/>
        <v/>
      </c>
      <c r="P923" s="7" t="str">
        <f t="shared" si="69"/>
        <v/>
      </c>
      <c r="Q923" s="7" t="str">
        <f t="shared" si="70"/>
        <v/>
      </c>
      <c r="R923" s="8"/>
    </row>
    <row r="924" spans="1:18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7" t="str">
        <f t="shared" si="66"/>
        <v>~</v>
      </c>
      <c r="N924" s="7" t="str">
        <f t="shared" si="67"/>
        <v/>
      </c>
      <c r="O924" s="7" t="str">
        <f t="shared" si="68"/>
        <v/>
      </c>
      <c r="P924" s="7" t="str">
        <f t="shared" si="69"/>
        <v/>
      </c>
      <c r="Q924" s="7" t="str">
        <f t="shared" si="70"/>
        <v/>
      </c>
      <c r="R924" s="8"/>
    </row>
    <row r="925" spans="1:18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7" t="str">
        <f t="shared" si="66"/>
        <v>~</v>
      </c>
      <c r="N925" s="7" t="str">
        <f t="shared" si="67"/>
        <v/>
      </c>
      <c r="O925" s="7" t="str">
        <f t="shared" si="68"/>
        <v/>
      </c>
      <c r="P925" s="7" t="str">
        <f t="shared" si="69"/>
        <v/>
      </c>
      <c r="Q925" s="7" t="str">
        <f t="shared" si="70"/>
        <v/>
      </c>
      <c r="R925" s="8"/>
    </row>
    <row r="926" spans="1:18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7" t="str">
        <f t="shared" si="66"/>
        <v>~</v>
      </c>
      <c r="N926" s="7" t="str">
        <f t="shared" si="67"/>
        <v/>
      </c>
      <c r="O926" s="7" t="str">
        <f t="shared" si="68"/>
        <v/>
      </c>
      <c r="P926" s="7" t="str">
        <f t="shared" si="69"/>
        <v/>
      </c>
      <c r="Q926" s="7" t="str">
        <f t="shared" si="70"/>
        <v/>
      </c>
      <c r="R926" s="8"/>
    </row>
    <row r="927" spans="1:18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7" t="str">
        <f t="shared" si="66"/>
        <v>~</v>
      </c>
      <c r="N927" s="7" t="str">
        <f t="shared" si="67"/>
        <v/>
      </c>
      <c r="O927" s="7" t="str">
        <f t="shared" si="68"/>
        <v/>
      </c>
      <c r="P927" s="7" t="str">
        <f t="shared" si="69"/>
        <v/>
      </c>
      <c r="Q927" s="7" t="str">
        <f t="shared" si="70"/>
        <v/>
      </c>
      <c r="R927" s="8"/>
    </row>
    <row r="928" spans="1:18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7" t="str">
        <f t="shared" si="66"/>
        <v>~</v>
      </c>
      <c r="N928" s="7" t="str">
        <f t="shared" si="67"/>
        <v/>
      </c>
      <c r="O928" s="7" t="str">
        <f t="shared" si="68"/>
        <v/>
      </c>
      <c r="P928" s="7" t="str">
        <f t="shared" si="69"/>
        <v/>
      </c>
      <c r="Q928" s="7" t="str">
        <f t="shared" si="70"/>
        <v/>
      </c>
      <c r="R928" s="8"/>
    </row>
    <row r="929" spans="1:18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7" t="str">
        <f t="shared" si="66"/>
        <v>~</v>
      </c>
      <c r="N929" s="7" t="str">
        <f t="shared" si="67"/>
        <v/>
      </c>
      <c r="O929" s="7" t="str">
        <f t="shared" si="68"/>
        <v/>
      </c>
      <c r="P929" s="7" t="str">
        <f t="shared" si="69"/>
        <v/>
      </c>
      <c r="Q929" s="7" t="str">
        <f t="shared" si="70"/>
        <v/>
      </c>
      <c r="R929" s="8"/>
    </row>
    <row r="930" spans="1:18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7" t="str">
        <f t="shared" si="66"/>
        <v>~</v>
      </c>
      <c r="N930" s="7" t="str">
        <f t="shared" si="67"/>
        <v/>
      </c>
      <c r="O930" s="7" t="str">
        <f t="shared" si="68"/>
        <v/>
      </c>
      <c r="P930" s="7" t="str">
        <f t="shared" si="69"/>
        <v/>
      </c>
      <c r="Q930" s="7" t="str">
        <f t="shared" si="70"/>
        <v/>
      </c>
      <c r="R930" s="8"/>
    </row>
    <row r="931" spans="1:18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7" t="str">
        <f t="shared" si="66"/>
        <v>~</v>
      </c>
      <c r="N931" s="7" t="str">
        <f t="shared" si="67"/>
        <v/>
      </c>
      <c r="O931" s="7" t="str">
        <f t="shared" si="68"/>
        <v/>
      </c>
      <c r="P931" s="7" t="str">
        <f t="shared" si="69"/>
        <v/>
      </c>
      <c r="Q931" s="7" t="str">
        <f t="shared" si="70"/>
        <v/>
      </c>
      <c r="R931" s="8"/>
    </row>
    <row r="932" spans="1:18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7" t="str">
        <f t="shared" si="66"/>
        <v>~</v>
      </c>
      <c r="N932" s="7" t="str">
        <f t="shared" si="67"/>
        <v/>
      </c>
      <c r="O932" s="7" t="str">
        <f t="shared" si="68"/>
        <v/>
      </c>
      <c r="P932" s="7" t="str">
        <f t="shared" si="69"/>
        <v/>
      </c>
      <c r="Q932" s="7" t="str">
        <f t="shared" si="70"/>
        <v/>
      </c>
      <c r="R932" s="8"/>
    </row>
    <row r="933" spans="1:18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7" t="str">
        <f t="shared" si="66"/>
        <v>~</v>
      </c>
      <c r="N933" s="7" t="str">
        <f t="shared" si="67"/>
        <v/>
      </c>
      <c r="O933" s="7" t="str">
        <f t="shared" si="68"/>
        <v/>
      </c>
      <c r="P933" s="7" t="str">
        <f t="shared" si="69"/>
        <v/>
      </c>
      <c r="Q933" s="7" t="str">
        <f t="shared" si="70"/>
        <v/>
      </c>
      <c r="R933" s="8"/>
    </row>
    <row r="934" spans="1:18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7" t="str">
        <f t="shared" si="66"/>
        <v>~</v>
      </c>
      <c r="N934" s="7" t="str">
        <f t="shared" si="67"/>
        <v/>
      </c>
      <c r="O934" s="7" t="str">
        <f t="shared" si="68"/>
        <v/>
      </c>
      <c r="P934" s="7" t="str">
        <f t="shared" si="69"/>
        <v/>
      </c>
      <c r="Q934" s="7" t="str">
        <f t="shared" si="70"/>
        <v/>
      </c>
      <c r="R934" s="8"/>
    </row>
    <row r="935" spans="1:18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7" t="str">
        <f t="shared" si="66"/>
        <v>~</v>
      </c>
      <c r="N935" s="7" t="str">
        <f t="shared" si="67"/>
        <v/>
      </c>
      <c r="O935" s="7" t="str">
        <f t="shared" si="68"/>
        <v/>
      </c>
      <c r="P935" s="7" t="str">
        <f t="shared" si="69"/>
        <v/>
      </c>
      <c r="Q935" s="7" t="str">
        <f t="shared" si="70"/>
        <v/>
      </c>
      <c r="R935" s="8"/>
    </row>
    <row r="936" spans="1:18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7" t="str">
        <f t="shared" si="66"/>
        <v>~</v>
      </c>
      <c r="N936" s="7" t="str">
        <f t="shared" si="67"/>
        <v/>
      </c>
      <c r="O936" s="7" t="str">
        <f t="shared" si="68"/>
        <v/>
      </c>
      <c r="P936" s="7" t="str">
        <f t="shared" si="69"/>
        <v/>
      </c>
      <c r="Q936" s="7" t="str">
        <f t="shared" si="70"/>
        <v/>
      </c>
      <c r="R936" s="8"/>
    </row>
    <row r="937" spans="1:18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7" t="str">
        <f t="shared" si="66"/>
        <v>~</v>
      </c>
      <c r="N937" s="7" t="str">
        <f t="shared" si="67"/>
        <v/>
      </c>
      <c r="O937" s="7" t="str">
        <f t="shared" si="68"/>
        <v/>
      </c>
      <c r="P937" s="7" t="str">
        <f t="shared" si="69"/>
        <v/>
      </c>
      <c r="Q937" s="7" t="str">
        <f t="shared" si="70"/>
        <v/>
      </c>
      <c r="R937" s="8"/>
    </row>
    <row r="938" spans="1:18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7" t="str">
        <f t="shared" si="66"/>
        <v>~</v>
      </c>
      <c r="N938" s="7" t="str">
        <f t="shared" si="67"/>
        <v/>
      </c>
      <c r="O938" s="7" t="str">
        <f t="shared" si="68"/>
        <v/>
      </c>
      <c r="P938" s="7" t="str">
        <f t="shared" si="69"/>
        <v/>
      </c>
      <c r="Q938" s="7" t="str">
        <f t="shared" si="70"/>
        <v/>
      </c>
      <c r="R938" s="8"/>
    </row>
    <row r="939" spans="1:18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7" t="str">
        <f t="shared" si="66"/>
        <v>~</v>
      </c>
      <c r="N939" s="7" t="str">
        <f t="shared" si="67"/>
        <v/>
      </c>
      <c r="O939" s="7" t="str">
        <f t="shared" si="68"/>
        <v/>
      </c>
      <c r="P939" s="7" t="str">
        <f t="shared" si="69"/>
        <v/>
      </c>
      <c r="Q939" s="7" t="str">
        <f t="shared" si="70"/>
        <v/>
      </c>
      <c r="R939" s="8"/>
    </row>
    <row r="940" spans="1:18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7" t="str">
        <f t="shared" si="66"/>
        <v>~</v>
      </c>
      <c r="N940" s="7" t="str">
        <f t="shared" si="67"/>
        <v/>
      </c>
      <c r="O940" s="7" t="str">
        <f t="shared" si="68"/>
        <v/>
      </c>
      <c r="P940" s="7" t="str">
        <f t="shared" si="69"/>
        <v/>
      </c>
      <c r="Q940" s="7" t="str">
        <f t="shared" si="70"/>
        <v/>
      </c>
      <c r="R940" s="8"/>
    </row>
    <row r="941" spans="1:18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7" t="str">
        <f t="shared" si="66"/>
        <v>~</v>
      </c>
      <c r="N941" s="7" t="str">
        <f t="shared" si="67"/>
        <v/>
      </c>
      <c r="O941" s="7" t="str">
        <f t="shared" si="68"/>
        <v/>
      </c>
      <c r="P941" s="7" t="str">
        <f t="shared" si="69"/>
        <v/>
      </c>
      <c r="Q941" s="7" t="str">
        <f t="shared" si="70"/>
        <v/>
      </c>
      <c r="R941" s="8"/>
    </row>
    <row r="942" spans="1:18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7" t="str">
        <f t="shared" si="66"/>
        <v>~</v>
      </c>
      <c r="N942" s="7" t="str">
        <f t="shared" si="67"/>
        <v/>
      </c>
      <c r="O942" s="7" t="str">
        <f t="shared" si="68"/>
        <v/>
      </c>
      <c r="P942" s="7" t="str">
        <f t="shared" si="69"/>
        <v/>
      </c>
      <c r="Q942" s="7" t="str">
        <f t="shared" si="70"/>
        <v/>
      </c>
      <c r="R942" s="8"/>
    </row>
    <row r="943" spans="1:18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7" t="str">
        <f t="shared" si="66"/>
        <v>~</v>
      </c>
      <c r="N943" s="7" t="str">
        <f t="shared" si="67"/>
        <v/>
      </c>
      <c r="O943" s="7" t="str">
        <f t="shared" si="68"/>
        <v/>
      </c>
      <c r="P943" s="7" t="str">
        <f t="shared" si="69"/>
        <v/>
      </c>
      <c r="Q943" s="7" t="str">
        <f t="shared" si="70"/>
        <v/>
      </c>
      <c r="R943" s="8"/>
    </row>
    <row r="944" spans="1:18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7" t="str">
        <f t="shared" si="66"/>
        <v>~</v>
      </c>
      <c r="N944" s="7" t="str">
        <f t="shared" si="67"/>
        <v/>
      </c>
      <c r="O944" s="7" t="str">
        <f t="shared" si="68"/>
        <v/>
      </c>
      <c r="P944" s="7" t="str">
        <f t="shared" si="69"/>
        <v/>
      </c>
      <c r="Q944" s="7" t="str">
        <f t="shared" si="70"/>
        <v/>
      </c>
      <c r="R944" s="8"/>
    </row>
    <row r="945" spans="1:18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7" t="str">
        <f t="shared" si="66"/>
        <v>~</v>
      </c>
      <c r="N945" s="7" t="str">
        <f t="shared" si="67"/>
        <v/>
      </c>
      <c r="O945" s="7" t="str">
        <f t="shared" si="68"/>
        <v/>
      </c>
      <c r="P945" s="7" t="str">
        <f t="shared" si="69"/>
        <v/>
      </c>
      <c r="Q945" s="7" t="str">
        <f t="shared" si="70"/>
        <v/>
      </c>
      <c r="R945" s="8"/>
    </row>
    <row r="946" spans="1:18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7" t="str">
        <f t="shared" si="66"/>
        <v>~</v>
      </c>
      <c r="N946" s="7" t="str">
        <f t="shared" si="67"/>
        <v/>
      </c>
      <c r="O946" s="7" t="str">
        <f t="shared" si="68"/>
        <v/>
      </c>
      <c r="P946" s="7" t="str">
        <f t="shared" si="69"/>
        <v/>
      </c>
      <c r="Q946" s="7" t="str">
        <f t="shared" si="70"/>
        <v/>
      </c>
      <c r="R946" s="8"/>
    </row>
    <row r="947" spans="1:18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7" t="str">
        <f t="shared" si="66"/>
        <v>~</v>
      </c>
      <c r="N947" s="7" t="str">
        <f t="shared" si="67"/>
        <v/>
      </c>
      <c r="O947" s="7" t="str">
        <f t="shared" si="68"/>
        <v/>
      </c>
      <c r="P947" s="7" t="str">
        <f t="shared" si="69"/>
        <v/>
      </c>
      <c r="Q947" s="7" t="str">
        <f t="shared" si="70"/>
        <v/>
      </c>
      <c r="R947" s="8"/>
    </row>
    <row r="948" spans="1:18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7" t="str">
        <f t="shared" si="66"/>
        <v>~</v>
      </c>
      <c r="N948" s="7" t="str">
        <f t="shared" si="67"/>
        <v/>
      </c>
      <c r="O948" s="7" t="str">
        <f t="shared" si="68"/>
        <v/>
      </c>
      <c r="P948" s="7" t="str">
        <f t="shared" si="69"/>
        <v/>
      </c>
      <c r="Q948" s="7" t="str">
        <f t="shared" si="70"/>
        <v/>
      </c>
      <c r="R948" s="8"/>
    </row>
    <row r="949" spans="1:18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7" t="str">
        <f t="shared" si="66"/>
        <v>~</v>
      </c>
      <c r="N949" s="7" t="str">
        <f t="shared" si="67"/>
        <v/>
      </c>
      <c r="O949" s="7" t="str">
        <f t="shared" si="68"/>
        <v/>
      </c>
      <c r="P949" s="7" t="str">
        <f t="shared" si="69"/>
        <v/>
      </c>
      <c r="Q949" s="7" t="str">
        <f t="shared" si="70"/>
        <v/>
      </c>
      <c r="R949" s="8"/>
    </row>
    <row r="950" spans="1:18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7" t="str">
        <f t="shared" si="66"/>
        <v>~</v>
      </c>
      <c r="N950" s="7" t="str">
        <f t="shared" si="67"/>
        <v/>
      </c>
      <c r="O950" s="7" t="str">
        <f t="shared" si="68"/>
        <v/>
      </c>
      <c r="P950" s="7" t="str">
        <f t="shared" si="69"/>
        <v/>
      </c>
      <c r="Q950" s="7" t="str">
        <f t="shared" si="70"/>
        <v/>
      </c>
      <c r="R950" s="8"/>
    </row>
    <row r="951" spans="1:18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7" t="str">
        <f t="shared" si="66"/>
        <v>~</v>
      </c>
      <c r="N951" s="7" t="str">
        <f t="shared" si="67"/>
        <v/>
      </c>
      <c r="O951" s="7" t="str">
        <f t="shared" si="68"/>
        <v/>
      </c>
      <c r="P951" s="7" t="str">
        <f t="shared" si="69"/>
        <v/>
      </c>
      <c r="Q951" s="7" t="str">
        <f t="shared" si="70"/>
        <v/>
      </c>
      <c r="R951" s="8"/>
    </row>
    <row r="952" spans="1:18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7" t="str">
        <f t="shared" si="66"/>
        <v>~</v>
      </c>
      <c r="N952" s="7" t="str">
        <f t="shared" si="67"/>
        <v/>
      </c>
      <c r="O952" s="7" t="str">
        <f t="shared" si="68"/>
        <v/>
      </c>
      <c r="P952" s="7" t="str">
        <f t="shared" si="69"/>
        <v/>
      </c>
      <c r="Q952" s="7" t="str">
        <f t="shared" si="70"/>
        <v/>
      </c>
      <c r="R952" s="8"/>
    </row>
    <row r="953" spans="1:18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7" t="str">
        <f t="shared" si="66"/>
        <v>~</v>
      </c>
      <c r="N953" s="7" t="str">
        <f t="shared" si="67"/>
        <v/>
      </c>
      <c r="O953" s="7" t="str">
        <f t="shared" si="68"/>
        <v/>
      </c>
      <c r="P953" s="7" t="str">
        <f t="shared" si="69"/>
        <v/>
      </c>
      <c r="Q953" s="7" t="str">
        <f t="shared" si="70"/>
        <v/>
      </c>
      <c r="R953" s="8"/>
    </row>
    <row r="954" spans="1:18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7" t="str">
        <f t="shared" si="66"/>
        <v>~</v>
      </c>
      <c r="N954" s="7" t="str">
        <f t="shared" si="67"/>
        <v/>
      </c>
      <c r="O954" s="7" t="str">
        <f t="shared" si="68"/>
        <v/>
      </c>
      <c r="P954" s="7" t="str">
        <f t="shared" si="69"/>
        <v/>
      </c>
      <c r="Q954" s="7" t="str">
        <f t="shared" si="70"/>
        <v/>
      </c>
      <c r="R954" s="8"/>
    </row>
    <row r="955" spans="1:18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7" t="str">
        <f t="shared" si="66"/>
        <v>~</v>
      </c>
      <c r="N955" s="7" t="str">
        <f t="shared" si="67"/>
        <v/>
      </c>
      <c r="O955" s="7" t="str">
        <f t="shared" si="68"/>
        <v/>
      </c>
      <c r="P955" s="7" t="str">
        <f t="shared" si="69"/>
        <v/>
      </c>
      <c r="Q955" s="7" t="str">
        <f t="shared" si="70"/>
        <v/>
      </c>
      <c r="R955" s="8"/>
    </row>
    <row r="956" spans="1:18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7" t="str">
        <f t="shared" si="66"/>
        <v>~</v>
      </c>
      <c r="N956" s="7" t="str">
        <f t="shared" si="67"/>
        <v/>
      </c>
      <c r="O956" s="7" t="str">
        <f t="shared" si="68"/>
        <v/>
      </c>
      <c r="P956" s="7" t="str">
        <f t="shared" si="69"/>
        <v/>
      </c>
      <c r="Q956" s="7" t="str">
        <f t="shared" si="70"/>
        <v/>
      </c>
      <c r="R956" s="8"/>
    </row>
    <row r="957" spans="1:18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7" t="str">
        <f t="shared" si="66"/>
        <v>~</v>
      </c>
      <c r="N957" s="7" t="str">
        <f t="shared" si="67"/>
        <v/>
      </c>
      <c r="O957" s="7" t="str">
        <f t="shared" si="68"/>
        <v/>
      </c>
      <c r="P957" s="7" t="str">
        <f t="shared" si="69"/>
        <v/>
      </c>
      <c r="Q957" s="7" t="str">
        <f t="shared" si="70"/>
        <v/>
      </c>
      <c r="R957" s="8"/>
    </row>
    <row r="958" spans="1:18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7" t="str">
        <f t="shared" si="66"/>
        <v>~</v>
      </c>
      <c r="N958" s="7" t="str">
        <f t="shared" si="67"/>
        <v/>
      </c>
      <c r="O958" s="7" t="str">
        <f t="shared" si="68"/>
        <v/>
      </c>
      <c r="P958" s="7" t="str">
        <f t="shared" si="69"/>
        <v/>
      </c>
      <c r="Q958" s="7" t="str">
        <f t="shared" si="70"/>
        <v/>
      </c>
      <c r="R958" s="8"/>
    </row>
    <row r="959" spans="1:18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7" t="str">
        <f t="shared" si="66"/>
        <v>~</v>
      </c>
      <c r="N959" s="7" t="str">
        <f t="shared" si="67"/>
        <v/>
      </c>
      <c r="O959" s="7" t="str">
        <f t="shared" si="68"/>
        <v/>
      </c>
      <c r="P959" s="7" t="str">
        <f t="shared" si="69"/>
        <v/>
      </c>
      <c r="Q959" s="7" t="str">
        <f t="shared" si="70"/>
        <v/>
      </c>
      <c r="R959" s="8"/>
    </row>
    <row r="960" spans="1:18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7" t="str">
        <f t="shared" si="66"/>
        <v>~</v>
      </c>
      <c r="N960" s="7" t="str">
        <f t="shared" si="67"/>
        <v/>
      </c>
      <c r="O960" s="7" t="str">
        <f t="shared" si="68"/>
        <v/>
      </c>
      <c r="P960" s="7" t="str">
        <f t="shared" si="69"/>
        <v/>
      </c>
      <c r="Q960" s="7" t="str">
        <f t="shared" si="70"/>
        <v/>
      </c>
      <c r="R960" s="8"/>
    </row>
    <row r="961" spans="1:18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7" t="str">
        <f t="shared" ref="M961:M1024" si="71">IF(ISBLANK(E961),CONCATENATE(IF(ISBLANK(D961),CONCATENATE("~",C961),CONCATENATE("=",C961))),CONCATENATE(CONCATENATE(IF(ISBLANK(D961),CONCATENATE("~",C961),CONCATENATE("=",C961))),", "))</f>
        <v>~</v>
      </c>
      <c r="N961" s="7" t="str">
        <f t="shared" ref="N961:N1024" si="72">IF(ISBLANK(G961),IF(ISBLANK(E961),"",CONCATENATE(IF(ISBLANK(F961),CONCATENATE("~",E961),CONCATENATE("=",E961)))),CONCATENATE(IF(ISBLANK(E961),"",CONCATENATE(IF(ISBLANK(F961),CONCATENATE("~",E961),CONCATENATE("=",E961)))),", "))</f>
        <v/>
      </c>
      <c r="O961" s="7" t="str">
        <f t="shared" ref="O961:O1024" si="73">IF(ISBLANK(I961),IF(ISBLANK(G961),"",CONCATENATE(IF(ISBLANK(H961),CONCATENATE("~",G961),CONCATENATE("=",G961)))),CONCATENATE(IF(ISBLANK(G961),"",CONCATENATE(IF(ISBLANK(H961),CONCATENATE("~",G961),CONCATENATE("=",G961)))),", "))</f>
        <v/>
      </c>
      <c r="P961" s="7" t="str">
        <f t="shared" ref="P961:P1024" si="74">IF(ISBLANK(K961),IF(ISBLANK(I961),"",CONCATENATE(IF(ISBLANK(J961),CONCATENATE("~",I961),CONCATENATE("=",I961)))),CONCATENATE(IF(ISBLANK(I961),"",CONCATENATE(IF(ISBLANK(J961),CONCATENATE("~",I961),CONCATENATE("=",I961)))),", "))</f>
        <v/>
      </c>
      <c r="Q961" s="7" t="str">
        <f t="shared" ref="Q961:Q1024" si="75">IF(ISBLANK(K961),"",CONCATENATE(IF(ISBLANK(L961),CONCATENATE("~",K961),CONCATENATE("=",K961))))</f>
        <v/>
      </c>
      <c r="R961" s="8"/>
    </row>
    <row r="962" spans="1:18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7" t="str">
        <f t="shared" si="71"/>
        <v>~</v>
      </c>
      <c r="N962" s="7" t="str">
        <f t="shared" si="72"/>
        <v/>
      </c>
      <c r="O962" s="7" t="str">
        <f t="shared" si="73"/>
        <v/>
      </c>
      <c r="P962" s="7" t="str">
        <f t="shared" si="74"/>
        <v/>
      </c>
      <c r="Q962" s="7" t="str">
        <f t="shared" si="75"/>
        <v/>
      </c>
      <c r="R962" s="8"/>
    </row>
    <row r="963" spans="1:18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7" t="str">
        <f t="shared" si="71"/>
        <v>~</v>
      </c>
      <c r="N963" s="7" t="str">
        <f t="shared" si="72"/>
        <v/>
      </c>
      <c r="O963" s="7" t="str">
        <f t="shared" si="73"/>
        <v/>
      </c>
      <c r="P963" s="7" t="str">
        <f t="shared" si="74"/>
        <v/>
      </c>
      <c r="Q963" s="7" t="str">
        <f t="shared" si="75"/>
        <v/>
      </c>
      <c r="R963" s="8"/>
    </row>
    <row r="964" spans="1:18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7" t="str">
        <f t="shared" si="71"/>
        <v>~</v>
      </c>
      <c r="N964" s="7" t="str">
        <f t="shared" si="72"/>
        <v/>
      </c>
      <c r="O964" s="7" t="str">
        <f t="shared" si="73"/>
        <v/>
      </c>
      <c r="P964" s="7" t="str">
        <f t="shared" si="74"/>
        <v/>
      </c>
      <c r="Q964" s="7" t="str">
        <f t="shared" si="75"/>
        <v/>
      </c>
      <c r="R964" s="8"/>
    </row>
    <row r="965" spans="1:18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7" t="str">
        <f t="shared" si="71"/>
        <v>~</v>
      </c>
      <c r="N965" s="7" t="str">
        <f t="shared" si="72"/>
        <v/>
      </c>
      <c r="O965" s="7" t="str">
        <f t="shared" si="73"/>
        <v/>
      </c>
      <c r="P965" s="7" t="str">
        <f t="shared" si="74"/>
        <v/>
      </c>
      <c r="Q965" s="7" t="str">
        <f t="shared" si="75"/>
        <v/>
      </c>
      <c r="R965" s="8"/>
    </row>
    <row r="966" spans="1:18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7" t="str">
        <f t="shared" si="71"/>
        <v>~</v>
      </c>
      <c r="N966" s="7" t="str">
        <f t="shared" si="72"/>
        <v/>
      </c>
      <c r="O966" s="7" t="str">
        <f t="shared" si="73"/>
        <v/>
      </c>
      <c r="P966" s="7" t="str">
        <f t="shared" si="74"/>
        <v/>
      </c>
      <c r="Q966" s="7" t="str">
        <f t="shared" si="75"/>
        <v/>
      </c>
      <c r="R966" s="8"/>
    </row>
    <row r="967" spans="1:18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7" t="str">
        <f t="shared" si="71"/>
        <v>~</v>
      </c>
      <c r="N967" s="7" t="str">
        <f t="shared" si="72"/>
        <v/>
      </c>
      <c r="O967" s="7" t="str">
        <f t="shared" si="73"/>
        <v/>
      </c>
      <c r="P967" s="7" t="str">
        <f t="shared" si="74"/>
        <v/>
      </c>
      <c r="Q967" s="7" t="str">
        <f t="shared" si="75"/>
        <v/>
      </c>
      <c r="R967" s="8"/>
    </row>
    <row r="968" spans="1:18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7" t="str">
        <f t="shared" si="71"/>
        <v>~</v>
      </c>
      <c r="N968" s="7" t="str">
        <f t="shared" si="72"/>
        <v/>
      </c>
      <c r="O968" s="7" t="str">
        <f t="shared" si="73"/>
        <v/>
      </c>
      <c r="P968" s="7" t="str">
        <f t="shared" si="74"/>
        <v/>
      </c>
      <c r="Q968" s="7" t="str">
        <f t="shared" si="75"/>
        <v/>
      </c>
      <c r="R968" s="8"/>
    </row>
    <row r="969" spans="1:18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7" t="str">
        <f t="shared" si="71"/>
        <v>~</v>
      </c>
      <c r="N969" s="7" t="str">
        <f t="shared" si="72"/>
        <v/>
      </c>
      <c r="O969" s="7" t="str">
        <f t="shared" si="73"/>
        <v/>
      </c>
      <c r="P969" s="7" t="str">
        <f t="shared" si="74"/>
        <v/>
      </c>
      <c r="Q969" s="7" t="str">
        <f t="shared" si="75"/>
        <v/>
      </c>
      <c r="R969" s="8"/>
    </row>
    <row r="970" spans="1:18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7" t="str">
        <f t="shared" si="71"/>
        <v>~</v>
      </c>
      <c r="N970" s="7" t="str">
        <f t="shared" si="72"/>
        <v/>
      </c>
      <c r="O970" s="7" t="str">
        <f t="shared" si="73"/>
        <v/>
      </c>
      <c r="P970" s="7" t="str">
        <f t="shared" si="74"/>
        <v/>
      </c>
      <c r="Q970" s="7" t="str">
        <f t="shared" si="75"/>
        <v/>
      </c>
      <c r="R970" s="8"/>
    </row>
    <row r="971" spans="1:18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7" t="str">
        <f t="shared" si="71"/>
        <v>~</v>
      </c>
      <c r="N971" s="7" t="str">
        <f t="shared" si="72"/>
        <v/>
      </c>
      <c r="O971" s="7" t="str">
        <f t="shared" si="73"/>
        <v/>
      </c>
      <c r="P971" s="7" t="str">
        <f t="shared" si="74"/>
        <v/>
      </c>
      <c r="Q971" s="7" t="str">
        <f t="shared" si="75"/>
        <v/>
      </c>
      <c r="R971" s="8"/>
    </row>
    <row r="972" spans="1:18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7" t="str">
        <f t="shared" si="71"/>
        <v>~</v>
      </c>
      <c r="N972" s="7" t="str">
        <f t="shared" si="72"/>
        <v/>
      </c>
      <c r="O972" s="7" t="str">
        <f t="shared" si="73"/>
        <v/>
      </c>
      <c r="P972" s="7" t="str">
        <f t="shared" si="74"/>
        <v/>
      </c>
      <c r="Q972" s="7" t="str">
        <f t="shared" si="75"/>
        <v/>
      </c>
      <c r="R972" s="8"/>
    </row>
    <row r="973" spans="1:18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7" t="str">
        <f t="shared" si="71"/>
        <v>~</v>
      </c>
      <c r="N973" s="7" t="str">
        <f t="shared" si="72"/>
        <v/>
      </c>
      <c r="O973" s="7" t="str">
        <f t="shared" si="73"/>
        <v/>
      </c>
      <c r="P973" s="7" t="str">
        <f t="shared" si="74"/>
        <v/>
      </c>
      <c r="Q973" s="7" t="str">
        <f t="shared" si="75"/>
        <v/>
      </c>
      <c r="R973" s="8"/>
    </row>
    <row r="974" spans="1:18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7" t="str">
        <f t="shared" si="71"/>
        <v>~</v>
      </c>
      <c r="N974" s="7" t="str">
        <f t="shared" si="72"/>
        <v/>
      </c>
      <c r="O974" s="7" t="str">
        <f t="shared" si="73"/>
        <v/>
      </c>
      <c r="P974" s="7" t="str">
        <f t="shared" si="74"/>
        <v/>
      </c>
      <c r="Q974" s="7" t="str">
        <f t="shared" si="75"/>
        <v/>
      </c>
      <c r="R974" s="8"/>
    </row>
    <row r="975" spans="1:18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7" t="str">
        <f t="shared" si="71"/>
        <v>~</v>
      </c>
      <c r="N975" s="7" t="str">
        <f t="shared" si="72"/>
        <v/>
      </c>
      <c r="O975" s="7" t="str">
        <f t="shared" si="73"/>
        <v/>
      </c>
      <c r="P975" s="7" t="str">
        <f t="shared" si="74"/>
        <v/>
      </c>
      <c r="Q975" s="7" t="str">
        <f t="shared" si="75"/>
        <v/>
      </c>
      <c r="R975" s="8"/>
    </row>
    <row r="976" spans="1:18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7" t="str">
        <f t="shared" si="71"/>
        <v>~</v>
      </c>
      <c r="N976" s="7" t="str">
        <f t="shared" si="72"/>
        <v/>
      </c>
      <c r="O976" s="7" t="str">
        <f t="shared" si="73"/>
        <v/>
      </c>
      <c r="P976" s="7" t="str">
        <f t="shared" si="74"/>
        <v/>
      </c>
      <c r="Q976" s="7" t="str">
        <f t="shared" si="75"/>
        <v/>
      </c>
      <c r="R976" s="8"/>
    </row>
    <row r="977" spans="1:18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7" t="str">
        <f t="shared" si="71"/>
        <v>~</v>
      </c>
      <c r="N977" s="7" t="str">
        <f t="shared" si="72"/>
        <v/>
      </c>
      <c r="O977" s="7" t="str">
        <f t="shared" si="73"/>
        <v/>
      </c>
      <c r="P977" s="7" t="str">
        <f t="shared" si="74"/>
        <v/>
      </c>
      <c r="Q977" s="7" t="str">
        <f t="shared" si="75"/>
        <v/>
      </c>
      <c r="R977" s="8"/>
    </row>
    <row r="978" spans="1:18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7" t="str">
        <f t="shared" si="71"/>
        <v>~</v>
      </c>
      <c r="N978" s="7" t="str">
        <f t="shared" si="72"/>
        <v/>
      </c>
      <c r="O978" s="7" t="str">
        <f t="shared" si="73"/>
        <v/>
      </c>
      <c r="P978" s="7" t="str">
        <f t="shared" si="74"/>
        <v/>
      </c>
      <c r="Q978" s="7" t="str">
        <f t="shared" si="75"/>
        <v/>
      </c>
      <c r="R978" s="8"/>
    </row>
    <row r="979" spans="1:18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7" t="str">
        <f t="shared" si="71"/>
        <v>~</v>
      </c>
      <c r="N979" s="7" t="str">
        <f t="shared" si="72"/>
        <v/>
      </c>
      <c r="O979" s="7" t="str">
        <f t="shared" si="73"/>
        <v/>
      </c>
      <c r="P979" s="7" t="str">
        <f t="shared" si="74"/>
        <v/>
      </c>
      <c r="Q979" s="7" t="str">
        <f t="shared" si="75"/>
        <v/>
      </c>
      <c r="R979" s="8"/>
    </row>
    <row r="980" spans="1:18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7" t="str">
        <f t="shared" si="71"/>
        <v>~</v>
      </c>
      <c r="N980" s="7" t="str">
        <f t="shared" si="72"/>
        <v/>
      </c>
      <c r="O980" s="7" t="str">
        <f t="shared" si="73"/>
        <v/>
      </c>
      <c r="P980" s="7" t="str">
        <f t="shared" si="74"/>
        <v/>
      </c>
      <c r="Q980" s="7" t="str">
        <f t="shared" si="75"/>
        <v/>
      </c>
      <c r="R980" s="8"/>
    </row>
    <row r="981" spans="1:18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7" t="str">
        <f t="shared" si="71"/>
        <v>~</v>
      </c>
      <c r="N981" s="7" t="str">
        <f t="shared" si="72"/>
        <v/>
      </c>
      <c r="O981" s="7" t="str">
        <f t="shared" si="73"/>
        <v/>
      </c>
      <c r="P981" s="7" t="str">
        <f t="shared" si="74"/>
        <v/>
      </c>
      <c r="Q981" s="7" t="str">
        <f t="shared" si="75"/>
        <v/>
      </c>
      <c r="R981" s="8"/>
    </row>
    <row r="982" spans="1:18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7" t="str">
        <f t="shared" si="71"/>
        <v>~</v>
      </c>
      <c r="N982" s="7" t="str">
        <f t="shared" si="72"/>
        <v/>
      </c>
      <c r="O982" s="7" t="str">
        <f t="shared" si="73"/>
        <v/>
      </c>
      <c r="P982" s="7" t="str">
        <f t="shared" si="74"/>
        <v/>
      </c>
      <c r="Q982" s="7" t="str">
        <f t="shared" si="75"/>
        <v/>
      </c>
      <c r="R982" s="8"/>
    </row>
    <row r="983" spans="1:18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7" t="str">
        <f t="shared" si="71"/>
        <v>~</v>
      </c>
      <c r="N983" s="7" t="str">
        <f t="shared" si="72"/>
        <v/>
      </c>
      <c r="O983" s="7" t="str">
        <f t="shared" si="73"/>
        <v/>
      </c>
      <c r="P983" s="7" t="str">
        <f t="shared" si="74"/>
        <v/>
      </c>
      <c r="Q983" s="7" t="str">
        <f t="shared" si="75"/>
        <v/>
      </c>
      <c r="R983" s="8"/>
    </row>
    <row r="984" spans="1:18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7" t="str">
        <f t="shared" si="71"/>
        <v>~</v>
      </c>
      <c r="N984" s="7" t="str">
        <f t="shared" si="72"/>
        <v/>
      </c>
      <c r="O984" s="7" t="str">
        <f t="shared" si="73"/>
        <v/>
      </c>
      <c r="P984" s="7" t="str">
        <f t="shared" si="74"/>
        <v/>
      </c>
      <c r="Q984" s="7" t="str">
        <f t="shared" si="75"/>
        <v/>
      </c>
      <c r="R984" s="8"/>
    </row>
    <row r="985" spans="1:18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7" t="str">
        <f t="shared" si="71"/>
        <v>~</v>
      </c>
      <c r="N985" s="7" t="str">
        <f t="shared" si="72"/>
        <v/>
      </c>
      <c r="O985" s="7" t="str">
        <f t="shared" si="73"/>
        <v/>
      </c>
      <c r="P985" s="7" t="str">
        <f t="shared" si="74"/>
        <v/>
      </c>
      <c r="Q985" s="7" t="str">
        <f t="shared" si="75"/>
        <v/>
      </c>
      <c r="R985" s="8"/>
    </row>
    <row r="986" spans="1:18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7" t="str">
        <f t="shared" si="71"/>
        <v>~</v>
      </c>
      <c r="N986" s="7" t="str">
        <f t="shared" si="72"/>
        <v/>
      </c>
      <c r="O986" s="7" t="str">
        <f t="shared" si="73"/>
        <v/>
      </c>
      <c r="P986" s="7" t="str">
        <f t="shared" si="74"/>
        <v/>
      </c>
      <c r="Q986" s="7" t="str">
        <f t="shared" si="75"/>
        <v/>
      </c>
      <c r="R986" s="8"/>
    </row>
    <row r="987" spans="1:18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7" t="str">
        <f t="shared" si="71"/>
        <v>~</v>
      </c>
      <c r="N987" s="7" t="str">
        <f t="shared" si="72"/>
        <v/>
      </c>
      <c r="O987" s="7" t="str">
        <f t="shared" si="73"/>
        <v/>
      </c>
      <c r="P987" s="7" t="str">
        <f t="shared" si="74"/>
        <v/>
      </c>
      <c r="Q987" s="7" t="str">
        <f t="shared" si="75"/>
        <v/>
      </c>
      <c r="R987" s="8"/>
    </row>
    <row r="988" spans="1:18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7" t="str">
        <f t="shared" si="71"/>
        <v>~</v>
      </c>
      <c r="N988" s="7" t="str">
        <f t="shared" si="72"/>
        <v/>
      </c>
      <c r="O988" s="7" t="str">
        <f t="shared" si="73"/>
        <v/>
      </c>
      <c r="P988" s="7" t="str">
        <f t="shared" si="74"/>
        <v/>
      </c>
      <c r="Q988" s="7" t="str">
        <f t="shared" si="75"/>
        <v/>
      </c>
      <c r="R988" s="8"/>
    </row>
    <row r="989" spans="1:18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7" t="str">
        <f t="shared" si="71"/>
        <v>~</v>
      </c>
      <c r="N989" s="7" t="str">
        <f t="shared" si="72"/>
        <v/>
      </c>
      <c r="O989" s="7" t="str">
        <f t="shared" si="73"/>
        <v/>
      </c>
      <c r="P989" s="7" t="str">
        <f t="shared" si="74"/>
        <v/>
      </c>
      <c r="Q989" s="7" t="str">
        <f t="shared" si="75"/>
        <v/>
      </c>
      <c r="R989" s="8"/>
    </row>
    <row r="990" spans="1:18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7" t="str">
        <f t="shared" si="71"/>
        <v>~</v>
      </c>
      <c r="N990" s="7" t="str">
        <f t="shared" si="72"/>
        <v/>
      </c>
      <c r="O990" s="7" t="str">
        <f t="shared" si="73"/>
        <v/>
      </c>
      <c r="P990" s="7" t="str">
        <f t="shared" si="74"/>
        <v/>
      </c>
      <c r="Q990" s="7" t="str">
        <f t="shared" si="75"/>
        <v/>
      </c>
      <c r="R990" s="8"/>
    </row>
    <row r="991" spans="1:18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7" t="str">
        <f t="shared" si="71"/>
        <v>~</v>
      </c>
      <c r="N991" s="7" t="str">
        <f t="shared" si="72"/>
        <v/>
      </c>
      <c r="O991" s="7" t="str">
        <f t="shared" si="73"/>
        <v/>
      </c>
      <c r="P991" s="7" t="str">
        <f t="shared" si="74"/>
        <v/>
      </c>
      <c r="Q991" s="7" t="str">
        <f t="shared" si="75"/>
        <v/>
      </c>
      <c r="R991" s="8"/>
    </row>
    <row r="992" spans="1:18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7" t="str">
        <f t="shared" si="71"/>
        <v>~</v>
      </c>
      <c r="N992" s="7" t="str">
        <f t="shared" si="72"/>
        <v/>
      </c>
      <c r="O992" s="7" t="str">
        <f t="shared" si="73"/>
        <v/>
      </c>
      <c r="P992" s="7" t="str">
        <f t="shared" si="74"/>
        <v/>
      </c>
      <c r="Q992" s="7" t="str">
        <f t="shared" si="75"/>
        <v/>
      </c>
      <c r="R992" s="8"/>
    </row>
    <row r="993" spans="1:18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7" t="str">
        <f t="shared" si="71"/>
        <v>~</v>
      </c>
      <c r="N993" s="7" t="str">
        <f t="shared" si="72"/>
        <v/>
      </c>
      <c r="O993" s="7" t="str">
        <f t="shared" si="73"/>
        <v/>
      </c>
      <c r="P993" s="7" t="str">
        <f t="shared" si="74"/>
        <v/>
      </c>
      <c r="Q993" s="7" t="str">
        <f t="shared" si="75"/>
        <v/>
      </c>
      <c r="R993" s="8"/>
    </row>
    <row r="994" spans="1:18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7" t="str">
        <f t="shared" si="71"/>
        <v>~</v>
      </c>
      <c r="N994" s="7" t="str">
        <f t="shared" si="72"/>
        <v/>
      </c>
      <c r="O994" s="7" t="str">
        <f t="shared" si="73"/>
        <v/>
      </c>
      <c r="P994" s="7" t="str">
        <f t="shared" si="74"/>
        <v/>
      </c>
      <c r="Q994" s="7" t="str">
        <f t="shared" si="75"/>
        <v/>
      </c>
      <c r="R994" s="8"/>
    </row>
    <row r="995" spans="1:18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7" t="str">
        <f t="shared" si="71"/>
        <v>~</v>
      </c>
      <c r="N995" s="7" t="str">
        <f t="shared" si="72"/>
        <v/>
      </c>
      <c r="O995" s="7" t="str">
        <f t="shared" si="73"/>
        <v/>
      </c>
      <c r="P995" s="7" t="str">
        <f t="shared" si="74"/>
        <v/>
      </c>
      <c r="Q995" s="7" t="str">
        <f t="shared" si="75"/>
        <v/>
      </c>
      <c r="R995" s="8"/>
    </row>
    <row r="996" spans="1:18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7" t="str">
        <f t="shared" si="71"/>
        <v>~</v>
      </c>
      <c r="N996" s="7" t="str">
        <f t="shared" si="72"/>
        <v/>
      </c>
      <c r="O996" s="7" t="str">
        <f t="shared" si="73"/>
        <v/>
      </c>
      <c r="P996" s="7" t="str">
        <f t="shared" si="74"/>
        <v/>
      </c>
      <c r="Q996" s="7" t="str">
        <f t="shared" si="75"/>
        <v/>
      </c>
      <c r="R996" s="8"/>
    </row>
    <row r="997" spans="1:18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7" t="str">
        <f t="shared" si="71"/>
        <v>~</v>
      </c>
      <c r="N997" s="7" t="str">
        <f t="shared" si="72"/>
        <v/>
      </c>
      <c r="O997" s="7" t="str">
        <f t="shared" si="73"/>
        <v/>
      </c>
      <c r="P997" s="7" t="str">
        <f t="shared" si="74"/>
        <v/>
      </c>
      <c r="Q997" s="7" t="str">
        <f t="shared" si="75"/>
        <v/>
      </c>
      <c r="R997" s="8"/>
    </row>
    <row r="998" spans="1:18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7" t="str">
        <f t="shared" si="71"/>
        <v>~</v>
      </c>
      <c r="N998" s="7" t="str">
        <f t="shared" si="72"/>
        <v/>
      </c>
      <c r="O998" s="7" t="str">
        <f t="shared" si="73"/>
        <v/>
      </c>
      <c r="P998" s="7" t="str">
        <f t="shared" si="74"/>
        <v/>
      </c>
      <c r="Q998" s="7" t="str">
        <f t="shared" si="75"/>
        <v/>
      </c>
      <c r="R998" s="8"/>
    </row>
    <row r="999" spans="1:18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7" t="str">
        <f t="shared" si="71"/>
        <v>~</v>
      </c>
      <c r="N999" s="7" t="str">
        <f t="shared" si="72"/>
        <v/>
      </c>
      <c r="O999" s="7" t="str">
        <f t="shared" si="73"/>
        <v/>
      </c>
      <c r="P999" s="7" t="str">
        <f t="shared" si="74"/>
        <v/>
      </c>
      <c r="Q999" s="7" t="str">
        <f t="shared" si="75"/>
        <v/>
      </c>
      <c r="R999" s="8"/>
    </row>
    <row r="1000" spans="1:18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7" t="str">
        <f t="shared" si="71"/>
        <v>~</v>
      </c>
      <c r="N1000" s="7" t="str">
        <f t="shared" si="72"/>
        <v/>
      </c>
      <c r="O1000" s="7" t="str">
        <f t="shared" si="73"/>
        <v/>
      </c>
      <c r="P1000" s="7" t="str">
        <f t="shared" si="74"/>
        <v/>
      </c>
      <c r="Q1000" s="7" t="str">
        <f t="shared" si="75"/>
        <v/>
      </c>
      <c r="R1000" s="8"/>
    </row>
    <row r="1001" spans="1:18" x14ac:dyDescent="0.3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7" t="str">
        <f t="shared" si="71"/>
        <v>~</v>
      </c>
      <c r="N1001" s="7" t="str">
        <f t="shared" si="72"/>
        <v/>
      </c>
      <c r="O1001" s="7" t="str">
        <f t="shared" si="73"/>
        <v/>
      </c>
      <c r="P1001" s="7" t="str">
        <f t="shared" si="74"/>
        <v/>
      </c>
      <c r="Q1001" s="7" t="str">
        <f t="shared" si="75"/>
        <v/>
      </c>
      <c r="R1001" s="8"/>
    </row>
    <row r="1002" spans="1:18" x14ac:dyDescent="0.3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7" t="str">
        <f t="shared" si="71"/>
        <v>~</v>
      </c>
      <c r="N1002" s="7" t="str">
        <f t="shared" si="72"/>
        <v/>
      </c>
      <c r="O1002" s="7" t="str">
        <f t="shared" si="73"/>
        <v/>
      </c>
      <c r="P1002" s="7" t="str">
        <f t="shared" si="74"/>
        <v/>
      </c>
      <c r="Q1002" s="7" t="str">
        <f t="shared" si="75"/>
        <v/>
      </c>
      <c r="R1002" s="8"/>
    </row>
    <row r="1003" spans="1:18" x14ac:dyDescent="0.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7" t="str">
        <f t="shared" si="71"/>
        <v>~</v>
      </c>
      <c r="N1003" s="7" t="str">
        <f t="shared" si="72"/>
        <v/>
      </c>
      <c r="O1003" s="7" t="str">
        <f t="shared" si="73"/>
        <v/>
      </c>
      <c r="P1003" s="7" t="str">
        <f t="shared" si="74"/>
        <v/>
      </c>
      <c r="Q1003" s="7" t="str">
        <f t="shared" si="75"/>
        <v/>
      </c>
      <c r="R1003" s="8"/>
    </row>
    <row r="1004" spans="1:18" x14ac:dyDescent="0.3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7" t="str">
        <f t="shared" si="71"/>
        <v>~</v>
      </c>
      <c r="N1004" s="7" t="str">
        <f t="shared" si="72"/>
        <v/>
      </c>
      <c r="O1004" s="7" t="str">
        <f t="shared" si="73"/>
        <v/>
      </c>
      <c r="P1004" s="7" t="str">
        <f t="shared" si="74"/>
        <v/>
      </c>
      <c r="Q1004" s="7" t="str">
        <f t="shared" si="75"/>
        <v/>
      </c>
      <c r="R1004" s="8"/>
    </row>
    <row r="1005" spans="1:18" x14ac:dyDescent="0.3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7" t="str">
        <f t="shared" si="71"/>
        <v>~</v>
      </c>
      <c r="N1005" s="7" t="str">
        <f t="shared" si="72"/>
        <v/>
      </c>
      <c r="O1005" s="7" t="str">
        <f t="shared" si="73"/>
        <v/>
      </c>
      <c r="P1005" s="7" t="str">
        <f t="shared" si="74"/>
        <v/>
      </c>
      <c r="Q1005" s="7" t="str">
        <f t="shared" si="75"/>
        <v/>
      </c>
      <c r="R1005" s="8"/>
    </row>
    <row r="1006" spans="1:18" x14ac:dyDescent="0.3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7" t="str">
        <f t="shared" si="71"/>
        <v>~</v>
      </c>
      <c r="N1006" s="7" t="str">
        <f t="shared" si="72"/>
        <v/>
      </c>
      <c r="O1006" s="7" t="str">
        <f t="shared" si="73"/>
        <v/>
      </c>
      <c r="P1006" s="7" t="str">
        <f t="shared" si="74"/>
        <v/>
      </c>
      <c r="Q1006" s="7" t="str">
        <f t="shared" si="75"/>
        <v/>
      </c>
      <c r="R1006" s="8"/>
    </row>
    <row r="1007" spans="1:18" x14ac:dyDescent="0.3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7" t="str">
        <f t="shared" si="71"/>
        <v>~</v>
      </c>
      <c r="N1007" s="7" t="str">
        <f t="shared" si="72"/>
        <v/>
      </c>
      <c r="O1007" s="7" t="str">
        <f t="shared" si="73"/>
        <v/>
      </c>
      <c r="P1007" s="7" t="str">
        <f t="shared" si="74"/>
        <v/>
      </c>
      <c r="Q1007" s="7" t="str">
        <f t="shared" si="75"/>
        <v/>
      </c>
      <c r="R1007" s="8"/>
    </row>
    <row r="1008" spans="1:18" x14ac:dyDescent="0.3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7" t="str">
        <f t="shared" si="71"/>
        <v>~</v>
      </c>
      <c r="N1008" s="7" t="str">
        <f t="shared" si="72"/>
        <v/>
      </c>
      <c r="O1008" s="7" t="str">
        <f t="shared" si="73"/>
        <v/>
      </c>
      <c r="P1008" s="7" t="str">
        <f t="shared" si="74"/>
        <v/>
      </c>
      <c r="Q1008" s="7" t="str">
        <f t="shared" si="75"/>
        <v/>
      </c>
      <c r="R1008" s="8"/>
    </row>
    <row r="1009" spans="1:18" x14ac:dyDescent="0.3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7" t="str">
        <f t="shared" si="71"/>
        <v>~</v>
      </c>
      <c r="N1009" s="7" t="str">
        <f t="shared" si="72"/>
        <v/>
      </c>
      <c r="O1009" s="7" t="str">
        <f t="shared" si="73"/>
        <v/>
      </c>
      <c r="P1009" s="7" t="str">
        <f t="shared" si="74"/>
        <v/>
      </c>
      <c r="Q1009" s="7" t="str">
        <f t="shared" si="75"/>
        <v/>
      </c>
      <c r="R1009" s="8"/>
    </row>
    <row r="1010" spans="1:18" x14ac:dyDescent="0.3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7" t="str">
        <f t="shared" si="71"/>
        <v>~</v>
      </c>
      <c r="N1010" s="7" t="str">
        <f t="shared" si="72"/>
        <v/>
      </c>
      <c r="O1010" s="7" t="str">
        <f t="shared" si="73"/>
        <v/>
      </c>
      <c r="P1010" s="7" t="str">
        <f t="shared" si="74"/>
        <v/>
      </c>
      <c r="Q1010" s="7" t="str">
        <f t="shared" si="75"/>
        <v/>
      </c>
      <c r="R1010" s="8"/>
    </row>
    <row r="1011" spans="1:18" x14ac:dyDescent="0.3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7" t="str">
        <f t="shared" si="71"/>
        <v>~</v>
      </c>
      <c r="N1011" s="7" t="str">
        <f t="shared" si="72"/>
        <v/>
      </c>
      <c r="O1011" s="7" t="str">
        <f t="shared" si="73"/>
        <v/>
      </c>
      <c r="P1011" s="7" t="str">
        <f t="shared" si="74"/>
        <v/>
      </c>
      <c r="Q1011" s="7" t="str">
        <f t="shared" si="75"/>
        <v/>
      </c>
      <c r="R1011" s="8"/>
    </row>
    <row r="1012" spans="1:18" x14ac:dyDescent="0.3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7" t="str">
        <f t="shared" si="71"/>
        <v>~</v>
      </c>
      <c r="N1012" s="7" t="str">
        <f t="shared" si="72"/>
        <v/>
      </c>
      <c r="O1012" s="7" t="str">
        <f t="shared" si="73"/>
        <v/>
      </c>
      <c r="P1012" s="7" t="str">
        <f t="shared" si="74"/>
        <v/>
      </c>
      <c r="Q1012" s="7" t="str">
        <f t="shared" si="75"/>
        <v/>
      </c>
      <c r="R1012" s="8"/>
    </row>
    <row r="1013" spans="1:18" x14ac:dyDescent="0.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7" t="str">
        <f t="shared" si="71"/>
        <v>~</v>
      </c>
      <c r="N1013" s="7" t="str">
        <f t="shared" si="72"/>
        <v/>
      </c>
      <c r="O1013" s="7" t="str">
        <f t="shared" si="73"/>
        <v/>
      </c>
      <c r="P1013" s="7" t="str">
        <f t="shared" si="74"/>
        <v/>
      </c>
      <c r="Q1013" s="7" t="str">
        <f t="shared" si="75"/>
        <v/>
      </c>
      <c r="R1013" s="8"/>
    </row>
    <row r="1014" spans="1:18" x14ac:dyDescent="0.3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7" t="str">
        <f t="shared" si="71"/>
        <v>~</v>
      </c>
      <c r="N1014" s="7" t="str">
        <f t="shared" si="72"/>
        <v/>
      </c>
      <c r="O1014" s="7" t="str">
        <f t="shared" si="73"/>
        <v/>
      </c>
      <c r="P1014" s="7" t="str">
        <f t="shared" si="74"/>
        <v/>
      </c>
      <c r="Q1014" s="7" t="str">
        <f t="shared" si="75"/>
        <v/>
      </c>
      <c r="R1014" s="8"/>
    </row>
    <row r="1015" spans="1:18" x14ac:dyDescent="0.3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7" t="str">
        <f t="shared" si="71"/>
        <v>~</v>
      </c>
      <c r="N1015" s="7" t="str">
        <f t="shared" si="72"/>
        <v/>
      </c>
      <c r="O1015" s="7" t="str">
        <f t="shared" si="73"/>
        <v/>
      </c>
      <c r="P1015" s="7" t="str">
        <f t="shared" si="74"/>
        <v/>
      </c>
      <c r="Q1015" s="7" t="str">
        <f t="shared" si="75"/>
        <v/>
      </c>
      <c r="R1015" s="8"/>
    </row>
    <row r="1016" spans="1:18" x14ac:dyDescent="0.3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7" t="str">
        <f t="shared" si="71"/>
        <v>~</v>
      </c>
      <c r="N1016" s="7" t="str">
        <f t="shared" si="72"/>
        <v/>
      </c>
      <c r="O1016" s="7" t="str">
        <f t="shared" si="73"/>
        <v/>
      </c>
      <c r="P1016" s="7" t="str">
        <f t="shared" si="74"/>
        <v/>
      </c>
      <c r="Q1016" s="7" t="str">
        <f t="shared" si="75"/>
        <v/>
      </c>
      <c r="R1016" s="8"/>
    </row>
    <row r="1017" spans="1:18" x14ac:dyDescent="0.3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7" t="str">
        <f t="shared" si="71"/>
        <v>~</v>
      </c>
      <c r="N1017" s="7" t="str">
        <f t="shared" si="72"/>
        <v/>
      </c>
      <c r="O1017" s="7" t="str">
        <f t="shared" si="73"/>
        <v/>
      </c>
      <c r="P1017" s="7" t="str">
        <f t="shared" si="74"/>
        <v/>
      </c>
      <c r="Q1017" s="7" t="str">
        <f t="shared" si="75"/>
        <v/>
      </c>
      <c r="R1017" s="8"/>
    </row>
    <row r="1018" spans="1:18" x14ac:dyDescent="0.3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7" t="str">
        <f t="shared" si="71"/>
        <v>~</v>
      </c>
      <c r="N1018" s="7" t="str">
        <f t="shared" si="72"/>
        <v/>
      </c>
      <c r="O1018" s="7" t="str">
        <f t="shared" si="73"/>
        <v/>
      </c>
      <c r="P1018" s="7" t="str">
        <f t="shared" si="74"/>
        <v/>
      </c>
      <c r="Q1018" s="7" t="str">
        <f t="shared" si="75"/>
        <v/>
      </c>
      <c r="R1018" s="8"/>
    </row>
    <row r="1019" spans="1:18" x14ac:dyDescent="0.3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7" t="str">
        <f t="shared" si="71"/>
        <v>~</v>
      </c>
      <c r="N1019" s="7" t="str">
        <f t="shared" si="72"/>
        <v/>
      </c>
      <c r="O1019" s="7" t="str">
        <f t="shared" si="73"/>
        <v/>
      </c>
      <c r="P1019" s="7" t="str">
        <f t="shared" si="74"/>
        <v/>
      </c>
      <c r="Q1019" s="7" t="str">
        <f t="shared" si="75"/>
        <v/>
      </c>
      <c r="R1019" s="8"/>
    </row>
    <row r="1020" spans="1:18" x14ac:dyDescent="0.3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7" t="str">
        <f t="shared" si="71"/>
        <v>~</v>
      </c>
      <c r="N1020" s="7" t="str">
        <f t="shared" si="72"/>
        <v/>
      </c>
      <c r="O1020" s="7" t="str">
        <f t="shared" si="73"/>
        <v/>
      </c>
      <c r="P1020" s="7" t="str">
        <f t="shared" si="74"/>
        <v/>
      </c>
      <c r="Q1020" s="7" t="str">
        <f t="shared" si="75"/>
        <v/>
      </c>
      <c r="R1020" s="8"/>
    </row>
    <row r="1021" spans="1:18" x14ac:dyDescent="0.3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7" t="str">
        <f t="shared" si="71"/>
        <v>~</v>
      </c>
      <c r="N1021" s="7" t="str">
        <f t="shared" si="72"/>
        <v/>
      </c>
      <c r="O1021" s="7" t="str">
        <f t="shared" si="73"/>
        <v/>
      </c>
      <c r="P1021" s="7" t="str">
        <f t="shared" si="74"/>
        <v/>
      </c>
      <c r="Q1021" s="7" t="str">
        <f t="shared" si="75"/>
        <v/>
      </c>
      <c r="R1021" s="8"/>
    </row>
    <row r="1022" spans="1:18" x14ac:dyDescent="0.3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7" t="str">
        <f t="shared" si="71"/>
        <v>~</v>
      </c>
      <c r="N1022" s="7" t="str">
        <f t="shared" si="72"/>
        <v/>
      </c>
      <c r="O1022" s="7" t="str">
        <f t="shared" si="73"/>
        <v/>
      </c>
      <c r="P1022" s="7" t="str">
        <f t="shared" si="74"/>
        <v/>
      </c>
      <c r="Q1022" s="7" t="str">
        <f t="shared" si="75"/>
        <v/>
      </c>
      <c r="R1022" s="8"/>
    </row>
    <row r="1023" spans="1:18" x14ac:dyDescent="0.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7" t="str">
        <f t="shared" si="71"/>
        <v>~</v>
      </c>
      <c r="N1023" s="7" t="str">
        <f t="shared" si="72"/>
        <v/>
      </c>
      <c r="O1023" s="7" t="str">
        <f t="shared" si="73"/>
        <v/>
      </c>
      <c r="P1023" s="7" t="str">
        <f t="shared" si="74"/>
        <v/>
      </c>
      <c r="Q1023" s="7" t="str">
        <f t="shared" si="75"/>
        <v/>
      </c>
      <c r="R1023" s="8"/>
    </row>
    <row r="1024" spans="1:18" x14ac:dyDescent="0.3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7" t="str">
        <f t="shared" si="71"/>
        <v>~</v>
      </c>
      <c r="N1024" s="7" t="str">
        <f t="shared" si="72"/>
        <v/>
      </c>
      <c r="O1024" s="7" t="str">
        <f t="shared" si="73"/>
        <v/>
      </c>
      <c r="P1024" s="7" t="str">
        <f t="shared" si="74"/>
        <v/>
      </c>
      <c r="Q1024" s="7" t="str">
        <f t="shared" si="75"/>
        <v/>
      </c>
      <c r="R1024" s="8"/>
    </row>
    <row r="1025" spans="1:18" x14ac:dyDescent="0.3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7" t="str">
        <f t="shared" ref="M1025:M1088" si="76">IF(ISBLANK(E1025),CONCATENATE(IF(ISBLANK(D1025),CONCATENATE("~",C1025),CONCATENATE("=",C1025))),CONCATENATE(CONCATENATE(IF(ISBLANK(D1025),CONCATENATE("~",C1025),CONCATENATE("=",C1025))),", "))</f>
        <v>~</v>
      </c>
      <c r="N1025" s="7" t="str">
        <f t="shared" ref="N1025:N1088" si="77">IF(ISBLANK(G1025),IF(ISBLANK(E1025),"",CONCATENATE(IF(ISBLANK(F1025),CONCATENATE("~",E1025),CONCATENATE("=",E1025)))),CONCATENATE(IF(ISBLANK(E1025),"",CONCATENATE(IF(ISBLANK(F1025),CONCATENATE("~",E1025),CONCATENATE("=",E1025)))),", "))</f>
        <v/>
      </c>
      <c r="O1025" s="7" t="str">
        <f t="shared" ref="O1025:O1088" si="78">IF(ISBLANK(I1025),IF(ISBLANK(G1025),"",CONCATENATE(IF(ISBLANK(H1025),CONCATENATE("~",G1025),CONCATENATE("=",G1025)))),CONCATENATE(IF(ISBLANK(G1025),"",CONCATENATE(IF(ISBLANK(H1025),CONCATENATE("~",G1025),CONCATENATE("=",G1025)))),", "))</f>
        <v/>
      </c>
      <c r="P1025" s="7" t="str">
        <f t="shared" ref="P1025:P1088" si="79">IF(ISBLANK(K1025),IF(ISBLANK(I1025),"",CONCATENATE(IF(ISBLANK(J1025),CONCATENATE("~",I1025),CONCATENATE("=",I1025)))),CONCATENATE(IF(ISBLANK(I1025),"",CONCATENATE(IF(ISBLANK(J1025),CONCATENATE("~",I1025),CONCATENATE("=",I1025)))),", "))</f>
        <v/>
      </c>
      <c r="Q1025" s="7" t="str">
        <f t="shared" ref="Q1025:Q1088" si="80">IF(ISBLANK(K1025),"",CONCATENATE(IF(ISBLANK(L1025),CONCATENATE("~",K1025),CONCATENATE("=",K1025))))</f>
        <v/>
      </c>
      <c r="R1025" s="8"/>
    </row>
    <row r="1026" spans="1:18" x14ac:dyDescent="0.3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7" t="str">
        <f t="shared" si="76"/>
        <v>~</v>
      </c>
      <c r="N1026" s="7" t="str">
        <f t="shared" si="77"/>
        <v/>
      </c>
      <c r="O1026" s="7" t="str">
        <f t="shared" si="78"/>
        <v/>
      </c>
      <c r="P1026" s="7" t="str">
        <f t="shared" si="79"/>
        <v/>
      </c>
      <c r="Q1026" s="7" t="str">
        <f t="shared" si="80"/>
        <v/>
      </c>
      <c r="R1026" s="8"/>
    </row>
    <row r="1027" spans="1:18" x14ac:dyDescent="0.3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7" t="str">
        <f t="shared" si="76"/>
        <v>~</v>
      </c>
      <c r="N1027" s="7" t="str">
        <f t="shared" si="77"/>
        <v/>
      </c>
      <c r="O1027" s="7" t="str">
        <f t="shared" si="78"/>
        <v/>
      </c>
      <c r="P1027" s="7" t="str">
        <f t="shared" si="79"/>
        <v/>
      </c>
      <c r="Q1027" s="7" t="str">
        <f t="shared" si="80"/>
        <v/>
      </c>
      <c r="R1027" s="8"/>
    </row>
    <row r="1028" spans="1:18" x14ac:dyDescent="0.3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7" t="str">
        <f t="shared" si="76"/>
        <v>~</v>
      </c>
      <c r="N1028" s="7" t="str">
        <f t="shared" si="77"/>
        <v/>
      </c>
      <c r="O1028" s="7" t="str">
        <f t="shared" si="78"/>
        <v/>
      </c>
      <c r="P1028" s="7" t="str">
        <f t="shared" si="79"/>
        <v/>
      </c>
      <c r="Q1028" s="7" t="str">
        <f t="shared" si="80"/>
        <v/>
      </c>
      <c r="R1028" s="8"/>
    </row>
    <row r="1029" spans="1:18" x14ac:dyDescent="0.3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7" t="str">
        <f t="shared" si="76"/>
        <v>~</v>
      </c>
      <c r="N1029" s="7" t="str">
        <f t="shared" si="77"/>
        <v/>
      </c>
      <c r="O1029" s="7" t="str">
        <f t="shared" si="78"/>
        <v/>
      </c>
      <c r="P1029" s="7" t="str">
        <f t="shared" si="79"/>
        <v/>
      </c>
      <c r="Q1029" s="7" t="str">
        <f t="shared" si="80"/>
        <v/>
      </c>
      <c r="R1029" s="8"/>
    </row>
    <row r="1030" spans="1:18" x14ac:dyDescent="0.3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7" t="str">
        <f t="shared" si="76"/>
        <v>~</v>
      </c>
      <c r="N1030" s="7" t="str">
        <f t="shared" si="77"/>
        <v/>
      </c>
      <c r="O1030" s="7" t="str">
        <f t="shared" si="78"/>
        <v/>
      </c>
      <c r="P1030" s="7" t="str">
        <f t="shared" si="79"/>
        <v/>
      </c>
      <c r="Q1030" s="7" t="str">
        <f t="shared" si="80"/>
        <v/>
      </c>
      <c r="R1030" s="8"/>
    </row>
    <row r="1031" spans="1:18" x14ac:dyDescent="0.3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7" t="str">
        <f t="shared" si="76"/>
        <v>~</v>
      </c>
      <c r="N1031" s="7" t="str">
        <f t="shared" si="77"/>
        <v/>
      </c>
      <c r="O1031" s="7" t="str">
        <f t="shared" si="78"/>
        <v/>
      </c>
      <c r="P1031" s="7" t="str">
        <f t="shared" si="79"/>
        <v/>
      </c>
      <c r="Q1031" s="7" t="str">
        <f t="shared" si="80"/>
        <v/>
      </c>
      <c r="R1031" s="8"/>
    </row>
    <row r="1032" spans="1:18" x14ac:dyDescent="0.3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7" t="str">
        <f t="shared" si="76"/>
        <v>~</v>
      </c>
      <c r="N1032" s="7" t="str">
        <f t="shared" si="77"/>
        <v/>
      </c>
      <c r="O1032" s="7" t="str">
        <f t="shared" si="78"/>
        <v/>
      </c>
      <c r="P1032" s="7" t="str">
        <f t="shared" si="79"/>
        <v/>
      </c>
      <c r="Q1032" s="7" t="str">
        <f t="shared" si="80"/>
        <v/>
      </c>
      <c r="R1032" s="8"/>
    </row>
    <row r="1033" spans="1:18" x14ac:dyDescent="0.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7" t="str">
        <f t="shared" si="76"/>
        <v>~</v>
      </c>
      <c r="N1033" s="7" t="str">
        <f t="shared" si="77"/>
        <v/>
      </c>
      <c r="O1033" s="7" t="str">
        <f t="shared" si="78"/>
        <v/>
      </c>
      <c r="P1033" s="7" t="str">
        <f t="shared" si="79"/>
        <v/>
      </c>
      <c r="Q1033" s="7" t="str">
        <f t="shared" si="80"/>
        <v/>
      </c>
      <c r="R1033" s="8"/>
    </row>
    <row r="1034" spans="1:18" x14ac:dyDescent="0.3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7" t="str">
        <f t="shared" si="76"/>
        <v>~</v>
      </c>
      <c r="N1034" s="7" t="str">
        <f t="shared" si="77"/>
        <v/>
      </c>
      <c r="O1034" s="7" t="str">
        <f t="shared" si="78"/>
        <v/>
      </c>
      <c r="P1034" s="7" t="str">
        <f t="shared" si="79"/>
        <v/>
      </c>
      <c r="Q1034" s="7" t="str">
        <f t="shared" si="80"/>
        <v/>
      </c>
      <c r="R1034" s="8"/>
    </row>
    <row r="1035" spans="1:18" x14ac:dyDescent="0.3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7" t="str">
        <f t="shared" si="76"/>
        <v>~</v>
      </c>
      <c r="N1035" s="7" t="str">
        <f t="shared" si="77"/>
        <v/>
      </c>
      <c r="O1035" s="7" t="str">
        <f t="shared" si="78"/>
        <v/>
      </c>
      <c r="P1035" s="7" t="str">
        <f t="shared" si="79"/>
        <v/>
      </c>
      <c r="Q1035" s="7" t="str">
        <f t="shared" si="80"/>
        <v/>
      </c>
      <c r="R1035" s="8"/>
    </row>
    <row r="1036" spans="1:18" x14ac:dyDescent="0.3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7" t="str">
        <f t="shared" si="76"/>
        <v>~</v>
      </c>
      <c r="N1036" s="7" t="str">
        <f t="shared" si="77"/>
        <v/>
      </c>
      <c r="O1036" s="7" t="str">
        <f t="shared" si="78"/>
        <v/>
      </c>
      <c r="P1036" s="7" t="str">
        <f t="shared" si="79"/>
        <v/>
      </c>
      <c r="Q1036" s="7" t="str">
        <f t="shared" si="80"/>
        <v/>
      </c>
      <c r="R1036" s="8"/>
    </row>
    <row r="1037" spans="1:18" x14ac:dyDescent="0.3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7" t="str">
        <f t="shared" si="76"/>
        <v>~</v>
      </c>
      <c r="N1037" s="7" t="str">
        <f t="shared" si="77"/>
        <v/>
      </c>
      <c r="O1037" s="7" t="str">
        <f t="shared" si="78"/>
        <v/>
      </c>
      <c r="P1037" s="7" t="str">
        <f t="shared" si="79"/>
        <v/>
      </c>
      <c r="Q1037" s="7" t="str">
        <f t="shared" si="80"/>
        <v/>
      </c>
      <c r="R1037" s="8"/>
    </row>
    <row r="1038" spans="1:18" x14ac:dyDescent="0.3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7" t="str">
        <f t="shared" si="76"/>
        <v>~</v>
      </c>
      <c r="N1038" s="7" t="str">
        <f t="shared" si="77"/>
        <v/>
      </c>
      <c r="O1038" s="7" t="str">
        <f t="shared" si="78"/>
        <v/>
      </c>
      <c r="P1038" s="7" t="str">
        <f t="shared" si="79"/>
        <v/>
      </c>
      <c r="Q1038" s="7" t="str">
        <f t="shared" si="80"/>
        <v/>
      </c>
      <c r="R1038" s="8"/>
    </row>
    <row r="1039" spans="1:18" x14ac:dyDescent="0.3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7" t="str">
        <f t="shared" si="76"/>
        <v>~</v>
      </c>
      <c r="N1039" s="7" t="str">
        <f t="shared" si="77"/>
        <v/>
      </c>
      <c r="O1039" s="7" t="str">
        <f t="shared" si="78"/>
        <v/>
      </c>
      <c r="P1039" s="7" t="str">
        <f t="shared" si="79"/>
        <v/>
      </c>
      <c r="Q1039" s="7" t="str">
        <f t="shared" si="80"/>
        <v/>
      </c>
      <c r="R1039" s="8"/>
    </row>
    <row r="1040" spans="1:18" x14ac:dyDescent="0.3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7" t="str">
        <f t="shared" si="76"/>
        <v>~</v>
      </c>
      <c r="N1040" s="7" t="str">
        <f t="shared" si="77"/>
        <v/>
      </c>
      <c r="O1040" s="7" t="str">
        <f t="shared" si="78"/>
        <v/>
      </c>
      <c r="P1040" s="7" t="str">
        <f t="shared" si="79"/>
        <v/>
      </c>
      <c r="Q1040" s="7" t="str">
        <f t="shared" si="80"/>
        <v/>
      </c>
      <c r="R1040" s="8"/>
    </row>
    <row r="1041" spans="1:18" x14ac:dyDescent="0.3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7" t="str">
        <f t="shared" si="76"/>
        <v>~</v>
      </c>
      <c r="N1041" s="7" t="str">
        <f t="shared" si="77"/>
        <v/>
      </c>
      <c r="O1041" s="7" t="str">
        <f t="shared" si="78"/>
        <v/>
      </c>
      <c r="P1041" s="7" t="str">
        <f t="shared" si="79"/>
        <v/>
      </c>
      <c r="Q1041" s="7" t="str">
        <f t="shared" si="80"/>
        <v/>
      </c>
      <c r="R1041" s="8"/>
    </row>
    <row r="1042" spans="1:18" x14ac:dyDescent="0.3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7" t="str">
        <f t="shared" si="76"/>
        <v>~</v>
      </c>
      <c r="N1042" s="7" t="str">
        <f t="shared" si="77"/>
        <v/>
      </c>
      <c r="O1042" s="7" t="str">
        <f t="shared" si="78"/>
        <v/>
      </c>
      <c r="P1042" s="7" t="str">
        <f t="shared" si="79"/>
        <v/>
      </c>
      <c r="Q1042" s="7" t="str">
        <f t="shared" si="80"/>
        <v/>
      </c>
      <c r="R1042" s="8"/>
    </row>
    <row r="1043" spans="1:18" x14ac:dyDescent="0.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7" t="str">
        <f t="shared" si="76"/>
        <v>~</v>
      </c>
      <c r="N1043" s="7" t="str">
        <f t="shared" si="77"/>
        <v/>
      </c>
      <c r="O1043" s="7" t="str">
        <f t="shared" si="78"/>
        <v/>
      </c>
      <c r="P1043" s="7" t="str">
        <f t="shared" si="79"/>
        <v/>
      </c>
      <c r="Q1043" s="7" t="str">
        <f t="shared" si="80"/>
        <v/>
      </c>
      <c r="R1043" s="8"/>
    </row>
    <row r="1044" spans="1:18" x14ac:dyDescent="0.3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7" t="str">
        <f t="shared" si="76"/>
        <v>~</v>
      </c>
      <c r="N1044" s="7" t="str">
        <f t="shared" si="77"/>
        <v/>
      </c>
      <c r="O1044" s="7" t="str">
        <f t="shared" si="78"/>
        <v/>
      </c>
      <c r="P1044" s="7" t="str">
        <f t="shared" si="79"/>
        <v/>
      </c>
      <c r="Q1044" s="7" t="str">
        <f t="shared" si="80"/>
        <v/>
      </c>
      <c r="R1044" s="8"/>
    </row>
    <row r="1045" spans="1:18" x14ac:dyDescent="0.3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7" t="str">
        <f t="shared" si="76"/>
        <v>~</v>
      </c>
      <c r="N1045" s="7" t="str">
        <f t="shared" si="77"/>
        <v/>
      </c>
      <c r="O1045" s="7" t="str">
        <f t="shared" si="78"/>
        <v/>
      </c>
      <c r="P1045" s="7" t="str">
        <f t="shared" si="79"/>
        <v/>
      </c>
      <c r="Q1045" s="7" t="str">
        <f t="shared" si="80"/>
        <v/>
      </c>
      <c r="R1045" s="8"/>
    </row>
    <row r="1046" spans="1:18" x14ac:dyDescent="0.3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7" t="str">
        <f t="shared" si="76"/>
        <v>~</v>
      </c>
      <c r="N1046" s="7" t="str">
        <f t="shared" si="77"/>
        <v/>
      </c>
      <c r="O1046" s="7" t="str">
        <f t="shared" si="78"/>
        <v/>
      </c>
      <c r="P1046" s="7" t="str">
        <f t="shared" si="79"/>
        <v/>
      </c>
      <c r="Q1046" s="7" t="str">
        <f t="shared" si="80"/>
        <v/>
      </c>
      <c r="R1046" s="8"/>
    </row>
    <row r="1047" spans="1:18" x14ac:dyDescent="0.3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7" t="str">
        <f t="shared" si="76"/>
        <v>~</v>
      </c>
      <c r="N1047" s="7" t="str">
        <f t="shared" si="77"/>
        <v/>
      </c>
      <c r="O1047" s="7" t="str">
        <f t="shared" si="78"/>
        <v/>
      </c>
      <c r="P1047" s="7" t="str">
        <f t="shared" si="79"/>
        <v/>
      </c>
      <c r="Q1047" s="7" t="str">
        <f t="shared" si="80"/>
        <v/>
      </c>
      <c r="R1047" s="8"/>
    </row>
    <row r="1048" spans="1:18" x14ac:dyDescent="0.3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7" t="str">
        <f t="shared" si="76"/>
        <v>~</v>
      </c>
      <c r="N1048" s="7" t="str">
        <f t="shared" si="77"/>
        <v/>
      </c>
      <c r="O1048" s="7" t="str">
        <f t="shared" si="78"/>
        <v/>
      </c>
      <c r="P1048" s="7" t="str">
        <f t="shared" si="79"/>
        <v/>
      </c>
      <c r="Q1048" s="7" t="str">
        <f t="shared" si="80"/>
        <v/>
      </c>
      <c r="R1048" s="8"/>
    </row>
    <row r="1049" spans="1:18" x14ac:dyDescent="0.3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7" t="str">
        <f t="shared" si="76"/>
        <v>~</v>
      </c>
      <c r="N1049" s="7" t="str">
        <f t="shared" si="77"/>
        <v/>
      </c>
      <c r="O1049" s="7" t="str">
        <f t="shared" si="78"/>
        <v/>
      </c>
      <c r="P1049" s="7" t="str">
        <f t="shared" si="79"/>
        <v/>
      </c>
      <c r="Q1049" s="7" t="str">
        <f t="shared" si="80"/>
        <v/>
      </c>
      <c r="R1049" s="8"/>
    </row>
    <row r="1050" spans="1:18" x14ac:dyDescent="0.3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7" t="str">
        <f t="shared" si="76"/>
        <v>~</v>
      </c>
      <c r="N1050" s="7" t="str">
        <f t="shared" si="77"/>
        <v/>
      </c>
      <c r="O1050" s="7" t="str">
        <f t="shared" si="78"/>
        <v/>
      </c>
      <c r="P1050" s="7" t="str">
        <f t="shared" si="79"/>
        <v/>
      </c>
      <c r="Q1050" s="7" t="str">
        <f t="shared" si="80"/>
        <v/>
      </c>
      <c r="R1050" s="8"/>
    </row>
    <row r="1051" spans="1:18" x14ac:dyDescent="0.3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7" t="str">
        <f t="shared" si="76"/>
        <v>~</v>
      </c>
      <c r="N1051" s="7" t="str">
        <f t="shared" si="77"/>
        <v/>
      </c>
      <c r="O1051" s="7" t="str">
        <f t="shared" si="78"/>
        <v/>
      </c>
      <c r="P1051" s="7" t="str">
        <f t="shared" si="79"/>
        <v/>
      </c>
      <c r="Q1051" s="7" t="str">
        <f t="shared" si="80"/>
        <v/>
      </c>
      <c r="R1051" s="8"/>
    </row>
    <row r="1052" spans="1:18" x14ac:dyDescent="0.3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7" t="str">
        <f t="shared" si="76"/>
        <v>~</v>
      </c>
      <c r="N1052" s="7" t="str">
        <f t="shared" si="77"/>
        <v/>
      </c>
      <c r="O1052" s="7" t="str">
        <f t="shared" si="78"/>
        <v/>
      </c>
      <c r="P1052" s="7" t="str">
        <f t="shared" si="79"/>
        <v/>
      </c>
      <c r="Q1052" s="7" t="str">
        <f t="shared" si="80"/>
        <v/>
      </c>
      <c r="R1052" s="8"/>
    </row>
    <row r="1053" spans="1:18" x14ac:dyDescent="0.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7" t="str">
        <f t="shared" si="76"/>
        <v>~</v>
      </c>
      <c r="N1053" s="7" t="str">
        <f t="shared" si="77"/>
        <v/>
      </c>
      <c r="O1053" s="7" t="str">
        <f t="shared" si="78"/>
        <v/>
      </c>
      <c r="P1053" s="7" t="str">
        <f t="shared" si="79"/>
        <v/>
      </c>
      <c r="Q1053" s="7" t="str">
        <f t="shared" si="80"/>
        <v/>
      </c>
      <c r="R1053" s="8"/>
    </row>
    <row r="1054" spans="1:18" x14ac:dyDescent="0.3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7" t="str">
        <f t="shared" si="76"/>
        <v>~</v>
      </c>
      <c r="N1054" s="7" t="str">
        <f t="shared" si="77"/>
        <v/>
      </c>
      <c r="O1054" s="7" t="str">
        <f t="shared" si="78"/>
        <v/>
      </c>
      <c r="P1054" s="7" t="str">
        <f t="shared" si="79"/>
        <v/>
      </c>
      <c r="Q1054" s="7" t="str">
        <f t="shared" si="80"/>
        <v/>
      </c>
      <c r="R1054" s="8"/>
    </row>
    <row r="1055" spans="1:18" x14ac:dyDescent="0.3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7" t="str">
        <f t="shared" si="76"/>
        <v>~</v>
      </c>
      <c r="N1055" s="7" t="str">
        <f t="shared" si="77"/>
        <v/>
      </c>
      <c r="O1055" s="7" t="str">
        <f t="shared" si="78"/>
        <v/>
      </c>
      <c r="P1055" s="7" t="str">
        <f t="shared" si="79"/>
        <v/>
      </c>
      <c r="Q1055" s="7" t="str">
        <f t="shared" si="80"/>
        <v/>
      </c>
      <c r="R1055" s="8"/>
    </row>
    <row r="1056" spans="1:18" x14ac:dyDescent="0.3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7" t="str">
        <f t="shared" si="76"/>
        <v>~</v>
      </c>
      <c r="N1056" s="7" t="str">
        <f t="shared" si="77"/>
        <v/>
      </c>
      <c r="O1056" s="7" t="str">
        <f t="shared" si="78"/>
        <v/>
      </c>
      <c r="P1056" s="7" t="str">
        <f t="shared" si="79"/>
        <v/>
      </c>
      <c r="Q1056" s="7" t="str">
        <f t="shared" si="80"/>
        <v/>
      </c>
      <c r="R1056" s="8"/>
    </row>
    <row r="1057" spans="1:18" x14ac:dyDescent="0.3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7" t="str">
        <f t="shared" si="76"/>
        <v>~</v>
      </c>
      <c r="N1057" s="7" t="str">
        <f t="shared" si="77"/>
        <v/>
      </c>
      <c r="O1057" s="7" t="str">
        <f t="shared" si="78"/>
        <v/>
      </c>
      <c r="P1057" s="7" t="str">
        <f t="shared" si="79"/>
        <v/>
      </c>
      <c r="Q1057" s="7" t="str">
        <f t="shared" si="80"/>
        <v/>
      </c>
      <c r="R1057" s="8"/>
    </row>
    <row r="1058" spans="1:18" x14ac:dyDescent="0.3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7" t="str">
        <f t="shared" si="76"/>
        <v>~</v>
      </c>
      <c r="N1058" s="7" t="str">
        <f t="shared" si="77"/>
        <v/>
      </c>
      <c r="O1058" s="7" t="str">
        <f t="shared" si="78"/>
        <v/>
      </c>
      <c r="P1058" s="7" t="str">
        <f t="shared" si="79"/>
        <v/>
      </c>
      <c r="Q1058" s="7" t="str">
        <f t="shared" si="80"/>
        <v/>
      </c>
      <c r="R1058" s="8"/>
    </row>
    <row r="1059" spans="1:18" x14ac:dyDescent="0.3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7" t="str">
        <f t="shared" si="76"/>
        <v>~</v>
      </c>
      <c r="N1059" s="7" t="str">
        <f t="shared" si="77"/>
        <v/>
      </c>
      <c r="O1059" s="7" t="str">
        <f t="shared" si="78"/>
        <v/>
      </c>
      <c r="P1059" s="7" t="str">
        <f t="shared" si="79"/>
        <v/>
      </c>
      <c r="Q1059" s="7" t="str">
        <f t="shared" si="80"/>
        <v/>
      </c>
      <c r="R1059" s="8"/>
    </row>
    <row r="1060" spans="1:18" x14ac:dyDescent="0.3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7" t="str">
        <f t="shared" si="76"/>
        <v>~</v>
      </c>
      <c r="N1060" s="7" t="str">
        <f t="shared" si="77"/>
        <v/>
      </c>
      <c r="O1060" s="7" t="str">
        <f t="shared" si="78"/>
        <v/>
      </c>
      <c r="P1060" s="7" t="str">
        <f t="shared" si="79"/>
        <v/>
      </c>
      <c r="Q1060" s="7" t="str">
        <f t="shared" si="80"/>
        <v/>
      </c>
      <c r="R1060" s="8"/>
    </row>
    <row r="1061" spans="1:18" x14ac:dyDescent="0.3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7" t="str">
        <f t="shared" si="76"/>
        <v>~</v>
      </c>
      <c r="N1061" s="7" t="str">
        <f t="shared" si="77"/>
        <v/>
      </c>
      <c r="O1061" s="7" t="str">
        <f t="shared" si="78"/>
        <v/>
      </c>
      <c r="P1061" s="7" t="str">
        <f t="shared" si="79"/>
        <v/>
      </c>
      <c r="Q1061" s="7" t="str">
        <f t="shared" si="80"/>
        <v/>
      </c>
      <c r="R1061" s="8"/>
    </row>
    <row r="1062" spans="1:18" x14ac:dyDescent="0.3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7" t="str">
        <f t="shared" si="76"/>
        <v>~</v>
      </c>
      <c r="N1062" s="7" t="str">
        <f t="shared" si="77"/>
        <v/>
      </c>
      <c r="O1062" s="7" t="str">
        <f t="shared" si="78"/>
        <v/>
      </c>
      <c r="P1062" s="7" t="str">
        <f t="shared" si="79"/>
        <v/>
      </c>
      <c r="Q1062" s="7" t="str">
        <f t="shared" si="80"/>
        <v/>
      </c>
      <c r="R1062" s="8"/>
    </row>
    <row r="1063" spans="1:18" x14ac:dyDescent="0.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7" t="str">
        <f t="shared" si="76"/>
        <v>~</v>
      </c>
      <c r="N1063" s="7" t="str">
        <f t="shared" si="77"/>
        <v/>
      </c>
      <c r="O1063" s="7" t="str">
        <f t="shared" si="78"/>
        <v/>
      </c>
      <c r="P1063" s="7" t="str">
        <f t="shared" si="79"/>
        <v/>
      </c>
      <c r="Q1063" s="7" t="str">
        <f t="shared" si="80"/>
        <v/>
      </c>
      <c r="R1063" s="8"/>
    </row>
    <row r="1064" spans="1:18" x14ac:dyDescent="0.3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7" t="str">
        <f t="shared" si="76"/>
        <v>~</v>
      </c>
      <c r="N1064" s="7" t="str">
        <f t="shared" si="77"/>
        <v/>
      </c>
      <c r="O1064" s="7" t="str">
        <f t="shared" si="78"/>
        <v/>
      </c>
      <c r="P1064" s="7" t="str">
        <f t="shared" si="79"/>
        <v/>
      </c>
      <c r="Q1064" s="7" t="str">
        <f t="shared" si="80"/>
        <v/>
      </c>
      <c r="R1064" s="8"/>
    </row>
    <row r="1065" spans="1:18" x14ac:dyDescent="0.3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7" t="str">
        <f t="shared" si="76"/>
        <v>~</v>
      </c>
      <c r="N1065" s="7" t="str">
        <f t="shared" si="77"/>
        <v/>
      </c>
      <c r="O1065" s="7" t="str">
        <f t="shared" si="78"/>
        <v/>
      </c>
      <c r="P1065" s="7" t="str">
        <f t="shared" si="79"/>
        <v/>
      </c>
      <c r="Q1065" s="7" t="str">
        <f t="shared" si="80"/>
        <v/>
      </c>
      <c r="R1065" s="8"/>
    </row>
    <row r="1066" spans="1:18" x14ac:dyDescent="0.3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7" t="str">
        <f t="shared" si="76"/>
        <v>~</v>
      </c>
      <c r="N1066" s="7" t="str">
        <f t="shared" si="77"/>
        <v/>
      </c>
      <c r="O1066" s="7" t="str">
        <f t="shared" si="78"/>
        <v/>
      </c>
      <c r="P1066" s="7" t="str">
        <f t="shared" si="79"/>
        <v/>
      </c>
      <c r="Q1066" s="7" t="str">
        <f t="shared" si="80"/>
        <v/>
      </c>
      <c r="R1066" s="8"/>
    </row>
    <row r="1067" spans="1:18" x14ac:dyDescent="0.3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7" t="str">
        <f t="shared" si="76"/>
        <v>~</v>
      </c>
      <c r="N1067" s="7" t="str">
        <f t="shared" si="77"/>
        <v/>
      </c>
      <c r="O1067" s="7" t="str">
        <f t="shared" si="78"/>
        <v/>
      </c>
      <c r="P1067" s="7" t="str">
        <f t="shared" si="79"/>
        <v/>
      </c>
      <c r="Q1067" s="7" t="str">
        <f t="shared" si="80"/>
        <v/>
      </c>
      <c r="R1067" s="8"/>
    </row>
    <row r="1068" spans="1:18" x14ac:dyDescent="0.3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7" t="str">
        <f t="shared" si="76"/>
        <v>~</v>
      </c>
      <c r="N1068" s="7" t="str">
        <f t="shared" si="77"/>
        <v/>
      </c>
      <c r="O1068" s="7" t="str">
        <f t="shared" si="78"/>
        <v/>
      </c>
      <c r="P1068" s="7" t="str">
        <f t="shared" si="79"/>
        <v/>
      </c>
      <c r="Q1068" s="7" t="str">
        <f t="shared" si="80"/>
        <v/>
      </c>
      <c r="R1068" s="8"/>
    </row>
    <row r="1069" spans="1:18" x14ac:dyDescent="0.3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7" t="str">
        <f t="shared" si="76"/>
        <v>~</v>
      </c>
      <c r="N1069" s="7" t="str">
        <f t="shared" si="77"/>
        <v/>
      </c>
      <c r="O1069" s="7" t="str">
        <f t="shared" si="78"/>
        <v/>
      </c>
      <c r="P1069" s="7" t="str">
        <f t="shared" si="79"/>
        <v/>
      </c>
      <c r="Q1069" s="7" t="str">
        <f t="shared" si="80"/>
        <v/>
      </c>
      <c r="R1069" s="8"/>
    </row>
    <row r="1070" spans="1:18" x14ac:dyDescent="0.3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7" t="str">
        <f t="shared" si="76"/>
        <v>~</v>
      </c>
      <c r="N1070" s="7" t="str">
        <f t="shared" si="77"/>
        <v/>
      </c>
      <c r="O1070" s="7" t="str">
        <f t="shared" si="78"/>
        <v/>
      </c>
      <c r="P1070" s="7" t="str">
        <f t="shared" si="79"/>
        <v/>
      </c>
      <c r="Q1070" s="7" t="str">
        <f t="shared" si="80"/>
        <v/>
      </c>
      <c r="R1070" s="8"/>
    </row>
    <row r="1071" spans="1:18" x14ac:dyDescent="0.3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7" t="str">
        <f t="shared" si="76"/>
        <v>~</v>
      </c>
      <c r="N1071" s="7" t="str">
        <f t="shared" si="77"/>
        <v/>
      </c>
      <c r="O1071" s="7" t="str">
        <f t="shared" si="78"/>
        <v/>
      </c>
      <c r="P1071" s="7" t="str">
        <f t="shared" si="79"/>
        <v/>
      </c>
      <c r="Q1071" s="7" t="str">
        <f t="shared" si="80"/>
        <v/>
      </c>
      <c r="R1071" s="8"/>
    </row>
    <row r="1072" spans="1:18" x14ac:dyDescent="0.3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7" t="str">
        <f t="shared" si="76"/>
        <v>~</v>
      </c>
      <c r="N1072" s="7" t="str">
        <f t="shared" si="77"/>
        <v/>
      </c>
      <c r="O1072" s="7" t="str">
        <f t="shared" si="78"/>
        <v/>
      </c>
      <c r="P1072" s="7" t="str">
        <f t="shared" si="79"/>
        <v/>
      </c>
      <c r="Q1072" s="7" t="str">
        <f t="shared" si="80"/>
        <v/>
      </c>
      <c r="R1072" s="8"/>
    </row>
    <row r="1073" spans="1:18" x14ac:dyDescent="0.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7" t="str">
        <f t="shared" si="76"/>
        <v>~</v>
      </c>
      <c r="N1073" s="7" t="str">
        <f t="shared" si="77"/>
        <v/>
      </c>
      <c r="O1073" s="7" t="str">
        <f t="shared" si="78"/>
        <v/>
      </c>
      <c r="P1073" s="7" t="str">
        <f t="shared" si="79"/>
        <v/>
      </c>
      <c r="Q1073" s="7" t="str">
        <f t="shared" si="80"/>
        <v/>
      </c>
      <c r="R1073" s="8"/>
    </row>
    <row r="1074" spans="1:18" x14ac:dyDescent="0.3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7" t="str">
        <f t="shared" si="76"/>
        <v>~</v>
      </c>
      <c r="N1074" s="7" t="str">
        <f t="shared" si="77"/>
        <v/>
      </c>
      <c r="O1074" s="7" t="str">
        <f t="shared" si="78"/>
        <v/>
      </c>
      <c r="P1074" s="7" t="str">
        <f t="shared" si="79"/>
        <v/>
      </c>
      <c r="Q1074" s="7" t="str">
        <f t="shared" si="80"/>
        <v/>
      </c>
      <c r="R1074" s="8"/>
    </row>
    <row r="1075" spans="1:18" x14ac:dyDescent="0.3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7" t="str">
        <f t="shared" si="76"/>
        <v>~</v>
      </c>
      <c r="N1075" s="7" t="str">
        <f t="shared" si="77"/>
        <v/>
      </c>
      <c r="O1075" s="7" t="str">
        <f t="shared" si="78"/>
        <v/>
      </c>
      <c r="P1075" s="7" t="str">
        <f t="shared" si="79"/>
        <v/>
      </c>
      <c r="Q1075" s="7" t="str">
        <f t="shared" si="80"/>
        <v/>
      </c>
      <c r="R1075" s="8"/>
    </row>
    <row r="1076" spans="1:18" x14ac:dyDescent="0.3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7" t="str">
        <f t="shared" si="76"/>
        <v>~</v>
      </c>
      <c r="N1076" s="7" t="str">
        <f t="shared" si="77"/>
        <v/>
      </c>
      <c r="O1076" s="7" t="str">
        <f t="shared" si="78"/>
        <v/>
      </c>
      <c r="P1076" s="7" t="str">
        <f t="shared" si="79"/>
        <v/>
      </c>
      <c r="Q1076" s="7" t="str">
        <f t="shared" si="80"/>
        <v/>
      </c>
      <c r="R1076" s="8"/>
    </row>
    <row r="1077" spans="1:18" x14ac:dyDescent="0.3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7" t="str">
        <f t="shared" si="76"/>
        <v>~</v>
      </c>
      <c r="N1077" s="7" t="str">
        <f t="shared" si="77"/>
        <v/>
      </c>
      <c r="O1077" s="7" t="str">
        <f t="shared" si="78"/>
        <v/>
      </c>
      <c r="P1077" s="7" t="str">
        <f t="shared" si="79"/>
        <v/>
      </c>
      <c r="Q1077" s="7" t="str">
        <f t="shared" si="80"/>
        <v/>
      </c>
      <c r="R1077" s="8"/>
    </row>
    <row r="1078" spans="1:18" x14ac:dyDescent="0.3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7" t="str">
        <f t="shared" si="76"/>
        <v>~</v>
      </c>
      <c r="N1078" s="7" t="str">
        <f t="shared" si="77"/>
        <v/>
      </c>
      <c r="O1078" s="7" t="str">
        <f t="shared" si="78"/>
        <v/>
      </c>
      <c r="P1078" s="7" t="str">
        <f t="shared" si="79"/>
        <v/>
      </c>
      <c r="Q1078" s="7" t="str">
        <f t="shared" si="80"/>
        <v/>
      </c>
      <c r="R1078" s="8"/>
    </row>
    <row r="1079" spans="1:18" x14ac:dyDescent="0.3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7" t="str">
        <f t="shared" si="76"/>
        <v>~</v>
      </c>
      <c r="N1079" s="7" t="str">
        <f t="shared" si="77"/>
        <v/>
      </c>
      <c r="O1079" s="7" t="str">
        <f t="shared" si="78"/>
        <v/>
      </c>
      <c r="P1079" s="7" t="str">
        <f t="shared" si="79"/>
        <v/>
      </c>
      <c r="Q1079" s="7" t="str">
        <f t="shared" si="80"/>
        <v/>
      </c>
      <c r="R1079" s="8"/>
    </row>
    <row r="1080" spans="1:18" x14ac:dyDescent="0.3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7" t="str">
        <f t="shared" si="76"/>
        <v>~</v>
      </c>
      <c r="N1080" s="7" t="str">
        <f t="shared" si="77"/>
        <v/>
      </c>
      <c r="O1080" s="7" t="str">
        <f t="shared" si="78"/>
        <v/>
      </c>
      <c r="P1080" s="7" t="str">
        <f t="shared" si="79"/>
        <v/>
      </c>
      <c r="Q1080" s="7" t="str">
        <f t="shared" si="80"/>
        <v/>
      </c>
      <c r="R1080" s="8"/>
    </row>
    <row r="1081" spans="1:18" x14ac:dyDescent="0.3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7" t="str">
        <f t="shared" si="76"/>
        <v>~</v>
      </c>
      <c r="N1081" s="7" t="str">
        <f t="shared" si="77"/>
        <v/>
      </c>
      <c r="O1081" s="7" t="str">
        <f t="shared" si="78"/>
        <v/>
      </c>
      <c r="P1081" s="7" t="str">
        <f t="shared" si="79"/>
        <v/>
      </c>
      <c r="Q1081" s="7" t="str">
        <f t="shared" si="80"/>
        <v/>
      </c>
      <c r="R1081" s="8"/>
    </row>
    <row r="1082" spans="1:18" x14ac:dyDescent="0.3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7" t="str">
        <f t="shared" si="76"/>
        <v>~</v>
      </c>
      <c r="N1082" s="7" t="str">
        <f t="shared" si="77"/>
        <v/>
      </c>
      <c r="O1082" s="7" t="str">
        <f t="shared" si="78"/>
        <v/>
      </c>
      <c r="P1082" s="7" t="str">
        <f t="shared" si="79"/>
        <v/>
      </c>
      <c r="Q1082" s="7" t="str">
        <f t="shared" si="80"/>
        <v/>
      </c>
      <c r="R1082" s="8"/>
    </row>
    <row r="1083" spans="1:18" x14ac:dyDescent="0.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7" t="str">
        <f t="shared" si="76"/>
        <v>~</v>
      </c>
      <c r="N1083" s="7" t="str">
        <f t="shared" si="77"/>
        <v/>
      </c>
      <c r="O1083" s="7" t="str">
        <f t="shared" si="78"/>
        <v/>
      </c>
      <c r="P1083" s="7" t="str">
        <f t="shared" si="79"/>
        <v/>
      </c>
      <c r="Q1083" s="7" t="str">
        <f t="shared" si="80"/>
        <v/>
      </c>
      <c r="R1083" s="8"/>
    </row>
    <row r="1084" spans="1:18" x14ac:dyDescent="0.3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7" t="str">
        <f t="shared" si="76"/>
        <v>~</v>
      </c>
      <c r="N1084" s="7" t="str">
        <f t="shared" si="77"/>
        <v/>
      </c>
      <c r="O1084" s="7" t="str">
        <f t="shared" si="78"/>
        <v/>
      </c>
      <c r="P1084" s="7" t="str">
        <f t="shared" si="79"/>
        <v/>
      </c>
      <c r="Q1084" s="7" t="str">
        <f t="shared" si="80"/>
        <v/>
      </c>
      <c r="R1084" s="8"/>
    </row>
    <row r="1085" spans="1:18" x14ac:dyDescent="0.3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7" t="str">
        <f t="shared" si="76"/>
        <v>~</v>
      </c>
      <c r="N1085" s="7" t="str">
        <f t="shared" si="77"/>
        <v/>
      </c>
      <c r="O1085" s="7" t="str">
        <f t="shared" si="78"/>
        <v/>
      </c>
      <c r="P1085" s="7" t="str">
        <f t="shared" si="79"/>
        <v/>
      </c>
      <c r="Q1085" s="7" t="str">
        <f t="shared" si="80"/>
        <v/>
      </c>
      <c r="R1085" s="8"/>
    </row>
    <row r="1086" spans="1:18" x14ac:dyDescent="0.3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7" t="str">
        <f t="shared" si="76"/>
        <v>~</v>
      </c>
      <c r="N1086" s="7" t="str">
        <f t="shared" si="77"/>
        <v/>
      </c>
      <c r="O1086" s="7" t="str">
        <f t="shared" si="78"/>
        <v/>
      </c>
      <c r="P1086" s="7" t="str">
        <f t="shared" si="79"/>
        <v/>
      </c>
      <c r="Q1086" s="7" t="str">
        <f t="shared" si="80"/>
        <v/>
      </c>
      <c r="R1086" s="8"/>
    </row>
    <row r="1087" spans="1:18" x14ac:dyDescent="0.3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7" t="str">
        <f t="shared" si="76"/>
        <v>~</v>
      </c>
      <c r="N1087" s="7" t="str">
        <f t="shared" si="77"/>
        <v/>
      </c>
      <c r="O1087" s="7" t="str">
        <f t="shared" si="78"/>
        <v/>
      </c>
      <c r="P1087" s="7" t="str">
        <f t="shared" si="79"/>
        <v/>
      </c>
      <c r="Q1087" s="7" t="str">
        <f t="shared" si="80"/>
        <v/>
      </c>
      <c r="R1087" s="8"/>
    </row>
    <row r="1088" spans="1:18" x14ac:dyDescent="0.3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7" t="str">
        <f t="shared" si="76"/>
        <v>~</v>
      </c>
      <c r="N1088" s="7" t="str">
        <f t="shared" si="77"/>
        <v/>
      </c>
      <c r="O1088" s="7" t="str">
        <f t="shared" si="78"/>
        <v/>
      </c>
      <c r="P1088" s="7" t="str">
        <f t="shared" si="79"/>
        <v/>
      </c>
      <c r="Q1088" s="7" t="str">
        <f t="shared" si="80"/>
        <v/>
      </c>
      <c r="R1088" s="8"/>
    </row>
    <row r="1089" spans="1:18" x14ac:dyDescent="0.3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7" t="str">
        <f t="shared" ref="M1089:M1152" si="81">IF(ISBLANK(E1089),CONCATENATE(IF(ISBLANK(D1089),CONCATENATE("~",C1089),CONCATENATE("=",C1089))),CONCATENATE(CONCATENATE(IF(ISBLANK(D1089),CONCATENATE("~",C1089),CONCATENATE("=",C1089))),", "))</f>
        <v>~</v>
      </c>
      <c r="N1089" s="7" t="str">
        <f t="shared" ref="N1089:N1152" si="82">IF(ISBLANK(G1089),IF(ISBLANK(E1089),"",CONCATENATE(IF(ISBLANK(F1089),CONCATENATE("~",E1089),CONCATENATE("=",E1089)))),CONCATENATE(IF(ISBLANK(E1089),"",CONCATENATE(IF(ISBLANK(F1089),CONCATENATE("~",E1089),CONCATENATE("=",E1089)))),", "))</f>
        <v/>
      </c>
      <c r="O1089" s="7" t="str">
        <f t="shared" ref="O1089:O1152" si="83">IF(ISBLANK(I1089),IF(ISBLANK(G1089),"",CONCATENATE(IF(ISBLANK(H1089),CONCATENATE("~",G1089),CONCATENATE("=",G1089)))),CONCATENATE(IF(ISBLANK(G1089),"",CONCATENATE(IF(ISBLANK(H1089),CONCATENATE("~",G1089),CONCATENATE("=",G1089)))),", "))</f>
        <v/>
      </c>
      <c r="P1089" s="7" t="str">
        <f t="shared" ref="P1089:P1152" si="84">IF(ISBLANK(K1089),IF(ISBLANK(I1089),"",CONCATENATE(IF(ISBLANK(J1089),CONCATENATE("~",I1089),CONCATENATE("=",I1089)))),CONCATENATE(IF(ISBLANK(I1089),"",CONCATENATE(IF(ISBLANK(J1089),CONCATENATE("~",I1089),CONCATENATE("=",I1089)))),", "))</f>
        <v/>
      </c>
      <c r="Q1089" s="7" t="str">
        <f t="shared" ref="Q1089:Q1152" si="85">IF(ISBLANK(K1089),"",CONCATENATE(IF(ISBLANK(L1089),CONCATENATE("~",K1089),CONCATENATE("=",K1089))))</f>
        <v/>
      </c>
      <c r="R1089" s="8"/>
    </row>
    <row r="1090" spans="1:18" x14ac:dyDescent="0.3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7" t="str">
        <f t="shared" si="81"/>
        <v>~</v>
      </c>
      <c r="N1090" s="7" t="str">
        <f t="shared" si="82"/>
        <v/>
      </c>
      <c r="O1090" s="7" t="str">
        <f t="shared" si="83"/>
        <v/>
      </c>
      <c r="P1090" s="7" t="str">
        <f t="shared" si="84"/>
        <v/>
      </c>
      <c r="Q1090" s="7" t="str">
        <f t="shared" si="85"/>
        <v/>
      </c>
      <c r="R1090" s="8"/>
    </row>
    <row r="1091" spans="1:18" x14ac:dyDescent="0.3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7" t="str">
        <f t="shared" si="81"/>
        <v>~</v>
      </c>
      <c r="N1091" s="7" t="str">
        <f t="shared" si="82"/>
        <v/>
      </c>
      <c r="O1091" s="7" t="str">
        <f t="shared" si="83"/>
        <v/>
      </c>
      <c r="P1091" s="7" t="str">
        <f t="shared" si="84"/>
        <v/>
      </c>
      <c r="Q1091" s="7" t="str">
        <f t="shared" si="85"/>
        <v/>
      </c>
      <c r="R1091" s="8"/>
    </row>
    <row r="1092" spans="1:18" x14ac:dyDescent="0.3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7" t="str">
        <f t="shared" si="81"/>
        <v>~</v>
      </c>
      <c r="N1092" s="7" t="str">
        <f t="shared" si="82"/>
        <v/>
      </c>
      <c r="O1092" s="7" t="str">
        <f t="shared" si="83"/>
        <v/>
      </c>
      <c r="P1092" s="7" t="str">
        <f t="shared" si="84"/>
        <v/>
      </c>
      <c r="Q1092" s="7" t="str">
        <f t="shared" si="85"/>
        <v/>
      </c>
      <c r="R1092" s="8"/>
    </row>
    <row r="1093" spans="1:18" x14ac:dyDescent="0.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7" t="str">
        <f t="shared" si="81"/>
        <v>~</v>
      </c>
      <c r="N1093" s="7" t="str">
        <f t="shared" si="82"/>
        <v/>
      </c>
      <c r="O1093" s="7" t="str">
        <f t="shared" si="83"/>
        <v/>
      </c>
      <c r="P1093" s="7" t="str">
        <f t="shared" si="84"/>
        <v/>
      </c>
      <c r="Q1093" s="7" t="str">
        <f t="shared" si="85"/>
        <v/>
      </c>
      <c r="R1093" s="8"/>
    </row>
    <row r="1094" spans="1:18" x14ac:dyDescent="0.3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7" t="str">
        <f t="shared" si="81"/>
        <v>~</v>
      </c>
      <c r="N1094" s="7" t="str">
        <f t="shared" si="82"/>
        <v/>
      </c>
      <c r="O1094" s="7" t="str">
        <f t="shared" si="83"/>
        <v/>
      </c>
      <c r="P1094" s="7" t="str">
        <f t="shared" si="84"/>
        <v/>
      </c>
      <c r="Q1094" s="7" t="str">
        <f t="shared" si="85"/>
        <v/>
      </c>
      <c r="R1094" s="8"/>
    </row>
    <row r="1095" spans="1:18" x14ac:dyDescent="0.3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7" t="str">
        <f t="shared" si="81"/>
        <v>~</v>
      </c>
      <c r="N1095" s="7" t="str">
        <f t="shared" si="82"/>
        <v/>
      </c>
      <c r="O1095" s="7" t="str">
        <f t="shared" si="83"/>
        <v/>
      </c>
      <c r="P1095" s="7" t="str">
        <f t="shared" si="84"/>
        <v/>
      </c>
      <c r="Q1095" s="7" t="str">
        <f t="shared" si="85"/>
        <v/>
      </c>
      <c r="R1095" s="8"/>
    </row>
    <row r="1096" spans="1:18" x14ac:dyDescent="0.3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7" t="str">
        <f t="shared" si="81"/>
        <v>~</v>
      </c>
      <c r="N1096" s="7" t="str">
        <f t="shared" si="82"/>
        <v/>
      </c>
      <c r="O1096" s="7" t="str">
        <f t="shared" si="83"/>
        <v/>
      </c>
      <c r="P1096" s="7" t="str">
        <f t="shared" si="84"/>
        <v/>
      </c>
      <c r="Q1096" s="7" t="str">
        <f t="shared" si="85"/>
        <v/>
      </c>
      <c r="R1096" s="8"/>
    </row>
    <row r="1097" spans="1:18" x14ac:dyDescent="0.3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7" t="str">
        <f t="shared" si="81"/>
        <v>~</v>
      </c>
      <c r="N1097" s="7" t="str">
        <f t="shared" si="82"/>
        <v/>
      </c>
      <c r="O1097" s="7" t="str">
        <f t="shared" si="83"/>
        <v/>
      </c>
      <c r="P1097" s="7" t="str">
        <f t="shared" si="84"/>
        <v/>
      </c>
      <c r="Q1097" s="7" t="str">
        <f t="shared" si="85"/>
        <v/>
      </c>
      <c r="R1097" s="8"/>
    </row>
    <row r="1098" spans="1:18" x14ac:dyDescent="0.3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7" t="str">
        <f t="shared" si="81"/>
        <v>~</v>
      </c>
      <c r="N1098" s="7" t="str">
        <f t="shared" si="82"/>
        <v/>
      </c>
      <c r="O1098" s="7" t="str">
        <f t="shared" si="83"/>
        <v/>
      </c>
      <c r="P1098" s="7" t="str">
        <f t="shared" si="84"/>
        <v/>
      </c>
      <c r="Q1098" s="7" t="str">
        <f t="shared" si="85"/>
        <v/>
      </c>
      <c r="R1098" s="8"/>
    </row>
    <row r="1099" spans="1:18" x14ac:dyDescent="0.3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7" t="str">
        <f t="shared" si="81"/>
        <v>~</v>
      </c>
      <c r="N1099" s="7" t="str">
        <f t="shared" si="82"/>
        <v/>
      </c>
      <c r="O1099" s="7" t="str">
        <f t="shared" si="83"/>
        <v/>
      </c>
      <c r="P1099" s="7" t="str">
        <f t="shared" si="84"/>
        <v/>
      </c>
      <c r="Q1099" s="7" t="str">
        <f t="shared" si="85"/>
        <v/>
      </c>
      <c r="R1099" s="8"/>
    </row>
    <row r="1100" spans="1:18" x14ac:dyDescent="0.3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7" t="str">
        <f t="shared" si="81"/>
        <v>~</v>
      </c>
      <c r="N1100" s="7" t="str">
        <f t="shared" si="82"/>
        <v/>
      </c>
      <c r="O1100" s="7" t="str">
        <f t="shared" si="83"/>
        <v/>
      </c>
      <c r="P1100" s="7" t="str">
        <f t="shared" si="84"/>
        <v/>
      </c>
      <c r="Q1100" s="7" t="str">
        <f t="shared" si="85"/>
        <v/>
      </c>
      <c r="R1100" s="8"/>
    </row>
    <row r="1101" spans="1:18" x14ac:dyDescent="0.3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7" t="str">
        <f t="shared" si="81"/>
        <v>~</v>
      </c>
      <c r="N1101" s="7" t="str">
        <f t="shared" si="82"/>
        <v/>
      </c>
      <c r="O1101" s="7" t="str">
        <f t="shared" si="83"/>
        <v/>
      </c>
      <c r="P1101" s="7" t="str">
        <f t="shared" si="84"/>
        <v/>
      </c>
      <c r="Q1101" s="7" t="str">
        <f t="shared" si="85"/>
        <v/>
      </c>
      <c r="R1101" s="8"/>
    </row>
    <row r="1102" spans="1:18" x14ac:dyDescent="0.3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7" t="str">
        <f t="shared" si="81"/>
        <v>~</v>
      </c>
      <c r="N1102" s="7" t="str">
        <f t="shared" si="82"/>
        <v/>
      </c>
      <c r="O1102" s="7" t="str">
        <f t="shared" si="83"/>
        <v/>
      </c>
      <c r="P1102" s="7" t="str">
        <f t="shared" si="84"/>
        <v/>
      </c>
      <c r="Q1102" s="7" t="str">
        <f t="shared" si="85"/>
        <v/>
      </c>
      <c r="R1102" s="8"/>
    </row>
    <row r="1103" spans="1:18" x14ac:dyDescent="0.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7" t="str">
        <f t="shared" si="81"/>
        <v>~</v>
      </c>
      <c r="N1103" s="7" t="str">
        <f t="shared" si="82"/>
        <v/>
      </c>
      <c r="O1103" s="7" t="str">
        <f t="shared" si="83"/>
        <v/>
      </c>
      <c r="P1103" s="7" t="str">
        <f t="shared" si="84"/>
        <v/>
      </c>
      <c r="Q1103" s="7" t="str">
        <f t="shared" si="85"/>
        <v/>
      </c>
      <c r="R1103" s="8"/>
    </row>
    <row r="1104" spans="1:18" x14ac:dyDescent="0.3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7" t="str">
        <f t="shared" si="81"/>
        <v>~</v>
      </c>
      <c r="N1104" s="7" t="str">
        <f t="shared" si="82"/>
        <v/>
      </c>
      <c r="O1104" s="7" t="str">
        <f t="shared" si="83"/>
        <v/>
      </c>
      <c r="P1104" s="7" t="str">
        <f t="shared" si="84"/>
        <v/>
      </c>
      <c r="Q1104" s="7" t="str">
        <f t="shared" si="85"/>
        <v/>
      </c>
      <c r="R1104" s="8"/>
    </row>
    <row r="1105" spans="1:18" x14ac:dyDescent="0.3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7" t="str">
        <f t="shared" si="81"/>
        <v>~</v>
      </c>
      <c r="N1105" s="7" t="str">
        <f t="shared" si="82"/>
        <v/>
      </c>
      <c r="O1105" s="7" t="str">
        <f t="shared" si="83"/>
        <v/>
      </c>
      <c r="P1105" s="7" t="str">
        <f t="shared" si="84"/>
        <v/>
      </c>
      <c r="Q1105" s="7" t="str">
        <f t="shared" si="85"/>
        <v/>
      </c>
      <c r="R1105" s="8"/>
    </row>
    <row r="1106" spans="1:18" x14ac:dyDescent="0.3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7" t="str">
        <f t="shared" si="81"/>
        <v>~</v>
      </c>
      <c r="N1106" s="7" t="str">
        <f t="shared" si="82"/>
        <v/>
      </c>
      <c r="O1106" s="7" t="str">
        <f t="shared" si="83"/>
        <v/>
      </c>
      <c r="P1106" s="7" t="str">
        <f t="shared" si="84"/>
        <v/>
      </c>
      <c r="Q1106" s="7" t="str">
        <f t="shared" si="85"/>
        <v/>
      </c>
      <c r="R1106" s="8"/>
    </row>
    <row r="1107" spans="1:18" x14ac:dyDescent="0.3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7" t="str">
        <f t="shared" si="81"/>
        <v>~</v>
      </c>
      <c r="N1107" s="7" t="str">
        <f t="shared" si="82"/>
        <v/>
      </c>
      <c r="O1107" s="7" t="str">
        <f t="shared" si="83"/>
        <v/>
      </c>
      <c r="P1107" s="7" t="str">
        <f t="shared" si="84"/>
        <v/>
      </c>
      <c r="Q1107" s="7" t="str">
        <f t="shared" si="85"/>
        <v/>
      </c>
      <c r="R1107" s="8"/>
    </row>
    <row r="1108" spans="1:18" x14ac:dyDescent="0.3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7" t="str">
        <f t="shared" si="81"/>
        <v>~</v>
      </c>
      <c r="N1108" s="7" t="str">
        <f t="shared" si="82"/>
        <v/>
      </c>
      <c r="O1108" s="7" t="str">
        <f t="shared" si="83"/>
        <v/>
      </c>
      <c r="P1108" s="7" t="str">
        <f t="shared" si="84"/>
        <v/>
      </c>
      <c r="Q1108" s="7" t="str">
        <f t="shared" si="85"/>
        <v/>
      </c>
      <c r="R1108" s="8"/>
    </row>
    <row r="1109" spans="1:18" x14ac:dyDescent="0.3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7" t="str">
        <f t="shared" si="81"/>
        <v>~</v>
      </c>
      <c r="N1109" s="7" t="str">
        <f t="shared" si="82"/>
        <v/>
      </c>
      <c r="O1109" s="7" t="str">
        <f t="shared" si="83"/>
        <v/>
      </c>
      <c r="P1109" s="7" t="str">
        <f t="shared" si="84"/>
        <v/>
      </c>
      <c r="Q1109" s="7" t="str">
        <f t="shared" si="85"/>
        <v/>
      </c>
      <c r="R1109" s="8"/>
    </row>
    <row r="1110" spans="1:18" x14ac:dyDescent="0.3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7" t="str">
        <f t="shared" si="81"/>
        <v>~</v>
      </c>
      <c r="N1110" s="7" t="str">
        <f t="shared" si="82"/>
        <v/>
      </c>
      <c r="O1110" s="7" t="str">
        <f t="shared" si="83"/>
        <v/>
      </c>
      <c r="P1110" s="7" t="str">
        <f t="shared" si="84"/>
        <v/>
      </c>
      <c r="Q1110" s="7" t="str">
        <f t="shared" si="85"/>
        <v/>
      </c>
      <c r="R1110" s="8"/>
    </row>
    <row r="1111" spans="1:18" x14ac:dyDescent="0.3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7" t="str">
        <f t="shared" si="81"/>
        <v>~</v>
      </c>
      <c r="N1111" s="7" t="str">
        <f t="shared" si="82"/>
        <v/>
      </c>
      <c r="O1111" s="7" t="str">
        <f t="shared" si="83"/>
        <v/>
      </c>
      <c r="P1111" s="7" t="str">
        <f t="shared" si="84"/>
        <v/>
      </c>
      <c r="Q1111" s="7" t="str">
        <f t="shared" si="85"/>
        <v/>
      </c>
      <c r="R1111" s="8"/>
    </row>
    <row r="1112" spans="1:18" x14ac:dyDescent="0.3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7" t="str">
        <f t="shared" si="81"/>
        <v>~</v>
      </c>
      <c r="N1112" s="7" t="str">
        <f t="shared" si="82"/>
        <v/>
      </c>
      <c r="O1112" s="7" t="str">
        <f t="shared" si="83"/>
        <v/>
      </c>
      <c r="P1112" s="7" t="str">
        <f t="shared" si="84"/>
        <v/>
      </c>
      <c r="Q1112" s="7" t="str">
        <f t="shared" si="85"/>
        <v/>
      </c>
      <c r="R1112" s="8"/>
    </row>
    <row r="1113" spans="1:18" x14ac:dyDescent="0.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7" t="str">
        <f t="shared" si="81"/>
        <v>~</v>
      </c>
      <c r="N1113" s="7" t="str">
        <f t="shared" si="82"/>
        <v/>
      </c>
      <c r="O1113" s="7" t="str">
        <f t="shared" si="83"/>
        <v/>
      </c>
      <c r="P1113" s="7" t="str">
        <f t="shared" si="84"/>
        <v/>
      </c>
      <c r="Q1113" s="7" t="str">
        <f t="shared" si="85"/>
        <v/>
      </c>
      <c r="R1113" s="8"/>
    </row>
    <row r="1114" spans="1:18" x14ac:dyDescent="0.3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7" t="str">
        <f t="shared" si="81"/>
        <v>~</v>
      </c>
      <c r="N1114" s="7" t="str">
        <f t="shared" si="82"/>
        <v/>
      </c>
      <c r="O1114" s="7" t="str">
        <f t="shared" si="83"/>
        <v/>
      </c>
      <c r="P1114" s="7" t="str">
        <f t="shared" si="84"/>
        <v/>
      </c>
      <c r="Q1114" s="7" t="str">
        <f t="shared" si="85"/>
        <v/>
      </c>
      <c r="R1114" s="8"/>
    </row>
    <row r="1115" spans="1:18" x14ac:dyDescent="0.3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7" t="str">
        <f t="shared" si="81"/>
        <v>~</v>
      </c>
      <c r="N1115" s="7" t="str">
        <f t="shared" si="82"/>
        <v/>
      </c>
      <c r="O1115" s="7" t="str">
        <f t="shared" si="83"/>
        <v/>
      </c>
      <c r="P1115" s="7" t="str">
        <f t="shared" si="84"/>
        <v/>
      </c>
      <c r="Q1115" s="7" t="str">
        <f t="shared" si="85"/>
        <v/>
      </c>
      <c r="R1115" s="8"/>
    </row>
    <row r="1116" spans="1:18" x14ac:dyDescent="0.3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7" t="str">
        <f t="shared" si="81"/>
        <v>~</v>
      </c>
      <c r="N1116" s="7" t="str">
        <f t="shared" si="82"/>
        <v/>
      </c>
      <c r="O1116" s="7" t="str">
        <f t="shared" si="83"/>
        <v/>
      </c>
      <c r="P1116" s="7" t="str">
        <f t="shared" si="84"/>
        <v/>
      </c>
      <c r="Q1116" s="7" t="str">
        <f t="shared" si="85"/>
        <v/>
      </c>
      <c r="R1116" s="8"/>
    </row>
    <row r="1117" spans="1:18" x14ac:dyDescent="0.3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7" t="str">
        <f t="shared" si="81"/>
        <v>~</v>
      </c>
      <c r="N1117" s="7" t="str">
        <f t="shared" si="82"/>
        <v/>
      </c>
      <c r="O1117" s="7" t="str">
        <f t="shared" si="83"/>
        <v/>
      </c>
      <c r="P1117" s="7" t="str">
        <f t="shared" si="84"/>
        <v/>
      </c>
      <c r="Q1117" s="7" t="str">
        <f t="shared" si="85"/>
        <v/>
      </c>
      <c r="R1117" s="8"/>
    </row>
    <row r="1118" spans="1:18" x14ac:dyDescent="0.3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7" t="str">
        <f t="shared" si="81"/>
        <v>~</v>
      </c>
      <c r="N1118" s="7" t="str">
        <f t="shared" si="82"/>
        <v/>
      </c>
      <c r="O1118" s="7" t="str">
        <f t="shared" si="83"/>
        <v/>
      </c>
      <c r="P1118" s="7" t="str">
        <f t="shared" si="84"/>
        <v/>
      </c>
      <c r="Q1118" s="7" t="str">
        <f t="shared" si="85"/>
        <v/>
      </c>
      <c r="R1118" s="8"/>
    </row>
    <row r="1119" spans="1:18" x14ac:dyDescent="0.3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7" t="str">
        <f t="shared" si="81"/>
        <v>~</v>
      </c>
      <c r="N1119" s="7" t="str">
        <f t="shared" si="82"/>
        <v/>
      </c>
      <c r="O1119" s="7" t="str">
        <f t="shared" si="83"/>
        <v/>
      </c>
      <c r="P1119" s="7" t="str">
        <f t="shared" si="84"/>
        <v/>
      </c>
      <c r="Q1119" s="7" t="str">
        <f t="shared" si="85"/>
        <v/>
      </c>
      <c r="R1119" s="8"/>
    </row>
    <row r="1120" spans="1:18" x14ac:dyDescent="0.3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7" t="str">
        <f t="shared" si="81"/>
        <v>~</v>
      </c>
      <c r="N1120" s="7" t="str">
        <f t="shared" si="82"/>
        <v/>
      </c>
      <c r="O1120" s="7" t="str">
        <f t="shared" si="83"/>
        <v/>
      </c>
      <c r="P1120" s="7" t="str">
        <f t="shared" si="84"/>
        <v/>
      </c>
      <c r="Q1120" s="7" t="str">
        <f t="shared" si="85"/>
        <v/>
      </c>
      <c r="R1120" s="8"/>
    </row>
    <row r="1121" spans="1:18" x14ac:dyDescent="0.3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7" t="str">
        <f t="shared" si="81"/>
        <v>~</v>
      </c>
      <c r="N1121" s="7" t="str">
        <f t="shared" si="82"/>
        <v/>
      </c>
      <c r="O1121" s="7" t="str">
        <f t="shared" si="83"/>
        <v/>
      </c>
      <c r="P1121" s="7" t="str">
        <f t="shared" si="84"/>
        <v/>
      </c>
      <c r="Q1121" s="7" t="str">
        <f t="shared" si="85"/>
        <v/>
      </c>
      <c r="R1121" s="8"/>
    </row>
    <row r="1122" spans="1:18" x14ac:dyDescent="0.3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7" t="str">
        <f t="shared" si="81"/>
        <v>~</v>
      </c>
      <c r="N1122" s="7" t="str">
        <f t="shared" si="82"/>
        <v/>
      </c>
      <c r="O1122" s="7" t="str">
        <f t="shared" si="83"/>
        <v/>
      </c>
      <c r="P1122" s="7" t="str">
        <f t="shared" si="84"/>
        <v/>
      </c>
      <c r="Q1122" s="7" t="str">
        <f t="shared" si="85"/>
        <v/>
      </c>
      <c r="R1122" s="8"/>
    </row>
    <row r="1123" spans="1:18" x14ac:dyDescent="0.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7" t="str">
        <f t="shared" si="81"/>
        <v>~</v>
      </c>
      <c r="N1123" s="7" t="str">
        <f t="shared" si="82"/>
        <v/>
      </c>
      <c r="O1123" s="7" t="str">
        <f t="shared" si="83"/>
        <v/>
      </c>
      <c r="P1123" s="7" t="str">
        <f t="shared" si="84"/>
        <v/>
      </c>
      <c r="Q1123" s="7" t="str">
        <f t="shared" si="85"/>
        <v/>
      </c>
      <c r="R1123" s="8"/>
    </row>
    <row r="1124" spans="1:18" x14ac:dyDescent="0.3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7" t="str">
        <f t="shared" si="81"/>
        <v>~</v>
      </c>
      <c r="N1124" s="7" t="str">
        <f t="shared" si="82"/>
        <v/>
      </c>
      <c r="O1124" s="7" t="str">
        <f t="shared" si="83"/>
        <v/>
      </c>
      <c r="P1124" s="7" t="str">
        <f t="shared" si="84"/>
        <v/>
      </c>
      <c r="Q1124" s="7" t="str">
        <f t="shared" si="85"/>
        <v/>
      </c>
      <c r="R1124" s="8"/>
    </row>
    <row r="1125" spans="1:18" x14ac:dyDescent="0.3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7" t="str">
        <f t="shared" si="81"/>
        <v>~</v>
      </c>
      <c r="N1125" s="7" t="str">
        <f t="shared" si="82"/>
        <v/>
      </c>
      <c r="O1125" s="7" t="str">
        <f t="shared" si="83"/>
        <v/>
      </c>
      <c r="P1125" s="7" t="str">
        <f t="shared" si="84"/>
        <v/>
      </c>
      <c r="Q1125" s="7" t="str">
        <f t="shared" si="85"/>
        <v/>
      </c>
      <c r="R1125" s="8"/>
    </row>
    <row r="1126" spans="1:18" x14ac:dyDescent="0.3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7" t="str">
        <f t="shared" si="81"/>
        <v>~</v>
      </c>
      <c r="N1126" s="7" t="str">
        <f t="shared" si="82"/>
        <v/>
      </c>
      <c r="O1126" s="7" t="str">
        <f t="shared" si="83"/>
        <v/>
      </c>
      <c r="P1126" s="7" t="str">
        <f t="shared" si="84"/>
        <v/>
      </c>
      <c r="Q1126" s="7" t="str">
        <f t="shared" si="85"/>
        <v/>
      </c>
      <c r="R1126" s="8"/>
    </row>
    <row r="1127" spans="1:18" x14ac:dyDescent="0.3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7" t="str">
        <f t="shared" si="81"/>
        <v>~</v>
      </c>
      <c r="N1127" s="7" t="str">
        <f t="shared" si="82"/>
        <v/>
      </c>
      <c r="O1127" s="7" t="str">
        <f t="shared" si="83"/>
        <v/>
      </c>
      <c r="P1127" s="7" t="str">
        <f t="shared" si="84"/>
        <v/>
      </c>
      <c r="Q1127" s="7" t="str">
        <f t="shared" si="85"/>
        <v/>
      </c>
      <c r="R1127" s="8"/>
    </row>
    <row r="1128" spans="1:18" x14ac:dyDescent="0.3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7" t="str">
        <f t="shared" si="81"/>
        <v>~</v>
      </c>
      <c r="N1128" s="7" t="str">
        <f t="shared" si="82"/>
        <v/>
      </c>
      <c r="O1128" s="7" t="str">
        <f t="shared" si="83"/>
        <v/>
      </c>
      <c r="P1128" s="7" t="str">
        <f t="shared" si="84"/>
        <v/>
      </c>
      <c r="Q1128" s="7" t="str">
        <f t="shared" si="85"/>
        <v/>
      </c>
      <c r="R1128" s="8"/>
    </row>
    <row r="1129" spans="1:18" x14ac:dyDescent="0.3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7" t="str">
        <f t="shared" si="81"/>
        <v>~</v>
      </c>
      <c r="N1129" s="7" t="str">
        <f t="shared" si="82"/>
        <v/>
      </c>
      <c r="O1129" s="7" t="str">
        <f t="shared" si="83"/>
        <v/>
      </c>
      <c r="P1129" s="7" t="str">
        <f t="shared" si="84"/>
        <v/>
      </c>
      <c r="Q1129" s="7" t="str">
        <f t="shared" si="85"/>
        <v/>
      </c>
      <c r="R1129" s="8"/>
    </row>
    <row r="1130" spans="1:18" x14ac:dyDescent="0.3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7" t="str">
        <f t="shared" si="81"/>
        <v>~</v>
      </c>
      <c r="N1130" s="7" t="str">
        <f t="shared" si="82"/>
        <v/>
      </c>
      <c r="O1130" s="7" t="str">
        <f t="shared" si="83"/>
        <v/>
      </c>
      <c r="P1130" s="7" t="str">
        <f t="shared" si="84"/>
        <v/>
      </c>
      <c r="Q1130" s="7" t="str">
        <f t="shared" si="85"/>
        <v/>
      </c>
      <c r="R1130" s="8"/>
    </row>
    <row r="1131" spans="1:18" x14ac:dyDescent="0.3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7" t="str">
        <f t="shared" si="81"/>
        <v>~</v>
      </c>
      <c r="N1131" s="7" t="str">
        <f t="shared" si="82"/>
        <v/>
      </c>
      <c r="O1131" s="7" t="str">
        <f t="shared" si="83"/>
        <v/>
      </c>
      <c r="P1131" s="7" t="str">
        <f t="shared" si="84"/>
        <v/>
      </c>
      <c r="Q1131" s="7" t="str">
        <f t="shared" si="85"/>
        <v/>
      </c>
      <c r="R1131" s="8"/>
    </row>
    <row r="1132" spans="1:18" x14ac:dyDescent="0.3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7" t="str">
        <f t="shared" si="81"/>
        <v>~</v>
      </c>
      <c r="N1132" s="7" t="str">
        <f t="shared" si="82"/>
        <v/>
      </c>
      <c r="O1132" s="7" t="str">
        <f t="shared" si="83"/>
        <v/>
      </c>
      <c r="P1132" s="7" t="str">
        <f t="shared" si="84"/>
        <v/>
      </c>
      <c r="Q1132" s="7" t="str">
        <f t="shared" si="85"/>
        <v/>
      </c>
      <c r="R1132" s="8"/>
    </row>
    <row r="1133" spans="1:18" x14ac:dyDescent="0.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7" t="str">
        <f t="shared" si="81"/>
        <v>~</v>
      </c>
      <c r="N1133" s="7" t="str">
        <f t="shared" si="82"/>
        <v/>
      </c>
      <c r="O1133" s="7" t="str">
        <f t="shared" si="83"/>
        <v/>
      </c>
      <c r="P1133" s="7" t="str">
        <f t="shared" si="84"/>
        <v/>
      </c>
      <c r="Q1133" s="7" t="str">
        <f t="shared" si="85"/>
        <v/>
      </c>
      <c r="R1133" s="8"/>
    </row>
    <row r="1134" spans="1:18" x14ac:dyDescent="0.3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7" t="str">
        <f t="shared" si="81"/>
        <v>~</v>
      </c>
      <c r="N1134" s="7" t="str">
        <f t="shared" si="82"/>
        <v/>
      </c>
      <c r="O1134" s="7" t="str">
        <f t="shared" si="83"/>
        <v/>
      </c>
      <c r="P1134" s="7" t="str">
        <f t="shared" si="84"/>
        <v/>
      </c>
      <c r="Q1134" s="7" t="str">
        <f t="shared" si="85"/>
        <v/>
      </c>
      <c r="R1134" s="8"/>
    </row>
    <row r="1135" spans="1:18" x14ac:dyDescent="0.3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7" t="str">
        <f t="shared" si="81"/>
        <v>~</v>
      </c>
      <c r="N1135" s="7" t="str">
        <f t="shared" si="82"/>
        <v/>
      </c>
      <c r="O1135" s="7" t="str">
        <f t="shared" si="83"/>
        <v/>
      </c>
      <c r="P1135" s="7" t="str">
        <f t="shared" si="84"/>
        <v/>
      </c>
      <c r="Q1135" s="7" t="str">
        <f t="shared" si="85"/>
        <v/>
      </c>
      <c r="R1135" s="8"/>
    </row>
    <row r="1136" spans="1:18" x14ac:dyDescent="0.3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7" t="str">
        <f t="shared" si="81"/>
        <v>~</v>
      </c>
      <c r="N1136" s="7" t="str">
        <f t="shared" si="82"/>
        <v/>
      </c>
      <c r="O1136" s="7" t="str">
        <f t="shared" si="83"/>
        <v/>
      </c>
      <c r="P1136" s="7" t="str">
        <f t="shared" si="84"/>
        <v/>
      </c>
      <c r="Q1136" s="7" t="str">
        <f t="shared" si="85"/>
        <v/>
      </c>
      <c r="R1136" s="8"/>
    </row>
    <row r="1137" spans="1:18" x14ac:dyDescent="0.3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7" t="str">
        <f t="shared" si="81"/>
        <v>~</v>
      </c>
      <c r="N1137" s="7" t="str">
        <f t="shared" si="82"/>
        <v/>
      </c>
      <c r="O1137" s="7" t="str">
        <f t="shared" si="83"/>
        <v/>
      </c>
      <c r="P1137" s="7" t="str">
        <f t="shared" si="84"/>
        <v/>
      </c>
      <c r="Q1137" s="7" t="str">
        <f t="shared" si="85"/>
        <v/>
      </c>
      <c r="R1137" s="8"/>
    </row>
    <row r="1138" spans="1:18" x14ac:dyDescent="0.3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7" t="str">
        <f t="shared" si="81"/>
        <v>~</v>
      </c>
      <c r="N1138" s="7" t="str">
        <f t="shared" si="82"/>
        <v/>
      </c>
      <c r="O1138" s="7" t="str">
        <f t="shared" si="83"/>
        <v/>
      </c>
      <c r="P1138" s="7" t="str">
        <f t="shared" si="84"/>
        <v/>
      </c>
      <c r="Q1138" s="7" t="str">
        <f t="shared" si="85"/>
        <v/>
      </c>
      <c r="R1138" s="8"/>
    </row>
    <row r="1139" spans="1:18" x14ac:dyDescent="0.3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7" t="str">
        <f t="shared" si="81"/>
        <v>~</v>
      </c>
      <c r="N1139" s="7" t="str">
        <f t="shared" si="82"/>
        <v/>
      </c>
      <c r="O1139" s="7" t="str">
        <f t="shared" si="83"/>
        <v/>
      </c>
      <c r="P1139" s="7" t="str">
        <f t="shared" si="84"/>
        <v/>
      </c>
      <c r="Q1139" s="7" t="str">
        <f t="shared" si="85"/>
        <v/>
      </c>
      <c r="R1139" s="8"/>
    </row>
    <row r="1140" spans="1:18" x14ac:dyDescent="0.3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7" t="str">
        <f t="shared" si="81"/>
        <v>~</v>
      </c>
      <c r="N1140" s="7" t="str">
        <f t="shared" si="82"/>
        <v/>
      </c>
      <c r="O1140" s="7" t="str">
        <f t="shared" si="83"/>
        <v/>
      </c>
      <c r="P1140" s="7" t="str">
        <f t="shared" si="84"/>
        <v/>
      </c>
      <c r="Q1140" s="7" t="str">
        <f t="shared" si="85"/>
        <v/>
      </c>
      <c r="R1140" s="8"/>
    </row>
    <row r="1141" spans="1:18" x14ac:dyDescent="0.3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7" t="str">
        <f t="shared" si="81"/>
        <v>~</v>
      </c>
      <c r="N1141" s="7" t="str">
        <f t="shared" si="82"/>
        <v/>
      </c>
      <c r="O1141" s="7" t="str">
        <f t="shared" si="83"/>
        <v/>
      </c>
      <c r="P1141" s="7" t="str">
        <f t="shared" si="84"/>
        <v/>
      </c>
      <c r="Q1141" s="7" t="str">
        <f t="shared" si="85"/>
        <v/>
      </c>
      <c r="R1141" s="8"/>
    </row>
    <row r="1142" spans="1:18" x14ac:dyDescent="0.3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7" t="str">
        <f t="shared" si="81"/>
        <v>~</v>
      </c>
      <c r="N1142" s="7" t="str">
        <f t="shared" si="82"/>
        <v/>
      </c>
      <c r="O1142" s="7" t="str">
        <f t="shared" si="83"/>
        <v/>
      </c>
      <c r="P1142" s="7" t="str">
        <f t="shared" si="84"/>
        <v/>
      </c>
      <c r="Q1142" s="7" t="str">
        <f t="shared" si="85"/>
        <v/>
      </c>
      <c r="R1142" s="8"/>
    </row>
    <row r="1143" spans="1:18" x14ac:dyDescent="0.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7" t="str">
        <f t="shared" si="81"/>
        <v>~</v>
      </c>
      <c r="N1143" s="7" t="str">
        <f t="shared" si="82"/>
        <v/>
      </c>
      <c r="O1143" s="7" t="str">
        <f t="shared" si="83"/>
        <v/>
      </c>
      <c r="P1143" s="7" t="str">
        <f t="shared" si="84"/>
        <v/>
      </c>
      <c r="Q1143" s="7" t="str">
        <f t="shared" si="85"/>
        <v/>
      </c>
      <c r="R1143" s="8"/>
    </row>
    <row r="1144" spans="1:18" x14ac:dyDescent="0.3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7" t="str">
        <f t="shared" si="81"/>
        <v>~</v>
      </c>
      <c r="N1144" s="7" t="str">
        <f t="shared" si="82"/>
        <v/>
      </c>
      <c r="O1144" s="7" t="str">
        <f t="shared" si="83"/>
        <v/>
      </c>
      <c r="P1144" s="7" t="str">
        <f t="shared" si="84"/>
        <v/>
      </c>
      <c r="Q1144" s="7" t="str">
        <f t="shared" si="85"/>
        <v/>
      </c>
      <c r="R1144" s="8"/>
    </row>
    <row r="1145" spans="1:18" x14ac:dyDescent="0.3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7" t="str">
        <f t="shared" si="81"/>
        <v>~</v>
      </c>
      <c r="N1145" s="7" t="str">
        <f t="shared" si="82"/>
        <v/>
      </c>
      <c r="O1145" s="7" t="str">
        <f t="shared" si="83"/>
        <v/>
      </c>
      <c r="P1145" s="7" t="str">
        <f t="shared" si="84"/>
        <v/>
      </c>
      <c r="Q1145" s="7" t="str">
        <f t="shared" si="85"/>
        <v/>
      </c>
      <c r="R1145" s="8"/>
    </row>
    <row r="1146" spans="1:18" x14ac:dyDescent="0.3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7" t="str">
        <f t="shared" si="81"/>
        <v>~</v>
      </c>
      <c r="N1146" s="7" t="str">
        <f t="shared" si="82"/>
        <v/>
      </c>
      <c r="O1146" s="7" t="str">
        <f t="shared" si="83"/>
        <v/>
      </c>
      <c r="P1146" s="7" t="str">
        <f t="shared" si="84"/>
        <v/>
      </c>
      <c r="Q1146" s="7" t="str">
        <f t="shared" si="85"/>
        <v/>
      </c>
      <c r="R1146" s="8"/>
    </row>
    <row r="1147" spans="1:18" x14ac:dyDescent="0.3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7" t="str">
        <f t="shared" si="81"/>
        <v>~</v>
      </c>
      <c r="N1147" s="7" t="str">
        <f t="shared" si="82"/>
        <v/>
      </c>
      <c r="O1147" s="7" t="str">
        <f t="shared" si="83"/>
        <v/>
      </c>
      <c r="P1147" s="7" t="str">
        <f t="shared" si="84"/>
        <v/>
      </c>
      <c r="Q1147" s="7" t="str">
        <f t="shared" si="85"/>
        <v/>
      </c>
      <c r="R1147" s="8"/>
    </row>
    <row r="1148" spans="1:18" x14ac:dyDescent="0.3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7" t="str">
        <f t="shared" si="81"/>
        <v>~</v>
      </c>
      <c r="N1148" s="7" t="str">
        <f t="shared" si="82"/>
        <v/>
      </c>
      <c r="O1148" s="7" t="str">
        <f t="shared" si="83"/>
        <v/>
      </c>
      <c r="P1148" s="7" t="str">
        <f t="shared" si="84"/>
        <v/>
      </c>
      <c r="Q1148" s="7" t="str">
        <f t="shared" si="85"/>
        <v/>
      </c>
      <c r="R1148" s="8"/>
    </row>
    <row r="1149" spans="1:18" x14ac:dyDescent="0.3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7" t="str">
        <f t="shared" si="81"/>
        <v>~</v>
      </c>
      <c r="N1149" s="7" t="str">
        <f t="shared" si="82"/>
        <v/>
      </c>
      <c r="O1149" s="7" t="str">
        <f t="shared" si="83"/>
        <v/>
      </c>
      <c r="P1149" s="7" t="str">
        <f t="shared" si="84"/>
        <v/>
      </c>
      <c r="Q1149" s="7" t="str">
        <f t="shared" si="85"/>
        <v/>
      </c>
      <c r="R1149" s="8"/>
    </row>
    <row r="1150" spans="1:18" x14ac:dyDescent="0.3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7" t="str">
        <f t="shared" si="81"/>
        <v>~</v>
      </c>
      <c r="N1150" s="7" t="str">
        <f t="shared" si="82"/>
        <v/>
      </c>
      <c r="O1150" s="7" t="str">
        <f t="shared" si="83"/>
        <v/>
      </c>
      <c r="P1150" s="7" t="str">
        <f t="shared" si="84"/>
        <v/>
      </c>
      <c r="Q1150" s="7" t="str">
        <f t="shared" si="85"/>
        <v/>
      </c>
      <c r="R1150" s="8"/>
    </row>
    <row r="1151" spans="1:18" x14ac:dyDescent="0.3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7" t="str">
        <f t="shared" si="81"/>
        <v>~</v>
      </c>
      <c r="N1151" s="7" t="str">
        <f t="shared" si="82"/>
        <v/>
      </c>
      <c r="O1151" s="7" t="str">
        <f t="shared" si="83"/>
        <v/>
      </c>
      <c r="P1151" s="7" t="str">
        <f t="shared" si="84"/>
        <v/>
      </c>
      <c r="Q1151" s="7" t="str">
        <f t="shared" si="85"/>
        <v/>
      </c>
      <c r="R1151" s="8"/>
    </row>
    <row r="1152" spans="1:18" x14ac:dyDescent="0.3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7" t="str">
        <f t="shared" si="81"/>
        <v>~</v>
      </c>
      <c r="N1152" s="7" t="str">
        <f t="shared" si="82"/>
        <v/>
      </c>
      <c r="O1152" s="7" t="str">
        <f t="shared" si="83"/>
        <v/>
      </c>
      <c r="P1152" s="7" t="str">
        <f t="shared" si="84"/>
        <v/>
      </c>
      <c r="Q1152" s="7" t="str">
        <f t="shared" si="85"/>
        <v/>
      </c>
      <c r="R1152" s="8"/>
    </row>
    <row r="1153" spans="1:18" x14ac:dyDescent="0.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7" t="str">
        <f t="shared" ref="M1153:M1216" si="86">IF(ISBLANK(E1153),CONCATENATE(IF(ISBLANK(D1153),CONCATENATE("~",C1153),CONCATENATE("=",C1153))),CONCATENATE(CONCATENATE(IF(ISBLANK(D1153),CONCATENATE("~",C1153),CONCATENATE("=",C1153))),", "))</f>
        <v>~</v>
      </c>
      <c r="N1153" s="7" t="str">
        <f t="shared" ref="N1153:N1216" si="87">IF(ISBLANK(G1153),IF(ISBLANK(E1153),"",CONCATENATE(IF(ISBLANK(F1153),CONCATENATE("~",E1153),CONCATENATE("=",E1153)))),CONCATENATE(IF(ISBLANK(E1153),"",CONCATENATE(IF(ISBLANK(F1153),CONCATENATE("~",E1153),CONCATENATE("=",E1153)))),", "))</f>
        <v/>
      </c>
      <c r="O1153" s="7" t="str">
        <f t="shared" ref="O1153:O1216" si="88">IF(ISBLANK(I1153),IF(ISBLANK(G1153),"",CONCATENATE(IF(ISBLANK(H1153),CONCATENATE("~",G1153),CONCATENATE("=",G1153)))),CONCATENATE(IF(ISBLANK(G1153),"",CONCATENATE(IF(ISBLANK(H1153),CONCATENATE("~",G1153),CONCATENATE("=",G1153)))),", "))</f>
        <v/>
      </c>
      <c r="P1153" s="7" t="str">
        <f t="shared" ref="P1153:P1216" si="89">IF(ISBLANK(K1153),IF(ISBLANK(I1153),"",CONCATENATE(IF(ISBLANK(J1153),CONCATENATE("~",I1153),CONCATENATE("=",I1153)))),CONCATENATE(IF(ISBLANK(I1153),"",CONCATENATE(IF(ISBLANK(J1153),CONCATENATE("~",I1153),CONCATENATE("=",I1153)))),", "))</f>
        <v/>
      </c>
      <c r="Q1153" s="7" t="str">
        <f t="shared" ref="Q1153:Q1216" si="90">IF(ISBLANK(K1153),"",CONCATENATE(IF(ISBLANK(L1153),CONCATENATE("~",K1153),CONCATENATE("=",K1153))))</f>
        <v/>
      </c>
      <c r="R1153" s="8"/>
    </row>
    <row r="1154" spans="1:18" x14ac:dyDescent="0.3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7" t="str">
        <f t="shared" si="86"/>
        <v>~</v>
      </c>
      <c r="N1154" s="7" t="str">
        <f t="shared" si="87"/>
        <v/>
      </c>
      <c r="O1154" s="7" t="str">
        <f t="shared" si="88"/>
        <v/>
      </c>
      <c r="P1154" s="7" t="str">
        <f t="shared" si="89"/>
        <v/>
      </c>
      <c r="Q1154" s="7" t="str">
        <f t="shared" si="90"/>
        <v/>
      </c>
      <c r="R1154" s="8"/>
    </row>
    <row r="1155" spans="1:18" x14ac:dyDescent="0.3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7" t="str">
        <f t="shared" si="86"/>
        <v>~</v>
      </c>
      <c r="N1155" s="7" t="str">
        <f t="shared" si="87"/>
        <v/>
      </c>
      <c r="O1155" s="7" t="str">
        <f t="shared" si="88"/>
        <v/>
      </c>
      <c r="P1155" s="7" t="str">
        <f t="shared" si="89"/>
        <v/>
      </c>
      <c r="Q1155" s="7" t="str">
        <f t="shared" si="90"/>
        <v/>
      </c>
      <c r="R1155" s="8"/>
    </row>
    <row r="1156" spans="1:18" x14ac:dyDescent="0.3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7" t="str">
        <f t="shared" si="86"/>
        <v>~</v>
      </c>
      <c r="N1156" s="7" t="str">
        <f t="shared" si="87"/>
        <v/>
      </c>
      <c r="O1156" s="7" t="str">
        <f t="shared" si="88"/>
        <v/>
      </c>
      <c r="P1156" s="7" t="str">
        <f t="shared" si="89"/>
        <v/>
      </c>
      <c r="Q1156" s="7" t="str">
        <f t="shared" si="90"/>
        <v/>
      </c>
      <c r="R1156" s="8"/>
    </row>
    <row r="1157" spans="1:18" x14ac:dyDescent="0.3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7" t="str">
        <f t="shared" si="86"/>
        <v>~</v>
      </c>
      <c r="N1157" s="7" t="str">
        <f t="shared" si="87"/>
        <v/>
      </c>
      <c r="O1157" s="7" t="str">
        <f t="shared" si="88"/>
        <v/>
      </c>
      <c r="P1157" s="7" t="str">
        <f t="shared" si="89"/>
        <v/>
      </c>
      <c r="Q1157" s="7" t="str">
        <f t="shared" si="90"/>
        <v/>
      </c>
      <c r="R1157" s="8"/>
    </row>
    <row r="1158" spans="1:18" x14ac:dyDescent="0.3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7" t="str">
        <f t="shared" si="86"/>
        <v>~</v>
      </c>
      <c r="N1158" s="7" t="str">
        <f t="shared" si="87"/>
        <v/>
      </c>
      <c r="O1158" s="7" t="str">
        <f t="shared" si="88"/>
        <v/>
      </c>
      <c r="P1158" s="7" t="str">
        <f t="shared" si="89"/>
        <v/>
      </c>
      <c r="Q1158" s="7" t="str">
        <f t="shared" si="90"/>
        <v/>
      </c>
      <c r="R1158" s="8"/>
    </row>
    <row r="1159" spans="1:18" x14ac:dyDescent="0.3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7" t="str">
        <f t="shared" si="86"/>
        <v>~</v>
      </c>
      <c r="N1159" s="7" t="str">
        <f t="shared" si="87"/>
        <v/>
      </c>
      <c r="O1159" s="7" t="str">
        <f t="shared" si="88"/>
        <v/>
      </c>
      <c r="P1159" s="7" t="str">
        <f t="shared" si="89"/>
        <v/>
      </c>
      <c r="Q1159" s="7" t="str">
        <f t="shared" si="90"/>
        <v/>
      </c>
      <c r="R1159" s="8"/>
    </row>
    <row r="1160" spans="1:18" x14ac:dyDescent="0.3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7" t="str">
        <f t="shared" si="86"/>
        <v>~</v>
      </c>
      <c r="N1160" s="7" t="str">
        <f t="shared" si="87"/>
        <v/>
      </c>
      <c r="O1160" s="7" t="str">
        <f t="shared" si="88"/>
        <v/>
      </c>
      <c r="P1160" s="7" t="str">
        <f t="shared" si="89"/>
        <v/>
      </c>
      <c r="Q1160" s="7" t="str">
        <f t="shared" si="90"/>
        <v/>
      </c>
      <c r="R1160" s="8"/>
    </row>
    <row r="1161" spans="1:18" x14ac:dyDescent="0.3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7" t="str">
        <f t="shared" si="86"/>
        <v>~</v>
      </c>
      <c r="N1161" s="7" t="str">
        <f t="shared" si="87"/>
        <v/>
      </c>
      <c r="O1161" s="7" t="str">
        <f t="shared" si="88"/>
        <v/>
      </c>
      <c r="P1161" s="7" t="str">
        <f t="shared" si="89"/>
        <v/>
      </c>
      <c r="Q1161" s="7" t="str">
        <f t="shared" si="90"/>
        <v/>
      </c>
      <c r="R1161" s="8"/>
    </row>
    <row r="1162" spans="1:18" x14ac:dyDescent="0.3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7" t="str">
        <f t="shared" si="86"/>
        <v>~</v>
      </c>
      <c r="N1162" s="7" t="str">
        <f t="shared" si="87"/>
        <v/>
      </c>
      <c r="O1162" s="7" t="str">
        <f t="shared" si="88"/>
        <v/>
      </c>
      <c r="P1162" s="7" t="str">
        <f t="shared" si="89"/>
        <v/>
      </c>
      <c r="Q1162" s="7" t="str">
        <f t="shared" si="90"/>
        <v/>
      </c>
      <c r="R1162" s="8"/>
    </row>
    <row r="1163" spans="1:18" x14ac:dyDescent="0.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7" t="str">
        <f t="shared" si="86"/>
        <v>~</v>
      </c>
      <c r="N1163" s="7" t="str">
        <f t="shared" si="87"/>
        <v/>
      </c>
      <c r="O1163" s="7" t="str">
        <f t="shared" si="88"/>
        <v/>
      </c>
      <c r="P1163" s="7" t="str">
        <f t="shared" si="89"/>
        <v/>
      </c>
      <c r="Q1163" s="7" t="str">
        <f t="shared" si="90"/>
        <v/>
      </c>
      <c r="R1163" s="8"/>
    </row>
    <row r="1164" spans="1:18" x14ac:dyDescent="0.3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7" t="str">
        <f t="shared" si="86"/>
        <v>~</v>
      </c>
      <c r="N1164" s="7" t="str">
        <f t="shared" si="87"/>
        <v/>
      </c>
      <c r="O1164" s="7" t="str">
        <f t="shared" si="88"/>
        <v/>
      </c>
      <c r="P1164" s="7" t="str">
        <f t="shared" si="89"/>
        <v/>
      </c>
      <c r="Q1164" s="7" t="str">
        <f t="shared" si="90"/>
        <v/>
      </c>
      <c r="R1164" s="8"/>
    </row>
    <row r="1165" spans="1:18" x14ac:dyDescent="0.3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7" t="str">
        <f t="shared" si="86"/>
        <v>~</v>
      </c>
      <c r="N1165" s="7" t="str">
        <f t="shared" si="87"/>
        <v/>
      </c>
      <c r="O1165" s="7" t="str">
        <f t="shared" si="88"/>
        <v/>
      </c>
      <c r="P1165" s="7" t="str">
        <f t="shared" si="89"/>
        <v/>
      </c>
      <c r="Q1165" s="7" t="str">
        <f t="shared" si="90"/>
        <v/>
      </c>
      <c r="R1165" s="8"/>
    </row>
    <row r="1166" spans="1:18" x14ac:dyDescent="0.3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7" t="str">
        <f t="shared" si="86"/>
        <v>~</v>
      </c>
      <c r="N1166" s="7" t="str">
        <f t="shared" si="87"/>
        <v/>
      </c>
      <c r="O1166" s="7" t="str">
        <f t="shared" si="88"/>
        <v/>
      </c>
      <c r="P1166" s="7" t="str">
        <f t="shared" si="89"/>
        <v/>
      </c>
      <c r="Q1166" s="7" t="str">
        <f t="shared" si="90"/>
        <v/>
      </c>
      <c r="R1166" s="8"/>
    </row>
    <row r="1167" spans="1:18" x14ac:dyDescent="0.3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7" t="str">
        <f t="shared" si="86"/>
        <v>~</v>
      </c>
      <c r="N1167" s="7" t="str">
        <f t="shared" si="87"/>
        <v/>
      </c>
      <c r="O1167" s="7" t="str">
        <f t="shared" si="88"/>
        <v/>
      </c>
      <c r="P1167" s="7" t="str">
        <f t="shared" si="89"/>
        <v/>
      </c>
      <c r="Q1167" s="7" t="str">
        <f t="shared" si="90"/>
        <v/>
      </c>
      <c r="R1167" s="8"/>
    </row>
    <row r="1168" spans="1:18" x14ac:dyDescent="0.3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7" t="str">
        <f t="shared" si="86"/>
        <v>~</v>
      </c>
      <c r="N1168" s="7" t="str">
        <f t="shared" si="87"/>
        <v/>
      </c>
      <c r="O1168" s="7" t="str">
        <f t="shared" si="88"/>
        <v/>
      </c>
      <c r="P1168" s="7" t="str">
        <f t="shared" si="89"/>
        <v/>
      </c>
      <c r="Q1168" s="7" t="str">
        <f t="shared" si="90"/>
        <v/>
      </c>
      <c r="R1168" s="8"/>
    </row>
    <row r="1169" spans="1:18" x14ac:dyDescent="0.3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7" t="str">
        <f t="shared" si="86"/>
        <v>~</v>
      </c>
      <c r="N1169" s="7" t="str">
        <f t="shared" si="87"/>
        <v/>
      </c>
      <c r="O1169" s="7" t="str">
        <f t="shared" si="88"/>
        <v/>
      </c>
      <c r="P1169" s="7" t="str">
        <f t="shared" si="89"/>
        <v/>
      </c>
      <c r="Q1169" s="7" t="str">
        <f t="shared" si="90"/>
        <v/>
      </c>
      <c r="R1169" s="8"/>
    </row>
    <row r="1170" spans="1:18" x14ac:dyDescent="0.3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7" t="str">
        <f t="shared" si="86"/>
        <v>~</v>
      </c>
      <c r="N1170" s="7" t="str">
        <f t="shared" si="87"/>
        <v/>
      </c>
      <c r="O1170" s="7" t="str">
        <f t="shared" si="88"/>
        <v/>
      </c>
      <c r="P1170" s="7" t="str">
        <f t="shared" si="89"/>
        <v/>
      </c>
      <c r="Q1170" s="7" t="str">
        <f t="shared" si="90"/>
        <v/>
      </c>
      <c r="R1170" s="8"/>
    </row>
    <row r="1171" spans="1:18" x14ac:dyDescent="0.3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7" t="str">
        <f t="shared" si="86"/>
        <v>~</v>
      </c>
      <c r="N1171" s="7" t="str">
        <f t="shared" si="87"/>
        <v/>
      </c>
      <c r="O1171" s="7" t="str">
        <f t="shared" si="88"/>
        <v/>
      </c>
      <c r="P1171" s="7" t="str">
        <f t="shared" si="89"/>
        <v/>
      </c>
      <c r="Q1171" s="7" t="str">
        <f t="shared" si="90"/>
        <v/>
      </c>
      <c r="R1171" s="8"/>
    </row>
    <row r="1172" spans="1:18" x14ac:dyDescent="0.3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7" t="str">
        <f t="shared" si="86"/>
        <v>~</v>
      </c>
      <c r="N1172" s="7" t="str">
        <f t="shared" si="87"/>
        <v/>
      </c>
      <c r="O1172" s="7" t="str">
        <f t="shared" si="88"/>
        <v/>
      </c>
      <c r="P1172" s="7" t="str">
        <f t="shared" si="89"/>
        <v/>
      </c>
      <c r="Q1172" s="7" t="str">
        <f t="shared" si="90"/>
        <v/>
      </c>
      <c r="R1172" s="8"/>
    </row>
    <row r="1173" spans="1:18" x14ac:dyDescent="0.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7" t="str">
        <f t="shared" si="86"/>
        <v>~</v>
      </c>
      <c r="N1173" s="7" t="str">
        <f t="shared" si="87"/>
        <v/>
      </c>
      <c r="O1173" s="7" t="str">
        <f t="shared" si="88"/>
        <v/>
      </c>
      <c r="P1173" s="7" t="str">
        <f t="shared" si="89"/>
        <v/>
      </c>
      <c r="Q1173" s="7" t="str">
        <f t="shared" si="90"/>
        <v/>
      </c>
      <c r="R1173" s="8"/>
    </row>
    <row r="1174" spans="1:18" x14ac:dyDescent="0.3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7" t="str">
        <f t="shared" si="86"/>
        <v>~</v>
      </c>
      <c r="N1174" s="7" t="str">
        <f t="shared" si="87"/>
        <v/>
      </c>
      <c r="O1174" s="7" t="str">
        <f t="shared" si="88"/>
        <v/>
      </c>
      <c r="P1174" s="7" t="str">
        <f t="shared" si="89"/>
        <v/>
      </c>
      <c r="Q1174" s="7" t="str">
        <f t="shared" si="90"/>
        <v/>
      </c>
      <c r="R1174" s="8"/>
    </row>
    <row r="1175" spans="1:18" x14ac:dyDescent="0.3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7" t="str">
        <f t="shared" si="86"/>
        <v>~</v>
      </c>
      <c r="N1175" s="7" t="str">
        <f t="shared" si="87"/>
        <v/>
      </c>
      <c r="O1175" s="7" t="str">
        <f t="shared" si="88"/>
        <v/>
      </c>
      <c r="P1175" s="7" t="str">
        <f t="shared" si="89"/>
        <v/>
      </c>
      <c r="Q1175" s="7" t="str">
        <f t="shared" si="90"/>
        <v/>
      </c>
      <c r="R1175" s="8"/>
    </row>
    <row r="1176" spans="1:18" x14ac:dyDescent="0.3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7" t="str">
        <f t="shared" si="86"/>
        <v>~</v>
      </c>
      <c r="N1176" s="7" t="str">
        <f t="shared" si="87"/>
        <v/>
      </c>
      <c r="O1176" s="7" t="str">
        <f t="shared" si="88"/>
        <v/>
      </c>
      <c r="P1176" s="7" t="str">
        <f t="shared" si="89"/>
        <v/>
      </c>
      <c r="Q1176" s="7" t="str">
        <f t="shared" si="90"/>
        <v/>
      </c>
      <c r="R1176" s="8"/>
    </row>
    <row r="1177" spans="1:18" x14ac:dyDescent="0.3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7" t="str">
        <f t="shared" si="86"/>
        <v>~</v>
      </c>
      <c r="N1177" s="7" t="str">
        <f t="shared" si="87"/>
        <v/>
      </c>
      <c r="O1177" s="7" t="str">
        <f t="shared" si="88"/>
        <v/>
      </c>
      <c r="P1177" s="7" t="str">
        <f t="shared" si="89"/>
        <v/>
      </c>
      <c r="Q1177" s="7" t="str">
        <f t="shared" si="90"/>
        <v/>
      </c>
      <c r="R1177" s="8"/>
    </row>
    <row r="1178" spans="1:18" x14ac:dyDescent="0.3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7" t="str">
        <f t="shared" si="86"/>
        <v>~</v>
      </c>
      <c r="N1178" s="7" t="str">
        <f t="shared" si="87"/>
        <v/>
      </c>
      <c r="O1178" s="7" t="str">
        <f t="shared" si="88"/>
        <v/>
      </c>
      <c r="P1178" s="7" t="str">
        <f t="shared" si="89"/>
        <v/>
      </c>
      <c r="Q1178" s="7" t="str">
        <f t="shared" si="90"/>
        <v/>
      </c>
      <c r="R1178" s="8"/>
    </row>
    <row r="1179" spans="1:18" x14ac:dyDescent="0.3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7" t="str">
        <f t="shared" si="86"/>
        <v>~</v>
      </c>
      <c r="N1179" s="7" t="str">
        <f t="shared" si="87"/>
        <v/>
      </c>
      <c r="O1179" s="7" t="str">
        <f t="shared" si="88"/>
        <v/>
      </c>
      <c r="P1179" s="7" t="str">
        <f t="shared" si="89"/>
        <v/>
      </c>
      <c r="Q1179" s="7" t="str">
        <f t="shared" si="90"/>
        <v/>
      </c>
      <c r="R1179" s="8"/>
    </row>
    <row r="1180" spans="1:18" x14ac:dyDescent="0.3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7" t="str">
        <f t="shared" si="86"/>
        <v>~</v>
      </c>
      <c r="N1180" s="7" t="str">
        <f t="shared" si="87"/>
        <v/>
      </c>
      <c r="O1180" s="7" t="str">
        <f t="shared" si="88"/>
        <v/>
      </c>
      <c r="P1180" s="7" t="str">
        <f t="shared" si="89"/>
        <v/>
      </c>
      <c r="Q1180" s="7" t="str">
        <f t="shared" si="90"/>
        <v/>
      </c>
      <c r="R1180" s="8"/>
    </row>
    <row r="1181" spans="1:18" x14ac:dyDescent="0.3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7" t="str">
        <f t="shared" si="86"/>
        <v>~</v>
      </c>
      <c r="N1181" s="7" t="str">
        <f t="shared" si="87"/>
        <v/>
      </c>
      <c r="O1181" s="7" t="str">
        <f t="shared" si="88"/>
        <v/>
      </c>
      <c r="P1181" s="7" t="str">
        <f t="shared" si="89"/>
        <v/>
      </c>
      <c r="Q1181" s="7" t="str">
        <f t="shared" si="90"/>
        <v/>
      </c>
      <c r="R1181" s="8"/>
    </row>
    <row r="1182" spans="1:18" x14ac:dyDescent="0.3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7" t="str">
        <f t="shared" si="86"/>
        <v>~</v>
      </c>
      <c r="N1182" s="7" t="str">
        <f t="shared" si="87"/>
        <v/>
      </c>
      <c r="O1182" s="7" t="str">
        <f t="shared" si="88"/>
        <v/>
      </c>
      <c r="P1182" s="7" t="str">
        <f t="shared" si="89"/>
        <v/>
      </c>
      <c r="Q1182" s="7" t="str">
        <f t="shared" si="90"/>
        <v/>
      </c>
      <c r="R1182" s="8"/>
    </row>
    <row r="1183" spans="1:18" x14ac:dyDescent="0.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7" t="str">
        <f t="shared" si="86"/>
        <v>~</v>
      </c>
      <c r="N1183" s="7" t="str">
        <f t="shared" si="87"/>
        <v/>
      </c>
      <c r="O1183" s="7" t="str">
        <f t="shared" si="88"/>
        <v/>
      </c>
      <c r="P1183" s="7" t="str">
        <f t="shared" si="89"/>
        <v/>
      </c>
      <c r="Q1183" s="7" t="str">
        <f t="shared" si="90"/>
        <v/>
      </c>
      <c r="R1183" s="8"/>
    </row>
    <row r="1184" spans="1:18" x14ac:dyDescent="0.3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7" t="str">
        <f t="shared" si="86"/>
        <v>~</v>
      </c>
      <c r="N1184" s="7" t="str">
        <f t="shared" si="87"/>
        <v/>
      </c>
      <c r="O1184" s="7" t="str">
        <f t="shared" si="88"/>
        <v/>
      </c>
      <c r="P1184" s="7" t="str">
        <f t="shared" si="89"/>
        <v/>
      </c>
      <c r="Q1184" s="7" t="str">
        <f t="shared" si="90"/>
        <v/>
      </c>
      <c r="R1184" s="8"/>
    </row>
    <row r="1185" spans="1:18" x14ac:dyDescent="0.3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7" t="str">
        <f t="shared" si="86"/>
        <v>~</v>
      </c>
      <c r="N1185" s="7" t="str">
        <f t="shared" si="87"/>
        <v/>
      </c>
      <c r="O1185" s="7" t="str">
        <f t="shared" si="88"/>
        <v/>
      </c>
      <c r="P1185" s="7" t="str">
        <f t="shared" si="89"/>
        <v/>
      </c>
      <c r="Q1185" s="7" t="str">
        <f t="shared" si="90"/>
        <v/>
      </c>
      <c r="R1185" s="8"/>
    </row>
    <row r="1186" spans="1:18" x14ac:dyDescent="0.3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7" t="str">
        <f t="shared" si="86"/>
        <v>~</v>
      </c>
      <c r="N1186" s="7" t="str">
        <f t="shared" si="87"/>
        <v/>
      </c>
      <c r="O1186" s="7" t="str">
        <f t="shared" si="88"/>
        <v/>
      </c>
      <c r="P1186" s="7" t="str">
        <f t="shared" si="89"/>
        <v/>
      </c>
      <c r="Q1186" s="7" t="str">
        <f t="shared" si="90"/>
        <v/>
      </c>
      <c r="R1186" s="8"/>
    </row>
    <row r="1187" spans="1:18" x14ac:dyDescent="0.3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7" t="str">
        <f t="shared" si="86"/>
        <v>~</v>
      </c>
      <c r="N1187" s="7" t="str">
        <f t="shared" si="87"/>
        <v/>
      </c>
      <c r="O1187" s="7" t="str">
        <f t="shared" si="88"/>
        <v/>
      </c>
      <c r="P1187" s="7" t="str">
        <f t="shared" si="89"/>
        <v/>
      </c>
      <c r="Q1187" s="7" t="str">
        <f t="shared" si="90"/>
        <v/>
      </c>
      <c r="R1187" s="8"/>
    </row>
    <row r="1188" spans="1:18" x14ac:dyDescent="0.3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7" t="str">
        <f t="shared" si="86"/>
        <v>~</v>
      </c>
      <c r="N1188" s="7" t="str">
        <f t="shared" si="87"/>
        <v/>
      </c>
      <c r="O1188" s="7" t="str">
        <f t="shared" si="88"/>
        <v/>
      </c>
      <c r="P1188" s="7" t="str">
        <f t="shared" si="89"/>
        <v/>
      </c>
      <c r="Q1188" s="7" t="str">
        <f t="shared" si="90"/>
        <v/>
      </c>
      <c r="R1188" s="8"/>
    </row>
    <row r="1189" spans="1:18" x14ac:dyDescent="0.3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7" t="str">
        <f t="shared" si="86"/>
        <v>~</v>
      </c>
      <c r="N1189" s="7" t="str">
        <f t="shared" si="87"/>
        <v/>
      </c>
      <c r="O1189" s="7" t="str">
        <f t="shared" si="88"/>
        <v/>
      </c>
      <c r="P1189" s="7" t="str">
        <f t="shared" si="89"/>
        <v/>
      </c>
      <c r="Q1189" s="7" t="str">
        <f t="shared" si="90"/>
        <v/>
      </c>
      <c r="R1189" s="8"/>
    </row>
    <row r="1190" spans="1:18" x14ac:dyDescent="0.3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7" t="str">
        <f t="shared" si="86"/>
        <v>~</v>
      </c>
      <c r="N1190" s="7" t="str">
        <f t="shared" si="87"/>
        <v/>
      </c>
      <c r="O1190" s="7" t="str">
        <f t="shared" si="88"/>
        <v/>
      </c>
      <c r="P1190" s="7" t="str">
        <f t="shared" si="89"/>
        <v/>
      </c>
      <c r="Q1190" s="7" t="str">
        <f t="shared" si="90"/>
        <v/>
      </c>
      <c r="R1190" s="8"/>
    </row>
    <row r="1191" spans="1:18" x14ac:dyDescent="0.3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7" t="str">
        <f t="shared" si="86"/>
        <v>~</v>
      </c>
      <c r="N1191" s="7" t="str">
        <f t="shared" si="87"/>
        <v/>
      </c>
      <c r="O1191" s="7" t="str">
        <f t="shared" si="88"/>
        <v/>
      </c>
      <c r="P1191" s="7" t="str">
        <f t="shared" si="89"/>
        <v/>
      </c>
      <c r="Q1191" s="7" t="str">
        <f t="shared" si="90"/>
        <v/>
      </c>
      <c r="R1191" s="8"/>
    </row>
    <row r="1192" spans="1:18" x14ac:dyDescent="0.3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7" t="str">
        <f t="shared" si="86"/>
        <v>~</v>
      </c>
      <c r="N1192" s="7" t="str">
        <f t="shared" si="87"/>
        <v/>
      </c>
      <c r="O1192" s="7" t="str">
        <f t="shared" si="88"/>
        <v/>
      </c>
      <c r="P1192" s="7" t="str">
        <f t="shared" si="89"/>
        <v/>
      </c>
      <c r="Q1192" s="7" t="str">
        <f t="shared" si="90"/>
        <v/>
      </c>
      <c r="R1192" s="8"/>
    </row>
    <row r="1193" spans="1:18" x14ac:dyDescent="0.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7" t="str">
        <f t="shared" si="86"/>
        <v>~</v>
      </c>
      <c r="N1193" s="7" t="str">
        <f t="shared" si="87"/>
        <v/>
      </c>
      <c r="O1193" s="7" t="str">
        <f t="shared" si="88"/>
        <v/>
      </c>
      <c r="P1193" s="7" t="str">
        <f t="shared" si="89"/>
        <v/>
      </c>
      <c r="Q1193" s="7" t="str">
        <f t="shared" si="90"/>
        <v/>
      </c>
      <c r="R1193" s="8"/>
    </row>
    <row r="1194" spans="1:18" x14ac:dyDescent="0.3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7" t="str">
        <f t="shared" si="86"/>
        <v>~</v>
      </c>
      <c r="N1194" s="7" t="str">
        <f t="shared" si="87"/>
        <v/>
      </c>
      <c r="O1194" s="7" t="str">
        <f t="shared" si="88"/>
        <v/>
      </c>
      <c r="P1194" s="7" t="str">
        <f t="shared" si="89"/>
        <v/>
      </c>
      <c r="Q1194" s="7" t="str">
        <f t="shared" si="90"/>
        <v/>
      </c>
      <c r="R1194" s="8"/>
    </row>
    <row r="1195" spans="1:18" x14ac:dyDescent="0.3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7" t="str">
        <f t="shared" si="86"/>
        <v>~</v>
      </c>
      <c r="N1195" s="7" t="str">
        <f t="shared" si="87"/>
        <v/>
      </c>
      <c r="O1195" s="7" t="str">
        <f t="shared" si="88"/>
        <v/>
      </c>
      <c r="P1195" s="7" t="str">
        <f t="shared" si="89"/>
        <v/>
      </c>
      <c r="Q1195" s="7" t="str">
        <f t="shared" si="90"/>
        <v/>
      </c>
      <c r="R1195" s="8"/>
    </row>
    <row r="1196" spans="1:18" x14ac:dyDescent="0.3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7" t="str">
        <f t="shared" si="86"/>
        <v>~</v>
      </c>
      <c r="N1196" s="7" t="str">
        <f t="shared" si="87"/>
        <v/>
      </c>
      <c r="O1196" s="7" t="str">
        <f t="shared" si="88"/>
        <v/>
      </c>
      <c r="P1196" s="7" t="str">
        <f t="shared" si="89"/>
        <v/>
      </c>
      <c r="Q1196" s="7" t="str">
        <f t="shared" si="90"/>
        <v/>
      </c>
      <c r="R1196" s="8"/>
    </row>
    <row r="1197" spans="1:18" x14ac:dyDescent="0.3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7" t="str">
        <f t="shared" si="86"/>
        <v>~</v>
      </c>
      <c r="N1197" s="7" t="str">
        <f t="shared" si="87"/>
        <v/>
      </c>
      <c r="O1197" s="7" t="str">
        <f t="shared" si="88"/>
        <v/>
      </c>
      <c r="P1197" s="7" t="str">
        <f t="shared" si="89"/>
        <v/>
      </c>
      <c r="Q1197" s="7" t="str">
        <f t="shared" si="90"/>
        <v/>
      </c>
      <c r="R1197" s="8"/>
    </row>
    <row r="1198" spans="1:18" x14ac:dyDescent="0.3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7" t="str">
        <f t="shared" si="86"/>
        <v>~</v>
      </c>
      <c r="N1198" s="7" t="str">
        <f t="shared" si="87"/>
        <v/>
      </c>
      <c r="O1198" s="7" t="str">
        <f t="shared" si="88"/>
        <v/>
      </c>
      <c r="P1198" s="7" t="str">
        <f t="shared" si="89"/>
        <v/>
      </c>
      <c r="Q1198" s="7" t="str">
        <f t="shared" si="90"/>
        <v/>
      </c>
      <c r="R1198" s="8"/>
    </row>
    <row r="1199" spans="1:18" x14ac:dyDescent="0.3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7" t="str">
        <f t="shared" si="86"/>
        <v>~</v>
      </c>
      <c r="N1199" s="7" t="str">
        <f t="shared" si="87"/>
        <v/>
      </c>
      <c r="O1199" s="7" t="str">
        <f t="shared" si="88"/>
        <v/>
      </c>
      <c r="P1199" s="7" t="str">
        <f t="shared" si="89"/>
        <v/>
      </c>
      <c r="Q1199" s="7" t="str">
        <f t="shared" si="90"/>
        <v/>
      </c>
      <c r="R1199" s="8"/>
    </row>
    <row r="1200" spans="1:18" x14ac:dyDescent="0.3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7" t="str">
        <f t="shared" si="86"/>
        <v>~</v>
      </c>
      <c r="N1200" s="7" t="str">
        <f t="shared" si="87"/>
        <v/>
      </c>
      <c r="O1200" s="7" t="str">
        <f t="shared" si="88"/>
        <v/>
      </c>
      <c r="P1200" s="7" t="str">
        <f t="shared" si="89"/>
        <v/>
      </c>
      <c r="Q1200" s="7" t="str">
        <f t="shared" si="90"/>
        <v/>
      </c>
      <c r="R1200" s="8"/>
    </row>
    <row r="1201" spans="1:18" x14ac:dyDescent="0.3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7" t="str">
        <f t="shared" si="86"/>
        <v>~</v>
      </c>
      <c r="N1201" s="7" t="str">
        <f t="shared" si="87"/>
        <v/>
      </c>
      <c r="O1201" s="7" t="str">
        <f t="shared" si="88"/>
        <v/>
      </c>
      <c r="P1201" s="7" t="str">
        <f t="shared" si="89"/>
        <v/>
      </c>
      <c r="Q1201" s="7" t="str">
        <f t="shared" si="90"/>
        <v/>
      </c>
      <c r="R1201" s="8"/>
    </row>
    <row r="1202" spans="1:18" x14ac:dyDescent="0.3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7" t="str">
        <f t="shared" si="86"/>
        <v>~</v>
      </c>
      <c r="N1202" s="7" t="str">
        <f t="shared" si="87"/>
        <v/>
      </c>
      <c r="O1202" s="7" t="str">
        <f t="shared" si="88"/>
        <v/>
      </c>
      <c r="P1202" s="7" t="str">
        <f t="shared" si="89"/>
        <v/>
      </c>
      <c r="Q1202" s="7" t="str">
        <f t="shared" si="90"/>
        <v/>
      </c>
      <c r="R1202" s="8"/>
    </row>
    <row r="1203" spans="1:18" x14ac:dyDescent="0.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7" t="str">
        <f t="shared" si="86"/>
        <v>~</v>
      </c>
      <c r="N1203" s="7" t="str">
        <f t="shared" si="87"/>
        <v/>
      </c>
      <c r="O1203" s="7" t="str">
        <f t="shared" si="88"/>
        <v/>
      </c>
      <c r="P1203" s="7" t="str">
        <f t="shared" si="89"/>
        <v/>
      </c>
      <c r="Q1203" s="7" t="str">
        <f t="shared" si="90"/>
        <v/>
      </c>
      <c r="R1203" s="8"/>
    </row>
    <row r="1204" spans="1:18" x14ac:dyDescent="0.3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7" t="str">
        <f t="shared" si="86"/>
        <v>~</v>
      </c>
      <c r="N1204" s="7" t="str">
        <f t="shared" si="87"/>
        <v/>
      </c>
      <c r="O1204" s="7" t="str">
        <f t="shared" si="88"/>
        <v/>
      </c>
      <c r="P1204" s="7" t="str">
        <f t="shared" si="89"/>
        <v/>
      </c>
      <c r="Q1204" s="7" t="str">
        <f t="shared" si="90"/>
        <v/>
      </c>
      <c r="R1204" s="8"/>
    </row>
    <row r="1205" spans="1:18" x14ac:dyDescent="0.3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7" t="str">
        <f t="shared" si="86"/>
        <v>~</v>
      </c>
      <c r="N1205" s="7" t="str">
        <f t="shared" si="87"/>
        <v/>
      </c>
      <c r="O1205" s="7" t="str">
        <f t="shared" si="88"/>
        <v/>
      </c>
      <c r="P1205" s="7" t="str">
        <f t="shared" si="89"/>
        <v/>
      </c>
      <c r="Q1205" s="7" t="str">
        <f t="shared" si="90"/>
        <v/>
      </c>
      <c r="R1205" s="8"/>
    </row>
    <row r="1206" spans="1:18" x14ac:dyDescent="0.3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7" t="str">
        <f t="shared" si="86"/>
        <v>~</v>
      </c>
      <c r="N1206" s="7" t="str">
        <f t="shared" si="87"/>
        <v/>
      </c>
      <c r="O1206" s="7" t="str">
        <f t="shared" si="88"/>
        <v/>
      </c>
      <c r="P1206" s="7" t="str">
        <f t="shared" si="89"/>
        <v/>
      </c>
      <c r="Q1206" s="7" t="str">
        <f t="shared" si="90"/>
        <v/>
      </c>
      <c r="R1206" s="8"/>
    </row>
    <row r="1207" spans="1:18" x14ac:dyDescent="0.3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7" t="str">
        <f t="shared" si="86"/>
        <v>~</v>
      </c>
      <c r="N1207" s="7" t="str">
        <f t="shared" si="87"/>
        <v/>
      </c>
      <c r="O1207" s="7" t="str">
        <f t="shared" si="88"/>
        <v/>
      </c>
      <c r="P1207" s="7" t="str">
        <f t="shared" si="89"/>
        <v/>
      </c>
      <c r="Q1207" s="7" t="str">
        <f t="shared" si="90"/>
        <v/>
      </c>
      <c r="R1207" s="8"/>
    </row>
    <row r="1208" spans="1:18" x14ac:dyDescent="0.3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7" t="str">
        <f t="shared" si="86"/>
        <v>~</v>
      </c>
      <c r="N1208" s="7" t="str">
        <f t="shared" si="87"/>
        <v/>
      </c>
      <c r="O1208" s="7" t="str">
        <f t="shared" si="88"/>
        <v/>
      </c>
      <c r="P1208" s="7" t="str">
        <f t="shared" si="89"/>
        <v/>
      </c>
      <c r="Q1208" s="7" t="str">
        <f t="shared" si="90"/>
        <v/>
      </c>
      <c r="R1208" s="8"/>
    </row>
    <row r="1209" spans="1:18" x14ac:dyDescent="0.3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7" t="str">
        <f t="shared" si="86"/>
        <v>~</v>
      </c>
      <c r="N1209" s="7" t="str">
        <f t="shared" si="87"/>
        <v/>
      </c>
      <c r="O1209" s="7" t="str">
        <f t="shared" si="88"/>
        <v/>
      </c>
      <c r="P1209" s="7" t="str">
        <f t="shared" si="89"/>
        <v/>
      </c>
      <c r="Q1209" s="7" t="str">
        <f t="shared" si="90"/>
        <v/>
      </c>
      <c r="R1209" s="8"/>
    </row>
    <row r="1210" spans="1:18" x14ac:dyDescent="0.3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7" t="str">
        <f t="shared" si="86"/>
        <v>~</v>
      </c>
      <c r="N1210" s="7" t="str">
        <f t="shared" si="87"/>
        <v/>
      </c>
      <c r="O1210" s="7" t="str">
        <f t="shared" si="88"/>
        <v/>
      </c>
      <c r="P1210" s="7" t="str">
        <f t="shared" si="89"/>
        <v/>
      </c>
      <c r="Q1210" s="7" t="str">
        <f t="shared" si="90"/>
        <v/>
      </c>
      <c r="R1210" s="8"/>
    </row>
    <row r="1211" spans="1:18" x14ac:dyDescent="0.3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7" t="str">
        <f t="shared" si="86"/>
        <v>~</v>
      </c>
      <c r="N1211" s="7" t="str">
        <f t="shared" si="87"/>
        <v/>
      </c>
      <c r="O1211" s="7" t="str">
        <f t="shared" si="88"/>
        <v/>
      </c>
      <c r="P1211" s="7" t="str">
        <f t="shared" si="89"/>
        <v/>
      </c>
      <c r="Q1211" s="7" t="str">
        <f t="shared" si="90"/>
        <v/>
      </c>
      <c r="R1211" s="8"/>
    </row>
    <row r="1212" spans="1:18" x14ac:dyDescent="0.3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7" t="str">
        <f t="shared" si="86"/>
        <v>~</v>
      </c>
      <c r="N1212" s="7" t="str">
        <f t="shared" si="87"/>
        <v/>
      </c>
      <c r="O1212" s="7" t="str">
        <f t="shared" si="88"/>
        <v/>
      </c>
      <c r="P1212" s="7" t="str">
        <f t="shared" si="89"/>
        <v/>
      </c>
      <c r="Q1212" s="7" t="str">
        <f t="shared" si="90"/>
        <v/>
      </c>
      <c r="R1212" s="8"/>
    </row>
    <row r="1213" spans="1:18" x14ac:dyDescent="0.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7" t="str">
        <f t="shared" si="86"/>
        <v>~</v>
      </c>
      <c r="N1213" s="7" t="str">
        <f t="shared" si="87"/>
        <v/>
      </c>
      <c r="O1213" s="7" t="str">
        <f t="shared" si="88"/>
        <v/>
      </c>
      <c r="P1213" s="7" t="str">
        <f t="shared" si="89"/>
        <v/>
      </c>
      <c r="Q1213" s="7" t="str">
        <f t="shared" si="90"/>
        <v/>
      </c>
      <c r="R1213" s="8"/>
    </row>
    <row r="1214" spans="1:18" x14ac:dyDescent="0.3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7" t="str">
        <f t="shared" si="86"/>
        <v>~</v>
      </c>
      <c r="N1214" s="7" t="str">
        <f t="shared" si="87"/>
        <v/>
      </c>
      <c r="O1214" s="7" t="str">
        <f t="shared" si="88"/>
        <v/>
      </c>
      <c r="P1214" s="7" t="str">
        <f t="shared" si="89"/>
        <v/>
      </c>
      <c r="Q1214" s="7" t="str">
        <f t="shared" si="90"/>
        <v/>
      </c>
      <c r="R1214" s="8"/>
    </row>
    <row r="1215" spans="1:18" x14ac:dyDescent="0.3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7" t="str">
        <f t="shared" si="86"/>
        <v>~</v>
      </c>
      <c r="N1215" s="7" t="str">
        <f t="shared" si="87"/>
        <v/>
      </c>
      <c r="O1215" s="7" t="str">
        <f t="shared" si="88"/>
        <v/>
      </c>
      <c r="P1215" s="7" t="str">
        <f t="shared" si="89"/>
        <v/>
      </c>
      <c r="Q1215" s="7" t="str">
        <f t="shared" si="90"/>
        <v/>
      </c>
      <c r="R1215" s="8"/>
    </row>
    <row r="1216" spans="1:18" x14ac:dyDescent="0.3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7" t="str">
        <f t="shared" si="86"/>
        <v>~</v>
      </c>
      <c r="N1216" s="7" t="str">
        <f t="shared" si="87"/>
        <v/>
      </c>
      <c r="O1216" s="7" t="str">
        <f t="shared" si="88"/>
        <v/>
      </c>
      <c r="P1216" s="7" t="str">
        <f t="shared" si="89"/>
        <v/>
      </c>
      <c r="Q1216" s="7" t="str">
        <f t="shared" si="90"/>
        <v/>
      </c>
      <c r="R1216" s="8"/>
    </row>
    <row r="1217" spans="1:18" x14ac:dyDescent="0.3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7" t="str">
        <f t="shared" ref="M1217:M1280" si="91">IF(ISBLANK(E1217),CONCATENATE(IF(ISBLANK(D1217),CONCATENATE("~",C1217),CONCATENATE("=",C1217))),CONCATENATE(CONCATENATE(IF(ISBLANK(D1217),CONCATENATE("~",C1217),CONCATENATE("=",C1217))),", "))</f>
        <v>~</v>
      </c>
      <c r="N1217" s="7" t="str">
        <f t="shared" ref="N1217:N1280" si="92">IF(ISBLANK(G1217),IF(ISBLANK(E1217),"",CONCATENATE(IF(ISBLANK(F1217),CONCATENATE("~",E1217),CONCATENATE("=",E1217)))),CONCATENATE(IF(ISBLANK(E1217),"",CONCATENATE(IF(ISBLANK(F1217),CONCATENATE("~",E1217),CONCATENATE("=",E1217)))),", "))</f>
        <v/>
      </c>
      <c r="O1217" s="7" t="str">
        <f t="shared" ref="O1217:O1280" si="93">IF(ISBLANK(I1217),IF(ISBLANK(G1217),"",CONCATENATE(IF(ISBLANK(H1217),CONCATENATE("~",G1217),CONCATENATE("=",G1217)))),CONCATENATE(IF(ISBLANK(G1217),"",CONCATENATE(IF(ISBLANK(H1217),CONCATENATE("~",G1217),CONCATENATE("=",G1217)))),", "))</f>
        <v/>
      </c>
      <c r="P1217" s="7" t="str">
        <f t="shared" ref="P1217:P1280" si="94">IF(ISBLANK(K1217),IF(ISBLANK(I1217),"",CONCATENATE(IF(ISBLANK(J1217),CONCATENATE("~",I1217),CONCATENATE("=",I1217)))),CONCATENATE(IF(ISBLANK(I1217),"",CONCATENATE(IF(ISBLANK(J1217),CONCATENATE("~",I1217),CONCATENATE("=",I1217)))),", "))</f>
        <v/>
      </c>
      <c r="Q1217" s="7" t="str">
        <f t="shared" ref="Q1217:Q1280" si="95">IF(ISBLANK(K1217),"",CONCATENATE(IF(ISBLANK(L1217),CONCATENATE("~",K1217),CONCATENATE("=",K1217))))</f>
        <v/>
      </c>
      <c r="R1217" s="8"/>
    </row>
    <row r="1218" spans="1:18" x14ac:dyDescent="0.3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7" t="str">
        <f t="shared" si="91"/>
        <v>~</v>
      </c>
      <c r="N1218" s="7" t="str">
        <f t="shared" si="92"/>
        <v/>
      </c>
      <c r="O1218" s="7" t="str">
        <f t="shared" si="93"/>
        <v/>
      </c>
      <c r="P1218" s="7" t="str">
        <f t="shared" si="94"/>
        <v/>
      </c>
      <c r="Q1218" s="7" t="str">
        <f t="shared" si="95"/>
        <v/>
      </c>
      <c r="R1218" s="8"/>
    </row>
    <row r="1219" spans="1:18" x14ac:dyDescent="0.3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7" t="str">
        <f t="shared" si="91"/>
        <v>~</v>
      </c>
      <c r="N1219" s="7" t="str">
        <f t="shared" si="92"/>
        <v/>
      </c>
      <c r="O1219" s="7" t="str">
        <f t="shared" si="93"/>
        <v/>
      </c>
      <c r="P1219" s="7" t="str">
        <f t="shared" si="94"/>
        <v/>
      </c>
      <c r="Q1219" s="7" t="str">
        <f t="shared" si="95"/>
        <v/>
      </c>
      <c r="R1219" s="8"/>
    </row>
    <row r="1220" spans="1:18" x14ac:dyDescent="0.3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7" t="str">
        <f t="shared" si="91"/>
        <v>~</v>
      </c>
      <c r="N1220" s="7" t="str">
        <f t="shared" si="92"/>
        <v/>
      </c>
      <c r="O1220" s="7" t="str">
        <f t="shared" si="93"/>
        <v/>
      </c>
      <c r="P1220" s="7" t="str">
        <f t="shared" si="94"/>
        <v/>
      </c>
      <c r="Q1220" s="7" t="str">
        <f t="shared" si="95"/>
        <v/>
      </c>
      <c r="R1220" s="8"/>
    </row>
    <row r="1221" spans="1:18" x14ac:dyDescent="0.3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7" t="str">
        <f t="shared" si="91"/>
        <v>~</v>
      </c>
      <c r="N1221" s="7" t="str">
        <f t="shared" si="92"/>
        <v/>
      </c>
      <c r="O1221" s="7" t="str">
        <f t="shared" si="93"/>
        <v/>
      </c>
      <c r="P1221" s="7" t="str">
        <f t="shared" si="94"/>
        <v/>
      </c>
      <c r="Q1221" s="7" t="str">
        <f t="shared" si="95"/>
        <v/>
      </c>
      <c r="R1221" s="8"/>
    </row>
    <row r="1222" spans="1:18" x14ac:dyDescent="0.3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7" t="str">
        <f t="shared" si="91"/>
        <v>~</v>
      </c>
      <c r="N1222" s="7" t="str">
        <f t="shared" si="92"/>
        <v/>
      </c>
      <c r="O1222" s="7" t="str">
        <f t="shared" si="93"/>
        <v/>
      </c>
      <c r="P1222" s="7" t="str">
        <f t="shared" si="94"/>
        <v/>
      </c>
      <c r="Q1222" s="7" t="str">
        <f t="shared" si="95"/>
        <v/>
      </c>
      <c r="R1222" s="8"/>
    </row>
    <row r="1223" spans="1:18" x14ac:dyDescent="0.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7" t="str">
        <f t="shared" si="91"/>
        <v>~</v>
      </c>
      <c r="N1223" s="7" t="str">
        <f t="shared" si="92"/>
        <v/>
      </c>
      <c r="O1223" s="7" t="str">
        <f t="shared" si="93"/>
        <v/>
      </c>
      <c r="P1223" s="7" t="str">
        <f t="shared" si="94"/>
        <v/>
      </c>
      <c r="Q1223" s="7" t="str">
        <f t="shared" si="95"/>
        <v/>
      </c>
      <c r="R1223" s="8"/>
    </row>
    <row r="1224" spans="1:18" x14ac:dyDescent="0.3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7" t="str">
        <f t="shared" si="91"/>
        <v>~</v>
      </c>
      <c r="N1224" s="7" t="str">
        <f t="shared" si="92"/>
        <v/>
      </c>
      <c r="O1224" s="7" t="str">
        <f t="shared" si="93"/>
        <v/>
      </c>
      <c r="P1224" s="7" t="str">
        <f t="shared" si="94"/>
        <v/>
      </c>
      <c r="Q1224" s="7" t="str">
        <f t="shared" si="95"/>
        <v/>
      </c>
      <c r="R1224" s="8"/>
    </row>
    <row r="1225" spans="1:18" x14ac:dyDescent="0.3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7" t="str">
        <f t="shared" si="91"/>
        <v>~</v>
      </c>
      <c r="N1225" s="7" t="str">
        <f t="shared" si="92"/>
        <v/>
      </c>
      <c r="O1225" s="7" t="str">
        <f t="shared" si="93"/>
        <v/>
      </c>
      <c r="P1225" s="7" t="str">
        <f t="shared" si="94"/>
        <v/>
      </c>
      <c r="Q1225" s="7" t="str">
        <f t="shared" si="95"/>
        <v/>
      </c>
      <c r="R1225" s="8"/>
    </row>
    <row r="1226" spans="1:18" x14ac:dyDescent="0.3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7" t="str">
        <f t="shared" si="91"/>
        <v>~</v>
      </c>
      <c r="N1226" s="7" t="str">
        <f t="shared" si="92"/>
        <v/>
      </c>
      <c r="O1226" s="7" t="str">
        <f t="shared" si="93"/>
        <v/>
      </c>
      <c r="P1226" s="7" t="str">
        <f t="shared" si="94"/>
        <v/>
      </c>
      <c r="Q1226" s="7" t="str">
        <f t="shared" si="95"/>
        <v/>
      </c>
      <c r="R1226" s="8"/>
    </row>
    <row r="1227" spans="1:18" x14ac:dyDescent="0.3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7" t="str">
        <f t="shared" si="91"/>
        <v>~</v>
      </c>
      <c r="N1227" s="7" t="str">
        <f t="shared" si="92"/>
        <v/>
      </c>
      <c r="O1227" s="7" t="str">
        <f t="shared" si="93"/>
        <v/>
      </c>
      <c r="P1227" s="7" t="str">
        <f t="shared" si="94"/>
        <v/>
      </c>
      <c r="Q1227" s="7" t="str">
        <f t="shared" si="95"/>
        <v/>
      </c>
      <c r="R1227" s="8"/>
    </row>
    <row r="1228" spans="1:18" x14ac:dyDescent="0.3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7" t="str">
        <f t="shared" si="91"/>
        <v>~</v>
      </c>
      <c r="N1228" s="7" t="str">
        <f t="shared" si="92"/>
        <v/>
      </c>
      <c r="O1228" s="7" t="str">
        <f t="shared" si="93"/>
        <v/>
      </c>
      <c r="P1228" s="7" t="str">
        <f t="shared" si="94"/>
        <v/>
      </c>
      <c r="Q1228" s="7" t="str">
        <f t="shared" si="95"/>
        <v/>
      </c>
      <c r="R1228" s="8"/>
    </row>
    <row r="1229" spans="1:18" x14ac:dyDescent="0.3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7" t="str">
        <f t="shared" si="91"/>
        <v>~</v>
      </c>
      <c r="N1229" s="7" t="str">
        <f t="shared" si="92"/>
        <v/>
      </c>
      <c r="O1229" s="7" t="str">
        <f t="shared" si="93"/>
        <v/>
      </c>
      <c r="P1229" s="7" t="str">
        <f t="shared" si="94"/>
        <v/>
      </c>
      <c r="Q1229" s="7" t="str">
        <f t="shared" si="95"/>
        <v/>
      </c>
      <c r="R1229" s="8"/>
    </row>
    <row r="1230" spans="1:18" x14ac:dyDescent="0.3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7" t="str">
        <f t="shared" si="91"/>
        <v>~</v>
      </c>
      <c r="N1230" s="7" t="str">
        <f t="shared" si="92"/>
        <v/>
      </c>
      <c r="O1230" s="7" t="str">
        <f t="shared" si="93"/>
        <v/>
      </c>
      <c r="P1230" s="7" t="str">
        <f t="shared" si="94"/>
        <v/>
      </c>
      <c r="Q1230" s="7" t="str">
        <f t="shared" si="95"/>
        <v/>
      </c>
      <c r="R1230" s="8"/>
    </row>
    <row r="1231" spans="1:18" x14ac:dyDescent="0.3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7" t="str">
        <f t="shared" si="91"/>
        <v>~</v>
      </c>
      <c r="N1231" s="7" t="str">
        <f t="shared" si="92"/>
        <v/>
      </c>
      <c r="O1231" s="7" t="str">
        <f t="shared" si="93"/>
        <v/>
      </c>
      <c r="P1231" s="7" t="str">
        <f t="shared" si="94"/>
        <v/>
      </c>
      <c r="Q1231" s="7" t="str">
        <f t="shared" si="95"/>
        <v/>
      </c>
      <c r="R1231" s="8"/>
    </row>
    <row r="1232" spans="1:18" x14ac:dyDescent="0.3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7" t="str">
        <f t="shared" si="91"/>
        <v>~</v>
      </c>
      <c r="N1232" s="7" t="str">
        <f t="shared" si="92"/>
        <v/>
      </c>
      <c r="O1232" s="7" t="str">
        <f t="shared" si="93"/>
        <v/>
      </c>
      <c r="P1232" s="7" t="str">
        <f t="shared" si="94"/>
        <v/>
      </c>
      <c r="Q1232" s="7" t="str">
        <f t="shared" si="95"/>
        <v/>
      </c>
      <c r="R1232" s="8"/>
    </row>
    <row r="1233" spans="1:18" x14ac:dyDescent="0.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7" t="str">
        <f t="shared" si="91"/>
        <v>~</v>
      </c>
      <c r="N1233" s="7" t="str">
        <f t="shared" si="92"/>
        <v/>
      </c>
      <c r="O1233" s="7" t="str">
        <f t="shared" si="93"/>
        <v/>
      </c>
      <c r="P1233" s="7" t="str">
        <f t="shared" si="94"/>
        <v/>
      </c>
      <c r="Q1233" s="7" t="str">
        <f t="shared" si="95"/>
        <v/>
      </c>
      <c r="R1233" s="8"/>
    </row>
    <row r="1234" spans="1:18" x14ac:dyDescent="0.3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7" t="str">
        <f t="shared" si="91"/>
        <v>~</v>
      </c>
      <c r="N1234" s="7" t="str">
        <f t="shared" si="92"/>
        <v/>
      </c>
      <c r="O1234" s="7" t="str">
        <f t="shared" si="93"/>
        <v/>
      </c>
      <c r="P1234" s="7" t="str">
        <f t="shared" si="94"/>
        <v/>
      </c>
      <c r="Q1234" s="7" t="str">
        <f t="shared" si="95"/>
        <v/>
      </c>
      <c r="R1234" s="8"/>
    </row>
    <row r="1235" spans="1:18" x14ac:dyDescent="0.3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7" t="str">
        <f t="shared" si="91"/>
        <v>~</v>
      </c>
      <c r="N1235" s="7" t="str">
        <f t="shared" si="92"/>
        <v/>
      </c>
      <c r="O1235" s="7" t="str">
        <f t="shared" si="93"/>
        <v/>
      </c>
      <c r="P1235" s="7" t="str">
        <f t="shared" si="94"/>
        <v/>
      </c>
      <c r="Q1235" s="7" t="str">
        <f t="shared" si="95"/>
        <v/>
      </c>
      <c r="R1235" s="8"/>
    </row>
    <row r="1236" spans="1:18" x14ac:dyDescent="0.3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7" t="str">
        <f t="shared" si="91"/>
        <v>~</v>
      </c>
      <c r="N1236" s="7" t="str">
        <f t="shared" si="92"/>
        <v/>
      </c>
      <c r="O1236" s="7" t="str">
        <f t="shared" si="93"/>
        <v/>
      </c>
      <c r="P1236" s="7" t="str">
        <f t="shared" si="94"/>
        <v/>
      </c>
      <c r="Q1236" s="7" t="str">
        <f t="shared" si="95"/>
        <v/>
      </c>
      <c r="R1236" s="8"/>
    </row>
    <row r="1237" spans="1:18" x14ac:dyDescent="0.3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7" t="str">
        <f t="shared" si="91"/>
        <v>~</v>
      </c>
      <c r="N1237" s="7" t="str">
        <f t="shared" si="92"/>
        <v/>
      </c>
      <c r="O1237" s="7" t="str">
        <f t="shared" si="93"/>
        <v/>
      </c>
      <c r="P1237" s="7" t="str">
        <f t="shared" si="94"/>
        <v/>
      </c>
      <c r="Q1237" s="7" t="str">
        <f t="shared" si="95"/>
        <v/>
      </c>
      <c r="R1237" s="8"/>
    </row>
    <row r="1238" spans="1:18" x14ac:dyDescent="0.3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7" t="str">
        <f t="shared" si="91"/>
        <v>~</v>
      </c>
      <c r="N1238" s="7" t="str">
        <f t="shared" si="92"/>
        <v/>
      </c>
      <c r="O1238" s="7" t="str">
        <f t="shared" si="93"/>
        <v/>
      </c>
      <c r="P1238" s="7" t="str">
        <f t="shared" si="94"/>
        <v/>
      </c>
      <c r="Q1238" s="7" t="str">
        <f t="shared" si="95"/>
        <v/>
      </c>
      <c r="R1238" s="8"/>
    </row>
    <row r="1239" spans="1:18" x14ac:dyDescent="0.3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7" t="str">
        <f t="shared" si="91"/>
        <v>~</v>
      </c>
      <c r="N1239" s="7" t="str">
        <f t="shared" si="92"/>
        <v/>
      </c>
      <c r="O1239" s="7" t="str">
        <f t="shared" si="93"/>
        <v/>
      </c>
      <c r="P1239" s="7" t="str">
        <f t="shared" si="94"/>
        <v/>
      </c>
      <c r="Q1239" s="7" t="str">
        <f t="shared" si="95"/>
        <v/>
      </c>
      <c r="R1239" s="8"/>
    </row>
    <row r="1240" spans="1:18" x14ac:dyDescent="0.3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7" t="str">
        <f t="shared" si="91"/>
        <v>~</v>
      </c>
      <c r="N1240" s="7" t="str">
        <f t="shared" si="92"/>
        <v/>
      </c>
      <c r="O1240" s="7" t="str">
        <f t="shared" si="93"/>
        <v/>
      </c>
      <c r="P1240" s="7" t="str">
        <f t="shared" si="94"/>
        <v/>
      </c>
      <c r="Q1240" s="7" t="str">
        <f t="shared" si="95"/>
        <v/>
      </c>
      <c r="R1240" s="8"/>
    </row>
    <row r="1241" spans="1:18" x14ac:dyDescent="0.3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7" t="str">
        <f t="shared" si="91"/>
        <v>~</v>
      </c>
      <c r="N1241" s="7" t="str">
        <f t="shared" si="92"/>
        <v/>
      </c>
      <c r="O1241" s="7" t="str">
        <f t="shared" si="93"/>
        <v/>
      </c>
      <c r="P1241" s="7" t="str">
        <f t="shared" si="94"/>
        <v/>
      </c>
      <c r="Q1241" s="7" t="str">
        <f t="shared" si="95"/>
        <v/>
      </c>
      <c r="R1241" s="8"/>
    </row>
    <row r="1242" spans="1:18" x14ac:dyDescent="0.3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7" t="str">
        <f t="shared" si="91"/>
        <v>~</v>
      </c>
      <c r="N1242" s="7" t="str">
        <f t="shared" si="92"/>
        <v/>
      </c>
      <c r="O1242" s="7" t="str">
        <f t="shared" si="93"/>
        <v/>
      </c>
      <c r="P1242" s="7" t="str">
        <f t="shared" si="94"/>
        <v/>
      </c>
      <c r="Q1242" s="7" t="str">
        <f t="shared" si="95"/>
        <v/>
      </c>
      <c r="R1242" s="8"/>
    </row>
    <row r="1243" spans="1:18" x14ac:dyDescent="0.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7" t="str">
        <f t="shared" si="91"/>
        <v>~</v>
      </c>
      <c r="N1243" s="7" t="str">
        <f t="shared" si="92"/>
        <v/>
      </c>
      <c r="O1243" s="7" t="str">
        <f t="shared" si="93"/>
        <v/>
      </c>
      <c r="P1243" s="7" t="str">
        <f t="shared" si="94"/>
        <v/>
      </c>
      <c r="Q1243" s="7" t="str">
        <f t="shared" si="95"/>
        <v/>
      </c>
      <c r="R1243" s="8"/>
    </row>
    <row r="1244" spans="1:18" x14ac:dyDescent="0.3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7" t="str">
        <f t="shared" si="91"/>
        <v>~</v>
      </c>
      <c r="N1244" s="7" t="str">
        <f t="shared" si="92"/>
        <v/>
      </c>
      <c r="O1244" s="7" t="str">
        <f t="shared" si="93"/>
        <v/>
      </c>
      <c r="P1244" s="7" t="str">
        <f t="shared" si="94"/>
        <v/>
      </c>
      <c r="Q1244" s="7" t="str">
        <f t="shared" si="95"/>
        <v/>
      </c>
      <c r="R1244" s="8"/>
    </row>
    <row r="1245" spans="1:18" x14ac:dyDescent="0.3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7" t="str">
        <f t="shared" si="91"/>
        <v>~</v>
      </c>
      <c r="N1245" s="7" t="str">
        <f t="shared" si="92"/>
        <v/>
      </c>
      <c r="O1245" s="7" t="str">
        <f t="shared" si="93"/>
        <v/>
      </c>
      <c r="P1245" s="7" t="str">
        <f t="shared" si="94"/>
        <v/>
      </c>
      <c r="Q1245" s="7" t="str">
        <f t="shared" si="95"/>
        <v/>
      </c>
      <c r="R1245" s="8"/>
    </row>
    <row r="1246" spans="1:18" x14ac:dyDescent="0.3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7" t="str">
        <f t="shared" si="91"/>
        <v>~</v>
      </c>
      <c r="N1246" s="7" t="str">
        <f t="shared" si="92"/>
        <v/>
      </c>
      <c r="O1246" s="7" t="str">
        <f t="shared" si="93"/>
        <v/>
      </c>
      <c r="P1246" s="7" t="str">
        <f t="shared" si="94"/>
        <v/>
      </c>
      <c r="Q1246" s="7" t="str">
        <f t="shared" si="95"/>
        <v/>
      </c>
      <c r="R1246" s="8"/>
    </row>
    <row r="1247" spans="1:18" x14ac:dyDescent="0.3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7" t="str">
        <f t="shared" si="91"/>
        <v>~</v>
      </c>
      <c r="N1247" s="7" t="str">
        <f t="shared" si="92"/>
        <v/>
      </c>
      <c r="O1247" s="7" t="str">
        <f t="shared" si="93"/>
        <v/>
      </c>
      <c r="P1247" s="7" t="str">
        <f t="shared" si="94"/>
        <v/>
      </c>
      <c r="Q1247" s="7" t="str">
        <f t="shared" si="95"/>
        <v/>
      </c>
      <c r="R1247" s="8"/>
    </row>
    <row r="1248" spans="1:18" x14ac:dyDescent="0.3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7" t="str">
        <f t="shared" si="91"/>
        <v>~</v>
      </c>
      <c r="N1248" s="7" t="str">
        <f t="shared" si="92"/>
        <v/>
      </c>
      <c r="O1248" s="7" t="str">
        <f t="shared" si="93"/>
        <v/>
      </c>
      <c r="P1248" s="7" t="str">
        <f t="shared" si="94"/>
        <v/>
      </c>
      <c r="Q1248" s="7" t="str">
        <f t="shared" si="95"/>
        <v/>
      </c>
      <c r="R1248" s="8"/>
    </row>
    <row r="1249" spans="1:18" x14ac:dyDescent="0.3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7" t="str">
        <f t="shared" si="91"/>
        <v>~</v>
      </c>
      <c r="N1249" s="7" t="str">
        <f t="shared" si="92"/>
        <v/>
      </c>
      <c r="O1249" s="7" t="str">
        <f t="shared" si="93"/>
        <v/>
      </c>
      <c r="P1249" s="7" t="str">
        <f t="shared" si="94"/>
        <v/>
      </c>
      <c r="Q1249" s="7" t="str">
        <f t="shared" si="95"/>
        <v/>
      </c>
      <c r="R1249" s="8"/>
    </row>
    <row r="1250" spans="1:18" x14ac:dyDescent="0.3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7" t="str">
        <f t="shared" si="91"/>
        <v>~</v>
      </c>
      <c r="N1250" s="7" t="str">
        <f t="shared" si="92"/>
        <v/>
      </c>
      <c r="O1250" s="7" t="str">
        <f t="shared" si="93"/>
        <v/>
      </c>
      <c r="P1250" s="7" t="str">
        <f t="shared" si="94"/>
        <v/>
      </c>
      <c r="Q1250" s="7" t="str">
        <f t="shared" si="95"/>
        <v/>
      </c>
      <c r="R1250" s="8"/>
    </row>
    <row r="1251" spans="1:18" x14ac:dyDescent="0.3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7" t="str">
        <f t="shared" si="91"/>
        <v>~</v>
      </c>
      <c r="N1251" s="7" t="str">
        <f t="shared" si="92"/>
        <v/>
      </c>
      <c r="O1251" s="7" t="str">
        <f t="shared" si="93"/>
        <v/>
      </c>
      <c r="P1251" s="7" t="str">
        <f t="shared" si="94"/>
        <v/>
      </c>
      <c r="Q1251" s="7" t="str">
        <f t="shared" si="95"/>
        <v/>
      </c>
      <c r="R1251" s="8"/>
    </row>
    <row r="1252" spans="1:18" x14ac:dyDescent="0.3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7" t="str">
        <f t="shared" si="91"/>
        <v>~</v>
      </c>
      <c r="N1252" s="7" t="str">
        <f t="shared" si="92"/>
        <v/>
      </c>
      <c r="O1252" s="7" t="str">
        <f t="shared" si="93"/>
        <v/>
      </c>
      <c r="P1252" s="7" t="str">
        <f t="shared" si="94"/>
        <v/>
      </c>
      <c r="Q1252" s="7" t="str">
        <f t="shared" si="95"/>
        <v/>
      </c>
      <c r="R1252" s="8"/>
    </row>
    <row r="1253" spans="1:18" x14ac:dyDescent="0.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7" t="str">
        <f t="shared" si="91"/>
        <v>~</v>
      </c>
      <c r="N1253" s="7" t="str">
        <f t="shared" si="92"/>
        <v/>
      </c>
      <c r="O1253" s="7" t="str">
        <f t="shared" si="93"/>
        <v/>
      </c>
      <c r="P1253" s="7" t="str">
        <f t="shared" si="94"/>
        <v/>
      </c>
      <c r="Q1253" s="7" t="str">
        <f t="shared" si="95"/>
        <v/>
      </c>
      <c r="R1253" s="8"/>
    </row>
    <row r="1254" spans="1:18" x14ac:dyDescent="0.3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7" t="str">
        <f t="shared" si="91"/>
        <v>~</v>
      </c>
      <c r="N1254" s="7" t="str">
        <f t="shared" si="92"/>
        <v/>
      </c>
      <c r="O1254" s="7" t="str">
        <f t="shared" si="93"/>
        <v/>
      </c>
      <c r="P1254" s="7" t="str">
        <f t="shared" si="94"/>
        <v/>
      </c>
      <c r="Q1254" s="7" t="str">
        <f t="shared" si="95"/>
        <v/>
      </c>
      <c r="R1254" s="8"/>
    </row>
    <row r="1255" spans="1:18" x14ac:dyDescent="0.3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7" t="str">
        <f t="shared" si="91"/>
        <v>~</v>
      </c>
      <c r="N1255" s="7" t="str">
        <f t="shared" si="92"/>
        <v/>
      </c>
      <c r="O1255" s="7" t="str">
        <f t="shared" si="93"/>
        <v/>
      </c>
      <c r="P1255" s="7" t="str">
        <f t="shared" si="94"/>
        <v/>
      </c>
      <c r="Q1255" s="7" t="str">
        <f t="shared" si="95"/>
        <v/>
      </c>
      <c r="R1255" s="8"/>
    </row>
    <row r="1256" spans="1:18" x14ac:dyDescent="0.3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7" t="str">
        <f t="shared" si="91"/>
        <v>~</v>
      </c>
      <c r="N1256" s="7" t="str">
        <f t="shared" si="92"/>
        <v/>
      </c>
      <c r="O1256" s="7" t="str">
        <f t="shared" si="93"/>
        <v/>
      </c>
      <c r="P1256" s="7" t="str">
        <f t="shared" si="94"/>
        <v/>
      </c>
      <c r="Q1256" s="7" t="str">
        <f t="shared" si="95"/>
        <v/>
      </c>
      <c r="R1256" s="8"/>
    </row>
    <row r="1257" spans="1:18" x14ac:dyDescent="0.3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7" t="str">
        <f t="shared" si="91"/>
        <v>~</v>
      </c>
      <c r="N1257" s="7" t="str">
        <f t="shared" si="92"/>
        <v/>
      </c>
      <c r="O1257" s="7" t="str">
        <f t="shared" si="93"/>
        <v/>
      </c>
      <c r="P1257" s="7" t="str">
        <f t="shared" si="94"/>
        <v/>
      </c>
      <c r="Q1257" s="7" t="str">
        <f t="shared" si="95"/>
        <v/>
      </c>
      <c r="R1257" s="8"/>
    </row>
    <row r="1258" spans="1:18" x14ac:dyDescent="0.3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7" t="str">
        <f t="shared" si="91"/>
        <v>~</v>
      </c>
      <c r="N1258" s="7" t="str">
        <f t="shared" si="92"/>
        <v/>
      </c>
      <c r="O1258" s="7" t="str">
        <f t="shared" si="93"/>
        <v/>
      </c>
      <c r="P1258" s="7" t="str">
        <f t="shared" si="94"/>
        <v/>
      </c>
      <c r="Q1258" s="7" t="str">
        <f t="shared" si="95"/>
        <v/>
      </c>
      <c r="R1258" s="8"/>
    </row>
    <row r="1259" spans="1:18" x14ac:dyDescent="0.3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7" t="str">
        <f t="shared" si="91"/>
        <v>~</v>
      </c>
      <c r="N1259" s="7" t="str">
        <f t="shared" si="92"/>
        <v/>
      </c>
      <c r="O1259" s="7" t="str">
        <f t="shared" si="93"/>
        <v/>
      </c>
      <c r="P1259" s="7" t="str">
        <f t="shared" si="94"/>
        <v/>
      </c>
      <c r="Q1259" s="7" t="str">
        <f t="shared" si="95"/>
        <v/>
      </c>
      <c r="R1259" s="8"/>
    </row>
    <row r="1260" spans="1:18" x14ac:dyDescent="0.3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7" t="str">
        <f t="shared" si="91"/>
        <v>~</v>
      </c>
      <c r="N1260" s="7" t="str">
        <f t="shared" si="92"/>
        <v/>
      </c>
      <c r="O1260" s="7" t="str">
        <f t="shared" si="93"/>
        <v/>
      </c>
      <c r="P1260" s="7" t="str">
        <f t="shared" si="94"/>
        <v/>
      </c>
      <c r="Q1260" s="7" t="str">
        <f t="shared" si="95"/>
        <v/>
      </c>
      <c r="R1260" s="8"/>
    </row>
    <row r="1261" spans="1:18" x14ac:dyDescent="0.3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7" t="str">
        <f t="shared" si="91"/>
        <v>~</v>
      </c>
      <c r="N1261" s="7" t="str">
        <f t="shared" si="92"/>
        <v/>
      </c>
      <c r="O1261" s="7" t="str">
        <f t="shared" si="93"/>
        <v/>
      </c>
      <c r="P1261" s="7" t="str">
        <f t="shared" si="94"/>
        <v/>
      </c>
      <c r="Q1261" s="7" t="str">
        <f t="shared" si="95"/>
        <v/>
      </c>
      <c r="R1261" s="8"/>
    </row>
    <row r="1262" spans="1:18" x14ac:dyDescent="0.3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7" t="str">
        <f t="shared" si="91"/>
        <v>~</v>
      </c>
      <c r="N1262" s="7" t="str">
        <f t="shared" si="92"/>
        <v/>
      </c>
      <c r="O1262" s="7" t="str">
        <f t="shared" si="93"/>
        <v/>
      </c>
      <c r="P1262" s="7" t="str">
        <f t="shared" si="94"/>
        <v/>
      </c>
      <c r="Q1262" s="7" t="str">
        <f t="shared" si="95"/>
        <v/>
      </c>
      <c r="R1262" s="8"/>
    </row>
    <row r="1263" spans="1:18" x14ac:dyDescent="0.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7" t="str">
        <f t="shared" si="91"/>
        <v>~</v>
      </c>
      <c r="N1263" s="7" t="str">
        <f t="shared" si="92"/>
        <v/>
      </c>
      <c r="O1263" s="7" t="str">
        <f t="shared" si="93"/>
        <v/>
      </c>
      <c r="P1263" s="7" t="str">
        <f t="shared" si="94"/>
        <v/>
      </c>
      <c r="Q1263" s="7" t="str">
        <f t="shared" si="95"/>
        <v/>
      </c>
      <c r="R1263" s="8"/>
    </row>
    <row r="1264" spans="1:18" x14ac:dyDescent="0.3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7" t="str">
        <f t="shared" si="91"/>
        <v>~</v>
      </c>
      <c r="N1264" s="7" t="str">
        <f t="shared" si="92"/>
        <v/>
      </c>
      <c r="O1264" s="7" t="str">
        <f t="shared" si="93"/>
        <v/>
      </c>
      <c r="P1264" s="7" t="str">
        <f t="shared" si="94"/>
        <v/>
      </c>
      <c r="Q1264" s="7" t="str">
        <f t="shared" si="95"/>
        <v/>
      </c>
      <c r="R1264" s="8"/>
    </row>
    <row r="1265" spans="1:18" x14ac:dyDescent="0.3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7" t="str">
        <f t="shared" si="91"/>
        <v>~</v>
      </c>
      <c r="N1265" s="7" t="str">
        <f t="shared" si="92"/>
        <v/>
      </c>
      <c r="O1265" s="7" t="str">
        <f t="shared" si="93"/>
        <v/>
      </c>
      <c r="P1265" s="7" t="str">
        <f t="shared" si="94"/>
        <v/>
      </c>
      <c r="Q1265" s="7" t="str">
        <f t="shared" si="95"/>
        <v/>
      </c>
      <c r="R1265" s="8"/>
    </row>
    <row r="1266" spans="1:18" x14ac:dyDescent="0.3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7" t="str">
        <f t="shared" si="91"/>
        <v>~</v>
      </c>
      <c r="N1266" s="7" t="str">
        <f t="shared" si="92"/>
        <v/>
      </c>
      <c r="O1266" s="7" t="str">
        <f t="shared" si="93"/>
        <v/>
      </c>
      <c r="P1266" s="7" t="str">
        <f t="shared" si="94"/>
        <v/>
      </c>
      <c r="Q1266" s="7" t="str">
        <f t="shared" si="95"/>
        <v/>
      </c>
      <c r="R1266" s="8"/>
    </row>
    <row r="1267" spans="1:18" x14ac:dyDescent="0.3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7" t="str">
        <f t="shared" si="91"/>
        <v>~</v>
      </c>
      <c r="N1267" s="7" t="str">
        <f t="shared" si="92"/>
        <v/>
      </c>
      <c r="O1267" s="7" t="str">
        <f t="shared" si="93"/>
        <v/>
      </c>
      <c r="P1267" s="7" t="str">
        <f t="shared" si="94"/>
        <v/>
      </c>
      <c r="Q1267" s="7" t="str">
        <f t="shared" si="95"/>
        <v/>
      </c>
      <c r="R1267" s="8"/>
    </row>
    <row r="1268" spans="1:18" x14ac:dyDescent="0.3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7" t="str">
        <f t="shared" si="91"/>
        <v>~</v>
      </c>
      <c r="N1268" s="7" t="str">
        <f t="shared" si="92"/>
        <v/>
      </c>
      <c r="O1268" s="7" t="str">
        <f t="shared" si="93"/>
        <v/>
      </c>
      <c r="P1268" s="7" t="str">
        <f t="shared" si="94"/>
        <v/>
      </c>
      <c r="Q1268" s="7" t="str">
        <f t="shared" si="95"/>
        <v/>
      </c>
      <c r="R1268" s="8"/>
    </row>
    <row r="1269" spans="1:18" x14ac:dyDescent="0.3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7" t="str">
        <f t="shared" si="91"/>
        <v>~</v>
      </c>
      <c r="N1269" s="7" t="str">
        <f t="shared" si="92"/>
        <v/>
      </c>
      <c r="O1269" s="7" t="str">
        <f t="shared" si="93"/>
        <v/>
      </c>
      <c r="P1269" s="7" t="str">
        <f t="shared" si="94"/>
        <v/>
      </c>
      <c r="Q1269" s="7" t="str">
        <f t="shared" si="95"/>
        <v/>
      </c>
      <c r="R1269" s="8"/>
    </row>
    <row r="1270" spans="1:18" x14ac:dyDescent="0.3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7" t="str">
        <f t="shared" si="91"/>
        <v>~</v>
      </c>
      <c r="N1270" s="7" t="str">
        <f t="shared" si="92"/>
        <v/>
      </c>
      <c r="O1270" s="7" t="str">
        <f t="shared" si="93"/>
        <v/>
      </c>
      <c r="P1270" s="7" t="str">
        <f t="shared" si="94"/>
        <v/>
      </c>
      <c r="Q1270" s="7" t="str">
        <f t="shared" si="95"/>
        <v/>
      </c>
      <c r="R1270" s="8"/>
    </row>
    <row r="1271" spans="1:18" x14ac:dyDescent="0.3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7" t="str">
        <f t="shared" si="91"/>
        <v>~</v>
      </c>
      <c r="N1271" s="7" t="str">
        <f t="shared" si="92"/>
        <v/>
      </c>
      <c r="O1271" s="7" t="str">
        <f t="shared" si="93"/>
        <v/>
      </c>
      <c r="P1271" s="7" t="str">
        <f t="shared" si="94"/>
        <v/>
      </c>
      <c r="Q1271" s="7" t="str">
        <f t="shared" si="95"/>
        <v/>
      </c>
      <c r="R1271" s="8"/>
    </row>
    <row r="1272" spans="1:18" x14ac:dyDescent="0.3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7" t="str">
        <f t="shared" si="91"/>
        <v>~</v>
      </c>
      <c r="N1272" s="7" t="str">
        <f t="shared" si="92"/>
        <v/>
      </c>
      <c r="O1272" s="7" t="str">
        <f t="shared" si="93"/>
        <v/>
      </c>
      <c r="P1272" s="7" t="str">
        <f t="shared" si="94"/>
        <v/>
      </c>
      <c r="Q1272" s="7" t="str">
        <f t="shared" si="95"/>
        <v/>
      </c>
      <c r="R1272" s="8"/>
    </row>
    <row r="1273" spans="1:18" x14ac:dyDescent="0.3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7" t="str">
        <f t="shared" si="91"/>
        <v>~</v>
      </c>
      <c r="N1273" s="7" t="str">
        <f t="shared" si="92"/>
        <v/>
      </c>
      <c r="O1273" s="7" t="str">
        <f t="shared" si="93"/>
        <v/>
      </c>
      <c r="P1273" s="7" t="str">
        <f t="shared" si="94"/>
        <v/>
      </c>
      <c r="Q1273" s="7" t="str">
        <f t="shared" si="95"/>
        <v/>
      </c>
      <c r="R1273" s="8"/>
    </row>
    <row r="1274" spans="1:18" x14ac:dyDescent="0.3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7" t="str">
        <f t="shared" si="91"/>
        <v>~</v>
      </c>
      <c r="N1274" s="7" t="str">
        <f t="shared" si="92"/>
        <v/>
      </c>
      <c r="O1274" s="7" t="str">
        <f t="shared" si="93"/>
        <v/>
      </c>
      <c r="P1274" s="7" t="str">
        <f t="shared" si="94"/>
        <v/>
      </c>
      <c r="Q1274" s="7" t="str">
        <f t="shared" si="95"/>
        <v/>
      </c>
      <c r="R1274" s="8"/>
    </row>
    <row r="1275" spans="1:18" x14ac:dyDescent="0.3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7" t="str">
        <f t="shared" si="91"/>
        <v>~</v>
      </c>
      <c r="N1275" s="7" t="str">
        <f t="shared" si="92"/>
        <v/>
      </c>
      <c r="O1275" s="7" t="str">
        <f t="shared" si="93"/>
        <v/>
      </c>
      <c r="P1275" s="7" t="str">
        <f t="shared" si="94"/>
        <v/>
      </c>
      <c r="Q1275" s="7" t="str">
        <f t="shared" si="95"/>
        <v/>
      </c>
      <c r="R1275" s="8"/>
    </row>
    <row r="1276" spans="1:18" x14ac:dyDescent="0.3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7" t="str">
        <f t="shared" si="91"/>
        <v>~</v>
      </c>
      <c r="N1276" s="7" t="str">
        <f t="shared" si="92"/>
        <v/>
      </c>
      <c r="O1276" s="7" t="str">
        <f t="shared" si="93"/>
        <v/>
      </c>
      <c r="P1276" s="7" t="str">
        <f t="shared" si="94"/>
        <v/>
      </c>
      <c r="Q1276" s="7" t="str">
        <f t="shared" si="95"/>
        <v/>
      </c>
      <c r="R1276" s="8"/>
    </row>
    <row r="1277" spans="1:18" x14ac:dyDescent="0.3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7" t="str">
        <f t="shared" si="91"/>
        <v>~</v>
      </c>
      <c r="N1277" s="7" t="str">
        <f t="shared" si="92"/>
        <v/>
      </c>
      <c r="O1277" s="7" t="str">
        <f t="shared" si="93"/>
        <v/>
      </c>
      <c r="P1277" s="7" t="str">
        <f t="shared" si="94"/>
        <v/>
      </c>
      <c r="Q1277" s="7" t="str">
        <f t="shared" si="95"/>
        <v/>
      </c>
      <c r="R1277" s="8"/>
    </row>
    <row r="1278" spans="1:18" x14ac:dyDescent="0.3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7" t="str">
        <f t="shared" si="91"/>
        <v>~</v>
      </c>
      <c r="N1278" s="7" t="str">
        <f t="shared" si="92"/>
        <v/>
      </c>
      <c r="O1278" s="7" t="str">
        <f t="shared" si="93"/>
        <v/>
      </c>
      <c r="P1278" s="7" t="str">
        <f t="shared" si="94"/>
        <v/>
      </c>
      <c r="Q1278" s="7" t="str">
        <f t="shared" si="95"/>
        <v/>
      </c>
      <c r="R1278" s="8"/>
    </row>
    <row r="1279" spans="1:18" x14ac:dyDescent="0.3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7" t="str">
        <f t="shared" si="91"/>
        <v>~</v>
      </c>
      <c r="N1279" s="7" t="str">
        <f t="shared" si="92"/>
        <v/>
      </c>
      <c r="O1279" s="7" t="str">
        <f t="shared" si="93"/>
        <v/>
      </c>
      <c r="P1279" s="7" t="str">
        <f t="shared" si="94"/>
        <v/>
      </c>
      <c r="Q1279" s="7" t="str">
        <f t="shared" si="95"/>
        <v/>
      </c>
      <c r="R1279" s="8"/>
    </row>
    <row r="1280" spans="1:18" x14ac:dyDescent="0.3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7" t="str">
        <f t="shared" si="91"/>
        <v>~</v>
      </c>
      <c r="N1280" s="7" t="str">
        <f t="shared" si="92"/>
        <v/>
      </c>
      <c r="O1280" s="7" t="str">
        <f t="shared" si="93"/>
        <v/>
      </c>
      <c r="P1280" s="7" t="str">
        <f t="shared" si="94"/>
        <v/>
      </c>
      <c r="Q1280" s="7" t="str">
        <f t="shared" si="95"/>
        <v/>
      </c>
      <c r="R1280" s="8"/>
    </row>
    <row r="1281" spans="1:18" x14ac:dyDescent="0.3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7" t="str">
        <f t="shared" ref="M1281:M1344" si="96">IF(ISBLANK(E1281),CONCATENATE(IF(ISBLANK(D1281),CONCATENATE("~",C1281),CONCATENATE("=",C1281))),CONCATENATE(CONCATENATE(IF(ISBLANK(D1281),CONCATENATE("~",C1281),CONCATENATE("=",C1281))),", "))</f>
        <v>~</v>
      </c>
      <c r="N1281" s="7" t="str">
        <f t="shared" ref="N1281:N1344" si="97">IF(ISBLANK(G1281),IF(ISBLANK(E1281),"",CONCATENATE(IF(ISBLANK(F1281),CONCATENATE("~",E1281),CONCATENATE("=",E1281)))),CONCATENATE(IF(ISBLANK(E1281),"",CONCATENATE(IF(ISBLANK(F1281),CONCATENATE("~",E1281),CONCATENATE("=",E1281)))),", "))</f>
        <v/>
      </c>
      <c r="O1281" s="7" t="str">
        <f t="shared" ref="O1281:O1344" si="98">IF(ISBLANK(I1281),IF(ISBLANK(G1281),"",CONCATENATE(IF(ISBLANK(H1281),CONCATENATE("~",G1281),CONCATENATE("=",G1281)))),CONCATENATE(IF(ISBLANK(G1281),"",CONCATENATE(IF(ISBLANK(H1281),CONCATENATE("~",G1281),CONCATENATE("=",G1281)))),", "))</f>
        <v/>
      </c>
      <c r="P1281" s="7" t="str">
        <f t="shared" ref="P1281:P1344" si="99">IF(ISBLANK(K1281),IF(ISBLANK(I1281),"",CONCATENATE(IF(ISBLANK(J1281),CONCATENATE("~",I1281),CONCATENATE("=",I1281)))),CONCATENATE(IF(ISBLANK(I1281),"",CONCATENATE(IF(ISBLANK(J1281),CONCATENATE("~",I1281),CONCATENATE("=",I1281)))),", "))</f>
        <v/>
      </c>
      <c r="Q1281" s="7" t="str">
        <f t="shared" ref="Q1281:Q1344" si="100">IF(ISBLANK(K1281),"",CONCATENATE(IF(ISBLANK(L1281),CONCATENATE("~",K1281),CONCATENATE("=",K1281))))</f>
        <v/>
      </c>
      <c r="R1281" s="8"/>
    </row>
    <row r="1282" spans="1:18" x14ac:dyDescent="0.3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7" t="str">
        <f t="shared" si="96"/>
        <v>~</v>
      </c>
      <c r="N1282" s="7" t="str">
        <f t="shared" si="97"/>
        <v/>
      </c>
      <c r="O1282" s="7" t="str">
        <f t="shared" si="98"/>
        <v/>
      </c>
      <c r="P1282" s="7" t="str">
        <f t="shared" si="99"/>
        <v/>
      </c>
      <c r="Q1282" s="7" t="str">
        <f t="shared" si="100"/>
        <v/>
      </c>
      <c r="R1282" s="8"/>
    </row>
    <row r="1283" spans="1:18" x14ac:dyDescent="0.3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7" t="str">
        <f t="shared" si="96"/>
        <v>~</v>
      </c>
      <c r="N1283" s="7" t="str">
        <f t="shared" si="97"/>
        <v/>
      </c>
      <c r="O1283" s="7" t="str">
        <f t="shared" si="98"/>
        <v/>
      </c>
      <c r="P1283" s="7" t="str">
        <f t="shared" si="99"/>
        <v/>
      </c>
      <c r="Q1283" s="7" t="str">
        <f t="shared" si="100"/>
        <v/>
      </c>
      <c r="R1283" s="8"/>
    </row>
    <row r="1284" spans="1:18" x14ac:dyDescent="0.3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7" t="str">
        <f t="shared" si="96"/>
        <v>~</v>
      </c>
      <c r="N1284" s="7" t="str">
        <f t="shared" si="97"/>
        <v/>
      </c>
      <c r="O1284" s="7" t="str">
        <f t="shared" si="98"/>
        <v/>
      </c>
      <c r="P1284" s="7" t="str">
        <f t="shared" si="99"/>
        <v/>
      </c>
      <c r="Q1284" s="7" t="str">
        <f t="shared" si="100"/>
        <v/>
      </c>
      <c r="R1284" s="8"/>
    </row>
    <row r="1285" spans="1:18" x14ac:dyDescent="0.3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7" t="str">
        <f t="shared" si="96"/>
        <v>~</v>
      </c>
      <c r="N1285" s="7" t="str">
        <f t="shared" si="97"/>
        <v/>
      </c>
      <c r="O1285" s="7" t="str">
        <f t="shared" si="98"/>
        <v/>
      </c>
      <c r="P1285" s="7" t="str">
        <f t="shared" si="99"/>
        <v/>
      </c>
      <c r="Q1285" s="7" t="str">
        <f t="shared" si="100"/>
        <v/>
      </c>
      <c r="R1285" s="8"/>
    </row>
    <row r="1286" spans="1:18" x14ac:dyDescent="0.3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7" t="str">
        <f t="shared" si="96"/>
        <v>~</v>
      </c>
      <c r="N1286" s="7" t="str">
        <f t="shared" si="97"/>
        <v/>
      </c>
      <c r="O1286" s="7" t="str">
        <f t="shared" si="98"/>
        <v/>
      </c>
      <c r="P1286" s="7" t="str">
        <f t="shared" si="99"/>
        <v/>
      </c>
      <c r="Q1286" s="7" t="str">
        <f t="shared" si="100"/>
        <v/>
      </c>
      <c r="R1286" s="8"/>
    </row>
    <row r="1287" spans="1:18" x14ac:dyDescent="0.3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7" t="str">
        <f t="shared" si="96"/>
        <v>~</v>
      </c>
      <c r="N1287" s="7" t="str">
        <f t="shared" si="97"/>
        <v/>
      </c>
      <c r="O1287" s="7" t="str">
        <f t="shared" si="98"/>
        <v/>
      </c>
      <c r="P1287" s="7" t="str">
        <f t="shared" si="99"/>
        <v/>
      </c>
      <c r="Q1287" s="7" t="str">
        <f t="shared" si="100"/>
        <v/>
      </c>
      <c r="R1287" s="8"/>
    </row>
    <row r="1288" spans="1:18" x14ac:dyDescent="0.3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7" t="str">
        <f t="shared" si="96"/>
        <v>~</v>
      </c>
      <c r="N1288" s="7" t="str">
        <f t="shared" si="97"/>
        <v/>
      </c>
      <c r="O1288" s="7" t="str">
        <f t="shared" si="98"/>
        <v/>
      </c>
      <c r="P1288" s="7" t="str">
        <f t="shared" si="99"/>
        <v/>
      </c>
      <c r="Q1288" s="7" t="str">
        <f t="shared" si="100"/>
        <v/>
      </c>
      <c r="R1288" s="8"/>
    </row>
    <row r="1289" spans="1:18" x14ac:dyDescent="0.3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7" t="str">
        <f t="shared" si="96"/>
        <v>~</v>
      </c>
      <c r="N1289" s="7" t="str">
        <f t="shared" si="97"/>
        <v/>
      </c>
      <c r="O1289" s="7" t="str">
        <f t="shared" si="98"/>
        <v/>
      </c>
      <c r="P1289" s="7" t="str">
        <f t="shared" si="99"/>
        <v/>
      </c>
      <c r="Q1289" s="7" t="str">
        <f t="shared" si="100"/>
        <v/>
      </c>
      <c r="R1289" s="8"/>
    </row>
    <row r="1290" spans="1:18" x14ac:dyDescent="0.3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7" t="str">
        <f t="shared" si="96"/>
        <v>~</v>
      </c>
      <c r="N1290" s="7" t="str">
        <f t="shared" si="97"/>
        <v/>
      </c>
      <c r="O1290" s="7" t="str">
        <f t="shared" si="98"/>
        <v/>
      </c>
      <c r="P1290" s="7" t="str">
        <f t="shared" si="99"/>
        <v/>
      </c>
      <c r="Q1290" s="7" t="str">
        <f t="shared" si="100"/>
        <v/>
      </c>
      <c r="R1290" s="8"/>
    </row>
    <row r="1291" spans="1:18" x14ac:dyDescent="0.3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7" t="str">
        <f t="shared" si="96"/>
        <v>~</v>
      </c>
      <c r="N1291" s="7" t="str">
        <f t="shared" si="97"/>
        <v/>
      </c>
      <c r="O1291" s="7" t="str">
        <f t="shared" si="98"/>
        <v/>
      </c>
      <c r="P1291" s="7" t="str">
        <f t="shared" si="99"/>
        <v/>
      </c>
      <c r="Q1291" s="7" t="str">
        <f t="shared" si="100"/>
        <v/>
      </c>
      <c r="R1291" s="8"/>
    </row>
    <row r="1292" spans="1:18" x14ac:dyDescent="0.3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7" t="str">
        <f t="shared" si="96"/>
        <v>~</v>
      </c>
      <c r="N1292" s="7" t="str">
        <f t="shared" si="97"/>
        <v/>
      </c>
      <c r="O1292" s="7" t="str">
        <f t="shared" si="98"/>
        <v/>
      </c>
      <c r="P1292" s="7" t="str">
        <f t="shared" si="99"/>
        <v/>
      </c>
      <c r="Q1292" s="7" t="str">
        <f t="shared" si="100"/>
        <v/>
      </c>
      <c r="R1292" s="8"/>
    </row>
    <row r="1293" spans="1:18" x14ac:dyDescent="0.3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7" t="str">
        <f t="shared" si="96"/>
        <v>~</v>
      </c>
      <c r="N1293" s="7" t="str">
        <f t="shared" si="97"/>
        <v/>
      </c>
      <c r="O1293" s="7" t="str">
        <f t="shared" si="98"/>
        <v/>
      </c>
      <c r="P1293" s="7" t="str">
        <f t="shared" si="99"/>
        <v/>
      </c>
      <c r="Q1293" s="7" t="str">
        <f t="shared" si="100"/>
        <v/>
      </c>
      <c r="R1293" s="8"/>
    </row>
    <row r="1294" spans="1:18" x14ac:dyDescent="0.3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7" t="str">
        <f t="shared" si="96"/>
        <v>~</v>
      </c>
      <c r="N1294" s="7" t="str">
        <f t="shared" si="97"/>
        <v/>
      </c>
      <c r="O1294" s="7" t="str">
        <f t="shared" si="98"/>
        <v/>
      </c>
      <c r="P1294" s="7" t="str">
        <f t="shared" si="99"/>
        <v/>
      </c>
      <c r="Q1294" s="7" t="str">
        <f t="shared" si="100"/>
        <v/>
      </c>
      <c r="R1294" s="8"/>
    </row>
    <row r="1295" spans="1:18" x14ac:dyDescent="0.3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7" t="str">
        <f t="shared" si="96"/>
        <v>~</v>
      </c>
      <c r="N1295" s="7" t="str">
        <f t="shared" si="97"/>
        <v/>
      </c>
      <c r="O1295" s="7" t="str">
        <f t="shared" si="98"/>
        <v/>
      </c>
      <c r="P1295" s="7" t="str">
        <f t="shared" si="99"/>
        <v/>
      </c>
      <c r="Q1295" s="7" t="str">
        <f t="shared" si="100"/>
        <v/>
      </c>
      <c r="R1295" s="8"/>
    </row>
    <row r="1296" spans="1:18" x14ac:dyDescent="0.3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7" t="str">
        <f t="shared" si="96"/>
        <v>~</v>
      </c>
      <c r="N1296" s="7" t="str">
        <f t="shared" si="97"/>
        <v/>
      </c>
      <c r="O1296" s="7" t="str">
        <f t="shared" si="98"/>
        <v/>
      </c>
      <c r="P1296" s="7" t="str">
        <f t="shared" si="99"/>
        <v/>
      </c>
      <c r="Q1296" s="7" t="str">
        <f t="shared" si="100"/>
        <v/>
      </c>
      <c r="R1296" s="8"/>
    </row>
    <row r="1297" spans="1:18" x14ac:dyDescent="0.3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7" t="str">
        <f t="shared" si="96"/>
        <v>~</v>
      </c>
      <c r="N1297" s="7" t="str">
        <f t="shared" si="97"/>
        <v/>
      </c>
      <c r="O1297" s="7" t="str">
        <f t="shared" si="98"/>
        <v/>
      </c>
      <c r="P1297" s="7" t="str">
        <f t="shared" si="99"/>
        <v/>
      </c>
      <c r="Q1297" s="7" t="str">
        <f t="shared" si="100"/>
        <v/>
      </c>
      <c r="R1297" s="8"/>
    </row>
    <row r="1298" spans="1:18" x14ac:dyDescent="0.3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7" t="str">
        <f t="shared" si="96"/>
        <v>~</v>
      </c>
      <c r="N1298" s="7" t="str">
        <f t="shared" si="97"/>
        <v/>
      </c>
      <c r="O1298" s="7" t="str">
        <f t="shared" si="98"/>
        <v/>
      </c>
      <c r="P1298" s="7" t="str">
        <f t="shared" si="99"/>
        <v/>
      </c>
      <c r="Q1298" s="7" t="str">
        <f t="shared" si="100"/>
        <v/>
      </c>
      <c r="R1298" s="8"/>
    </row>
    <row r="1299" spans="1:18" x14ac:dyDescent="0.3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7" t="str">
        <f t="shared" si="96"/>
        <v>~</v>
      </c>
      <c r="N1299" s="7" t="str">
        <f t="shared" si="97"/>
        <v/>
      </c>
      <c r="O1299" s="7" t="str">
        <f t="shared" si="98"/>
        <v/>
      </c>
      <c r="P1299" s="7" t="str">
        <f t="shared" si="99"/>
        <v/>
      </c>
      <c r="Q1299" s="7" t="str">
        <f t="shared" si="100"/>
        <v/>
      </c>
      <c r="R1299" s="8"/>
    </row>
    <row r="1300" spans="1:18" x14ac:dyDescent="0.3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7" t="str">
        <f t="shared" si="96"/>
        <v>~</v>
      </c>
      <c r="N1300" s="7" t="str">
        <f t="shared" si="97"/>
        <v/>
      </c>
      <c r="O1300" s="7" t="str">
        <f t="shared" si="98"/>
        <v/>
      </c>
      <c r="P1300" s="7" t="str">
        <f t="shared" si="99"/>
        <v/>
      </c>
      <c r="Q1300" s="7" t="str">
        <f t="shared" si="100"/>
        <v/>
      </c>
      <c r="R1300" s="8"/>
    </row>
    <row r="1301" spans="1:18" x14ac:dyDescent="0.3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7" t="str">
        <f t="shared" si="96"/>
        <v>~</v>
      </c>
      <c r="N1301" s="7" t="str">
        <f t="shared" si="97"/>
        <v/>
      </c>
      <c r="O1301" s="7" t="str">
        <f t="shared" si="98"/>
        <v/>
      </c>
      <c r="P1301" s="7" t="str">
        <f t="shared" si="99"/>
        <v/>
      </c>
      <c r="Q1301" s="7" t="str">
        <f t="shared" si="100"/>
        <v/>
      </c>
      <c r="R1301" s="8"/>
    </row>
    <row r="1302" spans="1:18" x14ac:dyDescent="0.3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7" t="str">
        <f t="shared" si="96"/>
        <v>~</v>
      </c>
      <c r="N1302" s="7" t="str">
        <f t="shared" si="97"/>
        <v/>
      </c>
      <c r="O1302" s="7" t="str">
        <f t="shared" si="98"/>
        <v/>
      </c>
      <c r="P1302" s="7" t="str">
        <f t="shared" si="99"/>
        <v/>
      </c>
      <c r="Q1302" s="7" t="str">
        <f t="shared" si="100"/>
        <v/>
      </c>
      <c r="R1302" s="8"/>
    </row>
    <row r="1303" spans="1:18" x14ac:dyDescent="0.3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7" t="str">
        <f t="shared" si="96"/>
        <v>~</v>
      </c>
      <c r="N1303" s="7" t="str">
        <f t="shared" si="97"/>
        <v/>
      </c>
      <c r="O1303" s="7" t="str">
        <f t="shared" si="98"/>
        <v/>
      </c>
      <c r="P1303" s="7" t="str">
        <f t="shared" si="99"/>
        <v/>
      </c>
      <c r="Q1303" s="7" t="str">
        <f t="shared" si="100"/>
        <v/>
      </c>
      <c r="R1303" s="8"/>
    </row>
    <row r="1304" spans="1:18" x14ac:dyDescent="0.3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7" t="str">
        <f t="shared" si="96"/>
        <v>~</v>
      </c>
      <c r="N1304" s="7" t="str">
        <f t="shared" si="97"/>
        <v/>
      </c>
      <c r="O1304" s="7" t="str">
        <f t="shared" si="98"/>
        <v/>
      </c>
      <c r="P1304" s="7" t="str">
        <f t="shared" si="99"/>
        <v/>
      </c>
      <c r="Q1304" s="7" t="str">
        <f t="shared" si="100"/>
        <v/>
      </c>
      <c r="R1304" s="8"/>
    </row>
    <row r="1305" spans="1:18" x14ac:dyDescent="0.3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7" t="str">
        <f t="shared" si="96"/>
        <v>~</v>
      </c>
      <c r="N1305" s="7" t="str">
        <f t="shared" si="97"/>
        <v/>
      </c>
      <c r="O1305" s="7" t="str">
        <f t="shared" si="98"/>
        <v/>
      </c>
      <c r="P1305" s="7" t="str">
        <f t="shared" si="99"/>
        <v/>
      </c>
      <c r="Q1305" s="7" t="str">
        <f t="shared" si="100"/>
        <v/>
      </c>
      <c r="R1305" s="8"/>
    </row>
    <row r="1306" spans="1:18" x14ac:dyDescent="0.3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7" t="str">
        <f t="shared" si="96"/>
        <v>~</v>
      </c>
      <c r="N1306" s="7" t="str">
        <f t="shared" si="97"/>
        <v/>
      </c>
      <c r="O1306" s="7" t="str">
        <f t="shared" si="98"/>
        <v/>
      </c>
      <c r="P1306" s="7" t="str">
        <f t="shared" si="99"/>
        <v/>
      </c>
      <c r="Q1306" s="7" t="str">
        <f t="shared" si="100"/>
        <v/>
      </c>
      <c r="R1306" s="8"/>
    </row>
    <row r="1307" spans="1:18" x14ac:dyDescent="0.3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7" t="str">
        <f t="shared" si="96"/>
        <v>~</v>
      </c>
      <c r="N1307" s="7" t="str">
        <f t="shared" si="97"/>
        <v/>
      </c>
      <c r="O1307" s="7" t="str">
        <f t="shared" si="98"/>
        <v/>
      </c>
      <c r="P1307" s="7" t="str">
        <f t="shared" si="99"/>
        <v/>
      </c>
      <c r="Q1307" s="7" t="str">
        <f t="shared" si="100"/>
        <v/>
      </c>
      <c r="R1307" s="8"/>
    </row>
    <row r="1308" spans="1:18" x14ac:dyDescent="0.3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7" t="str">
        <f t="shared" si="96"/>
        <v>~</v>
      </c>
      <c r="N1308" s="7" t="str">
        <f t="shared" si="97"/>
        <v/>
      </c>
      <c r="O1308" s="7" t="str">
        <f t="shared" si="98"/>
        <v/>
      </c>
      <c r="P1308" s="7" t="str">
        <f t="shared" si="99"/>
        <v/>
      </c>
      <c r="Q1308" s="7" t="str">
        <f t="shared" si="100"/>
        <v/>
      </c>
      <c r="R1308" s="8"/>
    </row>
    <row r="1309" spans="1:18" x14ac:dyDescent="0.3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7" t="str">
        <f t="shared" si="96"/>
        <v>~</v>
      </c>
      <c r="N1309" s="7" t="str">
        <f t="shared" si="97"/>
        <v/>
      </c>
      <c r="O1309" s="7" t="str">
        <f t="shared" si="98"/>
        <v/>
      </c>
      <c r="P1309" s="7" t="str">
        <f t="shared" si="99"/>
        <v/>
      </c>
      <c r="Q1309" s="7" t="str">
        <f t="shared" si="100"/>
        <v/>
      </c>
      <c r="R1309" s="8"/>
    </row>
    <row r="1310" spans="1:18" x14ac:dyDescent="0.3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7" t="str">
        <f t="shared" si="96"/>
        <v>~</v>
      </c>
      <c r="N1310" s="7" t="str">
        <f t="shared" si="97"/>
        <v/>
      </c>
      <c r="O1310" s="7" t="str">
        <f t="shared" si="98"/>
        <v/>
      </c>
      <c r="P1310" s="7" t="str">
        <f t="shared" si="99"/>
        <v/>
      </c>
      <c r="Q1310" s="7" t="str">
        <f t="shared" si="100"/>
        <v/>
      </c>
      <c r="R1310" s="8"/>
    </row>
    <row r="1311" spans="1:18" x14ac:dyDescent="0.3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7" t="str">
        <f t="shared" si="96"/>
        <v>~</v>
      </c>
      <c r="N1311" s="7" t="str">
        <f t="shared" si="97"/>
        <v/>
      </c>
      <c r="O1311" s="7" t="str">
        <f t="shared" si="98"/>
        <v/>
      </c>
      <c r="P1311" s="7" t="str">
        <f t="shared" si="99"/>
        <v/>
      </c>
      <c r="Q1311" s="7" t="str">
        <f t="shared" si="100"/>
        <v/>
      </c>
      <c r="R1311" s="8"/>
    </row>
    <row r="1312" spans="1:18" x14ac:dyDescent="0.3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7" t="str">
        <f t="shared" si="96"/>
        <v>~</v>
      </c>
      <c r="N1312" s="7" t="str">
        <f t="shared" si="97"/>
        <v/>
      </c>
      <c r="O1312" s="7" t="str">
        <f t="shared" si="98"/>
        <v/>
      </c>
      <c r="P1312" s="7" t="str">
        <f t="shared" si="99"/>
        <v/>
      </c>
      <c r="Q1312" s="7" t="str">
        <f t="shared" si="100"/>
        <v/>
      </c>
      <c r="R1312" s="8"/>
    </row>
    <row r="1313" spans="1:18" x14ac:dyDescent="0.3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7" t="str">
        <f t="shared" si="96"/>
        <v>~</v>
      </c>
      <c r="N1313" s="7" t="str">
        <f t="shared" si="97"/>
        <v/>
      </c>
      <c r="O1313" s="7" t="str">
        <f t="shared" si="98"/>
        <v/>
      </c>
      <c r="P1313" s="7" t="str">
        <f t="shared" si="99"/>
        <v/>
      </c>
      <c r="Q1313" s="7" t="str">
        <f t="shared" si="100"/>
        <v/>
      </c>
      <c r="R1313" s="8"/>
    </row>
    <row r="1314" spans="1:18" x14ac:dyDescent="0.3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7" t="str">
        <f t="shared" si="96"/>
        <v>~</v>
      </c>
      <c r="N1314" s="7" t="str">
        <f t="shared" si="97"/>
        <v/>
      </c>
      <c r="O1314" s="7" t="str">
        <f t="shared" si="98"/>
        <v/>
      </c>
      <c r="P1314" s="7" t="str">
        <f t="shared" si="99"/>
        <v/>
      </c>
      <c r="Q1314" s="7" t="str">
        <f t="shared" si="100"/>
        <v/>
      </c>
      <c r="R1314" s="8"/>
    </row>
    <row r="1315" spans="1:18" x14ac:dyDescent="0.3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7" t="str">
        <f t="shared" si="96"/>
        <v>~</v>
      </c>
      <c r="N1315" s="7" t="str">
        <f t="shared" si="97"/>
        <v/>
      </c>
      <c r="O1315" s="7" t="str">
        <f t="shared" si="98"/>
        <v/>
      </c>
      <c r="P1315" s="7" t="str">
        <f t="shared" si="99"/>
        <v/>
      </c>
      <c r="Q1315" s="7" t="str">
        <f t="shared" si="100"/>
        <v/>
      </c>
      <c r="R1315" s="8"/>
    </row>
    <row r="1316" spans="1:18" x14ac:dyDescent="0.3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7" t="str">
        <f t="shared" si="96"/>
        <v>~</v>
      </c>
      <c r="N1316" s="7" t="str">
        <f t="shared" si="97"/>
        <v/>
      </c>
      <c r="O1316" s="7" t="str">
        <f t="shared" si="98"/>
        <v/>
      </c>
      <c r="P1316" s="7" t="str">
        <f t="shared" si="99"/>
        <v/>
      </c>
      <c r="Q1316" s="7" t="str">
        <f t="shared" si="100"/>
        <v/>
      </c>
      <c r="R1316" s="8"/>
    </row>
    <row r="1317" spans="1:18" x14ac:dyDescent="0.3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7" t="str">
        <f t="shared" si="96"/>
        <v>~</v>
      </c>
      <c r="N1317" s="7" t="str">
        <f t="shared" si="97"/>
        <v/>
      </c>
      <c r="O1317" s="7" t="str">
        <f t="shared" si="98"/>
        <v/>
      </c>
      <c r="P1317" s="7" t="str">
        <f t="shared" si="99"/>
        <v/>
      </c>
      <c r="Q1317" s="7" t="str">
        <f t="shared" si="100"/>
        <v/>
      </c>
      <c r="R1317" s="8"/>
    </row>
    <row r="1318" spans="1:18" x14ac:dyDescent="0.3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7" t="str">
        <f t="shared" si="96"/>
        <v>~</v>
      </c>
      <c r="N1318" s="7" t="str">
        <f t="shared" si="97"/>
        <v/>
      </c>
      <c r="O1318" s="7" t="str">
        <f t="shared" si="98"/>
        <v/>
      </c>
      <c r="P1318" s="7" t="str">
        <f t="shared" si="99"/>
        <v/>
      </c>
      <c r="Q1318" s="7" t="str">
        <f t="shared" si="100"/>
        <v/>
      </c>
      <c r="R1318" s="8"/>
    </row>
    <row r="1319" spans="1:18" x14ac:dyDescent="0.3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7" t="str">
        <f t="shared" si="96"/>
        <v>~</v>
      </c>
      <c r="N1319" s="7" t="str">
        <f t="shared" si="97"/>
        <v/>
      </c>
      <c r="O1319" s="7" t="str">
        <f t="shared" si="98"/>
        <v/>
      </c>
      <c r="P1319" s="7" t="str">
        <f t="shared" si="99"/>
        <v/>
      </c>
      <c r="Q1319" s="7" t="str">
        <f t="shared" si="100"/>
        <v/>
      </c>
      <c r="R1319" s="8"/>
    </row>
    <row r="1320" spans="1:18" x14ac:dyDescent="0.3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7" t="str">
        <f t="shared" si="96"/>
        <v>~</v>
      </c>
      <c r="N1320" s="7" t="str">
        <f t="shared" si="97"/>
        <v/>
      </c>
      <c r="O1320" s="7" t="str">
        <f t="shared" si="98"/>
        <v/>
      </c>
      <c r="P1320" s="7" t="str">
        <f t="shared" si="99"/>
        <v/>
      </c>
      <c r="Q1320" s="7" t="str">
        <f t="shared" si="100"/>
        <v/>
      </c>
      <c r="R1320" s="8"/>
    </row>
    <row r="1321" spans="1:18" x14ac:dyDescent="0.3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7" t="str">
        <f t="shared" si="96"/>
        <v>~</v>
      </c>
      <c r="N1321" s="7" t="str">
        <f t="shared" si="97"/>
        <v/>
      </c>
      <c r="O1321" s="7" t="str">
        <f t="shared" si="98"/>
        <v/>
      </c>
      <c r="P1321" s="7" t="str">
        <f t="shared" si="99"/>
        <v/>
      </c>
      <c r="Q1321" s="7" t="str">
        <f t="shared" si="100"/>
        <v/>
      </c>
      <c r="R1321" s="8"/>
    </row>
    <row r="1322" spans="1:18" x14ac:dyDescent="0.3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7" t="str">
        <f t="shared" si="96"/>
        <v>~</v>
      </c>
      <c r="N1322" s="7" t="str">
        <f t="shared" si="97"/>
        <v/>
      </c>
      <c r="O1322" s="7" t="str">
        <f t="shared" si="98"/>
        <v/>
      </c>
      <c r="P1322" s="7" t="str">
        <f t="shared" si="99"/>
        <v/>
      </c>
      <c r="Q1322" s="7" t="str">
        <f t="shared" si="100"/>
        <v/>
      </c>
      <c r="R1322" s="8"/>
    </row>
    <row r="1323" spans="1:18" x14ac:dyDescent="0.3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7" t="str">
        <f t="shared" si="96"/>
        <v>~</v>
      </c>
      <c r="N1323" s="7" t="str">
        <f t="shared" si="97"/>
        <v/>
      </c>
      <c r="O1323" s="7" t="str">
        <f t="shared" si="98"/>
        <v/>
      </c>
      <c r="P1323" s="7" t="str">
        <f t="shared" si="99"/>
        <v/>
      </c>
      <c r="Q1323" s="7" t="str">
        <f t="shared" si="100"/>
        <v/>
      </c>
      <c r="R1323" s="8"/>
    </row>
    <row r="1324" spans="1:18" x14ac:dyDescent="0.3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7" t="str">
        <f t="shared" si="96"/>
        <v>~</v>
      </c>
      <c r="N1324" s="7" t="str">
        <f t="shared" si="97"/>
        <v/>
      </c>
      <c r="O1324" s="7" t="str">
        <f t="shared" si="98"/>
        <v/>
      </c>
      <c r="P1324" s="7" t="str">
        <f t="shared" si="99"/>
        <v/>
      </c>
      <c r="Q1324" s="7" t="str">
        <f t="shared" si="100"/>
        <v/>
      </c>
      <c r="R1324" s="8"/>
    </row>
    <row r="1325" spans="1:18" x14ac:dyDescent="0.3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7" t="str">
        <f t="shared" si="96"/>
        <v>~</v>
      </c>
      <c r="N1325" s="7" t="str">
        <f t="shared" si="97"/>
        <v/>
      </c>
      <c r="O1325" s="7" t="str">
        <f t="shared" si="98"/>
        <v/>
      </c>
      <c r="P1325" s="7" t="str">
        <f t="shared" si="99"/>
        <v/>
      </c>
      <c r="Q1325" s="7" t="str">
        <f t="shared" si="100"/>
        <v/>
      </c>
      <c r="R1325" s="8"/>
    </row>
    <row r="1326" spans="1:18" x14ac:dyDescent="0.3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7" t="str">
        <f t="shared" si="96"/>
        <v>~</v>
      </c>
      <c r="N1326" s="7" t="str">
        <f t="shared" si="97"/>
        <v/>
      </c>
      <c r="O1326" s="7" t="str">
        <f t="shared" si="98"/>
        <v/>
      </c>
      <c r="P1326" s="7" t="str">
        <f t="shared" si="99"/>
        <v/>
      </c>
      <c r="Q1326" s="7" t="str">
        <f t="shared" si="100"/>
        <v/>
      </c>
      <c r="R1326" s="8"/>
    </row>
    <row r="1327" spans="1:18" x14ac:dyDescent="0.3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7" t="str">
        <f t="shared" si="96"/>
        <v>~</v>
      </c>
      <c r="N1327" s="7" t="str">
        <f t="shared" si="97"/>
        <v/>
      </c>
      <c r="O1327" s="7" t="str">
        <f t="shared" si="98"/>
        <v/>
      </c>
      <c r="P1327" s="7" t="str">
        <f t="shared" si="99"/>
        <v/>
      </c>
      <c r="Q1327" s="7" t="str">
        <f t="shared" si="100"/>
        <v/>
      </c>
      <c r="R1327" s="8"/>
    </row>
    <row r="1328" spans="1:18" x14ac:dyDescent="0.3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7" t="str">
        <f t="shared" si="96"/>
        <v>~</v>
      </c>
      <c r="N1328" s="7" t="str">
        <f t="shared" si="97"/>
        <v/>
      </c>
      <c r="O1328" s="7" t="str">
        <f t="shared" si="98"/>
        <v/>
      </c>
      <c r="P1328" s="7" t="str">
        <f t="shared" si="99"/>
        <v/>
      </c>
      <c r="Q1328" s="7" t="str">
        <f t="shared" si="100"/>
        <v/>
      </c>
      <c r="R1328" s="8"/>
    </row>
    <row r="1329" spans="1:18" x14ac:dyDescent="0.3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7" t="str">
        <f t="shared" si="96"/>
        <v>~</v>
      </c>
      <c r="N1329" s="7" t="str">
        <f t="shared" si="97"/>
        <v/>
      </c>
      <c r="O1329" s="7" t="str">
        <f t="shared" si="98"/>
        <v/>
      </c>
      <c r="P1329" s="7" t="str">
        <f t="shared" si="99"/>
        <v/>
      </c>
      <c r="Q1329" s="7" t="str">
        <f t="shared" si="100"/>
        <v/>
      </c>
      <c r="R1329" s="8"/>
    </row>
    <row r="1330" spans="1:18" x14ac:dyDescent="0.3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7" t="str">
        <f t="shared" si="96"/>
        <v>~</v>
      </c>
      <c r="N1330" s="7" t="str">
        <f t="shared" si="97"/>
        <v/>
      </c>
      <c r="O1330" s="7" t="str">
        <f t="shared" si="98"/>
        <v/>
      </c>
      <c r="P1330" s="7" t="str">
        <f t="shared" si="99"/>
        <v/>
      </c>
      <c r="Q1330" s="7" t="str">
        <f t="shared" si="100"/>
        <v/>
      </c>
      <c r="R1330" s="8"/>
    </row>
    <row r="1331" spans="1:18" x14ac:dyDescent="0.3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7" t="str">
        <f t="shared" si="96"/>
        <v>~</v>
      </c>
      <c r="N1331" s="7" t="str">
        <f t="shared" si="97"/>
        <v/>
      </c>
      <c r="O1331" s="7" t="str">
        <f t="shared" si="98"/>
        <v/>
      </c>
      <c r="P1331" s="7" t="str">
        <f t="shared" si="99"/>
        <v/>
      </c>
      <c r="Q1331" s="7" t="str">
        <f t="shared" si="100"/>
        <v/>
      </c>
      <c r="R1331" s="8"/>
    </row>
    <row r="1332" spans="1:18" x14ac:dyDescent="0.3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7" t="str">
        <f t="shared" si="96"/>
        <v>~</v>
      </c>
      <c r="N1332" s="7" t="str">
        <f t="shared" si="97"/>
        <v/>
      </c>
      <c r="O1332" s="7" t="str">
        <f t="shared" si="98"/>
        <v/>
      </c>
      <c r="P1332" s="7" t="str">
        <f t="shared" si="99"/>
        <v/>
      </c>
      <c r="Q1332" s="7" t="str">
        <f t="shared" si="100"/>
        <v/>
      </c>
      <c r="R1332" s="8"/>
    </row>
    <row r="1333" spans="1:18" x14ac:dyDescent="0.3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7" t="str">
        <f t="shared" si="96"/>
        <v>~</v>
      </c>
      <c r="N1333" s="7" t="str">
        <f t="shared" si="97"/>
        <v/>
      </c>
      <c r="O1333" s="7" t="str">
        <f t="shared" si="98"/>
        <v/>
      </c>
      <c r="P1333" s="7" t="str">
        <f t="shared" si="99"/>
        <v/>
      </c>
      <c r="Q1333" s="7" t="str">
        <f t="shared" si="100"/>
        <v/>
      </c>
      <c r="R1333" s="8"/>
    </row>
    <row r="1334" spans="1:18" x14ac:dyDescent="0.3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7" t="str">
        <f t="shared" si="96"/>
        <v>~</v>
      </c>
      <c r="N1334" s="7" t="str">
        <f t="shared" si="97"/>
        <v/>
      </c>
      <c r="O1334" s="7" t="str">
        <f t="shared" si="98"/>
        <v/>
      </c>
      <c r="P1334" s="7" t="str">
        <f t="shared" si="99"/>
        <v/>
      </c>
      <c r="Q1334" s="7" t="str">
        <f t="shared" si="100"/>
        <v/>
      </c>
      <c r="R1334" s="8"/>
    </row>
    <row r="1335" spans="1:18" x14ac:dyDescent="0.3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7" t="str">
        <f t="shared" si="96"/>
        <v>~</v>
      </c>
      <c r="N1335" s="7" t="str">
        <f t="shared" si="97"/>
        <v/>
      </c>
      <c r="O1335" s="7" t="str">
        <f t="shared" si="98"/>
        <v/>
      </c>
      <c r="P1335" s="7" t="str">
        <f t="shared" si="99"/>
        <v/>
      </c>
      <c r="Q1335" s="7" t="str">
        <f t="shared" si="100"/>
        <v/>
      </c>
      <c r="R1335" s="8"/>
    </row>
    <row r="1336" spans="1:18" x14ac:dyDescent="0.3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7" t="str">
        <f t="shared" si="96"/>
        <v>~</v>
      </c>
      <c r="N1336" s="7" t="str">
        <f t="shared" si="97"/>
        <v/>
      </c>
      <c r="O1336" s="7" t="str">
        <f t="shared" si="98"/>
        <v/>
      </c>
      <c r="P1336" s="7" t="str">
        <f t="shared" si="99"/>
        <v/>
      </c>
      <c r="Q1336" s="7" t="str">
        <f t="shared" si="100"/>
        <v/>
      </c>
      <c r="R1336" s="8"/>
    </row>
    <row r="1337" spans="1:18" x14ac:dyDescent="0.3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7" t="str">
        <f t="shared" si="96"/>
        <v>~</v>
      </c>
      <c r="N1337" s="7" t="str">
        <f t="shared" si="97"/>
        <v/>
      </c>
      <c r="O1337" s="7" t="str">
        <f t="shared" si="98"/>
        <v/>
      </c>
      <c r="P1337" s="7" t="str">
        <f t="shared" si="99"/>
        <v/>
      </c>
      <c r="Q1337" s="7" t="str">
        <f t="shared" si="100"/>
        <v/>
      </c>
      <c r="R1337" s="8"/>
    </row>
    <row r="1338" spans="1:18" x14ac:dyDescent="0.3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7" t="str">
        <f t="shared" si="96"/>
        <v>~</v>
      </c>
      <c r="N1338" s="7" t="str">
        <f t="shared" si="97"/>
        <v/>
      </c>
      <c r="O1338" s="7" t="str">
        <f t="shared" si="98"/>
        <v/>
      </c>
      <c r="P1338" s="7" t="str">
        <f t="shared" si="99"/>
        <v/>
      </c>
      <c r="Q1338" s="7" t="str">
        <f t="shared" si="100"/>
        <v/>
      </c>
      <c r="R1338" s="8"/>
    </row>
    <row r="1339" spans="1:18" x14ac:dyDescent="0.3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7" t="str">
        <f t="shared" si="96"/>
        <v>~</v>
      </c>
      <c r="N1339" s="7" t="str">
        <f t="shared" si="97"/>
        <v/>
      </c>
      <c r="O1339" s="7" t="str">
        <f t="shared" si="98"/>
        <v/>
      </c>
      <c r="P1339" s="7" t="str">
        <f t="shared" si="99"/>
        <v/>
      </c>
      <c r="Q1339" s="7" t="str">
        <f t="shared" si="100"/>
        <v/>
      </c>
      <c r="R1339" s="8"/>
    </row>
    <row r="1340" spans="1:18" x14ac:dyDescent="0.3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7" t="str">
        <f t="shared" si="96"/>
        <v>~</v>
      </c>
      <c r="N1340" s="7" t="str">
        <f t="shared" si="97"/>
        <v/>
      </c>
      <c r="O1340" s="7" t="str">
        <f t="shared" si="98"/>
        <v/>
      </c>
      <c r="P1340" s="7" t="str">
        <f t="shared" si="99"/>
        <v/>
      </c>
      <c r="Q1340" s="7" t="str">
        <f t="shared" si="100"/>
        <v/>
      </c>
      <c r="R1340" s="8"/>
    </row>
    <row r="1341" spans="1:18" x14ac:dyDescent="0.3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7" t="str">
        <f t="shared" si="96"/>
        <v>~</v>
      </c>
      <c r="N1341" s="7" t="str">
        <f t="shared" si="97"/>
        <v/>
      </c>
      <c r="O1341" s="7" t="str">
        <f t="shared" si="98"/>
        <v/>
      </c>
      <c r="P1341" s="7" t="str">
        <f t="shared" si="99"/>
        <v/>
      </c>
      <c r="Q1341" s="7" t="str">
        <f t="shared" si="100"/>
        <v/>
      </c>
      <c r="R1341" s="8"/>
    </row>
    <row r="1342" spans="1:18" x14ac:dyDescent="0.3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7" t="str">
        <f t="shared" si="96"/>
        <v>~</v>
      </c>
      <c r="N1342" s="7" t="str">
        <f t="shared" si="97"/>
        <v/>
      </c>
      <c r="O1342" s="7" t="str">
        <f t="shared" si="98"/>
        <v/>
      </c>
      <c r="P1342" s="7" t="str">
        <f t="shared" si="99"/>
        <v/>
      </c>
      <c r="Q1342" s="7" t="str">
        <f t="shared" si="100"/>
        <v/>
      </c>
      <c r="R1342" s="8"/>
    </row>
    <row r="1343" spans="1:18" x14ac:dyDescent="0.3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7" t="str">
        <f t="shared" si="96"/>
        <v>~</v>
      </c>
      <c r="N1343" s="7" t="str">
        <f t="shared" si="97"/>
        <v/>
      </c>
      <c r="O1343" s="7" t="str">
        <f t="shared" si="98"/>
        <v/>
      </c>
      <c r="P1343" s="7" t="str">
        <f t="shared" si="99"/>
        <v/>
      </c>
      <c r="Q1343" s="7" t="str">
        <f t="shared" si="100"/>
        <v/>
      </c>
      <c r="R1343" s="8"/>
    </row>
    <row r="1344" spans="1:18" x14ac:dyDescent="0.3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7" t="str">
        <f t="shared" si="96"/>
        <v>~</v>
      </c>
      <c r="N1344" s="7" t="str">
        <f t="shared" si="97"/>
        <v/>
      </c>
      <c r="O1344" s="7" t="str">
        <f t="shared" si="98"/>
        <v/>
      </c>
      <c r="P1344" s="7" t="str">
        <f t="shared" si="99"/>
        <v/>
      </c>
      <c r="Q1344" s="7" t="str">
        <f t="shared" si="100"/>
        <v/>
      </c>
      <c r="R1344" s="8"/>
    </row>
    <row r="1345" spans="1:18" x14ac:dyDescent="0.3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7" t="str">
        <f t="shared" ref="M1345:M1408" si="101">IF(ISBLANK(E1345),CONCATENATE(IF(ISBLANK(D1345),CONCATENATE("~",C1345),CONCATENATE("=",C1345))),CONCATENATE(CONCATENATE(IF(ISBLANK(D1345),CONCATENATE("~",C1345),CONCATENATE("=",C1345))),", "))</f>
        <v>~</v>
      </c>
      <c r="N1345" s="7" t="str">
        <f t="shared" ref="N1345:N1408" si="102">IF(ISBLANK(G1345),IF(ISBLANK(E1345),"",CONCATENATE(IF(ISBLANK(F1345),CONCATENATE("~",E1345),CONCATENATE("=",E1345)))),CONCATENATE(IF(ISBLANK(E1345),"",CONCATENATE(IF(ISBLANK(F1345),CONCATENATE("~",E1345),CONCATENATE("=",E1345)))),", "))</f>
        <v/>
      </c>
      <c r="O1345" s="7" t="str">
        <f t="shared" ref="O1345:O1408" si="103">IF(ISBLANK(I1345),IF(ISBLANK(G1345),"",CONCATENATE(IF(ISBLANK(H1345),CONCATENATE("~",G1345),CONCATENATE("=",G1345)))),CONCATENATE(IF(ISBLANK(G1345),"",CONCATENATE(IF(ISBLANK(H1345),CONCATENATE("~",G1345),CONCATENATE("=",G1345)))),", "))</f>
        <v/>
      </c>
      <c r="P1345" s="7" t="str">
        <f t="shared" ref="P1345:P1408" si="104">IF(ISBLANK(K1345),IF(ISBLANK(I1345),"",CONCATENATE(IF(ISBLANK(J1345),CONCATENATE("~",I1345),CONCATENATE("=",I1345)))),CONCATENATE(IF(ISBLANK(I1345),"",CONCATENATE(IF(ISBLANK(J1345),CONCATENATE("~",I1345),CONCATENATE("=",I1345)))),", "))</f>
        <v/>
      </c>
      <c r="Q1345" s="7" t="str">
        <f t="shared" ref="Q1345:Q1408" si="105">IF(ISBLANK(K1345),"",CONCATENATE(IF(ISBLANK(L1345),CONCATENATE("~",K1345),CONCATENATE("=",K1345))))</f>
        <v/>
      </c>
      <c r="R1345" s="8"/>
    </row>
    <row r="1346" spans="1:18" x14ac:dyDescent="0.3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7" t="str">
        <f t="shared" si="101"/>
        <v>~</v>
      </c>
      <c r="N1346" s="7" t="str">
        <f t="shared" si="102"/>
        <v/>
      </c>
      <c r="O1346" s="7" t="str">
        <f t="shared" si="103"/>
        <v/>
      </c>
      <c r="P1346" s="7" t="str">
        <f t="shared" si="104"/>
        <v/>
      </c>
      <c r="Q1346" s="7" t="str">
        <f t="shared" si="105"/>
        <v/>
      </c>
      <c r="R1346" s="8"/>
    </row>
    <row r="1347" spans="1:18" x14ac:dyDescent="0.3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7" t="str">
        <f t="shared" si="101"/>
        <v>~</v>
      </c>
      <c r="N1347" s="7" t="str">
        <f t="shared" si="102"/>
        <v/>
      </c>
      <c r="O1347" s="7" t="str">
        <f t="shared" si="103"/>
        <v/>
      </c>
      <c r="P1347" s="7" t="str">
        <f t="shared" si="104"/>
        <v/>
      </c>
      <c r="Q1347" s="7" t="str">
        <f t="shared" si="105"/>
        <v/>
      </c>
      <c r="R1347" s="8"/>
    </row>
    <row r="1348" spans="1:18" x14ac:dyDescent="0.3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7" t="str">
        <f t="shared" si="101"/>
        <v>~</v>
      </c>
      <c r="N1348" s="7" t="str">
        <f t="shared" si="102"/>
        <v/>
      </c>
      <c r="O1348" s="7" t="str">
        <f t="shared" si="103"/>
        <v/>
      </c>
      <c r="P1348" s="7" t="str">
        <f t="shared" si="104"/>
        <v/>
      </c>
      <c r="Q1348" s="7" t="str">
        <f t="shared" si="105"/>
        <v/>
      </c>
      <c r="R1348" s="8"/>
    </row>
    <row r="1349" spans="1:18" x14ac:dyDescent="0.3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7" t="str">
        <f t="shared" si="101"/>
        <v>~</v>
      </c>
      <c r="N1349" s="7" t="str">
        <f t="shared" si="102"/>
        <v/>
      </c>
      <c r="O1349" s="7" t="str">
        <f t="shared" si="103"/>
        <v/>
      </c>
      <c r="P1349" s="7" t="str">
        <f t="shared" si="104"/>
        <v/>
      </c>
      <c r="Q1349" s="7" t="str">
        <f t="shared" si="105"/>
        <v/>
      </c>
      <c r="R1349" s="8"/>
    </row>
    <row r="1350" spans="1:18" x14ac:dyDescent="0.3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7" t="str">
        <f t="shared" si="101"/>
        <v>~</v>
      </c>
      <c r="N1350" s="7" t="str">
        <f t="shared" si="102"/>
        <v/>
      </c>
      <c r="O1350" s="7" t="str">
        <f t="shared" si="103"/>
        <v/>
      </c>
      <c r="P1350" s="7" t="str">
        <f t="shared" si="104"/>
        <v/>
      </c>
      <c r="Q1350" s="7" t="str">
        <f t="shared" si="105"/>
        <v/>
      </c>
      <c r="R1350" s="8"/>
    </row>
    <row r="1351" spans="1:18" x14ac:dyDescent="0.3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7" t="str">
        <f t="shared" si="101"/>
        <v>~</v>
      </c>
      <c r="N1351" s="7" t="str">
        <f t="shared" si="102"/>
        <v/>
      </c>
      <c r="O1351" s="7" t="str">
        <f t="shared" si="103"/>
        <v/>
      </c>
      <c r="P1351" s="7" t="str">
        <f t="shared" si="104"/>
        <v/>
      </c>
      <c r="Q1351" s="7" t="str">
        <f t="shared" si="105"/>
        <v/>
      </c>
      <c r="R1351" s="8"/>
    </row>
    <row r="1352" spans="1:18" x14ac:dyDescent="0.3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7" t="str">
        <f t="shared" si="101"/>
        <v>~</v>
      </c>
      <c r="N1352" s="7" t="str">
        <f t="shared" si="102"/>
        <v/>
      </c>
      <c r="O1352" s="7" t="str">
        <f t="shared" si="103"/>
        <v/>
      </c>
      <c r="P1352" s="7" t="str">
        <f t="shared" si="104"/>
        <v/>
      </c>
      <c r="Q1352" s="7" t="str">
        <f t="shared" si="105"/>
        <v/>
      </c>
      <c r="R1352" s="8"/>
    </row>
    <row r="1353" spans="1:18" x14ac:dyDescent="0.3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7" t="str">
        <f t="shared" si="101"/>
        <v>~</v>
      </c>
      <c r="N1353" s="7" t="str">
        <f t="shared" si="102"/>
        <v/>
      </c>
      <c r="O1353" s="7" t="str">
        <f t="shared" si="103"/>
        <v/>
      </c>
      <c r="P1353" s="7" t="str">
        <f t="shared" si="104"/>
        <v/>
      </c>
      <c r="Q1353" s="7" t="str">
        <f t="shared" si="105"/>
        <v/>
      </c>
      <c r="R1353" s="8"/>
    </row>
    <row r="1354" spans="1:18" x14ac:dyDescent="0.3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7" t="str">
        <f t="shared" si="101"/>
        <v>~</v>
      </c>
      <c r="N1354" s="7" t="str">
        <f t="shared" si="102"/>
        <v/>
      </c>
      <c r="O1354" s="7" t="str">
        <f t="shared" si="103"/>
        <v/>
      </c>
      <c r="P1354" s="7" t="str">
        <f t="shared" si="104"/>
        <v/>
      </c>
      <c r="Q1354" s="7" t="str">
        <f t="shared" si="105"/>
        <v/>
      </c>
      <c r="R1354" s="8"/>
    </row>
    <row r="1355" spans="1:18" x14ac:dyDescent="0.3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7" t="str">
        <f t="shared" si="101"/>
        <v>~</v>
      </c>
      <c r="N1355" s="7" t="str">
        <f t="shared" si="102"/>
        <v/>
      </c>
      <c r="O1355" s="7" t="str">
        <f t="shared" si="103"/>
        <v/>
      </c>
      <c r="P1355" s="7" t="str">
        <f t="shared" si="104"/>
        <v/>
      </c>
      <c r="Q1355" s="7" t="str">
        <f t="shared" si="105"/>
        <v/>
      </c>
      <c r="R1355" s="8"/>
    </row>
    <row r="1356" spans="1:18" x14ac:dyDescent="0.3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7" t="str">
        <f t="shared" si="101"/>
        <v>~</v>
      </c>
      <c r="N1356" s="7" t="str">
        <f t="shared" si="102"/>
        <v/>
      </c>
      <c r="O1356" s="7" t="str">
        <f t="shared" si="103"/>
        <v/>
      </c>
      <c r="P1356" s="7" t="str">
        <f t="shared" si="104"/>
        <v/>
      </c>
      <c r="Q1356" s="7" t="str">
        <f t="shared" si="105"/>
        <v/>
      </c>
      <c r="R1356" s="8"/>
    </row>
    <row r="1357" spans="1:18" x14ac:dyDescent="0.3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7" t="str">
        <f t="shared" si="101"/>
        <v>~</v>
      </c>
      <c r="N1357" s="7" t="str">
        <f t="shared" si="102"/>
        <v/>
      </c>
      <c r="O1357" s="7" t="str">
        <f t="shared" si="103"/>
        <v/>
      </c>
      <c r="P1357" s="7" t="str">
        <f t="shared" si="104"/>
        <v/>
      </c>
      <c r="Q1357" s="7" t="str">
        <f t="shared" si="105"/>
        <v/>
      </c>
      <c r="R1357" s="8"/>
    </row>
    <row r="1358" spans="1:18" x14ac:dyDescent="0.3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7" t="str">
        <f t="shared" si="101"/>
        <v>~</v>
      </c>
      <c r="N1358" s="7" t="str">
        <f t="shared" si="102"/>
        <v/>
      </c>
      <c r="O1358" s="7" t="str">
        <f t="shared" si="103"/>
        <v/>
      </c>
      <c r="P1358" s="7" t="str">
        <f t="shared" si="104"/>
        <v/>
      </c>
      <c r="Q1358" s="7" t="str">
        <f t="shared" si="105"/>
        <v/>
      </c>
      <c r="R1358" s="8"/>
    </row>
    <row r="1359" spans="1:18" x14ac:dyDescent="0.3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7" t="str">
        <f t="shared" si="101"/>
        <v>~</v>
      </c>
      <c r="N1359" s="7" t="str">
        <f t="shared" si="102"/>
        <v/>
      </c>
      <c r="O1359" s="7" t="str">
        <f t="shared" si="103"/>
        <v/>
      </c>
      <c r="P1359" s="7" t="str">
        <f t="shared" si="104"/>
        <v/>
      </c>
      <c r="Q1359" s="7" t="str">
        <f t="shared" si="105"/>
        <v/>
      </c>
      <c r="R1359" s="8"/>
    </row>
    <row r="1360" spans="1:18" x14ac:dyDescent="0.3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7" t="str">
        <f t="shared" si="101"/>
        <v>~</v>
      </c>
      <c r="N1360" s="7" t="str">
        <f t="shared" si="102"/>
        <v/>
      </c>
      <c r="O1360" s="7" t="str">
        <f t="shared" si="103"/>
        <v/>
      </c>
      <c r="P1360" s="7" t="str">
        <f t="shared" si="104"/>
        <v/>
      </c>
      <c r="Q1360" s="7" t="str">
        <f t="shared" si="105"/>
        <v/>
      </c>
      <c r="R1360" s="8"/>
    </row>
    <row r="1361" spans="1:18" x14ac:dyDescent="0.3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7" t="str">
        <f t="shared" si="101"/>
        <v>~</v>
      </c>
      <c r="N1361" s="7" t="str">
        <f t="shared" si="102"/>
        <v/>
      </c>
      <c r="O1361" s="7" t="str">
        <f t="shared" si="103"/>
        <v/>
      </c>
      <c r="P1361" s="7" t="str">
        <f t="shared" si="104"/>
        <v/>
      </c>
      <c r="Q1361" s="7" t="str">
        <f t="shared" si="105"/>
        <v/>
      </c>
      <c r="R1361" s="8"/>
    </row>
    <row r="1362" spans="1:18" x14ac:dyDescent="0.3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7" t="str">
        <f t="shared" si="101"/>
        <v>~</v>
      </c>
      <c r="N1362" s="7" t="str">
        <f t="shared" si="102"/>
        <v/>
      </c>
      <c r="O1362" s="7" t="str">
        <f t="shared" si="103"/>
        <v/>
      </c>
      <c r="P1362" s="7" t="str">
        <f t="shared" si="104"/>
        <v/>
      </c>
      <c r="Q1362" s="7" t="str">
        <f t="shared" si="105"/>
        <v/>
      </c>
      <c r="R1362" s="8"/>
    </row>
    <row r="1363" spans="1:18" x14ac:dyDescent="0.3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7" t="str">
        <f t="shared" si="101"/>
        <v>~</v>
      </c>
      <c r="N1363" s="7" t="str">
        <f t="shared" si="102"/>
        <v/>
      </c>
      <c r="O1363" s="7" t="str">
        <f t="shared" si="103"/>
        <v/>
      </c>
      <c r="P1363" s="7" t="str">
        <f t="shared" si="104"/>
        <v/>
      </c>
      <c r="Q1363" s="7" t="str">
        <f t="shared" si="105"/>
        <v/>
      </c>
      <c r="R1363" s="8"/>
    </row>
    <row r="1364" spans="1:18" x14ac:dyDescent="0.3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7" t="str">
        <f t="shared" si="101"/>
        <v>~</v>
      </c>
      <c r="N1364" s="7" t="str">
        <f t="shared" si="102"/>
        <v/>
      </c>
      <c r="O1364" s="7" t="str">
        <f t="shared" si="103"/>
        <v/>
      </c>
      <c r="P1364" s="7" t="str">
        <f t="shared" si="104"/>
        <v/>
      </c>
      <c r="Q1364" s="7" t="str">
        <f t="shared" si="105"/>
        <v/>
      </c>
      <c r="R1364" s="8"/>
    </row>
    <row r="1365" spans="1:18" x14ac:dyDescent="0.3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7" t="str">
        <f t="shared" si="101"/>
        <v>~</v>
      </c>
      <c r="N1365" s="7" t="str">
        <f t="shared" si="102"/>
        <v/>
      </c>
      <c r="O1365" s="7" t="str">
        <f t="shared" si="103"/>
        <v/>
      </c>
      <c r="P1365" s="7" t="str">
        <f t="shared" si="104"/>
        <v/>
      </c>
      <c r="Q1365" s="7" t="str">
        <f t="shared" si="105"/>
        <v/>
      </c>
      <c r="R1365" s="8"/>
    </row>
    <row r="1366" spans="1:18" x14ac:dyDescent="0.3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7" t="str">
        <f t="shared" si="101"/>
        <v>~</v>
      </c>
      <c r="N1366" s="7" t="str">
        <f t="shared" si="102"/>
        <v/>
      </c>
      <c r="O1366" s="7" t="str">
        <f t="shared" si="103"/>
        <v/>
      </c>
      <c r="P1366" s="7" t="str">
        <f t="shared" si="104"/>
        <v/>
      </c>
      <c r="Q1366" s="7" t="str">
        <f t="shared" si="105"/>
        <v/>
      </c>
      <c r="R1366" s="8"/>
    </row>
    <row r="1367" spans="1:18" x14ac:dyDescent="0.3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7" t="str">
        <f t="shared" si="101"/>
        <v>~</v>
      </c>
      <c r="N1367" s="7" t="str">
        <f t="shared" si="102"/>
        <v/>
      </c>
      <c r="O1367" s="7" t="str">
        <f t="shared" si="103"/>
        <v/>
      </c>
      <c r="P1367" s="7" t="str">
        <f t="shared" si="104"/>
        <v/>
      </c>
      <c r="Q1367" s="7" t="str">
        <f t="shared" si="105"/>
        <v/>
      </c>
      <c r="R1367" s="8"/>
    </row>
    <row r="1368" spans="1:18" x14ac:dyDescent="0.3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7" t="str">
        <f t="shared" si="101"/>
        <v>~</v>
      </c>
      <c r="N1368" s="7" t="str">
        <f t="shared" si="102"/>
        <v/>
      </c>
      <c r="O1368" s="7" t="str">
        <f t="shared" si="103"/>
        <v/>
      </c>
      <c r="P1368" s="7" t="str">
        <f t="shared" si="104"/>
        <v/>
      </c>
      <c r="Q1368" s="7" t="str">
        <f t="shared" si="105"/>
        <v/>
      </c>
      <c r="R1368" s="8"/>
    </row>
    <row r="1369" spans="1:18" x14ac:dyDescent="0.3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7" t="str">
        <f t="shared" si="101"/>
        <v>~</v>
      </c>
      <c r="N1369" s="7" t="str">
        <f t="shared" si="102"/>
        <v/>
      </c>
      <c r="O1369" s="7" t="str">
        <f t="shared" si="103"/>
        <v/>
      </c>
      <c r="P1369" s="7" t="str">
        <f t="shared" si="104"/>
        <v/>
      </c>
      <c r="Q1369" s="7" t="str">
        <f t="shared" si="105"/>
        <v/>
      </c>
      <c r="R1369" s="8"/>
    </row>
    <row r="1370" spans="1:18" x14ac:dyDescent="0.3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7" t="str">
        <f t="shared" si="101"/>
        <v>~</v>
      </c>
      <c r="N1370" s="7" t="str">
        <f t="shared" si="102"/>
        <v/>
      </c>
      <c r="O1370" s="7" t="str">
        <f t="shared" si="103"/>
        <v/>
      </c>
      <c r="P1370" s="7" t="str">
        <f t="shared" si="104"/>
        <v/>
      </c>
      <c r="Q1370" s="7" t="str">
        <f t="shared" si="105"/>
        <v/>
      </c>
      <c r="R1370" s="8"/>
    </row>
    <row r="1371" spans="1:18" x14ac:dyDescent="0.3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7" t="str">
        <f t="shared" si="101"/>
        <v>~</v>
      </c>
      <c r="N1371" s="7" t="str">
        <f t="shared" si="102"/>
        <v/>
      </c>
      <c r="O1371" s="7" t="str">
        <f t="shared" si="103"/>
        <v/>
      </c>
      <c r="P1371" s="7" t="str">
        <f t="shared" si="104"/>
        <v/>
      </c>
      <c r="Q1371" s="7" t="str">
        <f t="shared" si="105"/>
        <v/>
      </c>
      <c r="R1371" s="8"/>
    </row>
    <row r="1372" spans="1:18" x14ac:dyDescent="0.3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7" t="str">
        <f t="shared" si="101"/>
        <v>~</v>
      </c>
      <c r="N1372" s="7" t="str">
        <f t="shared" si="102"/>
        <v/>
      </c>
      <c r="O1372" s="7" t="str">
        <f t="shared" si="103"/>
        <v/>
      </c>
      <c r="P1372" s="7" t="str">
        <f t="shared" si="104"/>
        <v/>
      </c>
      <c r="Q1372" s="7" t="str">
        <f t="shared" si="105"/>
        <v/>
      </c>
      <c r="R1372" s="8"/>
    </row>
    <row r="1373" spans="1:18" x14ac:dyDescent="0.3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7" t="str">
        <f t="shared" si="101"/>
        <v>~</v>
      </c>
      <c r="N1373" s="7" t="str">
        <f t="shared" si="102"/>
        <v/>
      </c>
      <c r="O1373" s="7" t="str">
        <f t="shared" si="103"/>
        <v/>
      </c>
      <c r="P1373" s="7" t="str">
        <f t="shared" si="104"/>
        <v/>
      </c>
      <c r="Q1373" s="7" t="str">
        <f t="shared" si="105"/>
        <v/>
      </c>
      <c r="R1373" s="8"/>
    </row>
    <row r="1374" spans="1:18" x14ac:dyDescent="0.3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7" t="str">
        <f t="shared" si="101"/>
        <v>~</v>
      </c>
      <c r="N1374" s="7" t="str">
        <f t="shared" si="102"/>
        <v/>
      </c>
      <c r="O1374" s="7" t="str">
        <f t="shared" si="103"/>
        <v/>
      </c>
      <c r="P1374" s="7" t="str">
        <f t="shared" si="104"/>
        <v/>
      </c>
      <c r="Q1374" s="7" t="str">
        <f t="shared" si="105"/>
        <v/>
      </c>
      <c r="R1374" s="8"/>
    </row>
    <row r="1375" spans="1:18" x14ac:dyDescent="0.3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7" t="str">
        <f t="shared" si="101"/>
        <v>~</v>
      </c>
      <c r="N1375" s="7" t="str">
        <f t="shared" si="102"/>
        <v/>
      </c>
      <c r="O1375" s="7" t="str">
        <f t="shared" si="103"/>
        <v/>
      </c>
      <c r="P1375" s="7" t="str">
        <f t="shared" si="104"/>
        <v/>
      </c>
      <c r="Q1375" s="7" t="str">
        <f t="shared" si="105"/>
        <v/>
      </c>
      <c r="R1375" s="8"/>
    </row>
    <row r="1376" spans="1:18" x14ac:dyDescent="0.3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7" t="str">
        <f t="shared" si="101"/>
        <v>~</v>
      </c>
      <c r="N1376" s="7" t="str">
        <f t="shared" si="102"/>
        <v/>
      </c>
      <c r="O1376" s="7" t="str">
        <f t="shared" si="103"/>
        <v/>
      </c>
      <c r="P1376" s="7" t="str">
        <f t="shared" si="104"/>
        <v/>
      </c>
      <c r="Q1376" s="7" t="str">
        <f t="shared" si="105"/>
        <v/>
      </c>
      <c r="R1376" s="8"/>
    </row>
    <row r="1377" spans="1:18" x14ac:dyDescent="0.3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7" t="str">
        <f t="shared" si="101"/>
        <v>~</v>
      </c>
      <c r="N1377" s="7" t="str">
        <f t="shared" si="102"/>
        <v/>
      </c>
      <c r="O1377" s="7" t="str">
        <f t="shared" si="103"/>
        <v/>
      </c>
      <c r="P1377" s="7" t="str">
        <f t="shared" si="104"/>
        <v/>
      </c>
      <c r="Q1377" s="7" t="str">
        <f t="shared" si="105"/>
        <v/>
      </c>
      <c r="R1377" s="8"/>
    </row>
    <row r="1378" spans="1:18" x14ac:dyDescent="0.3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7" t="str">
        <f t="shared" si="101"/>
        <v>~</v>
      </c>
      <c r="N1378" s="7" t="str">
        <f t="shared" si="102"/>
        <v/>
      </c>
      <c r="O1378" s="7" t="str">
        <f t="shared" si="103"/>
        <v/>
      </c>
      <c r="P1378" s="7" t="str">
        <f t="shared" si="104"/>
        <v/>
      </c>
      <c r="Q1378" s="7" t="str">
        <f t="shared" si="105"/>
        <v/>
      </c>
      <c r="R1378" s="8"/>
    </row>
    <row r="1379" spans="1:18" x14ac:dyDescent="0.3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7" t="str">
        <f t="shared" si="101"/>
        <v>~</v>
      </c>
      <c r="N1379" s="7" t="str">
        <f t="shared" si="102"/>
        <v/>
      </c>
      <c r="O1379" s="7" t="str">
        <f t="shared" si="103"/>
        <v/>
      </c>
      <c r="P1379" s="7" t="str">
        <f t="shared" si="104"/>
        <v/>
      </c>
      <c r="Q1379" s="7" t="str">
        <f t="shared" si="105"/>
        <v/>
      </c>
      <c r="R1379" s="8"/>
    </row>
    <row r="1380" spans="1:18" x14ac:dyDescent="0.3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7" t="str">
        <f t="shared" si="101"/>
        <v>~</v>
      </c>
      <c r="N1380" s="7" t="str">
        <f t="shared" si="102"/>
        <v/>
      </c>
      <c r="O1380" s="7" t="str">
        <f t="shared" si="103"/>
        <v/>
      </c>
      <c r="P1380" s="7" t="str">
        <f t="shared" si="104"/>
        <v/>
      </c>
      <c r="Q1380" s="7" t="str">
        <f t="shared" si="105"/>
        <v/>
      </c>
      <c r="R1380" s="8"/>
    </row>
    <row r="1381" spans="1:18" x14ac:dyDescent="0.3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7" t="str">
        <f t="shared" si="101"/>
        <v>~</v>
      </c>
      <c r="N1381" s="7" t="str">
        <f t="shared" si="102"/>
        <v/>
      </c>
      <c r="O1381" s="7" t="str">
        <f t="shared" si="103"/>
        <v/>
      </c>
      <c r="P1381" s="7" t="str">
        <f t="shared" si="104"/>
        <v/>
      </c>
      <c r="Q1381" s="7" t="str">
        <f t="shared" si="105"/>
        <v/>
      </c>
      <c r="R1381" s="8"/>
    </row>
    <row r="1382" spans="1:18" x14ac:dyDescent="0.3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7" t="str">
        <f t="shared" si="101"/>
        <v>~</v>
      </c>
      <c r="N1382" s="7" t="str">
        <f t="shared" si="102"/>
        <v/>
      </c>
      <c r="O1382" s="7" t="str">
        <f t="shared" si="103"/>
        <v/>
      </c>
      <c r="P1382" s="7" t="str">
        <f t="shared" si="104"/>
        <v/>
      </c>
      <c r="Q1382" s="7" t="str">
        <f t="shared" si="105"/>
        <v/>
      </c>
      <c r="R1382" s="8"/>
    </row>
    <row r="1383" spans="1:18" x14ac:dyDescent="0.3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7" t="str">
        <f t="shared" si="101"/>
        <v>~</v>
      </c>
      <c r="N1383" s="7" t="str">
        <f t="shared" si="102"/>
        <v/>
      </c>
      <c r="O1383" s="7" t="str">
        <f t="shared" si="103"/>
        <v/>
      </c>
      <c r="P1383" s="7" t="str">
        <f t="shared" si="104"/>
        <v/>
      </c>
      <c r="Q1383" s="7" t="str">
        <f t="shared" si="105"/>
        <v/>
      </c>
      <c r="R1383" s="8"/>
    </row>
    <row r="1384" spans="1:18" x14ac:dyDescent="0.3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7" t="str">
        <f t="shared" si="101"/>
        <v>~</v>
      </c>
      <c r="N1384" s="7" t="str">
        <f t="shared" si="102"/>
        <v/>
      </c>
      <c r="O1384" s="7" t="str">
        <f t="shared" si="103"/>
        <v/>
      </c>
      <c r="P1384" s="7" t="str">
        <f t="shared" si="104"/>
        <v/>
      </c>
      <c r="Q1384" s="7" t="str">
        <f t="shared" si="105"/>
        <v/>
      </c>
      <c r="R1384" s="8"/>
    </row>
    <row r="1385" spans="1:18" x14ac:dyDescent="0.3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7" t="str">
        <f t="shared" si="101"/>
        <v>~</v>
      </c>
      <c r="N1385" s="7" t="str">
        <f t="shared" si="102"/>
        <v/>
      </c>
      <c r="O1385" s="7" t="str">
        <f t="shared" si="103"/>
        <v/>
      </c>
      <c r="P1385" s="7" t="str">
        <f t="shared" si="104"/>
        <v/>
      </c>
      <c r="Q1385" s="7" t="str">
        <f t="shared" si="105"/>
        <v/>
      </c>
      <c r="R1385" s="8"/>
    </row>
    <row r="1386" spans="1:18" x14ac:dyDescent="0.3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7" t="str">
        <f t="shared" si="101"/>
        <v>~</v>
      </c>
      <c r="N1386" s="7" t="str">
        <f t="shared" si="102"/>
        <v/>
      </c>
      <c r="O1386" s="7" t="str">
        <f t="shared" si="103"/>
        <v/>
      </c>
      <c r="P1386" s="7" t="str">
        <f t="shared" si="104"/>
        <v/>
      </c>
      <c r="Q1386" s="7" t="str">
        <f t="shared" si="105"/>
        <v/>
      </c>
      <c r="R1386" s="8"/>
    </row>
    <row r="1387" spans="1:18" x14ac:dyDescent="0.3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7" t="str">
        <f t="shared" si="101"/>
        <v>~</v>
      </c>
      <c r="N1387" s="7" t="str">
        <f t="shared" si="102"/>
        <v/>
      </c>
      <c r="O1387" s="7" t="str">
        <f t="shared" si="103"/>
        <v/>
      </c>
      <c r="P1387" s="7" t="str">
        <f t="shared" si="104"/>
        <v/>
      </c>
      <c r="Q1387" s="7" t="str">
        <f t="shared" si="105"/>
        <v/>
      </c>
      <c r="R1387" s="8"/>
    </row>
    <row r="1388" spans="1:18" x14ac:dyDescent="0.3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7" t="str">
        <f t="shared" si="101"/>
        <v>~</v>
      </c>
      <c r="N1388" s="7" t="str">
        <f t="shared" si="102"/>
        <v/>
      </c>
      <c r="O1388" s="7" t="str">
        <f t="shared" si="103"/>
        <v/>
      </c>
      <c r="P1388" s="7" t="str">
        <f t="shared" si="104"/>
        <v/>
      </c>
      <c r="Q1388" s="7" t="str">
        <f t="shared" si="105"/>
        <v/>
      </c>
      <c r="R1388" s="8"/>
    </row>
    <row r="1389" spans="1:18" x14ac:dyDescent="0.3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7" t="str">
        <f t="shared" si="101"/>
        <v>~</v>
      </c>
      <c r="N1389" s="7" t="str">
        <f t="shared" si="102"/>
        <v/>
      </c>
      <c r="O1389" s="7" t="str">
        <f t="shared" si="103"/>
        <v/>
      </c>
      <c r="P1389" s="7" t="str">
        <f t="shared" si="104"/>
        <v/>
      </c>
      <c r="Q1389" s="7" t="str">
        <f t="shared" si="105"/>
        <v/>
      </c>
      <c r="R1389" s="8"/>
    </row>
    <row r="1390" spans="1:18" x14ac:dyDescent="0.3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7" t="str">
        <f t="shared" si="101"/>
        <v>~</v>
      </c>
      <c r="N1390" s="7" t="str">
        <f t="shared" si="102"/>
        <v/>
      </c>
      <c r="O1390" s="7" t="str">
        <f t="shared" si="103"/>
        <v/>
      </c>
      <c r="P1390" s="7" t="str">
        <f t="shared" si="104"/>
        <v/>
      </c>
      <c r="Q1390" s="7" t="str">
        <f t="shared" si="105"/>
        <v/>
      </c>
      <c r="R1390" s="8"/>
    </row>
    <row r="1391" spans="1:18" x14ac:dyDescent="0.3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7" t="str">
        <f t="shared" si="101"/>
        <v>~</v>
      </c>
      <c r="N1391" s="7" t="str">
        <f t="shared" si="102"/>
        <v/>
      </c>
      <c r="O1391" s="7" t="str">
        <f t="shared" si="103"/>
        <v/>
      </c>
      <c r="P1391" s="7" t="str">
        <f t="shared" si="104"/>
        <v/>
      </c>
      <c r="Q1391" s="7" t="str">
        <f t="shared" si="105"/>
        <v/>
      </c>
      <c r="R1391" s="8"/>
    </row>
    <row r="1392" spans="1:18" x14ac:dyDescent="0.3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7" t="str">
        <f t="shared" si="101"/>
        <v>~</v>
      </c>
      <c r="N1392" s="7" t="str">
        <f t="shared" si="102"/>
        <v/>
      </c>
      <c r="O1392" s="7" t="str">
        <f t="shared" si="103"/>
        <v/>
      </c>
      <c r="P1392" s="7" t="str">
        <f t="shared" si="104"/>
        <v/>
      </c>
      <c r="Q1392" s="7" t="str">
        <f t="shared" si="105"/>
        <v/>
      </c>
      <c r="R1392" s="8"/>
    </row>
    <row r="1393" spans="1:18" x14ac:dyDescent="0.3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7" t="str">
        <f t="shared" si="101"/>
        <v>~</v>
      </c>
      <c r="N1393" s="7" t="str">
        <f t="shared" si="102"/>
        <v/>
      </c>
      <c r="O1393" s="7" t="str">
        <f t="shared" si="103"/>
        <v/>
      </c>
      <c r="P1393" s="7" t="str">
        <f t="shared" si="104"/>
        <v/>
      </c>
      <c r="Q1393" s="7" t="str">
        <f t="shared" si="105"/>
        <v/>
      </c>
      <c r="R1393" s="8"/>
    </row>
    <row r="1394" spans="1:18" x14ac:dyDescent="0.3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7" t="str">
        <f t="shared" si="101"/>
        <v>~</v>
      </c>
      <c r="N1394" s="7" t="str">
        <f t="shared" si="102"/>
        <v/>
      </c>
      <c r="O1394" s="7" t="str">
        <f t="shared" si="103"/>
        <v/>
      </c>
      <c r="P1394" s="7" t="str">
        <f t="shared" si="104"/>
        <v/>
      </c>
      <c r="Q1394" s="7" t="str">
        <f t="shared" si="105"/>
        <v/>
      </c>
      <c r="R1394" s="8"/>
    </row>
    <row r="1395" spans="1:18" x14ac:dyDescent="0.3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7" t="str">
        <f t="shared" si="101"/>
        <v>~</v>
      </c>
      <c r="N1395" s="7" t="str">
        <f t="shared" si="102"/>
        <v/>
      </c>
      <c r="O1395" s="7" t="str">
        <f t="shared" si="103"/>
        <v/>
      </c>
      <c r="P1395" s="7" t="str">
        <f t="shared" si="104"/>
        <v/>
      </c>
      <c r="Q1395" s="7" t="str">
        <f t="shared" si="105"/>
        <v/>
      </c>
      <c r="R1395" s="8"/>
    </row>
    <row r="1396" spans="1:18" x14ac:dyDescent="0.3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7" t="str">
        <f t="shared" si="101"/>
        <v>~</v>
      </c>
      <c r="N1396" s="7" t="str">
        <f t="shared" si="102"/>
        <v/>
      </c>
      <c r="O1396" s="7" t="str">
        <f t="shared" si="103"/>
        <v/>
      </c>
      <c r="P1396" s="7" t="str">
        <f t="shared" si="104"/>
        <v/>
      </c>
      <c r="Q1396" s="7" t="str">
        <f t="shared" si="105"/>
        <v/>
      </c>
      <c r="R1396" s="8"/>
    </row>
    <row r="1397" spans="1:18" x14ac:dyDescent="0.3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7" t="str">
        <f t="shared" si="101"/>
        <v>~</v>
      </c>
      <c r="N1397" s="7" t="str">
        <f t="shared" si="102"/>
        <v/>
      </c>
      <c r="O1397" s="7" t="str">
        <f t="shared" si="103"/>
        <v/>
      </c>
      <c r="P1397" s="7" t="str">
        <f t="shared" si="104"/>
        <v/>
      </c>
      <c r="Q1397" s="7" t="str">
        <f t="shared" si="105"/>
        <v/>
      </c>
      <c r="R1397" s="8"/>
    </row>
    <row r="1398" spans="1:18" x14ac:dyDescent="0.3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7" t="str">
        <f t="shared" si="101"/>
        <v>~</v>
      </c>
      <c r="N1398" s="7" t="str">
        <f t="shared" si="102"/>
        <v/>
      </c>
      <c r="O1398" s="7" t="str">
        <f t="shared" si="103"/>
        <v/>
      </c>
      <c r="P1398" s="7" t="str">
        <f t="shared" si="104"/>
        <v/>
      </c>
      <c r="Q1398" s="7" t="str">
        <f t="shared" si="105"/>
        <v/>
      </c>
      <c r="R1398" s="8"/>
    </row>
    <row r="1399" spans="1:18" x14ac:dyDescent="0.3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7" t="str">
        <f t="shared" si="101"/>
        <v>~</v>
      </c>
      <c r="N1399" s="7" t="str">
        <f t="shared" si="102"/>
        <v/>
      </c>
      <c r="O1399" s="7" t="str">
        <f t="shared" si="103"/>
        <v/>
      </c>
      <c r="P1399" s="7" t="str">
        <f t="shared" si="104"/>
        <v/>
      </c>
      <c r="Q1399" s="7" t="str">
        <f t="shared" si="105"/>
        <v/>
      </c>
      <c r="R1399" s="8"/>
    </row>
    <row r="1400" spans="1:18" x14ac:dyDescent="0.3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7" t="str">
        <f t="shared" si="101"/>
        <v>~</v>
      </c>
      <c r="N1400" s="7" t="str">
        <f t="shared" si="102"/>
        <v/>
      </c>
      <c r="O1400" s="7" t="str">
        <f t="shared" si="103"/>
        <v/>
      </c>
      <c r="P1400" s="7" t="str">
        <f t="shared" si="104"/>
        <v/>
      </c>
      <c r="Q1400" s="7" t="str">
        <f t="shared" si="105"/>
        <v/>
      </c>
      <c r="R1400" s="8"/>
    </row>
    <row r="1401" spans="1:18" x14ac:dyDescent="0.3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7" t="str">
        <f t="shared" si="101"/>
        <v>~</v>
      </c>
      <c r="N1401" s="7" t="str">
        <f t="shared" si="102"/>
        <v/>
      </c>
      <c r="O1401" s="7" t="str">
        <f t="shared" si="103"/>
        <v/>
      </c>
      <c r="P1401" s="7" t="str">
        <f t="shared" si="104"/>
        <v/>
      </c>
      <c r="Q1401" s="7" t="str">
        <f t="shared" si="105"/>
        <v/>
      </c>
      <c r="R1401" s="8"/>
    </row>
    <row r="1402" spans="1:18" x14ac:dyDescent="0.3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7" t="str">
        <f t="shared" si="101"/>
        <v>~</v>
      </c>
      <c r="N1402" s="7" t="str">
        <f t="shared" si="102"/>
        <v/>
      </c>
      <c r="O1402" s="7" t="str">
        <f t="shared" si="103"/>
        <v/>
      </c>
      <c r="P1402" s="7" t="str">
        <f t="shared" si="104"/>
        <v/>
      </c>
      <c r="Q1402" s="7" t="str">
        <f t="shared" si="105"/>
        <v/>
      </c>
      <c r="R1402" s="8"/>
    </row>
    <row r="1403" spans="1:18" x14ac:dyDescent="0.3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7" t="str">
        <f t="shared" si="101"/>
        <v>~</v>
      </c>
      <c r="N1403" s="7" t="str">
        <f t="shared" si="102"/>
        <v/>
      </c>
      <c r="O1403" s="7" t="str">
        <f t="shared" si="103"/>
        <v/>
      </c>
      <c r="P1403" s="7" t="str">
        <f t="shared" si="104"/>
        <v/>
      </c>
      <c r="Q1403" s="7" t="str">
        <f t="shared" si="105"/>
        <v/>
      </c>
      <c r="R1403" s="8"/>
    </row>
    <row r="1404" spans="1:18" x14ac:dyDescent="0.3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7" t="str">
        <f t="shared" si="101"/>
        <v>~</v>
      </c>
      <c r="N1404" s="7" t="str">
        <f t="shared" si="102"/>
        <v/>
      </c>
      <c r="O1404" s="7" t="str">
        <f t="shared" si="103"/>
        <v/>
      </c>
      <c r="P1404" s="7" t="str">
        <f t="shared" si="104"/>
        <v/>
      </c>
      <c r="Q1404" s="7" t="str">
        <f t="shared" si="105"/>
        <v/>
      </c>
      <c r="R1404" s="8"/>
    </row>
    <row r="1405" spans="1:18" x14ac:dyDescent="0.3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7" t="str">
        <f t="shared" si="101"/>
        <v>~</v>
      </c>
      <c r="N1405" s="7" t="str">
        <f t="shared" si="102"/>
        <v/>
      </c>
      <c r="O1405" s="7" t="str">
        <f t="shared" si="103"/>
        <v/>
      </c>
      <c r="P1405" s="7" t="str">
        <f t="shared" si="104"/>
        <v/>
      </c>
      <c r="Q1405" s="7" t="str">
        <f t="shared" si="105"/>
        <v/>
      </c>
      <c r="R1405" s="8"/>
    </row>
    <row r="1406" spans="1:18" x14ac:dyDescent="0.3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7" t="str">
        <f t="shared" si="101"/>
        <v>~</v>
      </c>
      <c r="N1406" s="7" t="str">
        <f t="shared" si="102"/>
        <v/>
      </c>
      <c r="O1406" s="7" t="str">
        <f t="shared" si="103"/>
        <v/>
      </c>
      <c r="P1406" s="7" t="str">
        <f t="shared" si="104"/>
        <v/>
      </c>
      <c r="Q1406" s="7" t="str">
        <f t="shared" si="105"/>
        <v/>
      </c>
      <c r="R1406" s="8"/>
    </row>
    <row r="1407" spans="1:18" x14ac:dyDescent="0.3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7" t="str">
        <f t="shared" si="101"/>
        <v>~</v>
      </c>
      <c r="N1407" s="7" t="str">
        <f t="shared" si="102"/>
        <v/>
      </c>
      <c r="O1407" s="7" t="str">
        <f t="shared" si="103"/>
        <v/>
      </c>
      <c r="P1407" s="7" t="str">
        <f t="shared" si="104"/>
        <v/>
      </c>
      <c r="Q1407" s="7" t="str">
        <f t="shared" si="105"/>
        <v/>
      </c>
      <c r="R1407" s="8"/>
    </row>
    <row r="1408" spans="1:18" x14ac:dyDescent="0.3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7" t="str">
        <f t="shared" si="101"/>
        <v>~</v>
      </c>
      <c r="N1408" s="7" t="str">
        <f t="shared" si="102"/>
        <v/>
      </c>
      <c r="O1408" s="7" t="str">
        <f t="shared" si="103"/>
        <v/>
      </c>
      <c r="P1408" s="7" t="str">
        <f t="shared" si="104"/>
        <v/>
      </c>
      <c r="Q1408" s="7" t="str">
        <f t="shared" si="105"/>
        <v/>
      </c>
      <c r="R1408" s="8"/>
    </row>
    <row r="1409" spans="1:18" x14ac:dyDescent="0.3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7" t="str">
        <f t="shared" ref="M1409:M1472" si="106">IF(ISBLANK(E1409),CONCATENATE(IF(ISBLANK(D1409),CONCATENATE("~",C1409),CONCATENATE("=",C1409))),CONCATENATE(CONCATENATE(IF(ISBLANK(D1409),CONCATENATE("~",C1409),CONCATENATE("=",C1409))),", "))</f>
        <v>~</v>
      </c>
      <c r="N1409" s="7" t="str">
        <f t="shared" ref="N1409:N1472" si="107">IF(ISBLANK(G1409),IF(ISBLANK(E1409),"",CONCATENATE(IF(ISBLANK(F1409),CONCATENATE("~",E1409),CONCATENATE("=",E1409)))),CONCATENATE(IF(ISBLANK(E1409),"",CONCATENATE(IF(ISBLANK(F1409),CONCATENATE("~",E1409),CONCATENATE("=",E1409)))),", "))</f>
        <v/>
      </c>
      <c r="O1409" s="7" t="str">
        <f t="shared" ref="O1409:O1472" si="108">IF(ISBLANK(I1409),IF(ISBLANK(G1409),"",CONCATENATE(IF(ISBLANK(H1409),CONCATENATE("~",G1409),CONCATENATE("=",G1409)))),CONCATENATE(IF(ISBLANK(G1409),"",CONCATENATE(IF(ISBLANK(H1409),CONCATENATE("~",G1409),CONCATENATE("=",G1409)))),", "))</f>
        <v/>
      </c>
      <c r="P1409" s="7" t="str">
        <f t="shared" ref="P1409:P1472" si="109">IF(ISBLANK(K1409),IF(ISBLANK(I1409),"",CONCATENATE(IF(ISBLANK(J1409),CONCATENATE("~",I1409),CONCATENATE("=",I1409)))),CONCATENATE(IF(ISBLANK(I1409),"",CONCATENATE(IF(ISBLANK(J1409),CONCATENATE("~",I1409),CONCATENATE("=",I1409)))),", "))</f>
        <v/>
      </c>
      <c r="Q1409" s="7" t="str">
        <f t="shared" ref="Q1409:Q1472" si="110">IF(ISBLANK(K1409),"",CONCATENATE(IF(ISBLANK(L1409),CONCATENATE("~",K1409),CONCATENATE("=",K1409))))</f>
        <v/>
      </c>
      <c r="R1409" s="8"/>
    </row>
    <row r="1410" spans="1:18" x14ac:dyDescent="0.3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7" t="str">
        <f t="shared" si="106"/>
        <v>~</v>
      </c>
      <c r="N1410" s="7" t="str">
        <f t="shared" si="107"/>
        <v/>
      </c>
      <c r="O1410" s="7" t="str">
        <f t="shared" si="108"/>
        <v/>
      </c>
      <c r="P1410" s="7" t="str">
        <f t="shared" si="109"/>
        <v/>
      </c>
      <c r="Q1410" s="7" t="str">
        <f t="shared" si="110"/>
        <v/>
      </c>
      <c r="R1410" s="8"/>
    </row>
    <row r="1411" spans="1:18" x14ac:dyDescent="0.3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7" t="str">
        <f t="shared" si="106"/>
        <v>~</v>
      </c>
      <c r="N1411" s="7" t="str">
        <f t="shared" si="107"/>
        <v/>
      </c>
      <c r="O1411" s="7" t="str">
        <f t="shared" si="108"/>
        <v/>
      </c>
      <c r="P1411" s="7" t="str">
        <f t="shared" si="109"/>
        <v/>
      </c>
      <c r="Q1411" s="7" t="str">
        <f t="shared" si="110"/>
        <v/>
      </c>
      <c r="R1411" s="8"/>
    </row>
    <row r="1412" spans="1:18" x14ac:dyDescent="0.3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7" t="str">
        <f t="shared" si="106"/>
        <v>~</v>
      </c>
      <c r="N1412" s="7" t="str">
        <f t="shared" si="107"/>
        <v/>
      </c>
      <c r="O1412" s="7" t="str">
        <f t="shared" si="108"/>
        <v/>
      </c>
      <c r="P1412" s="7" t="str">
        <f t="shared" si="109"/>
        <v/>
      </c>
      <c r="Q1412" s="7" t="str">
        <f t="shared" si="110"/>
        <v/>
      </c>
      <c r="R1412" s="8"/>
    </row>
    <row r="1413" spans="1:18" x14ac:dyDescent="0.3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7" t="str">
        <f t="shared" si="106"/>
        <v>~</v>
      </c>
      <c r="N1413" s="7" t="str">
        <f t="shared" si="107"/>
        <v/>
      </c>
      <c r="O1413" s="7" t="str">
        <f t="shared" si="108"/>
        <v/>
      </c>
      <c r="P1413" s="7" t="str">
        <f t="shared" si="109"/>
        <v/>
      </c>
      <c r="Q1413" s="7" t="str">
        <f t="shared" si="110"/>
        <v/>
      </c>
      <c r="R1413" s="8"/>
    </row>
    <row r="1414" spans="1:18" x14ac:dyDescent="0.3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7" t="str">
        <f t="shared" si="106"/>
        <v>~</v>
      </c>
      <c r="N1414" s="7" t="str">
        <f t="shared" si="107"/>
        <v/>
      </c>
      <c r="O1414" s="7" t="str">
        <f t="shared" si="108"/>
        <v/>
      </c>
      <c r="P1414" s="7" t="str">
        <f t="shared" si="109"/>
        <v/>
      </c>
      <c r="Q1414" s="7" t="str">
        <f t="shared" si="110"/>
        <v/>
      </c>
      <c r="R1414" s="8"/>
    </row>
    <row r="1415" spans="1:18" x14ac:dyDescent="0.3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7" t="str">
        <f t="shared" si="106"/>
        <v>~</v>
      </c>
      <c r="N1415" s="7" t="str">
        <f t="shared" si="107"/>
        <v/>
      </c>
      <c r="O1415" s="7" t="str">
        <f t="shared" si="108"/>
        <v/>
      </c>
      <c r="P1415" s="7" t="str">
        <f t="shared" si="109"/>
        <v/>
      </c>
      <c r="Q1415" s="7" t="str">
        <f t="shared" si="110"/>
        <v/>
      </c>
      <c r="R1415" s="8"/>
    </row>
    <row r="1416" spans="1:18" x14ac:dyDescent="0.3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7" t="str">
        <f t="shared" si="106"/>
        <v>~</v>
      </c>
      <c r="N1416" s="7" t="str">
        <f t="shared" si="107"/>
        <v/>
      </c>
      <c r="O1416" s="7" t="str">
        <f t="shared" si="108"/>
        <v/>
      </c>
      <c r="P1416" s="7" t="str">
        <f t="shared" si="109"/>
        <v/>
      </c>
      <c r="Q1416" s="7" t="str">
        <f t="shared" si="110"/>
        <v/>
      </c>
      <c r="R1416" s="8"/>
    </row>
    <row r="1417" spans="1:18" x14ac:dyDescent="0.3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7" t="str">
        <f t="shared" si="106"/>
        <v>~</v>
      </c>
      <c r="N1417" s="7" t="str">
        <f t="shared" si="107"/>
        <v/>
      </c>
      <c r="O1417" s="7" t="str">
        <f t="shared" si="108"/>
        <v/>
      </c>
      <c r="P1417" s="7" t="str">
        <f t="shared" si="109"/>
        <v/>
      </c>
      <c r="Q1417" s="7" t="str">
        <f t="shared" si="110"/>
        <v/>
      </c>
      <c r="R1417" s="8"/>
    </row>
    <row r="1418" spans="1:18" x14ac:dyDescent="0.3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7" t="str">
        <f t="shared" si="106"/>
        <v>~</v>
      </c>
      <c r="N1418" s="7" t="str">
        <f t="shared" si="107"/>
        <v/>
      </c>
      <c r="O1418" s="7" t="str">
        <f t="shared" si="108"/>
        <v/>
      </c>
      <c r="P1418" s="7" t="str">
        <f t="shared" si="109"/>
        <v/>
      </c>
      <c r="Q1418" s="7" t="str">
        <f t="shared" si="110"/>
        <v/>
      </c>
      <c r="R1418" s="8"/>
    </row>
    <row r="1419" spans="1:18" x14ac:dyDescent="0.3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7" t="str">
        <f t="shared" si="106"/>
        <v>~</v>
      </c>
      <c r="N1419" s="7" t="str">
        <f t="shared" si="107"/>
        <v/>
      </c>
      <c r="O1419" s="7" t="str">
        <f t="shared" si="108"/>
        <v/>
      </c>
      <c r="P1419" s="7" t="str">
        <f t="shared" si="109"/>
        <v/>
      </c>
      <c r="Q1419" s="7" t="str">
        <f t="shared" si="110"/>
        <v/>
      </c>
      <c r="R1419" s="8"/>
    </row>
    <row r="1420" spans="1:18" x14ac:dyDescent="0.3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7" t="str">
        <f t="shared" si="106"/>
        <v>~</v>
      </c>
      <c r="N1420" s="7" t="str">
        <f t="shared" si="107"/>
        <v/>
      </c>
      <c r="O1420" s="7" t="str">
        <f t="shared" si="108"/>
        <v/>
      </c>
      <c r="P1420" s="7" t="str">
        <f t="shared" si="109"/>
        <v/>
      </c>
      <c r="Q1420" s="7" t="str">
        <f t="shared" si="110"/>
        <v/>
      </c>
      <c r="R1420" s="8"/>
    </row>
    <row r="1421" spans="1:18" x14ac:dyDescent="0.3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7" t="str">
        <f t="shared" si="106"/>
        <v>~</v>
      </c>
      <c r="N1421" s="7" t="str">
        <f t="shared" si="107"/>
        <v/>
      </c>
      <c r="O1421" s="7" t="str">
        <f t="shared" si="108"/>
        <v/>
      </c>
      <c r="P1421" s="7" t="str">
        <f t="shared" si="109"/>
        <v/>
      </c>
      <c r="Q1421" s="7" t="str">
        <f t="shared" si="110"/>
        <v/>
      </c>
      <c r="R1421" s="8"/>
    </row>
    <row r="1422" spans="1:18" x14ac:dyDescent="0.3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7" t="str">
        <f t="shared" si="106"/>
        <v>~</v>
      </c>
      <c r="N1422" s="7" t="str">
        <f t="shared" si="107"/>
        <v/>
      </c>
      <c r="O1422" s="7" t="str">
        <f t="shared" si="108"/>
        <v/>
      </c>
      <c r="P1422" s="7" t="str">
        <f t="shared" si="109"/>
        <v/>
      </c>
      <c r="Q1422" s="7" t="str">
        <f t="shared" si="110"/>
        <v/>
      </c>
      <c r="R1422" s="8"/>
    </row>
    <row r="1423" spans="1:18" x14ac:dyDescent="0.3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7" t="str">
        <f t="shared" si="106"/>
        <v>~</v>
      </c>
      <c r="N1423" s="7" t="str">
        <f t="shared" si="107"/>
        <v/>
      </c>
      <c r="O1423" s="7" t="str">
        <f t="shared" si="108"/>
        <v/>
      </c>
      <c r="P1423" s="7" t="str">
        <f t="shared" si="109"/>
        <v/>
      </c>
      <c r="Q1423" s="7" t="str">
        <f t="shared" si="110"/>
        <v/>
      </c>
      <c r="R1423" s="8"/>
    </row>
    <row r="1424" spans="1:18" x14ac:dyDescent="0.3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7" t="str">
        <f t="shared" si="106"/>
        <v>~</v>
      </c>
      <c r="N1424" s="7" t="str">
        <f t="shared" si="107"/>
        <v/>
      </c>
      <c r="O1424" s="7" t="str">
        <f t="shared" si="108"/>
        <v/>
      </c>
      <c r="P1424" s="7" t="str">
        <f t="shared" si="109"/>
        <v/>
      </c>
      <c r="Q1424" s="7" t="str">
        <f t="shared" si="110"/>
        <v/>
      </c>
      <c r="R1424" s="8"/>
    </row>
    <row r="1425" spans="1:18" x14ac:dyDescent="0.3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7" t="str">
        <f t="shared" si="106"/>
        <v>~</v>
      </c>
      <c r="N1425" s="7" t="str">
        <f t="shared" si="107"/>
        <v/>
      </c>
      <c r="O1425" s="7" t="str">
        <f t="shared" si="108"/>
        <v/>
      </c>
      <c r="P1425" s="7" t="str">
        <f t="shared" si="109"/>
        <v/>
      </c>
      <c r="Q1425" s="7" t="str">
        <f t="shared" si="110"/>
        <v/>
      </c>
      <c r="R1425" s="8"/>
    </row>
    <row r="1426" spans="1:18" x14ac:dyDescent="0.3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7" t="str">
        <f t="shared" si="106"/>
        <v>~</v>
      </c>
      <c r="N1426" s="7" t="str">
        <f t="shared" si="107"/>
        <v/>
      </c>
      <c r="O1426" s="7" t="str">
        <f t="shared" si="108"/>
        <v/>
      </c>
      <c r="P1426" s="7" t="str">
        <f t="shared" si="109"/>
        <v/>
      </c>
      <c r="Q1426" s="7" t="str">
        <f t="shared" si="110"/>
        <v/>
      </c>
      <c r="R1426" s="8"/>
    </row>
    <row r="1427" spans="1:18" x14ac:dyDescent="0.3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7" t="str">
        <f t="shared" si="106"/>
        <v>~</v>
      </c>
      <c r="N1427" s="7" t="str">
        <f t="shared" si="107"/>
        <v/>
      </c>
      <c r="O1427" s="7" t="str">
        <f t="shared" si="108"/>
        <v/>
      </c>
      <c r="P1427" s="7" t="str">
        <f t="shared" si="109"/>
        <v/>
      </c>
      <c r="Q1427" s="7" t="str">
        <f t="shared" si="110"/>
        <v/>
      </c>
      <c r="R1427" s="8"/>
    </row>
    <row r="1428" spans="1:18" x14ac:dyDescent="0.3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7" t="str">
        <f t="shared" si="106"/>
        <v>~</v>
      </c>
      <c r="N1428" s="7" t="str">
        <f t="shared" si="107"/>
        <v/>
      </c>
      <c r="O1428" s="7" t="str">
        <f t="shared" si="108"/>
        <v/>
      </c>
      <c r="P1428" s="7" t="str">
        <f t="shared" si="109"/>
        <v/>
      </c>
      <c r="Q1428" s="7" t="str">
        <f t="shared" si="110"/>
        <v/>
      </c>
      <c r="R1428" s="8"/>
    </row>
    <row r="1429" spans="1:18" x14ac:dyDescent="0.3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7" t="str">
        <f t="shared" si="106"/>
        <v>~</v>
      </c>
      <c r="N1429" s="7" t="str">
        <f t="shared" si="107"/>
        <v/>
      </c>
      <c r="O1429" s="7" t="str">
        <f t="shared" si="108"/>
        <v/>
      </c>
      <c r="P1429" s="7" t="str">
        <f t="shared" si="109"/>
        <v/>
      </c>
      <c r="Q1429" s="7" t="str">
        <f t="shared" si="110"/>
        <v/>
      </c>
      <c r="R1429" s="8"/>
    </row>
    <row r="1430" spans="1:18" x14ac:dyDescent="0.3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7" t="str">
        <f t="shared" si="106"/>
        <v>~</v>
      </c>
      <c r="N1430" s="7" t="str">
        <f t="shared" si="107"/>
        <v/>
      </c>
      <c r="O1430" s="7" t="str">
        <f t="shared" si="108"/>
        <v/>
      </c>
      <c r="P1430" s="7" t="str">
        <f t="shared" si="109"/>
        <v/>
      </c>
      <c r="Q1430" s="7" t="str">
        <f t="shared" si="110"/>
        <v/>
      </c>
      <c r="R1430" s="8"/>
    </row>
    <row r="1431" spans="1:18" x14ac:dyDescent="0.3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7" t="str">
        <f t="shared" si="106"/>
        <v>~</v>
      </c>
      <c r="N1431" s="7" t="str">
        <f t="shared" si="107"/>
        <v/>
      </c>
      <c r="O1431" s="7" t="str">
        <f t="shared" si="108"/>
        <v/>
      </c>
      <c r="P1431" s="7" t="str">
        <f t="shared" si="109"/>
        <v/>
      </c>
      <c r="Q1431" s="7" t="str">
        <f t="shared" si="110"/>
        <v/>
      </c>
      <c r="R1431" s="8"/>
    </row>
    <row r="1432" spans="1:18" x14ac:dyDescent="0.3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7" t="str">
        <f t="shared" si="106"/>
        <v>~</v>
      </c>
      <c r="N1432" s="7" t="str">
        <f t="shared" si="107"/>
        <v/>
      </c>
      <c r="O1432" s="7" t="str">
        <f t="shared" si="108"/>
        <v/>
      </c>
      <c r="P1432" s="7" t="str">
        <f t="shared" si="109"/>
        <v/>
      </c>
      <c r="Q1432" s="7" t="str">
        <f t="shared" si="110"/>
        <v/>
      </c>
      <c r="R1432" s="8"/>
    </row>
    <row r="1433" spans="1:18" x14ac:dyDescent="0.3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7" t="str">
        <f t="shared" si="106"/>
        <v>~</v>
      </c>
      <c r="N1433" s="7" t="str">
        <f t="shared" si="107"/>
        <v/>
      </c>
      <c r="O1433" s="7" t="str">
        <f t="shared" si="108"/>
        <v/>
      </c>
      <c r="P1433" s="7" t="str">
        <f t="shared" si="109"/>
        <v/>
      </c>
      <c r="Q1433" s="7" t="str">
        <f t="shared" si="110"/>
        <v/>
      </c>
      <c r="R1433" s="8"/>
    </row>
    <row r="1434" spans="1:18" x14ac:dyDescent="0.3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7" t="str">
        <f t="shared" si="106"/>
        <v>~</v>
      </c>
      <c r="N1434" s="7" t="str">
        <f t="shared" si="107"/>
        <v/>
      </c>
      <c r="O1434" s="7" t="str">
        <f t="shared" si="108"/>
        <v/>
      </c>
      <c r="P1434" s="7" t="str">
        <f t="shared" si="109"/>
        <v/>
      </c>
      <c r="Q1434" s="7" t="str">
        <f t="shared" si="110"/>
        <v/>
      </c>
      <c r="R1434" s="8"/>
    </row>
    <row r="1435" spans="1:18" x14ac:dyDescent="0.3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7" t="str">
        <f t="shared" si="106"/>
        <v>~</v>
      </c>
      <c r="N1435" s="7" t="str">
        <f t="shared" si="107"/>
        <v/>
      </c>
      <c r="O1435" s="7" t="str">
        <f t="shared" si="108"/>
        <v/>
      </c>
      <c r="P1435" s="7" t="str">
        <f t="shared" si="109"/>
        <v/>
      </c>
      <c r="Q1435" s="7" t="str">
        <f t="shared" si="110"/>
        <v/>
      </c>
      <c r="R1435" s="8"/>
    </row>
    <row r="1436" spans="1:18" x14ac:dyDescent="0.3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7" t="str">
        <f t="shared" si="106"/>
        <v>~</v>
      </c>
      <c r="N1436" s="7" t="str">
        <f t="shared" si="107"/>
        <v/>
      </c>
      <c r="O1436" s="7" t="str">
        <f t="shared" si="108"/>
        <v/>
      </c>
      <c r="P1436" s="7" t="str">
        <f t="shared" si="109"/>
        <v/>
      </c>
      <c r="Q1436" s="7" t="str">
        <f t="shared" si="110"/>
        <v/>
      </c>
      <c r="R1436" s="8"/>
    </row>
    <row r="1437" spans="1:18" x14ac:dyDescent="0.3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7" t="str">
        <f t="shared" si="106"/>
        <v>~</v>
      </c>
      <c r="N1437" s="7" t="str">
        <f t="shared" si="107"/>
        <v/>
      </c>
      <c r="O1437" s="7" t="str">
        <f t="shared" si="108"/>
        <v/>
      </c>
      <c r="P1437" s="7" t="str">
        <f t="shared" si="109"/>
        <v/>
      </c>
      <c r="Q1437" s="7" t="str">
        <f t="shared" si="110"/>
        <v/>
      </c>
      <c r="R1437" s="8"/>
    </row>
    <row r="1438" spans="1:18" x14ac:dyDescent="0.3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7" t="str">
        <f t="shared" si="106"/>
        <v>~</v>
      </c>
      <c r="N1438" s="7" t="str">
        <f t="shared" si="107"/>
        <v/>
      </c>
      <c r="O1438" s="7" t="str">
        <f t="shared" si="108"/>
        <v/>
      </c>
      <c r="P1438" s="7" t="str">
        <f t="shared" si="109"/>
        <v/>
      </c>
      <c r="Q1438" s="7" t="str">
        <f t="shared" si="110"/>
        <v/>
      </c>
      <c r="R1438" s="8"/>
    </row>
    <row r="1439" spans="1:18" x14ac:dyDescent="0.3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7" t="str">
        <f t="shared" si="106"/>
        <v>~</v>
      </c>
      <c r="N1439" s="7" t="str">
        <f t="shared" si="107"/>
        <v/>
      </c>
      <c r="O1439" s="7" t="str">
        <f t="shared" si="108"/>
        <v/>
      </c>
      <c r="P1439" s="7" t="str">
        <f t="shared" si="109"/>
        <v/>
      </c>
      <c r="Q1439" s="7" t="str">
        <f t="shared" si="110"/>
        <v/>
      </c>
      <c r="R1439" s="8"/>
    </row>
    <row r="1440" spans="1:18" x14ac:dyDescent="0.3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7" t="str">
        <f t="shared" si="106"/>
        <v>~</v>
      </c>
      <c r="N1440" s="7" t="str">
        <f t="shared" si="107"/>
        <v/>
      </c>
      <c r="O1440" s="7" t="str">
        <f t="shared" si="108"/>
        <v/>
      </c>
      <c r="P1440" s="7" t="str">
        <f t="shared" si="109"/>
        <v/>
      </c>
      <c r="Q1440" s="7" t="str">
        <f t="shared" si="110"/>
        <v/>
      </c>
      <c r="R1440" s="8"/>
    </row>
    <row r="1441" spans="1:18" x14ac:dyDescent="0.3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7" t="str">
        <f t="shared" si="106"/>
        <v>~</v>
      </c>
      <c r="N1441" s="7" t="str">
        <f t="shared" si="107"/>
        <v/>
      </c>
      <c r="O1441" s="7" t="str">
        <f t="shared" si="108"/>
        <v/>
      </c>
      <c r="P1441" s="7" t="str">
        <f t="shared" si="109"/>
        <v/>
      </c>
      <c r="Q1441" s="7" t="str">
        <f t="shared" si="110"/>
        <v/>
      </c>
      <c r="R1441" s="8"/>
    </row>
    <row r="1442" spans="1:18" x14ac:dyDescent="0.3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7" t="str">
        <f t="shared" si="106"/>
        <v>~</v>
      </c>
      <c r="N1442" s="7" t="str">
        <f t="shared" si="107"/>
        <v/>
      </c>
      <c r="O1442" s="7" t="str">
        <f t="shared" si="108"/>
        <v/>
      </c>
      <c r="P1442" s="7" t="str">
        <f t="shared" si="109"/>
        <v/>
      </c>
      <c r="Q1442" s="7" t="str">
        <f t="shared" si="110"/>
        <v/>
      </c>
      <c r="R1442" s="8"/>
    </row>
    <row r="1443" spans="1:18" x14ac:dyDescent="0.3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7" t="str">
        <f t="shared" si="106"/>
        <v>~</v>
      </c>
      <c r="N1443" s="7" t="str">
        <f t="shared" si="107"/>
        <v/>
      </c>
      <c r="O1443" s="7" t="str">
        <f t="shared" si="108"/>
        <v/>
      </c>
      <c r="P1443" s="7" t="str">
        <f t="shared" si="109"/>
        <v/>
      </c>
      <c r="Q1443" s="7" t="str">
        <f t="shared" si="110"/>
        <v/>
      </c>
      <c r="R1443" s="8"/>
    </row>
    <row r="1444" spans="1:18" x14ac:dyDescent="0.3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7" t="str">
        <f t="shared" si="106"/>
        <v>~</v>
      </c>
      <c r="N1444" s="7" t="str">
        <f t="shared" si="107"/>
        <v/>
      </c>
      <c r="O1444" s="7" t="str">
        <f t="shared" si="108"/>
        <v/>
      </c>
      <c r="P1444" s="7" t="str">
        <f t="shared" si="109"/>
        <v/>
      </c>
      <c r="Q1444" s="7" t="str">
        <f t="shared" si="110"/>
        <v/>
      </c>
      <c r="R1444" s="8"/>
    </row>
    <row r="1445" spans="1:18" x14ac:dyDescent="0.3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7" t="str">
        <f t="shared" si="106"/>
        <v>~</v>
      </c>
      <c r="N1445" s="7" t="str">
        <f t="shared" si="107"/>
        <v/>
      </c>
      <c r="O1445" s="7" t="str">
        <f t="shared" si="108"/>
        <v/>
      </c>
      <c r="P1445" s="7" t="str">
        <f t="shared" si="109"/>
        <v/>
      </c>
      <c r="Q1445" s="7" t="str">
        <f t="shared" si="110"/>
        <v/>
      </c>
      <c r="R1445" s="8"/>
    </row>
    <row r="1446" spans="1:18" x14ac:dyDescent="0.3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7" t="str">
        <f t="shared" si="106"/>
        <v>~</v>
      </c>
      <c r="N1446" s="7" t="str">
        <f t="shared" si="107"/>
        <v/>
      </c>
      <c r="O1446" s="7" t="str">
        <f t="shared" si="108"/>
        <v/>
      </c>
      <c r="P1446" s="7" t="str">
        <f t="shared" si="109"/>
        <v/>
      </c>
      <c r="Q1446" s="7" t="str">
        <f t="shared" si="110"/>
        <v/>
      </c>
      <c r="R1446" s="8"/>
    </row>
    <row r="1447" spans="1:18" x14ac:dyDescent="0.3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7" t="str">
        <f t="shared" si="106"/>
        <v>~</v>
      </c>
      <c r="N1447" s="7" t="str">
        <f t="shared" si="107"/>
        <v/>
      </c>
      <c r="O1447" s="7" t="str">
        <f t="shared" si="108"/>
        <v/>
      </c>
      <c r="P1447" s="7" t="str">
        <f t="shared" si="109"/>
        <v/>
      </c>
      <c r="Q1447" s="7" t="str">
        <f t="shared" si="110"/>
        <v/>
      </c>
      <c r="R1447" s="8"/>
    </row>
    <row r="1448" spans="1:18" x14ac:dyDescent="0.3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7" t="str">
        <f t="shared" si="106"/>
        <v>~</v>
      </c>
      <c r="N1448" s="7" t="str">
        <f t="shared" si="107"/>
        <v/>
      </c>
      <c r="O1448" s="7" t="str">
        <f t="shared" si="108"/>
        <v/>
      </c>
      <c r="P1448" s="7" t="str">
        <f t="shared" si="109"/>
        <v/>
      </c>
      <c r="Q1448" s="7" t="str">
        <f t="shared" si="110"/>
        <v/>
      </c>
      <c r="R1448" s="8"/>
    </row>
    <row r="1449" spans="1:18" x14ac:dyDescent="0.3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7" t="str">
        <f t="shared" si="106"/>
        <v>~</v>
      </c>
      <c r="N1449" s="7" t="str">
        <f t="shared" si="107"/>
        <v/>
      </c>
      <c r="O1449" s="7" t="str">
        <f t="shared" si="108"/>
        <v/>
      </c>
      <c r="P1449" s="7" t="str">
        <f t="shared" si="109"/>
        <v/>
      </c>
      <c r="Q1449" s="7" t="str">
        <f t="shared" si="110"/>
        <v/>
      </c>
      <c r="R1449" s="8"/>
    </row>
    <row r="1450" spans="1:18" x14ac:dyDescent="0.3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7" t="str">
        <f t="shared" si="106"/>
        <v>~</v>
      </c>
      <c r="N1450" s="7" t="str">
        <f t="shared" si="107"/>
        <v/>
      </c>
      <c r="O1450" s="7" t="str">
        <f t="shared" si="108"/>
        <v/>
      </c>
      <c r="P1450" s="7" t="str">
        <f t="shared" si="109"/>
        <v/>
      </c>
      <c r="Q1450" s="7" t="str">
        <f t="shared" si="110"/>
        <v/>
      </c>
      <c r="R1450" s="8"/>
    </row>
    <row r="1451" spans="1:18" x14ac:dyDescent="0.3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7" t="str">
        <f t="shared" si="106"/>
        <v>~</v>
      </c>
      <c r="N1451" s="7" t="str">
        <f t="shared" si="107"/>
        <v/>
      </c>
      <c r="O1451" s="7" t="str">
        <f t="shared" si="108"/>
        <v/>
      </c>
      <c r="P1451" s="7" t="str">
        <f t="shared" si="109"/>
        <v/>
      </c>
      <c r="Q1451" s="7" t="str">
        <f t="shared" si="110"/>
        <v/>
      </c>
      <c r="R1451" s="8"/>
    </row>
    <row r="1452" spans="1:18" x14ac:dyDescent="0.3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7" t="str">
        <f t="shared" si="106"/>
        <v>~</v>
      </c>
      <c r="N1452" s="7" t="str">
        <f t="shared" si="107"/>
        <v/>
      </c>
      <c r="O1452" s="7" t="str">
        <f t="shared" si="108"/>
        <v/>
      </c>
      <c r="P1452" s="7" t="str">
        <f t="shared" si="109"/>
        <v/>
      </c>
      <c r="Q1452" s="7" t="str">
        <f t="shared" si="110"/>
        <v/>
      </c>
      <c r="R1452" s="8"/>
    </row>
    <row r="1453" spans="1:18" x14ac:dyDescent="0.3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7" t="str">
        <f t="shared" si="106"/>
        <v>~</v>
      </c>
      <c r="N1453" s="7" t="str">
        <f t="shared" si="107"/>
        <v/>
      </c>
      <c r="O1453" s="7" t="str">
        <f t="shared" si="108"/>
        <v/>
      </c>
      <c r="P1453" s="7" t="str">
        <f t="shared" si="109"/>
        <v/>
      </c>
      <c r="Q1453" s="7" t="str">
        <f t="shared" si="110"/>
        <v/>
      </c>
      <c r="R1453" s="8"/>
    </row>
    <row r="1454" spans="1:18" x14ac:dyDescent="0.3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7" t="str">
        <f t="shared" si="106"/>
        <v>~</v>
      </c>
      <c r="N1454" s="7" t="str">
        <f t="shared" si="107"/>
        <v/>
      </c>
      <c r="O1454" s="7" t="str">
        <f t="shared" si="108"/>
        <v/>
      </c>
      <c r="P1454" s="7" t="str">
        <f t="shared" si="109"/>
        <v/>
      </c>
      <c r="Q1454" s="7" t="str">
        <f t="shared" si="110"/>
        <v/>
      </c>
      <c r="R1454" s="8"/>
    </row>
    <row r="1455" spans="1:18" x14ac:dyDescent="0.3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7" t="str">
        <f t="shared" si="106"/>
        <v>~</v>
      </c>
      <c r="N1455" s="7" t="str">
        <f t="shared" si="107"/>
        <v/>
      </c>
      <c r="O1455" s="7" t="str">
        <f t="shared" si="108"/>
        <v/>
      </c>
      <c r="P1455" s="7" t="str">
        <f t="shared" si="109"/>
        <v/>
      </c>
      <c r="Q1455" s="7" t="str">
        <f t="shared" si="110"/>
        <v/>
      </c>
      <c r="R1455" s="8"/>
    </row>
    <row r="1456" spans="1:18" x14ac:dyDescent="0.3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7" t="str">
        <f t="shared" si="106"/>
        <v>~</v>
      </c>
      <c r="N1456" s="7" t="str">
        <f t="shared" si="107"/>
        <v/>
      </c>
      <c r="O1456" s="7" t="str">
        <f t="shared" si="108"/>
        <v/>
      </c>
      <c r="P1456" s="7" t="str">
        <f t="shared" si="109"/>
        <v/>
      </c>
      <c r="Q1456" s="7" t="str">
        <f t="shared" si="110"/>
        <v/>
      </c>
      <c r="R1456" s="8"/>
    </row>
    <row r="1457" spans="1:18" x14ac:dyDescent="0.3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7" t="str">
        <f t="shared" si="106"/>
        <v>~</v>
      </c>
      <c r="N1457" s="7" t="str">
        <f t="shared" si="107"/>
        <v/>
      </c>
      <c r="O1457" s="7" t="str">
        <f t="shared" si="108"/>
        <v/>
      </c>
      <c r="P1457" s="7" t="str">
        <f t="shared" si="109"/>
        <v/>
      </c>
      <c r="Q1457" s="7" t="str">
        <f t="shared" si="110"/>
        <v/>
      </c>
      <c r="R1457" s="8"/>
    </row>
    <row r="1458" spans="1:18" x14ac:dyDescent="0.3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7" t="str">
        <f t="shared" si="106"/>
        <v>~</v>
      </c>
      <c r="N1458" s="7" t="str">
        <f t="shared" si="107"/>
        <v/>
      </c>
      <c r="O1458" s="7" t="str">
        <f t="shared" si="108"/>
        <v/>
      </c>
      <c r="P1458" s="7" t="str">
        <f t="shared" si="109"/>
        <v/>
      </c>
      <c r="Q1458" s="7" t="str">
        <f t="shared" si="110"/>
        <v/>
      </c>
      <c r="R1458" s="8"/>
    </row>
    <row r="1459" spans="1:18" x14ac:dyDescent="0.3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7" t="str">
        <f t="shared" si="106"/>
        <v>~</v>
      </c>
      <c r="N1459" s="7" t="str">
        <f t="shared" si="107"/>
        <v/>
      </c>
      <c r="O1459" s="7" t="str">
        <f t="shared" si="108"/>
        <v/>
      </c>
      <c r="P1459" s="7" t="str">
        <f t="shared" si="109"/>
        <v/>
      </c>
      <c r="Q1459" s="7" t="str">
        <f t="shared" si="110"/>
        <v/>
      </c>
      <c r="R1459" s="8"/>
    </row>
    <row r="1460" spans="1:18" x14ac:dyDescent="0.3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7" t="str">
        <f t="shared" si="106"/>
        <v>~</v>
      </c>
      <c r="N1460" s="7" t="str">
        <f t="shared" si="107"/>
        <v/>
      </c>
      <c r="O1460" s="7" t="str">
        <f t="shared" si="108"/>
        <v/>
      </c>
      <c r="P1460" s="7" t="str">
        <f t="shared" si="109"/>
        <v/>
      </c>
      <c r="Q1460" s="7" t="str">
        <f t="shared" si="110"/>
        <v/>
      </c>
      <c r="R1460" s="8"/>
    </row>
    <row r="1461" spans="1:18" x14ac:dyDescent="0.3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7" t="str">
        <f t="shared" si="106"/>
        <v>~</v>
      </c>
      <c r="N1461" s="7" t="str">
        <f t="shared" si="107"/>
        <v/>
      </c>
      <c r="O1461" s="7" t="str">
        <f t="shared" si="108"/>
        <v/>
      </c>
      <c r="P1461" s="7" t="str">
        <f t="shared" si="109"/>
        <v/>
      </c>
      <c r="Q1461" s="7" t="str">
        <f t="shared" si="110"/>
        <v/>
      </c>
      <c r="R1461" s="8"/>
    </row>
    <row r="1462" spans="1:18" x14ac:dyDescent="0.3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7" t="str">
        <f t="shared" si="106"/>
        <v>~</v>
      </c>
      <c r="N1462" s="7" t="str">
        <f t="shared" si="107"/>
        <v/>
      </c>
      <c r="O1462" s="7" t="str">
        <f t="shared" si="108"/>
        <v/>
      </c>
      <c r="P1462" s="7" t="str">
        <f t="shared" si="109"/>
        <v/>
      </c>
      <c r="Q1462" s="7" t="str">
        <f t="shared" si="110"/>
        <v/>
      </c>
      <c r="R1462" s="8"/>
    </row>
    <row r="1463" spans="1:18" x14ac:dyDescent="0.3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7" t="str">
        <f t="shared" si="106"/>
        <v>~</v>
      </c>
      <c r="N1463" s="7" t="str">
        <f t="shared" si="107"/>
        <v/>
      </c>
      <c r="O1463" s="7" t="str">
        <f t="shared" si="108"/>
        <v/>
      </c>
      <c r="P1463" s="7" t="str">
        <f t="shared" si="109"/>
        <v/>
      </c>
      <c r="Q1463" s="7" t="str">
        <f t="shared" si="110"/>
        <v/>
      </c>
      <c r="R1463" s="8"/>
    </row>
    <row r="1464" spans="1:18" x14ac:dyDescent="0.3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7" t="str">
        <f t="shared" si="106"/>
        <v>~</v>
      </c>
      <c r="N1464" s="7" t="str">
        <f t="shared" si="107"/>
        <v/>
      </c>
      <c r="O1464" s="7" t="str">
        <f t="shared" si="108"/>
        <v/>
      </c>
      <c r="P1464" s="7" t="str">
        <f t="shared" si="109"/>
        <v/>
      </c>
      <c r="Q1464" s="7" t="str">
        <f t="shared" si="110"/>
        <v/>
      </c>
      <c r="R1464" s="8"/>
    </row>
    <row r="1465" spans="1:18" x14ac:dyDescent="0.3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7" t="str">
        <f t="shared" si="106"/>
        <v>~</v>
      </c>
      <c r="N1465" s="7" t="str">
        <f t="shared" si="107"/>
        <v/>
      </c>
      <c r="O1465" s="7" t="str">
        <f t="shared" si="108"/>
        <v/>
      </c>
      <c r="P1465" s="7" t="str">
        <f t="shared" si="109"/>
        <v/>
      </c>
      <c r="Q1465" s="7" t="str">
        <f t="shared" si="110"/>
        <v/>
      </c>
      <c r="R1465" s="8"/>
    </row>
    <row r="1466" spans="1:18" x14ac:dyDescent="0.3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7" t="str">
        <f t="shared" si="106"/>
        <v>~</v>
      </c>
      <c r="N1466" s="7" t="str">
        <f t="shared" si="107"/>
        <v/>
      </c>
      <c r="O1466" s="7" t="str">
        <f t="shared" si="108"/>
        <v/>
      </c>
      <c r="P1466" s="7" t="str">
        <f t="shared" si="109"/>
        <v/>
      </c>
      <c r="Q1466" s="7" t="str">
        <f t="shared" si="110"/>
        <v/>
      </c>
      <c r="R1466" s="8"/>
    </row>
    <row r="1467" spans="1:18" x14ac:dyDescent="0.3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7" t="str">
        <f t="shared" si="106"/>
        <v>~</v>
      </c>
      <c r="N1467" s="7" t="str">
        <f t="shared" si="107"/>
        <v/>
      </c>
      <c r="O1467" s="7" t="str">
        <f t="shared" si="108"/>
        <v/>
      </c>
      <c r="P1467" s="7" t="str">
        <f t="shared" si="109"/>
        <v/>
      </c>
      <c r="Q1467" s="7" t="str">
        <f t="shared" si="110"/>
        <v/>
      </c>
      <c r="R1467" s="8"/>
    </row>
    <row r="1468" spans="1:18" x14ac:dyDescent="0.3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7" t="str">
        <f t="shared" si="106"/>
        <v>~</v>
      </c>
      <c r="N1468" s="7" t="str">
        <f t="shared" si="107"/>
        <v/>
      </c>
      <c r="O1468" s="7" t="str">
        <f t="shared" si="108"/>
        <v/>
      </c>
      <c r="P1468" s="7" t="str">
        <f t="shared" si="109"/>
        <v/>
      </c>
      <c r="Q1468" s="7" t="str">
        <f t="shared" si="110"/>
        <v/>
      </c>
      <c r="R1468" s="8"/>
    </row>
    <row r="1469" spans="1:18" x14ac:dyDescent="0.3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7" t="str">
        <f t="shared" si="106"/>
        <v>~</v>
      </c>
      <c r="N1469" s="7" t="str">
        <f t="shared" si="107"/>
        <v/>
      </c>
      <c r="O1469" s="7" t="str">
        <f t="shared" si="108"/>
        <v/>
      </c>
      <c r="P1469" s="7" t="str">
        <f t="shared" si="109"/>
        <v/>
      </c>
      <c r="Q1469" s="7" t="str">
        <f t="shared" si="110"/>
        <v/>
      </c>
      <c r="R1469" s="8"/>
    </row>
    <row r="1470" spans="1:18" x14ac:dyDescent="0.3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7" t="str">
        <f t="shared" si="106"/>
        <v>~</v>
      </c>
      <c r="N1470" s="7" t="str">
        <f t="shared" si="107"/>
        <v/>
      </c>
      <c r="O1470" s="7" t="str">
        <f t="shared" si="108"/>
        <v/>
      </c>
      <c r="P1470" s="7" t="str">
        <f t="shared" si="109"/>
        <v/>
      </c>
      <c r="Q1470" s="7" t="str">
        <f t="shared" si="110"/>
        <v/>
      </c>
      <c r="R1470" s="8"/>
    </row>
    <row r="1471" spans="1:18" x14ac:dyDescent="0.3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7" t="str">
        <f t="shared" si="106"/>
        <v>~</v>
      </c>
      <c r="N1471" s="7" t="str">
        <f t="shared" si="107"/>
        <v/>
      </c>
      <c r="O1471" s="7" t="str">
        <f t="shared" si="108"/>
        <v/>
      </c>
      <c r="P1471" s="7" t="str">
        <f t="shared" si="109"/>
        <v/>
      </c>
      <c r="Q1471" s="7" t="str">
        <f t="shared" si="110"/>
        <v/>
      </c>
      <c r="R1471" s="8"/>
    </row>
    <row r="1472" spans="1:18" x14ac:dyDescent="0.3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7" t="str">
        <f t="shared" si="106"/>
        <v>~</v>
      </c>
      <c r="N1472" s="7" t="str">
        <f t="shared" si="107"/>
        <v/>
      </c>
      <c r="O1472" s="7" t="str">
        <f t="shared" si="108"/>
        <v/>
      </c>
      <c r="P1472" s="7" t="str">
        <f t="shared" si="109"/>
        <v/>
      </c>
      <c r="Q1472" s="7" t="str">
        <f t="shared" si="110"/>
        <v/>
      </c>
      <c r="R1472" s="8"/>
    </row>
    <row r="1473" spans="1:18" x14ac:dyDescent="0.3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7" t="str">
        <f t="shared" ref="M1473:M1536" si="111">IF(ISBLANK(E1473),CONCATENATE(IF(ISBLANK(D1473),CONCATENATE("~",C1473),CONCATENATE("=",C1473))),CONCATENATE(CONCATENATE(IF(ISBLANK(D1473),CONCATENATE("~",C1473),CONCATENATE("=",C1473))),", "))</f>
        <v>~</v>
      </c>
      <c r="N1473" s="7" t="str">
        <f t="shared" ref="N1473:N1536" si="112">IF(ISBLANK(G1473),IF(ISBLANK(E1473),"",CONCATENATE(IF(ISBLANK(F1473),CONCATENATE("~",E1473),CONCATENATE("=",E1473)))),CONCATENATE(IF(ISBLANK(E1473),"",CONCATENATE(IF(ISBLANK(F1473),CONCATENATE("~",E1473),CONCATENATE("=",E1473)))),", "))</f>
        <v/>
      </c>
      <c r="O1473" s="7" t="str">
        <f t="shared" ref="O1473:O1536" si="113">IF(ISBLANK(I1473),IF(ISBLANK(G1473),"",CONCATENATE(IF(ISBLANK(H1473),CONCATENATE("~",G1473),CONCATENATE("=",G1473)))),CONCATENATE(IF(ISBLANK(G1473),"",CONCATENATE(IF(ISBLANK(H1473),CONCATENATE("~",G1473),CONCATENATE("=",G1473)))),", "))</f>
        <v/>
      </c>
      <c r="P1473" s="7" t="str">
        <f t="shared" ref="P1473:P1536" si="114">IF(ISBLANK(K1473),IF(ISBLANK(I1473),"",CONCATENATE(IF(ISBLANK(J1473),CONCATENATE("~",I1473),CONCATENATE("=",I1473)))),CONCATENATE(IF(ISBLANK(I1473),"",CONCATENATE(IF(ISBLANK(J1473),CONCATENATE("~",I1473),CONCATENATE("=",I1473)))),", "))</f>
        <v/>
      </c>
      <c r="Q1473" s="7" t="str">
        <f t="shared" ref="Q1473:Q1536" si="115">IF(ISBLANK(K1473),"",CONCATENATE(IF(ISBLANK(L1473),CONCATENATE("~",K1473),CONCATENATE("=",K1473))))</f>
        <v/>
      </c>
      <c r="R1473" s="8"/>
    </row>
    <row r="1474" spans="1:18" x14ac:dyDescent="0.3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7" t="str">
        <f t="shared" si="111"/>
        <v>~</v>
      </c>
      <c r="N1474" s="7" t="str">
        <f t="shared" si="112"/>
        <v/>
      </c>
      <c r="O1474" s="7" t="str">
        <f t="shared" si="113"/>
        <v/>
      </c>
      <c r="P1474" s="7" t="str">
        <f t="shared" si="114"/>
        <v/>
      </c>
      <c r="Q1474" s="7" t="str">
        <f t="shared" si="115"/>
        <v/>
      </c>
      <c r="R1474" s="8"/>
    </row>
    <row r="1475" spans="1:18" x14ac:dyDescent="0.3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7" t="str">
        <f t="shared" si="111"/>
        <v>~</v>
      </c>
      <c r="N1475" s="7" t="str">
        <f t="shared" si="112"/>
        <v/>
      </c>
      <c r="O1475" s="7" t="str">
        <f t="shared" si="113"/>
        <v/>
      </c>
      <c r="P1475" s="7" t="str">
        <f t="shared" si="114"/>
        <v/>
      </c>
      <c r="Q1475" s="7" t="str">
        <f t="shared" si="115"/>
        <v/>
      </c>
      <c r="R1475" s="8"/>
    </row>
    <row r="1476" spans="1:18" x14ac:dyDescent="0.3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7" t="str">
        <f t="shared" si="111"/>
        <v>~</v>
      </c>
      <c r="N1476" s="7" t="str">
        <f t="shared" si="112"/>
        <v/>
      </c>
      <c r="O1476" s="7" t="str">
        <f t="shared" si="113"/>
        <v/>
      </c>
      <c r="P1476" s="7" t="str">
        <f t="shared" si="114"/>
        <v/>
      </c>
      <c r="Q1476" s="7" t="str">
        <f t="shared" si="115"/>
        <v/>
      </c>
      <c r="R1476" s="8"/>
    </row>
    <row r="1477" spans="1:18" x14ac:dyDescent="0.3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7" t="str">
        <f t="shared" si="111"/>
        <v>~</v>
      </c>
      <c r="N1477" s="7" t="str">
        <f t="shared" si="112"/>
        <v/>
      </c>
      <c r="O1477" s="7" t="str">
        <f t="shared" si="113"/>
        <v/>
      </c>
      <c r="P1477" s="7" t="str">
        <f t="shared" si="114"/>
        <v/>
      </c>
      <c r="Q1477" s="7" t="str">
        <f t="shared" si="115"/>
        <v/>
      </c>
      <c r="R1477" s="8"/>
    </row>
    <row r="1478" spans="1:18" x14ac:dyDescent="0.3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7" t="str">
        <f t="shared" si="111"/>
        <v>~</v>
      </c>
      <c r="N1478" s="7" t="str">
        <f t="shared" si="112"/>
        <v/>
      </c>
      <c r="O1478" s="7" t="str">
        <f t="shared" si="113"/>
        <v/>
      </c>
      <c r="P1478" s="7" t="str">
        <f t="shared" si="114"/>
        <v/>
      </c>
      <c r="Q1478" s="7" t="str">
        <f t="shared" si="115"/>
        <v/>
      </c>
      <c r="R1478" s="8"/>
    </row>
    <row r="1479" spans="1:18" x14ac:dyDescent="0.3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7" t="str">
        <f t="shared" si="111"/>
        <v>~</v>
      </c>
      <c r="N1479" s="7" t="str">
        <f t="shared" si="112"/>
        <v/>
      </c>
      <c r="O1479" s="7" t="str">
        <f t="shared" si="113"/>
        <v/>
      </c>
      <c r="P1479" s="7" t="str">
        <f t="shared" si="114"/>
        <v/>
      </c>
      <c r="Q1479" s="7" t="str">
        <f t="shared" si="115"/>
        <v/>
      </c>
      <c r="R1479" s="8"/>
    </row>
    <row r="1480" spans="1:18" x14ac:dyDescent="0.3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7" t="str">
        <f t="shared" si="111"/>
        <v>~</v>
      </c>
      <c r="N1480" s="7" t="str">
        <f t="shared" si="112"/>
        <v/>
      </c>
      <c r="O1480" s="7" t="str">
        <f t="shared" si="113"/>
        <v/>
      </c>
      <c r="P1480" s="7" t="str">
        <f t="shared" si="114"/>
        <v/>
      </c>
      <c r="Q1480" s="7" t="str">
        <f t="shared" si="115"/>
        <v/>
      </c>
      <c r="R1480" s="8"/>
    </row>
    <row r="1481" spans="1:18" x14ac:dyDescent="0.3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7" t="str">
        <f t="shared" si="111"/>
        <v>~</v>
      </c>
      <c r="N1481" s="7" t="str">
        <f t="shared" si="112"/>
        <v/>
      </c>
      <c r="O1481" s="7" t="str">
        <f t="shared" si="113"/>
        <v/>
      </c>
      <c r="P1481" s="7" t="str">
        <f t="shared" si="114"/>
        <v/>
      </c>
      <c r="Q1481" s="7" t="str">
        <f t="shared" si="115"/>
        <v/>
      </c>
      <c r="R1481" s="8"/>
    </row>
    <row r="1482" spans="1:18" x14ac:dyDescent="0.3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7" t="str">
        <f t="shared" si="111"/>
        <v>~</v>
      </c>
      <c r="N1482" s="7" t="str">
        <f t="shared" si="112"/>
        <v/>
      </c>
      <c r="O1482" s="7" t="str">
        <f t="shared" si="113"/>
        <v/>
      </c>
      <c r="P1482" s="7" t="str">
        <f t="shared" si="114"/>
        <v/>
      </c>
      <c r="Q1482" s="7" t="str">
        <f t="shared" si="115"/>
        <v/>
      </c>
      <c r="R1482" s="8"/>
    </row>
    <row r="1483" spans="1:18" x14ac:dyDescent="0.3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7" t="str">
        <f t="shared" si="111"/>
        <v>~</v>
      </c>
      <c r="N1483" s="7" t="str">
        <f t="shared" si="112"/>
        <v/>
      </c>
      <c r="O1483" s="7" t="str">
        <f t="shared" si="113"/>
        <v/>
      </c>
      <c r="P1483" s="7" t="str">
        <f t="shared" si="114"/>
        <v/>
      </c>
      <c r="Q1483" s="7" t="str">
        <f t="shared" si="115"/>
        <v/>
      </c>
      <c r="R1483" s="8"/>
    </row>
    <row r="1484" spans="1:18" x14ac:dyDescent="0.3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7" t="str">
        <f t="shared" si="111"/>
        <v>~</v>
      </c>
      <c r="N1484" s="7" t="str">
        <f t="shared" si="112"/>
        <v/>
      </c>
      <c r="O1484" s="7" t="str">
        <f t="shared" si="113"/>
        <v/>
      </c>
      <c r="P1484" s="7" t="str">
        <f t="shared" si="114"/>
        <v/>
      </c>
      <c r="Q1484" s="7" t="str">
        <f t="shared" si="115"/>
        <v/>
      </c>
      <c r="R1484" s="8"/>
    </row>
    <row r="1485" spans="1:18" x14ac:dyDescent="0.3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7" t="str">
        <f t="shared" si="111"/>
        <v>~</v>
      </c>
      <c r="N1485" s="7" t="str">
        <f t="shared" si="112"/>
        <v/>
      </c>
      <c r="O1485" s="7" t="str">
        <f t="shared" si="113"/>
        <v/>
      </c>
      <c r="P1485" s="7" t="str">
        <f t="shared" si="114"/>
        <v/>
      </c>
      <c r="Q1485" s="7" t="str">
        <f t="shared" si="115"/>
        <v/>
      </c>
      <c r="R1485" s="8"/>
    </row>
    <row r="1486" spans="1:18" x14ac:dyDescent="0.3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7" t="str">
        <f t="shared" si="111"/>
        <v>~</v>
      </c>
      <c r="N1486" s="7" t="str">
        <f t="shared" si="112"/>
        <v/>
      </c>
      <c r="O1486" s="7" t="str">
        <f t="shared" si="113"/>
        <v/>
      </c>
      <c r="P1486" s="7" t="str">
        <f t="shared" si="114"/>
        <v/>
      </c>
      <c r="Q1486" s="7" t="str">
        <f t="shared" si="115"/>
        <v/>
      </c>
      <c r="R1486" s="8"/>
    </row>
    <row r="1487" spans="1:18" x14ac:dyDescent="0.3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7" t="str">
        <f t="shared" si="111"/>
        <v>~</v>
      </c>
      <c r="N1487" s="7" t="str">
        <f t="shared" si="112"/>
        <v/>
      </c>
      <c r="O1487" s="7" t="str">
        <f t="shared" si="113"/>
        <v/>
      </c>
      <c r="P1487" s="7" t="str">
        <f t="shared" si="114"/>
        <v/>
      </c>
      <c r="Q1487" s="7" t="str">
        <f t="shared" si="115"/>
        <v/>
      </c>
      <c r="R1487" s="8"/>
    </row>
    <row r="1488" spans="1:18" x14ac:dyDescent="0.3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7" t="str">
        <f t="shared" si="111"/>
        <v>~</v>
      </c>
      <c r="N1488" s="7" t="str">
        <f t="shared" si="112"/>
        <v/>
      </c>
      <c r="O1488" s="7" t="str">
        <f t="shared" si="113"/>
        <v/>
      </c>
      <c r="P1488" s="7" t="str">
        <f t="shared" si="114"/>
        <v/>
      </c>
      <c r="Q1488" s="7" t="str">
        <f t="shared" si="115"/>
        <v/>
      </c>
      <c r="R1488" s="8"/>
    </row>
    <row r="1489" spans="1:18" x14ac:dyDescent="0.3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7" t="str">
        <f t="shared" si="111"/>
        <v>~</v>
      </c>
      <c r="N1489" s="7" t="str">
        <f t="shared" si="112"/>
        <v/>
      </c>
      <c r="O1489" s="7" t="str">
        <f t="shared" si="113"/>
        <v/>
      </c>
      <c r="P1489" s="7" t="str">
        <f t="shared" si="114"/>
        <v/>
      </c>
      <c r="Q1489" s="7" t="str">
        <f t="shared" si="115"/>
        <v/>
      </c>
      <c r="R1489" s="8"/>
    </row>
    <row r="1490" spans="1:18" x14ac:dyDescent="0.3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7" t="str">
        <f t="shared" si="111"/>
        <v>~</v>
      </c>
      <c r="N1490" s="7" t="str">
        <f t="shared" si="112"/>
        <v/>
      </c>
      <c r="O1490" s="7" t="str">
        <f t="shared" si="113"/>
        <v/>
      </c>
      <c r="P1490" s="7" t="str">
        <f t="shared" si="114"/>
        <v/>
      </c>
      <c r="Q1490" s="7" t="str">
        <f t="shared" si="115"/>
        <v/>
      </c>
      <c r="R1490" s="8"/>
    </row>
    <row r="1491" spans="1:18" x14ac:dyDescent="0.3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7" t="str">
        <f t="shared" si="111"/>
        <v>~</v>
      </c>
      <c r="N1491" s="7" t="str">
        <f t="shared" si="112"/>
        <v/>
      </c>
      <c r="O1491" s="7" t="str">
        <f t="shared" si="113"/>
        <v/>
      </c>
      <c r="P1491" s="7" t="str">
        <f t="shared" si="114"/>
        <v/>
      </c>
      <c r="Q1491" s="7" t="str">
        <f t="shared" si="115"/>
        <v/>
      </c>
      <c r="R1491" s="8"/>
    </row>
    <row r="1492" spans="1:18" x14ac:dyDescent="0.3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7" t="str">
        <f t="shared" si="111"/>
        <v>~</v>
      </c>
      <c r="N1492" s="7" t="str">
        <f t="shared" si="112"/>
        <v/>
      </c>
      <c r="O1492" s="7" t="str">
        <f t="shared" si="113"/>
        <v/>
      </c>
      <c r="P1492" s="7" t="str">
        <f t="shared" si="114"/>
        <v/>
      </c>
      <c r="Q1492" s="7" t="str">
        <f t="shared" si="115"/>
        <v/>
      </c>
      <c r="R1492" s="8"/>
    </row>
    <row r="1493" spans="1:18" x14ac:dyDescent="0.3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7" t="str">
        <f t="shared" si="111"/>
        <v>~</v>
      </c>
      <c r="N1493" s="7" t="str">
        <f t="shared" si="112"/>
        <v/>
      </c>
      <c r="O1493" s="7" t="str">
        <f t="shared" si="113"/>
        <v/>
      </c>
      <c r="P1493" s="7" t="str">
        <f t="shared" si="114"/>
        <v/>
      </c>
      <c r="Q1493" s="7" t="str">
        <f t="shared" si="115"/>
        <v/>
      </c>
      <c r="R1493" s="8"/>
    </row>
    <row r="1494" spans="1:18" x14ac:dyDescent="0.3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7" t="str">
        <f t="shared" si="111"/>
        <v>~</v>
      </c>
      <c r="N1494" s="7" t="str">
        <f t="shared" si="112"/>
        <v/>
      </c>
      <c r="O1494" s="7" t="str">
        <f t="shared" si="113"/>
        <v/>
      </c>
      <c r="P1494" s="7" t="str">
        <f t="shared" si="114"/>
        <v/>
      </c>
      <c r="Q1494" s="7" t="str">
        <f t="shared" si="115"/>
        <v/>
      </c>
      <c r="R1494" s="8"/>
    </row>
    <row r="1495" spans="1:18" x14ac:dyDescent="0.3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7" t="str">
        <f t="shared" si="111"/>
        <v>~</v>
      </c>
      <c r="N1495" s="7" t="str">
        <f t="shared" si="112"/>
        <v/>
      </c>
      <c r="O1495" s="7" t="str">
        <f t="shared" si="113"/>
        <v/>
      </c>
      <c r="P1495" s="7" t="str">
        <f t="shared" si="114"/>
        <v/>
      </c>
      <c r="Q1495" s="7" t="str">
        <f t="shared" si="115"/>
        <v/>
      </c>
      <c r="R1495" s="8"/>
    </row>
    <row r="1496" spans="1:18" x14ac:dyDescent="0.3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7" t="str">
        <f t="shared" si="111"/>
        <v>~</v>
      </c>
      <c r="N1496" s="7" t="str">
        <f t="shared" si="112"/>
        <v/>
      </c>
      <c r="O1496" s="7" t="str">
        <f t="shared" si="113"/>
        <v/>
      </c>
      <c r="P1496" s="7" t="str">
        <f t="shared" si="114"/>
        <v/>
      </c>
      <c r="Q1496" s="7" t="str">
        <f t="shared" si="115"/>
        <v/>
      </c>
      <c r="R1496" s="8"/>
    </row>
    <row r="1497" spans="1:18" x14ac:dyDescent="0.3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7" t="str">
        <f t="shared" si="111"/>
        <v>~</v>
      </c>
      <c r="N1497" s="7" t="str">
        <f t="shared" si="112"/>
        <v/>
      </c>
      <c r="O1497" s="7" t="str">
        <f t="shared" si="113"/>
        <v/>
      </c>
      <c r="P1497" s="7" t="str">
        <f t="shared" si="114"/>
        <v/>
      </c>
      <c r="Q1497" s="7" t="str">
        <f t="shared" si="115"/>
        <v/>
      </c>
      <c r="R1497" s="8"/>
    </row>
    <row r="1498" spans="1:18" x14ac:dyDescent="0.3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7" t="str">
        <f t="shared" si="111"/>
        <v>~</v>
      </c>
      <c r="N1498" s="7" t="str">
        <f t="shared" si="112"/>
        <v/>
      </c>
      <c r="O1498" s="7" t="str">
        <f t="shared" si="113"/>
        <v/>
      </c>
      <c r="P1498" s="7" t="str">
        <f t="shared" si="114"/>
        <v/>
      </c>
      <c r="Q1498" s="7" t="str">
        <f t="shared" si="115"/>
        <v/>
      </c>
      <c r="R1498" s="8"/>
    </row>
    <row r="1499" spans="1:18" x14ac:dyDescent="0.3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7" t="str">
        <f t="shared" si="111"/>
        <v>~</v>
      </c>
      <c r="N1499" s="7" t="str">
        <f t="shared" si="112"/>
        <v/>
      </c>
      <c r="O1499" s="7" t="str">
        <f t="shared" si="113"/>
        <v/>
      </c>
      <c r="P1499" s="7" t="str">
        <f t="shared" si="114"/>
        <v/>
      </c>
      <c r="Q1499" s="7" t="str">
        <f t="shared" si="115"/>
        <v/>
      </c>
      <c r="R1499" s="8"/>
    </row>
    <row r="1500" spans="1:18" x14ac:dyDescent="0.3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7" t="str">
        <f t="shared" si="111"/>
        <v>~</v>
      </c>
      <c r="N1500" s="7" t="str">
        <f t="shared" si="112"/>
        <v/>
      </c>
      <c r="O1500" s="7" t="str">
        <f t="shared" si="113"/>
        <v/>
      </c>
      <c r="P1500" s="7" t="str">
        <f t="shared" si="114"/>
        <v/>
      </c>
      <c r="Q1500" s="7" t="str">
        <f t="shared" si="115"/>
        <v/>
      </c>
      <c r="R1500" s="8"/>
    </row>
    <row r="1501" spans="1:18" x14ac:dyDescent="0.3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7" t="str">
        <f t="shared" si="111"/>
        <v>~</v>
      </c>
      <c r="N1501" s="7" t="str">
        <f t="shared" si="112"/>
        <v/>
      </c>
      <c r="O1501" s="7" t="str">
        <f t="shared" si="113"/>
        <v/>
      </c>
      <c r="P1501" s="7" t="str">
        <f t="shared" si="114"/>
        <v/>
      </c>
      <c r="Q1501" s="7" t="str">
        <f t="shared" si="115"/>
        <v/>
      </c>
      <c r="R1501" s="8"/>
    </row>
    <row r="1502" spans="1:18" x14ac:dyDescent="0.3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7" t="str">
        <f t="shared" si="111"/>
        <v>~</v>
      </c>
      <c r="N1502" s="7" t="str">
        <f t="shared" si="112"/>
        <v/>
      </c>
      <c r="O1502" s="7" t="str">
        <f t="shared" si="113"/>
        <v/>
      </c>
      <c r="P1502" s="7" t="str">
        <f t="shared" si="114"/>
        <v/>
      </c>
      <c r="Q1502" s="7" t="str">
        <f t="shared" si="115"/>
        <v/>
      </c>
      <c r="R1502" s="8"/>
    </row>
    <row r="1503" spans="1:18" x14ac:dyDescent="0.3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7" t="str">
        <f t="shared" si="111"/>
        <v>~</v>
      </c>
      <c r="N1503" s="7" t="str">
        <f t="shared" si="112"/>
        <v/>
      </c>
      <c r="O1503" s="7" t="str">
        <f t="shared" si="113"/>
        <v/>
      </c>
      <c r="P1503" s="7" t="str">
        <f t="shared" si="114"/>
        <v/>
      </c>
      <c r="Q1503" s="7" t="str">
        <f t="shared" si="115"/>
        <v/>
      </c>
      <c r="R1503" s="8"/>
    </row>
    <row r="1504" spans="1:18" x14ac:dyDescent="0.3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7" t="str">
        <f t="shared" si="111"/>
        <v>~</v>
      </c>
      <c r="N1504" s="7" t="str">
        <f t="shared" si="112"/>
        <v/>
      </c>
      <c r="O1504" s="7" t="str">
        <f t="shared" si="113"/>
        <v/>
      </c>
      <c r="P1504" s="7" t="str">
        <f t="shared" si="114"/>
        <v/>
      </c>
      <c r="Q1504" s="7" t="str">
        <f t="shared" si="115"/>
        <v/>
      </c>
      <c r="R1504" s="8"/>
    </row>
    <row r="1505" spans="1:18" x14ac:dyDescent="0.3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7" t="str">
        <f t="shared" si="111"/>
        <v>~</v>
      </c>
      <c r="N1505" s="7" t="str">
        <f t="shared" si="112"/>
        <v/>
      </c>
      <c r="O1505" s="7" t="str">
        <f t="shared" si="113"/>
        <v/>
      </c>
      <c r="P1505" s="7" t="str">
        <f t="shared" si="114"/>
        <v/>
      </c>
      <c r="Q1505" s="7" t="str">
        <f t="shared" si="115"/>
        <v/>
      </c>
      <c r="R1505" s="8"/>
    </row>
    <row r="1506" spans="1:18" x14ac:dyDescent="0.3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7" t="str">
        <f t="shared" si="111"/>
        <v>~</v>
      </c>
      <c r="N1506" s="7" t="str">
        <f t="shared" si="112"/>
        <v/>
      </c>
      <c r="O1506" s="7" t="str">
        <f t="shared" si="113"/>
        <v/>
      </c>
      <c r="P1506" s="7" t="str">
        <f t="shared" si="114"/>
        <v/>
      </c>
      <c r="Q1506" s="7" t="str">
        <f t="shared" si="115"/>
        <v/>
      </c>
      <c r="R1506" s="8"/>
    </row>
    <row r="1507" spans="1:18" x14ac:dyDescent="0.3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7" t="str">
        <f t="shared" si="111"/>
        <v>~</v>
      </c>
      <c r="N1507" s="7" t="str">
        <f t="shared" si="112"/>
        <v/>
      </c>
      <c r="O1507" s="7" t="str">
        <f t="shared" si="113"/>
        <v/>
      </c>
      <c r="P1507" s="7" t="str">
        <f t="shared" si="114"/>
        <v/>
      </c>
      <c r="Q1507" s="7" t="str">
        <f t="shared" si="115"/>
        <v/>
      </c>
      <c r="R1507" s="8"/>
    </row>
    <row r="1508" spans="1:18" x14ac:dyDescent="0.3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7" t="str">
        <f t="shared" si="111"/>
        <v>~</v>
      </c>
      <c r="N1508" s="7" t="str">
        <f t="shared" si="112"/>
        <v/>
      </c>
      <c r="O1508" s="7" t="str">
        <f t="shared" si="113"/>
        <v/>
      </c>
      <c r="P1508" s="7" t="str">
        <f t="shared" si="114"/>
        <v/>
      </c>
      <c r="Q1508" s="7" t="str">
        <f t="shared" si="115"/>
        <v/>
      </c>
      <c r="R1508" s="8"/>
    </row>
    <row r="1509" spans="1:18" x14ac:dyDescent="0.3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7" t="str">
        <f t="shared" si="111"/>
        <v>~</v>
      </c>
      <c r="N1509" s="7" t="str">
        <f t="shared" si="112"/>
        <v/>
      </c>
      <c r="O1509" s="7" t="str">
        <f t="shared" si="113"/>
        <v/>
      </c>
      <c r="P1509" s="7" t="str">
        <f t="shared" si="114"/>
        <v/>
      </c>
      <c r="Q1509" s="7" t="str">
        <f t="shared" si="115"/>
        <v/>
      </c>
      <c r="R1509" s="8"/>
    </row>
    <row r="1510" spans="1:18" x14ac:dyDescent="0.3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7" t="str">
        <f t="shared" si="111"/>
        <v>~</v>
      </c>
      <c r="N1510" s="7" t="str">
        <f t="shared" si="112"/>
        <v/>
      </c>
      <c r="O1510" s="7" t="str">
        <f t="shared" si="113"/>
        <v/>
      </c>
      <c r="P1510" s="7" t="str">
        <f t="shared" si="114"/>
        <v/>
      </c>
      <c r="Q1510" s="7" t="str">
        <f t="shared" si="115"/>
        <v/>
      </c>
      <c r="R1510" s="8"/>
    </row>
    <row r="1511" spans="1:18" x14ac:dyDescent="0.3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7" t="str">
        <f t="shared" si="111"/>
        <v>~</v>
      </c>
      <c r="N1511" s="7" t="str">
        <f t="shared" si="112"/>
        <v/>
      </c>
      <c r="O1511" s="7" t="str">
        <f t="shared" si="113"/>
        <v/>
      </c>
      <c r="P1511" s="7" t="str">
        <f t="shared" si="114"/>
        <v/>
      </c>
      <c r="Q1511" s="7" t="str">
        <f t="shared" si="115"/>
        <v/>
      </c>
      <c r="R1511" s="8"/>
    </row>
    <row r="1512" spans="1:18" x14ac:dyDescent="0.3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7" t="str">
        <f t="shared" si="111"/>
        <v>~</v>
      </c>
      <c r="N1512" s="7" t="str">
        <f t="shared" si="112"/>
        <v/>
      </c>
      <c r="O1512" s="7" t="str">
        <f t="shared" si="113"/>
        <v/>
      </c>
      <c r="P1512" s="7" t="str">
        <f t="shared" si="114"/>
        <v/>
      </c>
      <c r="Q1512" s="7" t="str">
        <f t="shared" si="115"/>
        <v/>
      </c>
      <c r="R1512" s="8"/>
    </row>
    <row r="1513" spans="1:18" x14ac:dyDescent="0.3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7" t="str">
        <f t="shared" si="111"/>
        <v>~</v>
      </c>
      <c r="N1513" s="7" t="str">
        <f t="shared" si="112"/>
        <v/>
      </c>
      <c r="O1513" s="7" t="str">
        <f t="shared" si="113"/>
        <v/>
      </c>
      <c r="P1513" s="7" t="str">
        <f t="shared" si="114"/>
        <v/>
      </c>
      <c r="Q1513" s="7" t="str">
        <f t="shared" si="115"/>
        <v/>
      </c>
      <c r="R1513" s="8"/>
    </row>
    <row r="1514" spans="1:18" x14ac:dyDescent="0.3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7" t="str">
        <f t="shared" si="111"/>
        <v>~</v>
      </c>
      <c r="N1514" s="7" t="str">
        <f t="shared" si="112"/>
        <v/>
      </c>
      <c r="O1514" s="7" t="str">
        <f t="shared" si="113"/>
        <v/>
      </c>
      <c r="P1514" s="7" t="str">
        <f t="shared" si="114"/>
        <v/>
      </c>
      <c r="Q1514" s="7" t="str">
        <f t="shared" si="115"/>
        <v/>
      </c>
      <c r="R1514" s="8"/>
    </row>
    <row r="1515" spans="1:18" x14ac:dyDescent="0.3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7" t="str">
        <f t="shared" si="111"/>
        <v>~</v>
      </c>
      <c r="N1515" s="7" t="str">
        <f t="shared" si="112"/>
        <v/>
      </c>
      <c r="O1515" s="7" t="str">
        <f t="shared" si="113"/>
        <v/>
      </c>
      <c r="P1515" s="7" t="str">
        <f t="shared" si="114"/>
        <v/>
      </c>
      <c r="Q1515" s="7" t="str">
        <f t="shared" si="115"/>
        <v/>
      </c>
      <c r="R1515" s="8"/>
    </row>
    <row r="1516" spans="1:18" x14ac:dyDescent="0.3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7" t="str">
        <f t="shared" si="111"/>
        <v>~</v>
      </c>
      <c r="N1516" s="7" t="str">
        <f t="shared" si="112"/>
        <v/>
      </c>
      <c r="O1516" s="7" t="str">
        <f t="shared" si="113"/>
        <v/>
      </c>
      <c r="P1516" s="7" t="str">
        <f t="shared" si="114"/>
        <v/>
      </c>
      <c r="Q1516" s="7" t="str">
        <f t="shared" si="115"/>
        <v/>
      </c>
      <c r="R1516" s="8"/>
    </row>
    <row r="1517" spans="1:18" x14ac:dyDescent="0.3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7" t="str">
        <f t="shared" si="111"/>
        <v>~</v>
      </c>
      <c r="N1517" s="7" t="str">
        <f t="shared" si="112"/>
        <v/>
      </c>
      <c r="O1517" s="7" t="str">
        <f t="shared" si="113"/>
        <v/>
      </c>
      <c r="P1517" s="7" t="str">
        <f t="shared" si="114"/>
        <v/>
      </c>
      <c r="Q1517" s="7" t="str">
        <f t="shared" si="115"/>
        <v/>
      </c>
      <c r="R1517" s="8"/>
    </row>
    <row r="1518" spans="1:18" x14ac:dyDescent="0.3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7" t="str">
        <f t="shared" si="111"/>
        <v>~</v>
      </c>
      <c r="N1518" s="7" t="str">
        <f t="shared" si="112"/>
        <v/>
      </c>
      <c r="O1518" s="7" t="str">
        <f t="shared" si="113"/>
        <v/>
      </c>
      <c r="P1518" s="7" t="str">
        <f t="shared" si="114"/>
        <v/>
      </c>
      <c r="Q1518" s="7" t="str">
        <f t="shared" si="115"/>
        <v/>
      </c>
      <c r="R1518" s="8"/>
    </row>
    <row r="1519" spans="1:18" x14ac:dyDescent="0.3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7" t="str">
        <f t="shared" si="111"/>
        <v>~</v>
      </c>
      <c r="N1519" s="7" t="str">
        <f t="shared" si="112"/>
        <v/>
      </c>
      <c r="O1519" s="7" t="str">
        <f t="shared" si="113"/>
        <v/>
      </c>
      <c r="P1519" s="7" t="str">
        <f t="shared" si="114"/>
        <v/>
      </c>
      <c r="Q1519" s="7" t="str">
        <f t="shared" si="115"/>
        <v/>
      </c>
      <c r="R1519" s="8"/>
    </row>
    <row r="1520" spans="1:18" x14ac:dyDescent="0.3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7" t="str">
        <f t="shared" si="111"/>
        <v>~</v>
      </c>
      <c r="N1520" s="7" t="str">
        <f t="shared" si="112"/>
        <v/>
      </c>
      <c r="O1520" s="7" t="str">
        <f t="shared" si="113"/>
        <v/>
      </c>
      <c r="P1520" s="7" t="str">
        <f t="shared" si="114"/>
        <v/>
      </c>
      <c r="Q1520" s="7" t="str">
        <f t="shared" si="115"/>
        <v/>
      </c>
      <c r="R1520" s="8"/>
    </row>
    <row r="1521" spans="1:18" x14ac:dyDescent="0.3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7" t="str">
        <f t="shared" si="111"/>
        <v>~</v>
      </c>
      <c r="N1521" s="7" t="str">
        <f t="shared" si="112"/>
        <v/>
      </c>
      <c r="O1521" s="7" t="str">
        <f t="shared" si="113"/>
        <v/>
      </c>
      <c r="P1521" s="7" t="str">
        <f t="shared" si="114"/>
        <v/>
      </c>
      <c r="Q1521" s="7" t="str">
        <f t="shared" si="115"/>
        <v/>
      </c>
      <c r="R1521" s="8"/>
    </row>
    <row r="1522" spans="1:18" x14ac:dyDescent="0.3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7" t="str">
        <f t="shared" si="111"/>
        <v>~</v>
      </c>
      <c r="N1522" s="7" t="str">
        <f t="shared" si="112"/>
        <v/>
      </c>
      <c r="O1522" s="7" t="str">
        <f t="shared" si="113"/>
        <v/>
      </c>
      <c r="P1522" s="7" t="str">
        <f t="shared" si="114"/>
        <v/>
      </c>
      <c r="Q1522" s="7" t="str">
        <f t="shared" si="115"/>
        <v/>
      </c>
      <c r="R1522" s="8"/>
    </row>
    <row r="1523" spans="1:18" x14ac:dyDescent="0.3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7" t="str">
        <f t="shared" si="111"/>
        <v>~</v>
      </c>
      <c r="N1523" s="7" t="str">
        <f t="shared" si="112"/>
        <v/>
      </c>
      <c r="O1523" s="7" t="str">
        <f t="shared" si="113"/>
        <v/>
      </c>
      <c r="P1523" s="7" t="str">
        <f t="shared" si="114"/>
        <v/>
      </c>
      <c r="Q1523" s="7" t="str">
        <f t="shared" si="115"/>
        <v/>
      </c>
      <c r="R1523" s="8"/>
    </row>
    <row r="1524" spans="1:18" x14ac:dyDescent="0.3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7" t="str">
        <f t="shared" si="111"/>
        <v>~</v>
      </c>
      <c r="N1524" s="7" t="str">
        <f t="shared" si="112"/>
        <v/>
      </c>
      <c r="O1524" s="7" t="str">
        <f t="shared" si="113"/>
        <v/>
      </c>
      <c r="P1524" s="7" t="str">
        <f t="shared" si="114"/>
        <v/>
      </c>
      <c r="Q1524" s="7" t="str">
        <f t="shared" si="115"/>
        <v/>
      </c>
      <c r="R1524" s="8"/>
    </row>
    <row r="1525" spans="1:18" x14ac:dyDescent="0.3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7" t="str">
        <f t="shared" si="111"/>
        <v>~</v>
      </c>
      <c r="N1525" s="7" t="str">
        <f t="shared" si="112"/>
        <v/>
      </c>
      <c r="O1525" s="7" t="str">
        <f t="shared" si="113"/>
        <v/>
      </c>
      <c r="P1525" s="7" t="str">
        <f t="shared" si="114"/>
        <v/>
      </c>
      <c r="Q1525" s="7" t="str">
        <f t="shared" si="115"/>
        <v/>
      </c>
      <c r="R1525" s="8"/>
    </row>
    <row r="1526" spans="1:18" x14ac:dyDescent="0.3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7" t="str">
        <f t="shared" si="111"/>
        <v>~</v>
      </c>
      <c r="N1526" s="7" t="str">
        <f t="shared" si="112"/>
        <v/>
      </c>
      <c r="O1526" s="7" t="str">
        <f t="shared" si="113"/>
        <v/>
      </c>
      <c r="P1526" s="7" t="str">
        <f t="shared" si="114"/>
        <v/>
      </c>
      <c r="Q1526" s="7" t="str">
        <f t="shared" si="115"/>
        <v/>
      </c>
      <c r="R1526" s="8"/>
    </row>
    <row r="1527" spans="1:18" x14ac:dyDescent="0.3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7" t="str">
        <f t="shared" si="111"/>
        <v>~</v>
      </c>
      <c r="N1527" s="7" t="str">
        <f t="shared" si="112"/>
        <v/>
      </c>
      <c r="O1527" s="7" t="str">
        <f t="shared" si="113"/>
        <v/>
      </c>
      <c r="P1527" s="7" t="str">
        <f t="shared" si="114"/>
        <v/>
      </c>
      <c r="Q1527" s="7" t="str">
        <f t="shared" si="115"/>
        <v/>
      </c>
      <c r="R1527" s="8"/>
    </row>
    <row r="1528" spans="1:18" x14ac:dyDescent="0.3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7" t="str">
        <f t="shared" si="111"/>
        <v>~</v>
      </c>
      <c r="N1528" s="7" t="str">
        <f t="shared" si="112"/>
        <v/>
      </c>
      <c r="O1528" s="7" t="str">
        <f t="shared" si="113"/>
        <v/>
      </c>
      <c r="P1528" s="7" t="str">
        <f t="shared" si="114"/>
        <v/>
      </c>
      <c r="Q1528" s="7" t="str">
        <f t="shared" si="115"/>
        <v/>
      </c>
      <c r="R1528" s="8"/>
    </row>
    <row r="1529" spans="1:18" x14ac:dyDescent="0.3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7" t="str">
        <f t="shared" si="111"/>
        <v>~</v>
      </c>
      <c r="N1529" s="7" t="str">
        <f t="shared" si="112"/>
        <v/>
      </c>
      <c r="O1529" s="7" t="str">
        <f t="shared" si="113"/>
        <v/>
      </c>
      <c r="P1529" s="7" t="str">
        <f t="shared" si="114"/>
        <v/>
      </c>
      <c r="Q1529" s="7" t="str">
        <f t="shared" si="115"/>
        <v/>
      </c>
      <c r="R1529" s="8"/>
    </row>
    <row r="1530" spans="1:18" x14ac:dyDescent="0.3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7" t="str">
        <f t="shared" si="111"/>
        <v>~</v>
      </c>
      <c r="N1530" s="7" t="str">
        <f t="shared" si="112"/>
        <v/>
      </c>
      <c r="O1530" s="7" t="str">
        <f t="shared" si="113"/>
        <v/>
      </c>
      <c r="P1530" s="7" t="str">
        <f t="shared" si="114"/>
        <v/>
      </c>
      <c r="Q1530" s="7" t="str">
        <f t="shared" si="115"/>
        <v/>
      </c>
      <c r="R1530" s="8"/>
    </row>
    <row r="1531" spans="1:18" x14ac:dyDescent="0.3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7" t="str">
        <f t="shared" si="111"/>
        <v>~</v>
      </c>
      <c r="N1531" s="7" t="str">
        <f t="shared" si="112"/>
        <v/>
      </c>
      <c r="O1531" s="7" t="str">
        <f t="shared" si="113"/>
        <v/>
      </c>
      <c r="P1531" s="7" t="str">
        <f t="shared" si="114"/>
        <v/>
      </c>
      <c r="Q1531" s="7" t="str">
        <f t="shared" si="115"/>
        <v/>
      </c>
      <c r="R1531" s="8"/>
    </row>
    <row r="1532" spans="1:18" x14ac:dyDescent="0.3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7" t="str">
        <f t="shared" si="111"/>
        <v>~</v>
      </c>
      <c r="N1532" s="7" t="str">
        <f t="shared" si="112"/>
        <v/>
      </c>
      <c r="O1532" s="7" t="str">
        <f t="shared" si="113"/>
        <v/>
      </c>
      <c r="P1532" s="7" t="str">
        <f t="shared" si="114"/>
        <v/>
      </c>
      <c r="Q1532" s="7" t="str">
        <f t="shared" si="115"/>
        <v/>
      </c>
      <c r="R1532" s="8"/>
    </row>
    <row r="1533" spans="1:18" x14ac:dyDescent="0.3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7" t="str">
        <f t="shared" si="111"/>
        <v>~</v>
      </c>
      <c r="N1533" s="7" t="str">
        <f t="shared" si="112"/>
        <v/>
      </c>
      <c r="O1533" s="7" t="str">
        <f t="shared" si="113"/>
        <v/>
      </c>
      <c r="P1533" s="7" t="str">
        <f t="shared" si="114"/>
        <v/>
      </c>
      <c r="Q1533" s="7" t="str">
        <f t="shared" si="115"/>
        <v/>
      </c>
      <c r="R1533" s="8"/>
    </row>
    <row r="1534" spans="1:18" x14ac:dyDescent="0.3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7" t="str">
        <f t="shared" si="111"/>
        <v>~</v>
      </c>
      <c r="N1534" s="7" t="str">
        <f t="shared" si="112"/>
        <v/>
      </c>
      <c r="O1534" s="7" t="str">
        <f t="shared" si="113"/>
        <v/>
      </c>
      <c r="P1534" s="7" t="str">
        <f t="shared" si="114"/>
        <v/>
      </c>
      <c r="Q1534" s="7" t="str">
        <f t="shared" si="115"/>
        <v/>
      </c>
      <c r="R1534" s="8"/>
    </row>
    <row r="1535" spans="1:18" x14ac:dyDescent="0.3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7" t="str">
        <f t="shared" si="111"/>
        <v>~</v>
      </c>
      <c r="N1535" s="7" t="str">
        <f t="shared" si="112"/>
        <v/>
      </c>
      <c r="O1535" s="7" t="str">
        <f t="shared" si="113"/>
        <v/>
      </c>
      <c r="P1535" s="7" t="str">
        <f t="shared" si="114"/>
        <v/>
      </c>
      <c r="Q1535" s="7" t="str">
        <f t="shared" si="115"/>
        <v/>
      </c>
      <c r="R1535" s="8"/>
    </row>
    <row r="1536" spans="1:18" x14ac:dyDescent="0.3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7" t="str">
        <f t="shared" si="111"/>
        <v>~</v>
      </c>
      <c r="N1536" s="7" t="str">
        <f t="shared" si="112"/>
        <v/>
      </c>
      <c r="O1536" s="7" t="str">
        <f t="shared" si="113"/>
        <v/>
      </c>
      <c r="P1536" s="7" t="str">
        <f t="shared" si="114"/>
        <v/>
      </c>
      <c r="Q1536" s="7" t="str">
        <f t="shared" si="115"/>
        <v/>
      </c>
      <c r="R1536" s="8"/>
    </row>
    <row r="1537" spans="1:18" x14ac:dyDescent="0.3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7" t="str">
        <f t="shared" ref="M1537:M1600" si="116">IF(ISBLANK(E1537),CONCATENATE(IF(ISBLANK(D1537),CONCATENATE("~",C1537),CONCATENATE("=",C1537))),CONCATENATE(CONCATENATE(IF(ISBLANK(D1537),CONCATENATE("~",C1537),CONCATENATE("=",C1537))),", "))</f>
        <v>~</v>
      </c>
      <c r="N1537" s="7" t="str">
        <f t="shared" ref="N1537:N1600" si="117">IF(ISBLANK(G1537),IF(ISBLANK(E1537),"",CONCATENATE(IF(ISBLANK(F1537),CONCATENATE("~",E1537),CONCATENATE("=",E1537)))),CONCATENATE(IF(ISBLANK(E1537),"",CONCATENATE(IF(ISBLANK(F1537),CONCATENATE("~",E1537),CONCATENATE("=",E1537)))),", "))</f>
        <v/>
      </c>
      <c r="O1537" s="7" t="str">
        <f t="shared" ref="O1537:O1600" si="118">IF(ISBLANK(I1537),IF(ISBLANK(G1537),"",CONCATENATE(IF(ISBLANK(H1537),CONCATENATE("~",G1537),CONCATENATE("=",G1537)))),CONCATENATE(IF(ISBLANK(G1537),"",CONCATENATE(IF(ISBLANK(H1537),CONCATENATE("~",G1537),CONCATENATE("=",G1537)))),", "))</f>
        <v/>
      </c>
      <c r="P1537" s="7" t="str">
        <f t="shared" ref="P1537:P1600" si="119">IF(ISBLANK(K1537),IF(ISBLANK(I1537),"",CONCATENATE(IF(ISBLANK(J1537),CONCATENATE("~",I1537),CONCATENATE("=",I1537)))),CONCATENATE(IF(ISBLANK(I1537),"",CONCATENATE(IF(ISBLANK(J1537),CONCATENATE("~",I1537),CONCATENATE("=",I1537)))),", "))</f>
        <v/>
      </c>
      <c r="Q1537" s="7" t="str">
        <f t="shared" ref="Q1537:Q1600" si="120">IF(ISBLANK(K1537),"",CONCATENATE(IF(ISBLANK(L1537),CONCATENATE("~",K1537),CONCATENATE("=",K1537))))</f>
        <v/>
      </c>
      <c r="R1537" s="8"/>
    </row>
    <row r="1538" spans="1:18" x14ac:dyDescent="0.3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7" t="str">
        <f t="shared" si="116"/>
        <v>~</v>
      </c>
      <c r="N1538" s="7" t="str">
        <f t="shared" si="117"/>
        <v/>
      </c>
      <c r="O1538" s="7" t="str">
        <f t="shared" si="118"/>
        <v/>
      </c>
      <c r="P1538" s="7" t="str">
        <f t="shared" si="119"/>
        <v/>
      </c>
      <c r="Q1538" s="7" t="str">
        <f t="shared" si="120"/>
        <v/>
      </c>
      <c r="R1538" s="8"/>
    </row>
    <row r="1539" spans="1:18" x14ac:dyDescent="0.3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7" t="str">
        <f t="shared" si="116"/>
        <v>~</v>
      </c>
      <c r="N1539" s="7" t="str">
        <f t="shared" si="117"/>
        <v/>
      </c>
      <c r="O1539" s="7" t="str">
        <f t="shared" si="118"/>
        <v/>
      </c>
      <c r="P1539" s="7" t="str">
        <f t="shared" si="119"/>
        <v/>
      </c>
      <c r="Q1539" s="7" t="str">
        <f t="shared" si="120"/>
        <v/>
      </c>
      <c r="R1539" s="8"/>
    </row>
    <row r="1540" spans="1:18" x14ac:dyDescent="0.3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7" t="str">
        <f t="shared" si="116"/>
        <v>~</v>
      </c>
      <c r="N1540" s="7" t="str">
        <f t="shared" si="117"/>
        <v/>
      </c>
      <c r="O1540" s="7" t="str">
        <f t="shared" si="118"/>
        <v/>
      </c>
      <c r="P1540" s="7" t="str">
        <f t="shared" si="119"/>
        <v/>
      </c>
      <c r="Q1540" s="7" t="str">
        <f t="shared" si="120"/>
        <v/>
      </c>
      <c r="R1540" s="8"/>
    </row>
    <row r="1541" spans="1:18" x14ac:dyDescent="0.3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7" t="str">
        <f t="shared" si="116"/>
        <v>~</v>
      </c>
      <c r="N1541" s="7" t="str">
        <f t="shared" si="117"/>
        <v/>
      </c>
      <c r="O1541" s="7" t="str">
        <f t="shared" si="118"/>
        <v/>
      </c>
      <c r="P1541" s="7" t="str">
        <f t="shared" si="119"/>
        <v/>
      </c>
      <c r="Q1541" s="7" t="str">
        <f t="shared" si="120"/>
        <v/>
      </c>
      <c r="R1541" s="8"/>
    </row>
    <row r="1542" spans="1:18" x14ac:dyDescent="0.3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7" t="str">
        <f t="shared" si="116"/>
        <v>~</v>
      </c>
      <c r="N1542" s="7" t="str">
        <f t="shared" si="117"/>
        <v/>
      </c>
      <c r="O1542" s="7" t="str">
        <f t="shared" si="118"/>
        <v/>
      </c>
      <c r="P1542" s="7" t="str">
        <f t="shared" si="119"/>
        <v/>
      </c>
      <c r="Q1542" s="7" t="str">
        <f t="shared" si="120"/>
        <v/>
      </c>
      <c r="R1542" s="8"/>
    </row>
    <row r="1543" spans="1:18" x14ac:dyDescent="0.3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7" t="str">
        <f t="shared" si="116"/>
        <v>~</v>
      </c>
      <c r="N1543" s="7" t="str">
        <f t="shared" si="117"/>
        <v/>
      </c>
      <c r="O1543" s="7" t="str">
        <f t="shared" si="118"/>
        <v/>
      </c>
      <c r="P1543" s="7" t="str">
        <f t="shared" si="119"/>
        <v/>
      </c>
      <c r="Q1543" s="7" t="str">
        <f t="shared" si="120"/>
        <v/>
      </c>
      <c r="R1543" s="8"/>
    </row>
    <row r="1544" spans="1:18" x14ac:dyDescent="0.3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7" t="str">
        <f t="shared" si="116"/>
        <v>~</v>
      </c>
      <c r="N1544" s="7" t="str">
        <f t="shared" si="117"/>
        <v/>
      </c>
      <c r="O1544" s="7" t="str">
        <f t="shared" si="118"/>
        <v/>
      </c>
      <c r="P1544" s="7" t="str">
        <f t="shared" si="119"/>
        <v/>
      </c>
      <c r="Q1544" s="7" t="str">
        <f t="shared" si="120"/>
        <v/>
      </c>
      <c r="R1544" s="8"/>
    </row>
    <row r="1545" spans="1:18" x14ac:dyDescent="0.3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7" t="str">
        <f t="shared" si="116"/>
        <v>~</v>
      </c>
      <c r="N1545" s="7" t="str">
        <f t="shared" si="117"/>
        <v/>
      </c>
      <c r="O1545" s="7" t="str">
        <f t="shared" si="118"/>
        <v/>
      </c>
      <c r="P1545" s="7" t="str">
        <f t="shared" si="119"/>
        <v/>
      </c>
      <c r="Q1545" s="7" t="str">
        <f t="shared" si="120"/>
        <v/>
      </c>
      <c r="R1545" s="8"/>
    </row>
    <row r="1546" spans="1:18" x14ac:dyDescent="0.3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7" t="str">
        <f t="shared" si="116"/>
        <v>~</v>
      </c>
      <c r="N1546" s="7" t="str">
        <f t="shared" si="117"/>
        <v/>
      </c>
      <c r="O1546" s="7" t="str">
        <f t="shared" si="118"/>
        <v/>
      </c>
      <c r="P1546" s="7" t="str">
        <f t="shared" si="119"/>
        <v/>
      </c>
      <c r="Q1546" s="7" t="str">
        <f t="shared" si="120"/>
        <v/>
      </c>
      <c r="R1546" s="8"/>
    </row>
    <row r="1547" spans="1:18" x14ac:dyDescent="0.3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7" t="str">
        <f t="shared" si="116"/>
        <v>~</v>
      </c>
      <c r="N1547" s="7" t="str">
        <f t="shared" si="117"/>
        <v/>
      </c>
      <c r="O1547" s="7" t="str">
        <f t="shared" si="118"/>
        <v/>
      </c>
      <c r="P1547" s="7" t="str">
        <f t="shared" si="119"/>
        <v/>
      </c>
      <c r="Q1547" s="7" t="str">
        <f t="shared" si="120"/>
        <v/>
      </c>
      <c r="R1547" s="8"/>
    </row>
    <row r="1548" spans="1:18" x14ac:dyDescent="0.3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7" t="str">
        <f t="shared" si="116"/>
        <v>~</v>
      </c>
      <c r="N1548" s="7" t="str">
        <f t="shared" si="117"/>
        <v/>
      </c>
      <c r="O1548" s="7" t="str">
        <f t="shared" si="118"/>
        <v/>
      </c>
      <c r="P1548" s="7" t="str">
        <f t="shared" si="119"/>
        <v/>
      </c>
      <c r="Q1548" s="7" t="str">
        <f t="shared" si="120"/>
        <v/>
      </c>
      <c r="R1548" s="8"/>
    </row>
    <row r="1549" spans="1:18" x14ac:dyDescent="0.3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7" t="str">
        <f t="shared" si="116"/>
        <v>~</v>
      </c>
      <c r="N1549" s="7" t="str">
        <f t="shared" si="117"/>
        <v/>
      </c>
      <c r="O1549" s="7" t="str">
        <f t="shared" si="118"/>
        <v/>
      </c>
      <c r="P1549" s="7" t="str">
        <f t="shared" si="119"/>
        <v/>
      </c>
      <c r="Q1549" s="7" t="str">
        <f t="shared" si="120"/>
        <v/>
      </c>
      <c r="R1549" s="8"/>
    </row>
    <row r="1550" spans="1:18" x14ac:dyDescent="0.3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7" t="str">
        <f t="shared" si="116"/>
        <v>~</v>
      </c>
      <c r="N1550" s="7" t="str">
        <f t="shared" si="117"/>
        <v/>
      </c>
      <c r="O1550" s="7" t="str">
        <f t="shared" si="118"/>
        <v/>
      </c>
      <c r="P1550" s="7" t="str">
        <f t="shared" si="119"/>
        <v/>
      </c>
      <c r="Q1550" s="7" t="str">
        <f t="shared" si="120"/>
        <v/>
      </c>
      <c r="R1550" s="8"/>
    </row>
    <row r="1551" spans="1:18" x14ac:dyDescent="0.3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7" t="str">
        <f t="shared" si="116"/>
        <v>~</v>
      </c>
      <c r="N1551" s="7" t="str">
        <f t="shared" si="117"/>
        <v/>
      </c>
      <c r="O1551" s="7" t="str">
        <f t="shared" si="118"/>
        <v/>
      </c>
      <c r="P1551" s="7" t="str">
        <f t="shared" si="119"/>
        <v/>
      </c>
      <c r="Q1551" s="7" t="str">
        <f t="shared" si="120"/>
        <v/>
      </c>
      <c r="R1551" s="8"/>
    </row>
    <row r="1552" spans="1:18" x14ac:dyDescent="0.3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7" t="str">
        <f t="shared" si="116"/>
        <v>~</v>
      </c>
      <c r="N1552" s="7" t="str">
        <f t="shared" si="117"/>
        <v/>
      </c>
      <c r="O1552" s="7" t="str">
        <f t="shared" si="118"/>
        <v/>
      </c>
      <c r="P1552" s="7" t="str">
        <f t="shared" si="119"/>
        <v/>
      </c>
      <c r="Q1552" s="7" t="str">
        <f t="shared" si="120"/>
        <v/>
      </c>
      <c r="R1552" s="8"/>
    </row>
    <row r="1553" spans="1:18" x14ac:dyDescent="0.3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7" t="str">
        <f t="shared" si="116"/>
        <v>~</v>
      </c>
      <c r="N1553" s="7" t="str">
        <f t="shared" si="117"/>
        <v/>
      </c>
      <c r="O1553" s="7" t="str">
        <f t="shared" si="118"/>
        <v/>
      </c>
      <c r="P1553" s="7" t="str">
        <f t="shared" si="119"/>
        <v/>
      </c>
      <c r="Q1553" s="7" t="str">
        <f t="shared" si="120"/>
        <v/>
      </c>
      <c r="R1553" s="8"/>
    </row>
    <row r="1554" spans="1:18" x14ac:dyDescent="0.3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7" t="str">
        <f t="shared" si="116"/>
        <v>~</v>
      </c>
      <c r="N1554" s="7" t="str">
        <f t="shared" si="117"/>
        <v/>
      </c>
      <c r="O1554" s="7" t="str">
        <f t="shared" si="118"/>
        <v/>
      </c>
      <c r="P1554" s="7" t="str">
        <f t="shared" si="119"/>
        <v/>
      </c>
      <c r="Q1554" s="7" t="str">
        <f t="shared" si="120"/>
        <v/>
      </c>
      <c r="R1554" s="8"/>
    </row>
    <row r="1555" spans="1:18" x14ac:dyDescent="0.3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7" t="str">
        <f t="shared" si="116"/>
        <v>~</v>
      </c>
      <c r="N1555" s="7" t="str">
        <f t="shared" si="117"/>
        <v/>
      </c>
      <c r="O1555" s="7" t="str">
        <f t="shared" si="118"/>
        <v/>
      </c>
      <c r="P1555" s="7" t="str">
        <f t="shared" si="119"/>
        <v/>
      </c>
      <c r="Q1555" s="7" t="str">
        <f t="shared" si="120"/>
        <v/>
      </c>
      <c r="R1555" s="8"/>
    </row>
    <row r="1556" spans="1:18" x14ac:dyDescent="0.3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7" t="str">
        <f t="shared" si="116"/>
        <v>~</v>
      </c>
      <c r="N1556" s="7" t="str">
        <f t="shared" si="117"/>
        <v/>
      </c>
      <c r="O1556" s="7" t="str">
        <f t="shared" si="118"/>
        <v/>
      </c>
      <c r="P1556" s="7" t="str">
        <f t="shared" si="119"/>
        <v/>
      </c>
      <c r="Q1556" s="7" t="str">
        <f t="shared" si="120"/>
        <v/>
      </c>
      <c r="R1556" s="8"/>
    </row>
    <row r="1557" spans="1:18" x14ac:dyDescent="0.3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7" t="str">
        <f t="shared" si="116"/>
        <v>~</v>
      </c>
      <c r="N1557" s="7" t="str">
        <f t="shared" si="117"/>
        <v/>
      </c>
      <c r="O1557" s="7" t="str">
        <f t="shared" si="118"/>
        <v/>
      </c>
      <c r="P1557" s="7" t="str">
        <f t="shared" si="119"/>
        <v/>
      </c>
      <c r="Q1557" s="7" t="str">
        <f t="shared" si="120"/>
        <v/>
      </c>
      <c r="R1557" s="8"/>
    </row>
    <row r="1558" spans="1:18" x14ac:dyDescent="0.3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7" t="str">
        <f t="shared" si="116"/>
        <v>~</v>
      </c>
      <c r="N1558" s="7" t="str">
        <f t="shared" si="117"/>
        <v/>
      </c>
      <c r="O1558" s="7" t="str">
        <f t="shared" si="118"/>
        <v/>
      </c>
      <c r="P1558" s="7" t="str">
        <f t="shared" si="119"/>
        <v/>
      </c>
      <c r="Q1558" s="7" t="str">
        <f t="shared" si="120"/>
        <v/>
      </c>
      <c r="R1558" s="8"/>
    </row>
    <row r="1559" spans="1:18" x14ac:dyDescent="0.3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7" t="str">
        <f t="shared" si="116"/>
        <v>~</v>
      </c>
      <c r="N1559" s="7" t="str">
        <f t="shared" si="117"/>
        <v/>
      </c>
      <c r="O1559" s="7" t="str">
        <f t="shared" si="118"/>
        <v/>
      </c>
      <c r="P1559" s="7" t="str">
        <f t="shared" si="119"/>
        <v/>
      </c>
      <c r="Q1559" s="7" t="str">
        <f t="shared" si="120"/>
        <v/>
      </c>
      <c r="R1559" s="8"/>
    </row>
    <row r="1560" spans="1:18" x14ac:dyDescent="0.3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7" t="str">
        <f t="shared" si="116"/>
        <v>~</v>
      </c>
      <c r="N1560" s="7" t="str">
        <f t="shared" si="117"/>
        <v/>
      </c>
      <c r="O1560" s="7" t="str">
        <f t="shared" si="118"/>
        <v/>
      </c>
      <c r="P1560" s="7" t="str">
        <f t="shared" si="119"/>
        <v/>
      </c>
      <c r="Q1560" s="7" t="str">
        <f t="shared" si="120"/>
        <v/>
      </c>
      <c r="R1560" s="8"/>
    </row>
    <row r="1561" spans="1:18" x14ac:dyDescent="0.3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7" t="str">
        <f t="shared" si="116"/>
        <v>~</v>
      </c>
      <c r="N1561" s="7" t="str">
        <f t="shared" si="117"/>
        <v/>
      </c>
      <c r="O1561" s="7" t="str">
        <f t="shared" si="118"/>
        <v/>
      </c>
      <c r="P1561" s="7" t="str">
        <f t="shared" si="119"/>
        <v/>
      </c>
      <c r="Q1561" s="7" t="str">
        <f t="shared" si="120"/>
        <v/>
      </c>
      <c r="R1561" s="8"/>
    </row>
    <row r="1562" spans="1:18" x14ac:dyDescent="0.3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7" t="str">
        <f t="shared" si="116"/>
        <v>~</v>
      </c>
      <c r="N1562" s="7" t="str">
        <f t="shared" si="117"/>
        <v/>
      </c>
      <c r="O1562" s="7" t="str">
        <f t="shared" si="118"/>
        <v/>
      </c>
      <c r="P1562" s="7" t="str">
        <f t="shared" si="119"/>
        <v/>
      </c>
      <c r="Q1562" s="7" t="str">
        <f t="shared" si="120"/>
        <v/>
      </c>
      <c r="R1562" s="8"/>
    </row>
    <row r="1563" spans="1:18" x14ac:dyDescent="0.3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7" t="str">
        <f t="shared" si="116"/>
        <v>~</v>
      </c>
      <c r="N1563" s="7" t="str">
        <f t="shared" si="117"/>
        <v/>
      </c>
      <c r="O1563" s="7" t="str">
        <f t="shared" si="118"/>
        <v/>
      </c>
      <c r="P1563" s="7" t="str">
        <f t="shared" si="119"/>
        <v/>
      </c>
      <c r="Q1563" s="7" t="str">
        <f t="shared" si="120"/>
        <v/>
      </c>
      <c r="R1563" s="8"/>
    </row>
    <row r="1564" spans="1:18" x14ac:dyDescent="0.3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7" t="str">
        <f t="shared" si="116"/>
        <v>~</v>
      </c>
      <c r="N1564" s="7" t="str">
        <f t="shared" si="117"/>
        <v/>
      </c>
      <c r="O1564" s="7" t="str">
        <f t="shared" si="118"/>
        <v/>
      </c>
      <c r="P1564" s="7" t="str">
        <f t="shared" si="119"/>
        <v/>
      </c>
      <c r="Q1564" s="7" t="str">
        <f t="shared" si="120"/>
        <v/>
      </c>
      <c r="R1564" s="8"/>
    </row>
    <row r="1565" spans="1:18" x14ac:dyDescent="0.3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7" t="str">
        <f t="shared" si="116"/>
        <v>~</v>
      </c>
      <c r="N1565" s="7" t="str">
        <f t="shared" si="117"/>
        <v/>
      </c>
      <c r="O1565" s="7" t="str">
        <f t="shared" si="118"/>
        <v/>
      </c>
      <c r="P1565" s="7" t="str">
        <f t="shared" si="119"/>
        <v/>
      </c>
      <c r="Q1565" s="7" t="str">
        <f t="shared" si="120"/>
        <v/>
      </c>
      <c r="R1565" s="8"/>
    </row>
    <row r="1566" spans="1:18" x14ac:dyDescent="0.3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7" t="str">
        <f t="shared" si="116"/>
        <v>~</v>
      </c>
      <c r="N1566" s="7" t="str">
        <f t="shared" si="117"/>
        <v/>
      </c>
      <c r="O1566" s="7" t="str">
        <f t="shared" si="118"/>
        <v/>
      </c>
      <c r="P1566" s="7" t="str">
        <f t="shared" si="119"/>
        <v/>
      </c>
      <c r="Q1566" s="7" t="str">
        <f t="shared" si="120"/>
        <v/>
      </c>
      <c r="R1566" s="8"/>
    </row>
    <row r="1567" spans="1:18" x14ac:dyDescent="0.3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7" t="str">
        <f t="shared" si="116"/>
        <v>~</v>
      </c>
      <c r="N1567" s="7" t="str">
        <f t="shared" si="117"/>
        <v/>
      </c>
      <c r="O1567" s="7" t="str">
        <f t="shared" si="118"/>
        <v/>
      </c>
      <c r="P1567" s="7" t="str">
        <f t="shared" si="119"/>
        <v/>
      </c>
      <c r="Q1567" s="7" t="str">
        <f t="shared" si="120"/>
        <v/>
      </c>
      <c r="R1567" s="8"/>
    </row>
    <row r="1568" spans="1:18" x14ac:dyDescent="0.3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7" t="str">
        <f t="shared" si="116"/>
        <v>~</v>
      </c>
      <c r="N1568" s="7" t="str">
        <f t="shared" si="117"/>
        <v/>
      </c>
      <c r="O1568" s="7" t="str">
        <f t="shared" si="118"/>
        <v/>
      </c>
      <c r="P1568" s="7" t="str">
        <f t="shared" si="119"/>
        <v/>
      </c>
      <c r="Q1568" s="7" t="str">
        <f t="shared" si="120"/>
        <v/>
      </c>
      <c r="R1568" s="8"/>
    </row>
    <row r="1569" spans="1:18" x14ac:dyDescent="0.3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7" t="str">
        <f t="shared" si="116"/>
        <v>~</v>
      </c>
      <c r="N1569" s="7" t="str">
        <f t="shared" si="117"/>
        <v/>
      </c>
      <c r="O1569" s="7" t="str">
        <f t="shared" si="118"/>
        <v/>
      </c>
      <c r="P1569" s="7" t="str">
        <f t="shared" si="119"/>
        <v/>
      </c>
      <c r="Q1569" s="7" t="str">
        <f t="shared" si="120"/>
        <v/>
      </c>
      <c r="R1569" s="8"/>
    </row>
    <row r="1570" spans="1:18" x14ac:dyDescent="0.3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7" t="str">
        <f t="shared" si="116"/>
        <v>~</v>
      </c>
      <c r="N1570" s="7" t="str">
        <f t="shared" si="117"/>
        <v/>
      </c>
      <c r="O1570" s="7" t="str">
        <f t="shared" si="118"/>
        <v/>
      </c>
      <c r="P1570" s="7" t="str">
        <f t="shared" si="119"/>
        <v/>
      </c>
      <c r="Q1570" s="7" t="str">
        <f t="shared" si="120"/>
        <v/>
      </c>
      <c r="R1570" s="8"/>
    </row>
    <row r="1571" spans="1:18" x14ac:dyDescent="0.3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7" t="str">
        <f t="shared" si="116"/>
        <v>~</v>
      </c>
      <c r="N1571" s="7" t="str">
        <f t="shared" si="117"/>
        <v/>
      </c>
      <c r="O1571" s="7" t="str">
        <f t="shared" si="118"/>
        <v/>
      </c>
      <c r="P1571" s="7" t="str">
        <f t="shared" si="119"/>
        <v/>
      </c>
      <c r="Q1571" s="7" t="str">
        <f t="shared" si="120"/>
        <v/>
      </c>
      <c r="R1571" s="8"/>
    </row>
    <row r="1572" spans="1:18" x14ac:dyDescent="0.3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7" t="str">
        <f t="shared" si="116"/>
        <v>~</v>
      </c>
      <c r="N1572" s="7" t="str">
        <f t="shared" si="117"/>
        <v/>
      </c>
      <c r="O1572" s="7" t="str">
        <f t="shared" si="118"/>
        <v/>
      </c>
      <c r="P1572" s="7" t="str">
        <f t="shared" si="119"/>
        <v/>
      </c>
      <c r="Q1572" s="7" t="str">
        <f t="shared" si="120"/>
        <v/>
      </c>
      <c r="R1572" s="8"/>
    </row>
    <row r="1573" spans="1:18" x14ac:dyDescent="0.3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7" t="str">
        <f t="shared" si="116"/>
        <v>~</v>
      </c>
      <c r="N1573" s="7" t="str">
        <f t="shared" si="117"/>
        <v/>
      </c>
      <c r="O1573" s="7" t="str">
        <f t="shared" si="118"/>
        <v/>
      </c>
      <c r="P1573" s="7" t="str">
        <f t="shared" si="119"/>
        <v/>
      </c>
      <c r="Q1573" s="7" t="str">
        <f t="shared" si="120"/>
        <v/>
      </c>
      <c r="R1573" s="8"/>
    </row>
    <row r="1574" spans="1:18" x14ac:dyDescent="0.3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7" t="str">
        <f t="shared" si="116"/>
        <v>~</v>
      </c>
      <c r="N1574" s="7" t="str">
        <f t="shared" si="117"/>
        <v/>
      </c>
      <c r="O1574" s="7" t="str">
        <f t="shared" si="118"/>
        <v/>
      </c>
      <c r="P1574" s="7" t="str">
        <f t="shared" si="119"/>
        <v/>
      </c>
      <c r="Q1574" s="7" t="str">
        <f t="shared" si="120"/>
        <v/>
      </c>
      <c r="R1574" s="8"/>
    </row>
    <row r="1575" spans="1:18" x14ac:dyDescent="0.3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7" t="str">
        <f t="shared" si="116"/>
        <v>~</v>
      </c>
      <c r="N1575" s="7" t="str">
        <f t="shared" si="117"/>
        <v/>
      </c>
      <c r="O1575" s="7" t="str">
        <f t="shared" si="118"/>
        <v/>
      </c>
      <c r="P1575" s="7" t="str">
        <f t="shared" si="119"/>
        <v/>
      </c>
      <c r="Q1575" s="7" t="str">
        <f t="shared" si="120"/>
        <v/>
      </c>
      <c r="R1575" s="8"/>
    </row>
    <row r="1576" spans="1:18" x14ac:dyDescent="0.3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7" t="str">
        <f t="shared" si="116"/>
        <v>~</v>
      </c>
      <c r="N1576" s="7" t="str">
        <f t="shared" si="117"/>
        <v/>
      </c>
      <c r="O1576" s="7" t="str">
        <f t="shared" si="118"/>
        <v/>
      </c>
      <c r="P1576" s="7" t="str">
        <f t="shared" si="119"/>
        <v/>
      </c>
      <c r="Q1576" s="7" t="str">
        <f t="shared" si="120"/>
        <v/>
      </c>
      <c r="R1576" s="8"/>
    </row>
    <row r="1577" spans="1:18" x14ac:dyDescent="0.3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7" t="str">
        <f t="shared" si="116"/>
        <v>~</v>
      </c>
      <c r="N1577" s="7" t="str">
        <f t="shared" si="117"/>
        <v/>
      </c>
      <c r="O1577" s="7" t="str">
        <f t="shared" si="118"/>
        <v/>
      </c>
      <c r="P1577" s="7" t="str">
        <f t="shared" si="119"/>
        <v/>
      </c>
      <c r="Q1577" s="7" t="str">
        <f t="shared" si="120"/>
        <v/>
      </c>
      <c r="R1577" s="8"/>
    </row>
    <row r="1578" spans="1:18" x14ac:dyDescent="0.3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7" t="str">
        <f t="shared" si="116"/>
        <v>~</v>
      </c>
      <c r="N1578" s="7" t="str">
        <f t="shared" si="117"/>
        <v/>
      </c>
      <c r="O1578" s="7" t="str">
        <f t="shared" si="118"/>
        <v/>
      </c>
      <c r="P1578" s="7" t="str">
        <f t="shared" si="119"/>
        <v/>
      </c>
      <c r="Q1578" s="7" t="str">
        <f t="shared" si="120"/>
        <v/>
      </c>
      <c r="R1578" s="8"/>
    </row>
    <row r="1579" spans="1:18" x14ac:dyDescent="0.3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7" t="str">
        <f t="shared" si="116"/>
        <v>~</v>
      </c>
      <c r="N1579" s="7" t="str">
        <f t="shared" si="117"/>
        <v/>
      </c>
      <c r="O1579" s="7" t="str">
        <f t="shared" si="118"/>
        <v/>
      </c>
      <c r="P1579" s="7" t="str">
        <f t="shared" si="119"/>
        <v/>
      </c>
      <c r="Q1579" s="7" t="str">
        <f t="shared" si="120"/>
        <v/>
      </c>
      <c r="R1579" s="8"/>
    </row>
    <row r="1580" spans="1:18" x14ac:dyDescent="0.3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7" t="str">
        <f t="shared" si="116"/>
        <v>~</v>
      </c>
      <c r="N1580" s="7" t="str">
        <f t="shared" si="117"/>
        <v/>
      </c>
      <c r="O1580" s="7" t="str">
        <f t="shared" si="118"/>
        <v/>
      </c>
      <c r="P1580" s="7" t="str">
        <f t="shared" si="119"/>
        <v/>
      </c>
      <c r="Q1580" s="7" t="str">
        <f t="shared" si="120"/>
        <v/>
      </c>
      <c r="R1580" s="8"/>
    </row>
    <row r="1581" spans="1:18" x14ac:dyDescent="0.3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7" t="str">
        <f t="shared" si="116"/>
        <v>~</v>
      </c>
      <c r="N1581" s="7" t="str">
        <f t="shared" si="117"/>
        <v/>
      </c>
      <c r="O1581" s="7" t="str">
        <f t="shared" si="118"/>
        <v/>
      </c>
      <c r="P1581" s="7" t="str">
        <f t="shared" si="119"/>
        <v/>
      </c>
      <c r="Q1581" s="7" t="str">
        <f t="shared" si="120"/>
        <v/>
      </c>
      <c r="R1581" s="8"/>
    </row>
    <row r="1582" spans="1:18" x14ac:dyDescent="0.3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7" t="str">
        <f t="shared" si="116"/>
        <v>~</v>
      </c>
      <c r="N1582" s="7" t="str">
        <f t="shared" si="117"/>
        <v/>
      </c>
      <c r="O1582" s="7" t="str">
        <f t="shared" si="118"/>
        <v/>
      </c>
      <c r="P1582" s="7" t="str">
        <f t="shared" si="119"/>
        <v/>
      </c>
      <c r="Q1582" s="7" t="str">
        <f t="shared" si="120"/>
        <v/>
      </c>
      <c r="R1582" s="8"/>
    </row>
    <row r="1583" spans="1:18" x14ac:dyDescent="0.3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7" t="str">
        <f t="shared" si="116"/>
        <v>~</v>
      </c>
      <c r="N1583" s="7" t="str">
        <f t="shared" si="117"/>
        <v/>
      </c>
      <c r="O1583" s="7" t="str">
        <f t="shared" si="118"/>
        <v/>
      </c>
      <c r="P1583" s="7" t="str">
        <f t="shared" si="119"/>
        <v/>
      </c>
      <c r="Q1583" s="7" t="str">
        <f t="shared" si="120"/>
        <v/>
      </c>
      <c r="R1583" s="8"/>
    </row>
    <row r="1584" spans="1:18" x14ac:dyDescent="0.3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7" t="str">
        <f t="shared" si="116"/>
        <v>~</v>
      </c>
      <c r="N1584" s="7" t="str">
        <f t="shared" si="117"/>
        <v/>
      </c>
      <c r="O1584" s="7" t="str">
        <f t="shared" si="118"/>
        <v/>
      </c>
      <c r="P1584" s="7" t="str">
        <f t="shared" si="119"/>
        <v/>
      </c>
      <c r="Q1584" s="7" t="str">
        <f t="shared" si="120"/>
        <v/>
      </c>
      <c r="R1584" s="8"/>
    </row>
    <row r="1585" spans="1:18" x14ac:dyDescent="0.3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7" t="str">
        <f t="shared" si="116"/>
        <v>~</v>
      </c>
      <c r="N1585" s="7" t="str">
        <f t="shared" si="117"/>
        <v/>
      </c>
      <c r="O1585" s="7" t="str">
        <f t="shared" si="118"/>
        <v/>
      </c>
      <c r="P1585" s="7" t="str">
        <f t="shared" si="119"/>
        <v/>
      </c>
      <c r="Q1585" s="7" t="str">
        <f t="shared" si="120"/>
        <v/>
      </c>
      <c r="R1585" s="8"/>
    </row>
    <row r="1586" spans="1:18" x14ac:dyDescent="0.3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7" t="str">
        <f t="shared" si="116"/>
        <v>~</v>
      </c>
      <c r="N1586" s="7" t="str">
        <f t="shared" si="117"/>
        <v/>
      </c>
      <c r="O1586" s="7" t="str">
        <f t="shared" si="118"/>
        <v/>
      </c>
      <c r="P1586" s="7" t="str">
        <f t="shared" si="119"/>
        <v/>
      </c>
      <c r="Q1586" s="7" t="str">
        <f t="shared" si="120"/>
        <v/>
      </c>
      <c r="R1586" s="8"/>
    </row>
    <row r="1587" spans="1:18" x14ac:dyDescent="0.3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7" t="str">
        <f t="shared" si="116"/>
        <v>~</v>
      </c>
      <c r="N1587" s="7" t="str">
        <f t="shared" si="117"/>
        <v/>
      </c>
      <c r="O1587" s="7" t="str">
        <f t="shared" si="118"/>
        <v/>
      </c>
      <c r="P1587" s="7" t="str">
        <f t="shared" si="119"/>
        <v/>
      </c>
      <c r="Q1587" s="7" t="str">
        <f t="shared" si="120"/>
        <v/>
      </c>
      <c r="R1587" s="8"/>
    </row>
    <row r="1588" spans="1:18" x14ac:dyDescent="0.3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7" t="str">
        <f t="shared" si="116"/>
        <v>~</v>
      </c>
      <c r="N1588" s="7" t="str">
        <f t="shared" si="117"/>
        <v/>
      </c>
      <c r="O1588" s="7" t="str">
        <f t="shared" si="118"/>
        <v/>
      </c>
      <c r="P1588" s="7" t="str">
        <f t="shared" si="119"/>
        <v/>
      </c>
      <c r="Q1588" s="7" t="str">
        <f t="shared" si="120"/>
        <v/>
      </c>
      <c r="R1588" s="8"/>
    </row>
    <row r="1589" spans="1:18" x14ac:dyDescent="0.3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7" t="str">
        <f t="shared" si="116"/>
        <v>~</v>
      </c>
      <c r="N1589" s="7" t="str">
        <f t="shared" si="117"/>
        <v/>
      </c>
      <c r="O1589" s="7" t="str">
        <f t="shared" si="118"/>
        <v/>
      </c>
      <c r="P1589" s="7" t="str">
        <f t="shared" si="119"/>
        <v/>
      </c>
      <c r="Q1589" s="7" t="str">
        <f t="shared" si="120"/>
        <v/>
      </c>
      <c r="R1589" s="8"/>
    </row>
    <row r="1590" spans="1:18" x14ac:dyDescent="0.3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7" t="str">
        <f t="shared" si="116"/>
        <v>~</v>
      </c>
      <c r="N1590" s="7" t="str">
        <f t="shared" si="117"/>
        <v/>
      </c>
      <c r="O1590" s="7" t="str">
        <f t="shared" si="118"/>
        <v/>
      </c>
      <c r="P1590" s="7" t="str">
        <f t="shared" si="119"/>
        <v/>
      </c>
      <c r="Q1590" s="7" t="str">
        <f t="shared" si="120"/>
        <v/>
      </c>
      <c r="R1590" s="8"/>
    </row>
    <row r="1591" spans="1:18" x14ac:dyDescent="0.3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7" t="str">
        <f t="shared" si="116"/>
        <v>~</v>
      </c>
      <c r="N1591" s="7" t="str">
        <f t="shared" si="117"/>
        <v/>
      </c>
      <c r="O1591" s="7" t="str">
        <f t="shared" si="118"/>
        <v/>
      </c>
      <c r="P1591" s="7" t="str">
        <f t="shared" si="119"/>
        <v/>
      </c>
      <c r="Q1591" s="7" t="str">
        <f t="shared" si="120"/>
        <v/>
      </c>
      <c r="R1591" s="8"/>
    </row>
    <row r="1592" spans="1:18" x14ac:dyDescent="0.3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7" t="str">
        <f t="shared" si="116"/>
        <v>~</v>
      </c>
      <c r="N1592" s="7" t="str">
        <f t="shared" si="117"/>
        <v/>
      </c>
      <c r="O1592" s="7" t="str">
        <f t="shared" si="118"/>
        <v/>
      </c>
      <c r="P1592" s="7" t="str">
        <f t="shared" si="119"/>
        <v/>
      </c>
      <c r="Q1592" s="7" t="str">
        <f t="shared" si="120"/>
        <v/>
      </c>
      <c r="R1592" s="8"/>
    </row>
    <row r="1593" spans="1:18" x14ac:dyDescent="0.3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7" t="str">
        <f t="shared" si="116"/>
        <v>~</v>
      </c>
      <c r="N1593" s="7" t="str">
        <f t="shared" si="117"/>
        <v/>
      </c>
      <c r="O1593" s="7" t="str">
        <f t="shared" si="118"/>
        <v/>
      </c>
      <c r="P1593" s="7" t="str">
        <f t="shared" si="119"/>
        <v/>
      </c>
      <c r="Q1593" s="7" t="str">
        <f t="shared" si="120"/>
        <v/>
      </c>
      <c r="R1593" s="8"/>
    </row>
    <row r="1594" spans="1:18" x14ac:dyDescent="0.3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7" t="str">
        <f t="shared" si="116"/>
        <v>~</v>
      </c>
      <c r="N1594" s="7" t="str">
        <f t="shared" si="117"/>
        <v/>
      </c>
      <c r="O1594" s="7" t="str">
        <f t="shared" si="118"/>
        <v/>
      </c>
      <c r="P1594" s="7" t="str">
        <f t="shared" si="119"/>
        <v/>
      </c>
      <c r="Q1594" s="7" t="str">
        <f t="shared" si="120"/>
        <v/>
      </c>
      <c r="R1594" s="8"/>
    </row>
    <row r="1595" spans="1:18" x14ac:dyDescent="0.3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7" t="str">
        <f t="shared" si="116"/>
        <v>~</v>
      </c>
      <c r="N1595" s="7" t="str">
        <f t="shared" si="117"/>
        <v/>
      </c>
      <c r="O1595" s="7" t="str">
        <f t="shared" si="118"/>
        <v/>
      </c>
      <c r="P1595" s="7" t="str">
        <f t="shared" si="119"/>
        <v/>
      </c>
      <c r="Q1595" s="7" t="str">
        <f t="shared" si="120"/>
        <v/>
      </c>
      <c r="R1595" s="8"/>
    </row>
    <row r="1596" spans="1:18" x14ac:dyDescent="0.3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7" t="str">
        <f t="shared" si="116"/>
        <v>~</v>
      </c>
      <c r="N1596" s="7" t="str">
        <f t="shared" si="117"/>
        <v/>
      </c>
      <c r="O1596" s="7" t="str">
        <f t="shared" si="118"/>
        <v/>
      </c>
      <c r="P1596" s="7" t="str">
        <f t="shared" si="119"/>
        <v/>
      </c>
      <c r="Q1596" s="7" t="str">
        <f t="shared" si="120"/>
        <v/>
      </c>
      <c r="R1596" s="8"/>
    </row>
    <row r="1597" spans="1:18" x14ac:dyDescent="0.3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7" t="str">
        <f t="shared" si="116"/>
        <v>~</v>
      </c>
      <c r="N1597" s="7" t="str">
        <f t="shared" si="117"/>
        <v/>
      </c>
      <c r="O1597" s="7" t="str">
        <f t="shared" si="118"/>
        <v/>
      </c>
      <c r="P1597" s="7" t="str">
        <f t="shared" si="119"/>
        <v/>
      </c>
      <c r="Q1597" s="7" t="str">
        <f t="shared" si="120"/>
        <v/>
      </c>
      <c r="R1597" s="8"/>
    </row>
    <row r="1598" spans="1:18" x14ac:dyDescent="0.3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7" t="str">
        <f t="shared" si="116"/>
        <v>~</v>
      </c>
      <c r="N1598" s="7" t="str">
        <f t="shared" si="117"/>
        <v/>
      </c>
      <c r="O1598" s="7" t="str">
        <f t="shared" si="118"/>
        <v/>
      </c>
      <c r="P1598" s="7" t="str">
        <f t="shared" si="119"/>
        <v/>
      </c>
      <c r="Q1598" s="7" t="str">
        <f t="shared" si="120"/>
        <v/>
      </c>
      <c r="R1598" s="8"/>
    </row>
    <row r="1599" spans="1:18" x14ac:dyDescent="0.3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7" t="str">
        <f t="shared" si="116"/>
        <v>~</v>
      </c>
      <c r="N1599" s="7" t="str">
        <f t="shared" si="117"/>
        <v/>
      </c>
      <c r="O1599" s="7" t="str">
        <f t="shared" si="118"/>
        <v/>
      </c>
      <c r="P1599" s="7" t="str">
        <f t="shared" si="119"/>
        <v/>
      </c>
      <c r="Q1599" s="7" t="str">
        <f t="shared" si="120"/>
        <v/>
      </c>
      <c r="R1599" s="8"/>
    </row>
    <row r="1600" spans="1:18" x14ac:dyDescent="0.3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7" t="str">
        <f t="shared" si="116"/>
        <v>~</v>
      </c>
      <c r="N1600" s="7" t="str">
        <f t="shared" si="117"/>
        <v/>
      </c>
      <c r="O1600" s="7" t="str">
        <f t="shared" si="118"/>
        <v/>
      </c>
      <c r="P1600" s="7" t="str">
        <f t="shared" si="119"/>
        <v/>
      </c>
      <c r="Q1600" s="7" t="str">
        <f t="shared" si="120"/>
        <v/>
      </c>
      <c r="R1600" s="8"/>
    </row>
    <row r="1601" spans="1:18" x14ac:dyDescent="0.3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7" t="str">
        <f t="shared" ref="M1601:M1664" si="121">IF(ISBLANK(E1601),CONCATENATE(IF(ISBLANK(D1601),CONCATENATE("~",C1601),CONCATENATE("=",C1601))),CONCATENATE(CONCATENATE(IF(ISBLANK(D1601),CONCATENATE("~",C1601),CONCATENATE("=",C1601))),", "))</f>
        <v>~</v>
      </c>
      <c r="N1601" s="7" t="str">
        <f t="shared" ref="N1601:N1664" si="122">IF(ISBLANK(G1601),IF(ISBLANK(E1601),"",CONCATENATE(IF(ISBLANK(F1601),CONCATENATE("~",E1601),CONCATENATE("=",E1601)))),CONCATENATE(IF(ISBLANK(E1601),"",CONCATENATE(IF(ISBLANK(F1601),CONCATENATE("~",E1601),CONCATENATE("=",E1601)))),", "))</f>
        <v/>
      </c>
      <c r="O1601" s="7" t="str">
        <f t="shared" ref="O1601:O1664" si="123">IF(ISBLANK(I1601),IF(ISBLANK(G1601),"",CONCATENATE(IF(ISBLANK(H1601),CONCATENATE("~",G1601),CONCATENATE("=",G1601)))),CONCATENATE(IF(ISBLANK(G1601),"",CONCATENATE(IF(ISBLANK(H1601),CONCATENATE("~",G1601),CONCATENATE("=",G1601)))),", "))</f>
        <v/>
      </c>
      <c r="P1601" s="7" t="str">
        <f t="shared" ref="P1601:P1664" si="124">IF(ISBLANK(K1601),IF(ISBLANK(I1601),"",CONCATENATE(IF(ISBLANK(J1601),CONCATENATE("~",I1601),CONCATENATE("=",I1601)))),CONCATENATE(IF(ISBLANK(I1601),"",CONCATENATE(IF(ISBLANK(J1601),CONCATENATE("~",I1601),CONCATENATE("=",I1601)))),", "))</f>
        <v/>
      </c>
      <c r="Q1601" s="7" t="str">
        <f t="shared" ref="Q1601:Q1664" si="125">IF(ISBLANK(K1601),"",CONCATENATE(IF(ISBLANK(L1601),CONCATENATE("~",K1601),CONCATENATE("=",K1601))))</f>
        <v/>
      </c>
      <c r="R1601" s="8"/>
    </row>
    <row r="1602" spans="1:18" x14ac:dyDescent="0.3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7" t="str">
        <f t="shared" si="121"/>
        <v>~</v>
      </c>
      <c r="N1602" s="7" t="str">
        <f t="shared" si="122"/>
        <v/>
      </c>
      <c r="O1602" s="7" t="str">
        <f t="shared" si="123"/>
        <v/>
      </c>
      <c r="P1602" s="7" t="str">
        <f t="shared" si="124"/>
        <v/>
      </c>
      <c r="Q1602" s="7" t="str">
        <f t="shared" si="125"/>
        <v/>
      </c>
      <c r="R1602" s="8"/>
    </row>
    <row r="1603" spans="1:18" x14ac:dyDescent="0.3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7" t="str">
        <f t="shared" si="121"/>
        <v>~</v>
      </c>
      <c r="N1603" s="7" t="str">
        <f t="shared" si="122"/>
        <v/>
      </c>
      <c r="O1603" s="7" t="str">
        <f t="shared" si="123"/>
        <v/>
      </c>
      <c r="P1603" s="7" t="str">
        <f t="shared" si="124"/>
        <v/>
      </c>
      <c r="Q1603" s="7" t="str">
        <f t="shared" si="125"/>
        <v/>
      </c>
      <c r="R1603" s="8"/>
    </row>
    <row r="1604" spans="1:18" x14ac:dyDescent="0.3">
      <c r="A1604" s="8"/>
      <c r="B1604" s="8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7" t="str">
        <f t="shared" si="121"/>
        <v>~</v>
      </c>
      <c r="N1604" s="7" t="str">
        <f t="shared" si="122"/>
        <v/>
      </c>
      <c r="O1604" s="7" t="str">
        <f t="shared" si="123"/>
        <v/>
      </c>
      <c r="P1604" s="7" t="str">
        <f t="shared" si="124"/>
        <v/>
      </c>
      <c r="Q1604" s="7" t="str">
        <f t="shared" si="125"/>
        <v/>
      </c>
      <c r="R1604" s="8"/>
    </row>
    <row r="1605" spans="1:18" x14ac:dyDescent="0.3">
      <c r="A1605" s="8"/>
      <c r="B1605" s="8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7" t="str">
        <f t="shared" si="121"/>
        <v>~</v>
      </c>
      <c r="N1605" s="7" t="str">
        <f t="shared" si="122"/>
        <v/>
      </c>
      <c r="O1605" s="7" t="str">
        <f t="shared" si="123"/>
        <v/>
      </c>
      <c r="P1605" s="7" t="str">
        <f t="shared" si="124"/>
        <v/>
      </c>
      <c r="Q1605" s="7" t="str">
        <f t="shared" si="125"/>
        <v/>
      </c>
      <c r="R1605" s="8"/>
    </row>
    <row r="1606" spans="1:18" x14ac:dyDescent="0.3">
      <c r="A1606" s="8"/>
      <c r="B1606" s="8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7" t="str">
        <f t="shared" si="121"/>
        <v>~</v>
      </c>
      <c r="N1606" s="7" t="str">
        <f t="shared" si="122"/>
        <v/>
      </c>
      <c r="O1606" s="7" t="str">
        <f t="shared" si="123"/>
        <v/>
      </c>
      <c r="P1606" s="7" t="str">
        <f t="shared" si="124"/>
        <v/>
      </c>
      <c r="Q1606" s="7" t="str">
        <f t="shared" si="125"/>
        <v/>
      </c>
      <c r="R1606" s="8"/>
    </row>
    <row r="1607" spans="1:18" x14ac:dyDescent="0.3">
      <c r="A1607" s="8"/>
      <c r="B1607" s="8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7" t="str">
        <f t="shared" si="121"/>
        <v>~</v>
      </c>
      <c r="N1607" s="7" t="str">
        <f t="shared" si="122"/>
        <v/>
      </c>
      <c r="O1607" s="7" t="str">
        <f t="shared" si="123"/>
        <v/>
      </c>
      <c r="P1607" s="7" t="str">
        <f t="shared" si="124"/>
        <v/>
      </c>
      <c r="Q1607" s="7" t="str">
        <f t="shared" si="125"/>
        <v/>
      </c>
      <c r="R1607" s="8"/>
    </row>
    <row r="1608" spans="1:18" x14ac:dyDescent="0.3">
      <c r="A1608" s="8"/>
      <c r="B1608" s="8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7" t="str">
        <f t="shared" si="121"/>
        <v>~</v>
      </c>
      <c r="N1608" s="7" t="str">
        <f t="shared" si="122"/>
        <v/>
      </c>
      <c r="O1608" s="7" t="str">
        <f t="shared" si="123"/>
        <v/>
      </c>
      <c r="P1608" s="7" t="str">
        <f t="shared" si="124"/>
        <v/>
      </c>
      <c r="Q1608" s="7" t="str">
        <f t="shared" si="125"/>
        <v/>
      </c>
      <c r="R1608" s="8"/>
    </row>
    <row r="1609" spans="1:18" x14ac:dyDescent="0.3">
      <c r="A1609" s="8"/>
      <c r="B1609" s="8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7" t="str">
        <f t="shared" si="121"/>
        <v>~</v>
      </c>
      <c r="N1609" s="7" t="str">
        <f t="shared" si="122"/>
        <v/>
      </c>
      <c r="O1609" s="7" t="str">
        <f t="shared" si="123"/>
        <v/>
      </c>
      <c r="P1609" s="7" t="str">
        <f t="shared" si="124"/>
        <v/>
      </c>
      <c r="Q1609" s="7" t="str">
        <f t="shared" si="125"/>
        <v/>
      </c>
      <c r="R1609" s="8"/>
    </row>
    <row r="1610" spans="1:18" x14ac:dyDescent="0.3">
      <c r="A1610" s="8"/>
      <c r="B1610" s="8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7" t="str">
        <f t="shared" si="121"/>
        <v>~</v>
      </c>
      <c r="N1610" s="7" t="str">
        <f t="shared" si="122"/>
        <v/>
      </c>
      <c r="O1610" s="7" t="str">
        <f t="shared" si="123"/>
        <v/>
      </c>
      <c r="P1610" s="7" t="str">
        <f t="shared" si="124"/>
        <v/>
      </c>
      <c r="Q1610" s="7" t="str">
        <f t="shared" si="125"/>
        <v/>
      </c>
      <c r="R1610" s="8"/>
    </row>
    <row r="1611" spans="1:18" x14ac:dyDescent="0.3">
      <c r="A1611" s="8"/>
      <c r="B1611" s="8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7" t="str">
        <f t="shared" si="121"/>
        <v>~</v>
      </c>
      <c r="N1611" s="7" t="str">
        <f t="shared" si="122"/>
        <v/>
      </c>
      <c r="O1611" s="7" t="str">
        <f t="shared" si="123"/>
        <v/>
      </c>
      <c r="P1611" s="7" t="str">
        <f t="shared" si="124"/>
        <v/>
      </c>
      <c r="Q1611" s="7" t="str">
        <f t="shared" si="125"/>
        <v/>
      </c>
      <c r="R1611" s="8"/>
    </row>
    <row r="1612" spans="1:18" x14ac:dyDescent="0.3">
      <c r="A1612" s="8"/>
      <c r="B1612" s="8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7" t="str">
        <f t="shared" si="121"/>
        <v>~</v>
      </c>
      <c r="N1612" s="7" t="str">
        <f t="shared" si="122"/>
        <v/>
      </c>
      <c r="O1612" s="7" t="str">
        <f t="shared" si="123"/>
        <v/>
      </c>
      <c r="P1612" s="7" t="str">
        <f t="shared" si="124"/>
        <v/>
      </c>
      <c r="Q1612" s="7" t="str">
        <f t="shared" si="125"/>
        <v/>
      </c>
      <c r="R1612" s="8"/>
    </row>
    <row r="1613" spans="1:18" x14ac:dyDescent="0.3">
      <c r="A1613" s="8"/>
      <c r="B1613" s="8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7" t="str">
        <f t="shared" si="121"/>
        <v>~</v>
      </c>
      <c r="N1613" s="7" t="str">
        <f t="shared" si="122"/>
        <v/>
      </c>
      <c r="O1613" s="7" t="str">
        <f t="shared" si="123"/>
        <v/>
      </c>
      <c r="P1613" s="7" t="str">
        <f t="shared" si="124"/>
        <v/>
      </c>
      <c r="Q1613" s="7" t="str">
        <f t="shared" si="125"/>
        <v/>
      </c>
      <c r="R1613" s="8"/>
    </row>
    <row r="1614" spans="1:18" x14ac:dyDescent="0.3">
      <c r="A1614" s="8"/>
      <c r="B1614" s="8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7" t="str">
        <f t="shared" si="121"/>
        <v>~</v>
      </c>
      <c r="N1614" s="7" t="str">
        <f t="shared" si="122"/>
        <v/>
      </c>
      <c r="O1614" s="7" t="str">
        <f t="shared" si="123"/>
        <v/>
      </c>
      <c r="P1614" s="7" t="str">
        <f t="shared" si="124"/>
        <v/>
      </c>
      <c r="Q1614" s="7" t="str">
        <f t="shared" si="125"/>
        <v/>
      </c>
      <c r="R1614" s="8"/>
    </row>
    <row r="1615" spans="1:18" x14ac:dyDescent="0.3">
      <c r="A1615" s="8"/>
      <c r="B1615" s="8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7" t="str">
        <f t="shared" si="121"/>
        <v>~</v>
      </c>
      <c r="N1615" s="7" t="str">
        <f t="shared" si="122"/>
        <v/>
      </c>
      <c r="O1615" s="7" t="str">
        <f t="shared" si="123"/>
        <v/>
      </c>
      <c r="P1615" s="7" t="str">
        <f t="shared" si="124"/>
        <v/>
      </c>
      <c r="Q1615" s="7" t="str">
        <f t="shared" si="125"/>
        <v/>
      </c>
      <c r="R1615" s="8"/>
    </row>
    <row r="1616" spans="1:18" x14ac:dyDescent="0.3">
      <c r="A1616" s="8"/>
      <c r="B1616" s="8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7" t="str">
        <f t="shared" si="121"/>
        <v>~</v>
      </c>
      <c r="N1616" s="7" t="str">
        <f t="shared" si="122"/>
        <v/>
      </c>
      <c r="O1616" s="7" t="str">
        <f t="shared" si="123"/>
        <v/>
      </c>
      <c r="P1616" s="7" t="str">
        <f t="shared" si="124"/>
        <v/>
      </c>
      <c r="Q1616" s="7" t="str">
        <f t="shared" si="125"/>
        <v/>
      </c>
      <c r="R1616" s="8"/>
    </row>
    <row r="1617" spans="1:18" x14ac:dyDescent="0.3">
      <c r="A1617" s="8"/>
      <c r="B1617" s="8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7" t="str">
        <f t="shared" si="121"/>
        <v>~</v>
      </c>
      <c r="N1617" s="7" t="str">
        <f t="shared" si="122"/>
        <v/>
      </c>
      <c r="O1617" s="7" t="str">
        <f t="shared" si="123"/>
        <v/>
      </c>
      <c r="P1617" s="7" t="str">
        <f t="shared" si="124"/>
        <v/>
      </c>
      <c r="Q1617" s="7" t="str">
        <f t="shared" si="125"/>
        <v/>
      </c>
      <c r="R1617" s="8"/>
    </row>
    <row r="1618" spans="1:18" x14ac:dyDescent="0.3">
      <c r="A1618" s="8"/>
      <c r="B1618" s="8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7" t="str">
        <f t="shared" si="121"/>
        <v>~</v>
      </c>
      <c r="N1618" s="7" t="str">
        <f t="shared" si="122"/>
        <v/>
      </c>
      <c r="O1618" s="7" t="str">
        <f t="shared" si="123"/>
        <v/>
      </c>
      <c r="P1618" s="7" t="str">
        <f t="shared" si="124"/>
        <v/>
      </c>
      <c r="Q1618" s="7" t="str">
        <f t="shared" si="125"/>
        <v/>
      </c>
      <c r="R1618" s="8"/>
    </row>
    <row r="1619" spans="1:18" x14ac:dyDescent="0.3">
      <c r="A1619" s="8"/>
      <c r="B1619" s="8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7" t="str">
        <f t="shared" si="121"/>
        <v>~</v>
      </c>
      <c r="N1619" s="7" t="str">
        <f t="shared" si="122"/>
        <v/>
      </c>
      <c r="O1619" s="7" t="str">
        <f t="shared" si="123"/>
        <v/>
      </c>
      <c r="P1619" s="7" t="str">
        <f t="shared" si="124"/>
        <v/>
      </c>
      <c r="Q1619" s="7" t="str">
        <f t="shared" si="125"/>
        <v/>
      </c>
      <c r="R1619" s="8"/>
    </row>
    <row r="1620" spans="1:18" x14ac:dyDescent="0.3">
      <c r="A1620" s="8"/>
      <c r="B1620" s="8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7" t="str">
        <f t="shared" si="121"/>
        <v>~</v>
      </c>
      <c r="N1620" s="7" t="str">
        <f t="shared" si="122"/>
        <v/>
      </c>
      <c r="O1620" s="7" t="str">
        <f t="shared" si="123"/>
        <v/>
      </c>
      <c r="P1620" s="7" t="str">
        <f t="shared" si="124"/>
        <v/>
      </c>
      <c r="Q1620" s="7" t="str">
        <f t="shared" si="125"/>
        <v/>
      </c>
      <c r="R1620" s="8"/>
    </row>
    <row r="1621" spans="1:18" x14ac:dyDescent="0.3">
      <c r="A1621" s="8"/>
      <c r="B1621" s="8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7" t="str">
        <f t="shared" si="121"/>
        <v>~</v>
      </c>
      <c r="N1621" s="7" t="str">
        <f t="shared" si="122"/>
        <v/>
      </c>
      <c r="O1621" s="7" t="str">
        <f t="shared" si="123"/>
        <v/>
      </c>
      <c r="P1621" s="7" t="str">
        <f t="shared" si="124"/>
        <v/>
      </c>
      <c r="Q1621" s="7" t="str">
        <f t="shared" si="125"/>
        <v/>
      </c>
      <c r="R1621" s="8"/>
    </row>
    <row r="1622" spans="1:18" x14ac:dyDescent="0.3">
      <c r="A1622" s="8"/>
      <c r="B1622" s="8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7" t="str">
        <f t="shared" si="121"/>
        <v>~</v>
      </c>
      <c r="N1622" s="7" t="str">
        <f t="shared" si="122"/>
        <v/>
      </c>
      <c r="O1622" s="7" t="str">
        <f t="shared" si="123"/>
        <v/>
      </c>
      <c r="P1622" s="7" t="str">
        <f t="shared" si="124"/>
        <v/>
      </c>
      <c r="Q1622" s="7" t="str">
        <f t="shared" si="125"/>
        <v/>
      </c>
      <c r="R1622" s="8"/>
    </row>
    <row r="1623" spans="1:18" x14ac:dyDescent="0.3">
      <c r="A1623" s="8"/>
      <c r="B1623" s="8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7" t="str">
        <f t="shared" si="121"/>
        <v>~</v>
      </c>
      <c r="N1623" s="7" t="str">
        <f t="shared" si="122"/>
        <v/>
      </c>
      <c r="O1623" s="7" t="str">
        <f t="shared" si="123"/>
        <v/>
      </c>
      <c r="P1623" s="7" t="str">
        <f t="shared" si="124"/>
        <v/>
      </c>
      <c r="Q1623" s="7" t="str">
        <f t="shared" si="125"/>
        <v/>
      </c>
      <c r="R1623" s="8"/>
    </row>
    <row r="1624" spans="1:18" x14ac:dyDescent="0.3">
      <c r="A1624" s="8"/>
      <c r="B1624" s="8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7" t="str">
        <f t="shared" si="121"/>
        <v>~</v>
      </c>
      <c r="N1624" s="7" t="str">
        <f t="shared" si="122"/>
        <v/>
      </c>
      <c r="O1624" s="7" t="str">
        <f t="shared" si="123"/>
        <v/>
      </c>
      <c r="P1624" s="7" t="str">
        <f t="shared" si="124"/>
        <v/>
      </c>
      <c r="Q1624" s="7" t="str">
        <f t="shared" si="125"/>
        <v/>
      </c>
      <c r="R1624" s="8"/>
    </row>
    <row r="1625" spans="1:18" x14ac:dyDescent="0.3">
      <c r="A1625" s="8"/>
      <c r="B1625" s="8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7" t="str">
        <f t="shared" si="121"/>
        <v>~</v>
      </c>
      <c r="N1625" s="7" t="str">
        <f t="shared" si="122"/>
        <v/>
      </c>
      <c r="O1625" s="7" t="str">
        <f t="shared" si="123"/>
        <v/>
      </c>
      <c r="P1625" s="7" t="str">
        <f t="shared" si="124"/>
        <v/>
      </c>
      <c r="Q1625" s="7" t="str">
        <f t="shared" si="125"/>
        <v/>
      </c>
      <c r="R1625" s="8"/>
    </row>
    <row r="1626" spans="1:18" x14ac:dyDescent="0.3">
      <c r="A1626" s="8"/>
      <c r="B1626" s="8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7" t="str">
        <f t="shared" si="121"/>
        <v>~</v>
      </c>
      <c r="N1626" s="7" t="str">
        <f t="shared" si="122"/>
        <v/>
      </c>
      <c r="O1626" s="7" t="str">
        <f t="shared" si="123"/>
        <v/>
      </c>
      <c r="P1626" s="7" t="str">
        <f t="shared" si="124"/>
        <v/>
      </c>
      <c r="Q1626" s="7" t="str">
        <f t="shared" si="125"/>
        <v/>
      </c>
      <c r="R1626" s="8"/>
    </row>
    <row r="1627" spans="1:18" x14ac:dyDescent="0.3">
      <c r="A1627" s="8"/>
      <c r="B1627" s="8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7" t="str">
        <f t="shared" si="121"/>
        <v>~</v>
      </c>
      <c r="N1627" s="7" t="str">
        <f t="shared" si="122"/>
        <v/>
      </c>
      <c r="O1627" s="7" t="str">
        <f t="shared" si="123"/>
        <v/>
      </c>
      <c r="P1627" s="7" t="str">
        <f t="shared" si="124"/>
        <v/>
      </c>
      <c r="Q1627" s="7" t="str">
        <f t="shared" si="125"/>
        <v/>
      </c>
      <c r="R1627" s="8"/>
    </row>
    <row r="1628" spans="1:18" x14ac:dyDescent="0.3">
      <c r="A1628" s="8"/>
      <c r="B1628" s="8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7" t="str">
        <f t="shared" si="121"/>
        <v>~</v>
      </c>
      <c r="N1628" s="7" t="str">
        <f t="shared" si="122"/>
        <v/>
      </c>
      <c r="O1628" s="7" t="str">
        <f t="shared" si="123"/>
        <v/>
      </c>
      <c r="P1628" s="7" t="str">
        <f t="shared" si="124"/>
        <v/>
      </c>
      <c r="Q1628" s="7" t="str">
        <f t="shared" si="125"/>
        <v/>
      </c>
      <c r="R1628" s="8"/>
    </row>
    <row r="1629" spans="1:18" x14ac:dyDescent="0.3">
      <c r="A1629" s="8"/>
      <c r="B1629" s="8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7" t="str">
        <f t="shared" si="121"/>
        <v>~</v>
      </c>
      <c r="N1629" s="7" t="str">
        <f t="shared" si="122"/>
        <v/>
      </c>
      <c r="O1629" s="7" t="str">
        <f t="shared" si="123"/>
        <v/>
      </c>
      <c r="P1629" s="7" t="str">
        <f t="shared" si="124"/>
        <v/>
      </c>
      <c r="Q1629" s="7" t="str">
        <f t="shared" si="125"/>
        <v/>
      </c>
      <c r="R1629" s="8"/>
    </row>
    <row r="1630" spans="1:18" x14ac:dyDescent="0.3">
      <c r="A1630" s="8"/>
      <c r="B1630" s="8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7" t="str">
        <f t="shared" si="121"/>
        <v>~</v>
      </c>
      <c r="N1630" s="7" t="str">
        <f t="shared" si="122"/>
        <v/>
      </c>
      <c r="O1630" s="7" t="str">
        <f t="shared" si="123"/>
        <v/>
      </c>
      <c r="P1630" s="7" t="str">
        <f t="shared" si="124"/>
        <v/>
      </c>
      <c r="Q1630" s="7" t="str">
        <f t="shared" si="125"/>
        <v/>
      </c>
      <c r="R1630" s="8"/>
    </row>
    <row r="1631" spans="1:18" x14ac:dyDescent="0.3">
      <c r="A1631" s="8"/>
      <c r="B1631" s="8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7" t="str">
        <f t="shared" si="121"/>
        <v>~</v>
      </c>
      <c r="N1631" s="7" t="str">
        <f t="shared" si="122"/>
        <v/>
      </c>
      <c r="O1631" s="7" t="str">
        <f t="shared" si="123"/>
        <v/>
      </c>
      <c r="P1631" s="7" t="str">
        <f t="shared" si="124"/>
        <v/>
      </c>
      <c r="Q1631" s="7" t="str">
        <f t="shared" si="125"/>
        <v/>
      </c>
      <c r="R1631" s="8"/>
    </row>
    <row r="1632" spans="1:18" x14ac:dyDescent="0.3">
      <c r="A1632" s="8"/>
      <c r="B1632" s="8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7" t="str">
        <f t="shared" si="121"/>
        <v>~</v>
      </c>
      <c r="N1632" s="7" t="str">
        <f t="shared" si="122"/>
        <v/>
      </c>
      <c r="O1632" s="7" t="str">
        <f t="shared" si="123"/>
        <v/>
      </c>
      <c r="P1632" s="7" t="str">
        <f t="shared" si="124"/>
        <v/>
      </c>
      <c r="Q1632" s="7" t="str">
        <f t="shared" si="125"/>
        <v/>
      </c>
      <c r="R1632" s="8"/>
    </row>
    <row r="1633" spans="1:18" x14ac:dyDescent="0.3">
      <c r="A1633" s="8"/>
      <c r="B1633" s="8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7" t="str">
        <f t="shared" si="121"/>
        <v>~</v>
      </c>
      <c r="N1633" s="7" t="str">
        <f t="shared" si="122"/>
        <v/>
      </c>
      <c r="O1633" s="7" t="str">
        <f t="shared" si="123"/>
        <v/>
      </c>
      <c r="P1633" s="7" t="str">
        <f t="shared" si="124"/>
        <v/>
      </c>
      <c r="Q1633" s="7" t="str">
        <f t="shared" si="125"/>
        <v/>
      </c>
      <c r="R1633" s="8"/>
    </row>
    <row r="1634" spans="1:18" x14ac:dyDescent="0.3">
      <c r="A1634" s="8"/>
      <c r="B1634" s="8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7" t="str">
        <f t="shared" si="121"/>
        <v>~</v>
      </c>
      <c r="N1634" s="7" t="str">
        <f t="shared" si="122"/>
        <v/>
      </c>
      <c r="O1634" s="7" t="str">
        <f t="shared" si="123"/>
        <v/>
      </c>
      <c r="P1634" s="7" t="str">
        <f t="shared" si="124"/>
        <v/>
      </c>
      <c r="Q1634" s="7" t="str">
        <f t="shared" si="125"/>
        <v/>
      </c>
      <c r="R1634" s="8"/>
    </row>
    <row r="1635" spans="1:18" x14ac:dyDescent="0.3">
      <c r="A1635" s="8"/>
      <c r="B1635" s="8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7" t="str">
        <f t="shared" si="121"/>
        <v>~</v>
      </c>
      <c r="N1635" s="7" t="str">
        <f t="shared" si="122"/>
        <v/>
      </c>
      <c r="O1635" s="7" t="str">
        <f t="shared" si="123"/>
        <v/>
      </c>
      <c r="P1635" s="7" t="str">
        <f t="shared" si="124"/>
        <v/>
      </c>
      <c r="Q1635" s="7" t="str">
        <f t="shared" si="125"/>
        <v/>
      </c>
      <c r="R1635" s="8"/>
    </row>
    <row r="1636" spans="1:18" x14ac:dyDescent="0.3">
      <c r="A1636" s="8"/>
      <c r="B1636" s="8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7" t="str">
        <f t="shared" si="121"/>
        <v>~</v>
      </c>
      <c r="N1636" s="7" t="str">
        <f t="shared" si="122"/>
        <v/>
      </c>
      <c r="O1636" s="7" t="str">
        <f t="shared" si="123"/>
        <v/>
      </c>
      <c r="P1636" s="7" t="str">
        <f t="shared" si="124"/>
        <v/>
      </c>
      <c r="Q1636" s="7" t="str">
        <f t="shared" si="125"/>
        <v/>
      </c>
      <c r="R1636" s="8"/>
    </row>
    <row r="1637" spans="1:18" x14ac:dyDescent="0.3">
      <c r="A1637" s="8"/>
      <c r="B1637" s="8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7" t="str">
        <f t="shared" si="121"/>
        <v>~</v>
      </c>
      <c r="N1637" s="7" t="str">
        <f t="shared" si="122"/>
        <v/>
      </c>
      <c r="O1637" s="7" t="str">
        <f t="shared" si="123"/>
        <v/>
      </c>
      <c r="P1637" s="7" t="str">
        <f t="shared" si="124"/>
        <v/>
      </c>
      <c r="Q1637" s="7" t="str">
        <f t="shared" si="125"/>
        <v/>
      </c>
      <c r="R1637" s="8"/>
    </row>
    <row r="1638" spans="1:18" x14ac:dyDescent="0.3">
      <c r="A1638" s="8"/>
      <c r="B1638" s="8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7" t="str">
        <f t="shared" si="121"/>
        <v>~</v>
      </c>
      <c r="N1638" s="7" t="str">
        <f t="shared" si="122"/>
        <v/>
      </c>
      <c r="O1638" s="7" t="str">
        <f t="shared" si="123"/>
        <v/>
      </c>
      <c r="P1638" s="7" t="str">
        <f t="shared" si="124"/>
        <v/>
      </c>
      <c r="Q1638" s="7" t="str">
        <f t="shared" si="125"/>
        <v/>
      </c>
      <c r="R1638" s="8"/>
    </row>
    <row r="1639" spans="1:18" x14ac:dyDescent="0.3">
      <c r="A1639" s="8"/>
      <c r="B1639" s="8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7" t="str">
        <f t="shared" si="121"/>
        <v>~</v>
      </c>
      <c r="N1639" s="7" t="str">
        <f t="shared" si="122"/>
        <v/>
      </c>
      <c r="O1639" s="7" t="str">
        <f t="shared" si="123"/>
        <v/>
      </c>
      <c r="P1639" s="7" t="str">
        <f t="shared" si="124"/>
        <v/>
      </c>
      <c r="Q1639" s="7" t="str">
        <f t="shared" si="125"/>
        <v/>
      </c>
      <c r="R1639" s="8"/>
    </row>
    <row r="1640" spans="1:18" x14ac:dyDescent="0.3">
      <c r="A1640" s="8"/>
      <c r="B1640" s="8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7" t="str">
        <f t="shared" si="121"/>
        <v>~</v>
      </c>
      <c r="N1640" s="7" t="str">
        <f t="shared" si="122"/>
        <v/>
      </c>
      <c r="O1640" s="7" t="str">
        <f t="shared" si="123"/>
        <v/>
      </c>
      <c r="P1640" s="7" t="str">
        <f t="shared" si="124"/>
        <v/>
      </c>
      <c r="Q1640" s="7" t="str">
        <f t="shared" si="125"/>
        <v/>
      </c>
      <c r="R1640" s="8"/>
    </row>
    <row r="1641" spans="1:18" x14ac:dyDescent="0.3">
      <c r="A1641" s="8"/>
      <c r="B1641" s="8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7" t="str">
        <f t="shared" si="121"/>
        <v>~</v>
      </c>
      <c r="N1641" s="7" t="str">
        <f t="shared" si="122"/>
        <v/>
      </c>
      <c r="O1641" s="7" t="str">
        <f t="shared" si="123"/>
        <v/>
      </c>
      <c r="P1641" s="7" t="str">
        <f t="shared" si="124"/>
        <v/>
      </c>
      <c r="Q1641" s="7" t="str">
        <f t="shared" si="125"/>
        <v/>
      </c>
      <c r="R1641" s="8"/>
    </row>
    <row r="1642" spans="1:18" x14ac:dyDescent="0.3">
      <c r="A1642" s="8"/>
      <c r="B1642" s="8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7" t="str">
        <f t="shared" si="121"/>
        <v>~</v>
      </c>
      <c r="N1642" s="7" t="str">
        <f t="shared" si="122"/>
        <v/>
      </c>
      <c r="O1642" s="7" t="str">
        <f t="shared" si="123"/>
        <v/>
      </c>
      <c r="P1642" s="7" t="str">
        <f t="shared" si="124"/>
        <v/>
      </c>
      <c r="Q1642" s="7" t="str">
        <f t="shared" si="125"/>
        <v/>
      </c>
      <c r="R1642" s="8"/>
    </row>
    <row r="1643" spans="1:18" x14ac:dyDescent="0.3">
      <c r="A1643" s="8"/>
      <c r="B1643" s="8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7" t="str">
        <f t="shared" si="121"/>
        <v>~</v>
      </c>
      <c r="N1643" s="7" t="str">
        <f t="shared" si="122"/>
        <v/>
      </c>
      <c r="O1643" s="7" t="str">
        <f t="shared" si="123"/>
        <v/>
      </c>
      <c r="P1643" s="7" t="str">
        <f t="shared" si="124"/>
        <v/>
      </c>
      <c r="Q1643" s="7" t="str">
        <f t="shared" si="125"/>
        <v/>
      </c>
      <c r="R1643" s="8"/>
    </row>
    <row r="1644" spans="1:18" x14ac:dyDescent="0.3">
      <c r="A1644" s="8"/>
      <c r="B1644" s="8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7" t="str">
        <f t="shared" si="121"/>
        <v>~</v>
      </c>
      <c r="N1644" s="7" t="str">
        <f t="shared" si="122"/>
        <v/>
      </c>
      <c r="O1644" s="7" t="str">
        <f t="shared" si="123"/>
        <v/>
      </c>
      <c r="P1644" s="7" t="str">
        <f t="shared" si="124"/>
        <v/>
      </c>
      <c r="Q1644" s="7" t="str">
        <f t="shared" si="125"/>
        <v/>
      </c>
      <c r="R1644" s="8"/>
    </row>
    <row r="1645" spans="1:18" x14ac:dyDescent="0.3">
      <c r="A1645" s="8"/>
      <c r="B1645" s="8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7" t="str">
        <f t="shared" si="121"/>
        <v>~</v>
      </c>
      <c r="N1645" s="7" t="str">
        <f t="shared" si="122"/>
        <v/>
      </c>
      <c r="O1645" s="7" t="str">
        <f t="shared" si="123"/>
        <v/>
      </c>
      <c r="P1645" s="7" t="str">
        <f t="shared" si="124"/>
        <v/>
      </c>
      <c r="Q1645" s="7" t="str">
        <f t="shared" si="125"/>
        <v/>
      </c>
      <c r="R1645" s="8"/>
    </row>
    <row r="1646" spans="1:18" x14ac:dyDescent="0.3">
      <c r="A1646" s="8"/>
      <c r="B1646" s="8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7" t="str">
        <f t="shared" si="121"/>
        <v>~</v>
      </c>
      <c r="N1646" s="7" t="str">
        <f t="shared" si="122"/>
        <v/>
      </c>
      <c r="O1646" s="7" t="str">
        <f t="shared" si="123"/>
        <v/>
      </c>
      <c r="P1646" s="7" t="str">
        <f t="shared" si="124"/>
        <v/>
      </c>
      <c r="Q1646" s="7" t="str">
        <f t="shared" si="125"/>
        <v/>
      </c>
      <c r="R1646" s="8"/>
    </row>
    <row r="1647" spans="1:18" x14ac:dyDescent="0.3">
      <c r="A1647" s="8"/>
      <c r="B1647" s="8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7" t="str">
        <f t="shared" si="121"/>
        <v>~</v>
      </c>
      <c r="N1647" s="7" t="str">
        <f t="shared" si="122"/>
        <v/>
      </c>
      <c r="O1647" s="7" t="str">
        <f t="shared" si="123"/>
        <v/>
      </c>
      <c r="P1647" s="7" t="str">
        <f t="shared" si="124"/>
        <v/>
      </c>
      <c r="Q1647" s="7" t="str">
        <f t="shared" si="125"/>
        <v/>
      </c>
      <c r="R1647" s="8"/>
    </row>
    <row r="1648" spans="1:18" x14ac:dyDescent="0.3">
      <c r="A1648" s="8"/>
      <c r="B1648" s="8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7" t="str">
        <f t="shared" si="121"/>
        <v>~</v>
      </c>
      <c r="N1648" s="7" t="str">
        <f t="shared" si="122"/>
        <v/>
      </c>
      <c r="O1648" s="7" t="str">
        <f t="shared" si="123"/>
        <v/>
      </c>
      <c r="P1648" s="7" t="str">
        <f t="shared" si="124"/>
        <v/>
      </c>
      <c r="Q1648" s="7" t="str">
        <f t="shared" si="125"/>
        <v/>
      </c>
      <c r="R1648" s="8"/>
    </row>
    <row r="1649" spans="1:18" x14ac:dyDescent="0.3">
      <c r="A1649" s="8"/>
      <c r="B1649" s="8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7" t="str">
        <f t="shared" si="121"/>
        <v>~</v>
      </c>
      <c r="N1649" s="7" t="str">
        <f t="shared" si="122"/>
        <v/>
      </c>
      <c r="O1649" s="7" t="str">
        <f t="shared" si="123"/>
        <v/>
      </c>
      <c r="P1649" s="7" t="str">
        <f t="shared" si="124"/>
        <v/>
      </c>
      <c r="Q1649" s="7" t="str">
        <f t="shared" si="125"/>
        <v/>
      </c>
      <c r="R1649" s="8"/>
    </row>
    <row r="1650" spans="1:18" x14ac:dyDescent="0.3">
      <c r="A1650" s="8"/>
      <c r="B1650" s="8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7" t="str">
        <f t="shared" si="121"/>
        <v>~</v>
      </c>
      <c r="N1650" s="7" t="str">
        <f t="shared" si="122"/>
        <v/>
      </c>
      <c r="O1650" s="7" t="str">
        <f t="shared" si="123"/>
        <v/>
      </c>
      <c r="P1650" s="7" t="str">
        <f t="shared" si="124"/>
        <v/>
      </c>
      <c r="Q1650" s="7" t="str">
        <f t="shared" si="125"/>
        <v/>
      </c>
      <c r="R1650" s="8"/>
    </row>
    <row r="1651" spans="1:18" x14ac:dyDescent="0.3">
      <c r="A1651" s="8"/>
      <c r="B1651" s="8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7" t="str">
        <f t="shared" si="121"/>
        <v>~</v>
      </c>
      <c r="N1651" s="7" t="str">
        <f t="shared" si="122"/>
        <v/>
      </c>
      <c r="O1651" s="7" t="str">
        <f t="shared" si="123"/>
        <v/>
      </c>
      <c r="P1651" s="7" t="str">
        <f t="shared" si="124"/>
        <v/>
      </c>
      <c r="Q1651" s="7" t="str">
        <f t="shared" si="125"/>
        <v/>
      </c>
      <c r="R1651" s="8"/>
    </row>
    <row r="1652" spans="1:18" x14ac:dyDescent="0.3">
      <c r="A1652" s="8"/>
      <c r="B1652" s="8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7" t="str">
        <f t="shared" si="121"/>
        <v>~</v>
      </c>
      <c r="N1652" s="7" t="str">
        <f t="shared" si="122"/>
        <v/>
      </c>
      <c r="O1652" s="7" t="str">
        <f t="shared" si="123"/>
        <v/>
      </c>
      <c r="P1652" s="7" t="str">
        <f t="shared" si="124"/>
        <v/>
      </c>
      <c r="Q1652" s="7" t="str">
        <f t="shared" si="125"/>
        <v/>
      </c>
      <c r="R1652" s="8"/>
    </row>
    <row r="1653" spans="1:18" x14ac:dyDescent="0.3">
      <c r="A1653" s="8"/>
      <c r="B1653" s="8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7" t="str">
        <f t="shared" si="121"/>
        <v>~</v>
      </c>
      <c r="N1653" s="7" t="str">
        <f t="shared" si="122"/>
        <v/>
      </c>
      <c r="O1653" s="7" t="str">
        <f t="shared" si="123"/>
        <v/>
      </c>
      <c r="P1653" s="7" t="str">
        <f t="shared" si="124"/>
        <v/>
      </c>
      <c r="Q1653" s="7" t="str">
        <f t="shared" si="125"/>
        <v/>
      </c>
      <c r="R1653" s="8"/>
    </row>
    <row r="1654" spans="1:18" x14ac:dyDescent="0.3">
      <c r="A1654" s="8"/>
      <c r="B1654" s="8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7" t="str">
        <f t="shared" si="121"/>
        <v>~</v>
      </c>
      <c r="N1654" s="7" t="str">
        <f t="shared" si="122"/>
        <v/>
      </c>
      <c r="O1654" s="7" t="str">
        <f t="shared" si="123"/>
        <v/>
      </c>
      <c r="P1654" s="7" t="str">
        <f t="shared" si="124"/>
        <v/>
      </c>
      <c r="Q1654" s="7" t="str">
        <f t="shared" si="125"/>
        <v/>
      </c>
      <c r="R1654" s="8"/>
    </row>
    <row r="1655" spans="1:18" x14ac:dyDescent="0.3">
      <c r="A1655" s="8"/>
      <c r="B1655" s="8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7" t="str">
        <f t="shared" si="121"/>
        <v>~</v>
      </c>
      <c r="N1655" s="7" t="str">
        <f t="shared" si="122"/>
        <v/>
      </c>
      <c r="O1655" s="7" t="str">
        <f t="shared" si="123"/>
        <v/>
      </c>
      <c r="P1655" s="7" t="str">
        <f t="shared" si="124"/>
        <v/>
      </c>
      <c r="Q1655" s="7" t="str">
        <f t="shared" si="125"/>
        <v/>
      </c>
      <c r="R1655" s="8"/>
    </row>
    <row r="1656" spans="1:18" x14ac:dyDescent="0.3">
      <c r="A1656" s="8"/>
      <c r="B1656" s="8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7" t="str">
        <f t="shared" si="121"/>
        <v>~</v>
      </c>
      <c r="N1656" s="7" t="str">
        <f t="shared" si="122"/>
        <v/>
      </c>
      <c r="O1656" s="7" t="str">
        <f t="shared" si="123"/>
        <v/>
      </c>
      <c r="P1656" s="7" t="str">
        <f t="shared" si="124"/>
        <v/>
      </c>
      <c r="Q1656" s="7" t="str">
        <f t="shared" si="125"/>
        <v/>
      </c>
      <c r="R1656" s="8"/>
    </row>
    <row r="1657" spans="1:18" x14ac:dyDescent="0.3">
      <c r="A1657" s="8"/>
      <c r="B1657" s="8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7" t="str">
        <f t="shared" si="121"/>
        <v>~</v>
      </c>
      <c r="N1657" s="7" t="str">
        <f t="shared" si="122"/>
        <v/>
      </c>
      <c r="O1657" s="7" t="str">
        <f t="shared" si="123"/>
        <v/>
      </c>
      <c r="P1657" s="7" t="str">
        <f t="shared" si="124"/>
        <v/>
      </c>
      <c r="Q1657" s="7" t="str">
        <f t="shared" si="125"/>
        <v/>
      </c>
      <c r="R1657" s="8"/>
    </row>
    <row r="1658" spans="1:18" x14ac:dyDescent="0.3">
      <c r="A1658" s="8"/>
      <c r="B1658" s="8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7" t="str">
        <f t="shared" si="121"/>
        <v>~</v>
      </c>
      <c r="N1658" s="7" t="str">
        <f t="shared" si="122"/>
        <v/>
      </c>
      <c r="O1658" s="7" t="str">
        <f t="shared" si="123"/>
        <v/>
      </c>
      <c r="P1658" s="7" t="str">
        <f t="shared" si="124"/>
        <v/>
      </c>
      <c r="Q1658" s="7" t="str">
        <f t="shared" si="125"/>
        <v/>
      </c>
      <c r="R1658" s="8"/>
    </row>
    <row r="1659" spans="1:18" x14ac:dyDescent="0.3">
      <c r="A1659" s="8"/>
      <c r="B1659" s="8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7" t="str">
        <f t="shared" si="121"/>
        <v>~</v>
      </c>
      <c r="N1659" s="7" t="str">
        <f t="shared" si="122"/>
        <v/>
      </c>
      <c r="O1659" s="7" t="str">
        <f t="shared" si="123"/>
        <v/>
      </c>
      <c r="P1659" s="7" t="str">
        <f t="shared" si="124"/>
        <v/>
      </c>
      <c r="Q1659" s="7" t="str">
        <f t="shared" si="125"/>
        <v/>
      </c>
      <c r="R1659" s="8"/>
    </row>
    <row r="1660" spans="1:18" x14ac:dyDescent="0.3">
      <c r="A1660" s="8"/>
      <c r="B1660" s="8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7" t="str">
        <f t="shared" si="121"/>
        <v>~</v>
      </c>
      <c r="N1660" s="7" t="str">
        <f t="shared" si="122"/>
        <v/>
      </c>
      <c r="O1660" s="7" t="str">
        <f t="shared" si="123"/>
        <v/>
      </c>
      <c r="P1660" s="7" t="str">
        <f t="shared" si="124"/>
        <v/>
      </c>
      <c r="Q1660" s="7" t="str">
        <f t="shared" si="125"/>
        <v/>
      </c>
      <c r="R1660" s="8"/>
    </row>
    <row r="1661" spans="1:18" x14ac:dyDescent="0.3">
      <c r="A1661" s="8"/>
      <c r="B1661" s="8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7" t="str">
        <f t="shared" si="121"/>
        <v>~</v>
      </c>
      <c r="N1661" s="7" t="str">
        <f t="shared" si="122"/>
        <v/>
      </c>
      <c r="O1661" s="7" t="str">
        <f t="shared" si="123"/>
        <v/>
      </c>
      <c r="P1661" s="7" t="str">
        <f t="shared" si="124"/>
        <v/>
      </c>
      <c r="Q1661" s="7" t="str">
        <f t="shared" si="125"/>
        <v/>
      </c>
      <c r="R1661" s="8"/>
    </row>
    <row r="1662" spans="1:18" x14ac:dyDescent="0.3">
      <c r="A1662" s="8"/>
      <c r="B1662" s="8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7" t="str">
        <f t="shared" si="121"/>
        <v>~</v>
      </c>
      <c r="N1662" s="7" t="str">
        <f t="shared" si="122"/>
        <v/>
      </c>
      <c r="O1662" s="7" t="str">
        <f t="shared" si="123"/>
        <v/>
      </c>
      <c r="P1662" s="7" t="str">
        <f t="shared" si="124"/>
        <v/>
      </c>
      <c r="Q1662" s="7" t="str">
        <f t="shared" si="125"/>
        <v/>
      </c>
      <c r="R1662" s="8"/>
    </row>
    <row r="1663" spans="1:18" x14ac:dyDescent="0.3">
      <c r="A1663" s="8"/>
      <c r="B1663" s="8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7" t="str">
        <f t="shared" si="121"/>
        <v>~</v>
      </c>
      <c r="N1663" s="7" t="str">
        <f t="shared" si="122"/>
        <v/>
      </c>
      <c r="O1663" s="7" t="str">
        <f t="shared" si="123"/>
        <v/>
      </c>
      <c r="P1663" s="7" t="str">
        <f t="shared" si="124"/>
        <v/>
      </c>
      <c r="Q1663" s="7" t="str">
        <f t="shared" si="125"/>
        <v/>
      </c>
      <c r="R1663" s="8"/>
    </row>
    <row r="1664" spans="1:18" x14ac:dyDescent="0.3">
      <c r="A1664" s="8"/>
      <c r="B1664" s="8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7" t="str">
        <f t="shared" si="121"/>
        <v>~</v>
      </c>
      <c r="N1664" s="7" t="str">
        <f t="shared" si="122"/>
        <v/>
      </c>
      <c r="O1664" s="7" t="str">
        <f t="shared" si="123"/>
        <v/>
      </c>
      <c r="P1664" s="7" t="str">
        <f t="shared" si="124"/>
        <v/>
      </c>
      <c r="Q1664" s="7" t="str">
        <f t="shared" si="125"/>
        <v/>
      </c>
      <c r="R1664" s="8"/>
    </row>
    <row r="1665" spans="1:18" x14ac:dyDescent="0.3">
      <c r="A1665" s="8"/>
      <c r="B1665" s="8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7" t="str">
        <f t="shared" ref="M1665:M1728" si="126">IF(ISBLANK(E1665),CONCATENATE(IF(ISBLANK(D1665),CONCATENATE("~",C1665),CONCATENATE("=",C1665))),CONCATENATE(CONCATENATE(IF(ISBLANK(D1665),CONCATENATE("~",C1665),CONCATENATE("=",C1665))),", "))</f>
        <v>~</v>
      </c>
      <c r="N1665" s="7" t="str">
        <f t="shared" ref="N1665:N1728" si="127">IF(ISBLANK(G1665),IF(ISBLANK(E1665),"",CONCATENATE(IF(ISBLANK(F1665),CONCATENATE("~",E1665),CONCATENATE("=",E1665)))),CONCATENATE(IF(ISBLANK(E1665),"",CONCATENATE(IF(ISBLANK(F1665),CONCATENATE("~",E1665),CONCATENATE("=",E1665)))),", "))</f>
        <v/>
      </c>
      <c r="O1665" s="7" t="str">
        <f t="shared" ref="O1665:O1728" si="128">IF(ISBLANK(I1665),IF(ISBLANK(G1665),"",CONCATENATE(IF(ISBLANK(H1665),CONCATENATE("~",G1665),CONCATENATE("=",G1665)))),CONCATENATE(IF(ISBLANK(G1665),"",CONCATENATE(IF(ISBLANK(H1665),CONCATENATE("~",G1665),CONCATENATE("=",G1665)))),", "))</f>
        <v/>
      </c>
      <c r="P1665" s="7" t="str">
        <f t="shared" ref="P1665:P1728" si="129">IF(ISBLANK(K1665),IF(ISBLANK(I1665),"",CONCATENATE(IF(ISBLANK(J1665),CONCATENATE("~",I1665),CONCATENATE("=",I1665)))),CONCATENATE(IF(ISBLANK(I1665),"",CONCATENATE(IF(ISBLANK(J1665),CONCATENATE("~",I1665),CONCATENATE("=",I1665)))),", "))</f>
        <v/>
      </c>
      <c r="Q1665" s="7" t="str">
        <f t="shared" ref="Q1665:Q1728" si="130">IF(ISBLANK(K1665),"",CONCATENATE(IF(ISBLANK(L1665),CONCATENATE("~",K1665),CONCATENATE("=",K1665))))</f>
        <v/>
      </c>
      <c r="R1665" s="8"/>
    </row>
    <row r="1666" spans="1:18" x14ac:dyDescent="0.3">
      <c r="A1666" s="8"/>
      <c r="B1666" s="8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7" t="str">
        <f t="shared" si="126"/>
        <v>~</v>
      </c>
      <c r="N1666" s="7" t="str">
        <f t="shared" si="127"/>
        <v/>
      </c>
      <c r="O1666" s="7" t="str">
        <f t="shared" si="128"/>
        <v/>
      </c>
      <c r="P1666" s="7" t="str">
        <f t="shared" si="129"/>
        <v/>
      </c>
      <c r="Q1666" s="7" t="str">
        <f t="shared" si="130"/>
        <v/>
      </c>
      <c r="R1666" s="8"/>
    </row>
    <row r="1667" spans="1:18" x14ac:dyDescent="0.3">
      <c r="A1667" s="8"/>
      <c r="B1667" s="8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7" t="str">
        <f t="shared" si="126"/>
        <v>~</v>
      </c>
      <c r="N1667" s="7" t="str">
        <f t="shared" si="127"/>
        <v/>
      </c>
      <c r="O1667" s="7" t="str">
        <f t="shared" si="128"/>
        <v/>
      </c>
      <c r="P1667" s="7" t="str">
        <f t="shared" si="129"/>
        <v/>
      </c>
      <c r="Q1667" s="7" t="str">
        <f t="shared" si="130"/>
        <v/>
      </c>
      <c r="R1667" s="8"/>
    </row>
    <row r="1668" spans="1:18" x14ac:dyDescent="0.3">
      <c r="A1668" s="8"/>
      <c r="B1668" s="8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7" t="str">
        <f t="shared" si="126"/>
        <v>~</v>
      </c>
      <c r="N1668" s="7" t="str">
        <f t="shared" si="127"/>
        <v/>
      </c>
      <c r="O1668" s="7" t="str">
        <f t="shared" si="128"/>
        <v/>
      </c>
      <c r="P1668" s="7" t="str">
        <f t="shared" si="129"/>
        <v/>
      </c>
      <c r="Q1668" s="7" t="str">
        <f t="shared" si="130"/>
        <v/>
      </c>
      <c r="R1668" s="8"/>
    </row>
    <row r="1669" spans="1:18" x14ac:dyDescent="0.3">
      <c r="A1669" s="8"/>
      <c r="B1669" s="8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7" t="str">
        <f t="shared" si="126"/>
        <v>~</v>
      </c>
      <c r="N1669" s="7" t="str">
        <f t="shared" si="127"/>
        <v/>
      </c>
      <c r="O1669" s="7" t="str">
        <f t="shared" si="128"/>
        <v/>
      </c>
      <c r="P1669" s="7" t="str">
        <f t="shared" si="129"/>
        <v/>
      </c>
      <c r="Q1669" s="7" t="str">
        <f t="shared" si="130"/>
        <v/>
      </c>
      <c r="R1669" s="8"/>
    </row>
    <row r="1670" spans="1:18" x14ac:dyDescent="0.3">
      <c r="A1670" s="8"/>
      <c r="B1670" s="8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7" t="str">
        <f t="shared" si="126"/>
        <v>~</v>
      </c>
      <c r="N1670" s="7" t="str">
        <f t="shared" si="127"/>
        <v/>
      </c>
      <c r="O1670" s="7" t="str">
        <f t="shared" si="128"/>
        <v/>
      </c>
      <c r="P1670" s="7" t="str">
        <f t="shared" si="129"/>
        <v/>
      </c>
      <c r="Q1670" s="7" t="str">
        <f t="shared" si="130"/>
        <v/>
      </c>
      <c r="R1670" s="8"/>
    </row>
    <row r="1671" spans="1:18" x14ac:dyDescent="0.3">
      <c r="A1671" s="8"/>
      <c r="B1671" s="8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7" t="str">
        <f t="shared" si="126"/>
        <v>~</v>
      </c>
      <c r="N1671" s="7" t="str">
        <f t="shared" si="127"/>
        <v/>
      </c>
      <c r="O1671" s="7" t="str">
        <f t="shared" si="128"/>
        <v/>
      </c>
      <c r="P1671" s="7" t="str">
        <f t="shared" si="129"/>
        <v/>
      </c>
      <c r="Q1671" s="7" t="str">
        <f t="shared" si="130"/>
        <v/>
      </c>
      <c r="R1671" s="8"/>
    </row>
    <row r="1672" spans="1:18" x14ac:dyDescent="0.3">
      <c r="A1672" s="8"/>
      <c r="B1672" s="8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7" t="str">
        <f t="shared" si="126"/>
        <v>~</v>
      </c>
      <c r="N1672" s="7" t="str">
        <f t="shared" si="127"/>
        <v/>
      </c>
      <c r="O1672" s="7" t="str">
        <f t="shared" si="128"/>
        <v/>
      </c>
      <c r="P1672" s="7" t="str">
        <f t="shared" si="129"/>
        <v/>
      </c>
      <c r="Q1672" s="7" t="str">
        <f t="shared" si="130"/>
        <v/>
      </c>
      <c r="R1672" s="8"/>
    </row>
    <row r="1673" spans="1:18" x14ac:dyDescent="0.3">
      <c r="A1673" s="8"/>
      <c r="B1673" s="8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7" t="str">
        <f t="shared" si="126"/>
        <v>~</v>
      </c>
      <c r="N1673" s="7" t="str">
        <f t="shared" si="127"/>
        <v/>
      </c>
      <c r="O1673" s="7" t="str">
        <f t="shared" si="128"/>
        <v/>
      </c>
      <c r="P1673" s="7" t="str">
        <f t="shared" si="129"/>
        <v/>
      </c>
      <c r="Q1673" s="7" t="str">
        <f t="shared" si="130"/>
        <v/>
      </c>
      <c r="R1673" s="8"/>
    </row>
    <row r="1674" spans="1:18" x14ac:dyDescent="0.3">
      <c r="A1674" s="8"/>
      <c r="B1674" s="8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7" t="str">
        <f t="shared" si="126"/>
        <v>~</v>
      </c>
      <c r="N1674" s="7" t="str">
        <f t="shared" si="127"/>
        <v/>
      </c>
      <c r="O1674" s="7" t="str">
        <f t="shared" si="128"/>
        <v/>
      </c>
      <c r="P1674" s="7" t="str">
        <f t="shared" si="129"/>
        <v/>
      </c>
      <c r="Q1674" s="7" t="str">
        <f t="shared" si="130"/>
        <v/>
      </c>
      <c r="R1674" s="8"/>
    </row>
    <row r="1675" spans="1:18" x14ac:dyDescent="0.3">
      <c r="A1675" s="8"/>
      <c r="B1675" s="8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7" t="str">
        <f t="shared" si="126"/>
        <v>~</v>
      </c>
      <c r="N1675" s="7" t="str">
        <f t="shared" si="127"/>
        <v/>
      </c>
      <c r="O1675" s="7" t="str">
        <f t="shared" si="128"/>
        <v/>
      </c>
      <c r="P1675" s="7" t="str">
        <f t="shared" si="129"/>
        <v/>
      </c>
      <c r="Q1675" s="7" t="str">
        <f t="shared" si="130"/>
        <v/>
      </c>
      <c r="R1675" s="8"/>
    </row>
    <row r="1676" spans="1:18" x14ac:dyDescent="0.3">
      <c r="A1676" s="8"/>
      <c r="B1676" s="8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7" t="str">
        <f t="shared" si="126"/>
        <v>~</v>
      </c>
      <c r="N1676" s="7" t="str">
        <f t="shared" si="127"/>
        <v/>
      </c>
      <c r="O1676" s="7" t="str">
        <f t="shared" si="128"/>
        <v/>
      </c>
      <c r="P1676" s="7" t="str">
        <f t="shared" si="129"/>
        <v/>
      </c>
      <c r="Q1676" s="7" t="str">
        <f t="shared" si="130"/>
        <v/>
      </c>
      <c r="R1676" s="8"/>
    </row>
    <row r="1677" spans="1:18" x14ac:dyDescent="0.3">
      <c r="A1677" s="8"/>
      <c r="B1677" s="8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7" t="str">
        <f t="shared" si="126"/>
        <v>~</v>
      </c>
      <c r="N1677" s="7" t="str">
        <f t="shared" si="127"/>
        <v/>
      </c>
      <c r="O1677" s="7" t="str">
        <f t="shared" si="128"/>
        <v/>
      </c>
      <c r="P1677" s="7" t="str">
        <f t="shared" si="129"/>
        <v/>
      </c>
      <c r="Q1677" s="7" t="str">
        <f t="shared" si="130"/>
        <v/>
      </c>
      <c r="R1677" s="8"/>
    </row>
    <row r="1678" spans="1:18" x14ac:dyDescent="0.3">
      <c r="A1678" s="8"/>
      <c r="B1678" s="8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7" t="str">
        <f t="shared" si="126"/>
        <v>~</v>
      </c>
      <c r="N1678" s="7" t="str">
        <f t="shared" si="127"/>
        <v/>
      </c>
      <c r="O1678" s="7" t="str">
        <f t="shared" si="128"/>
        <v/>
      </c>
      <c r="P1678" s="7" t="str">
        <f t="shared" si="129"/>
        <v/>
      </c>
      <c r="Q1678" s="7" t="str">
        <f t="shared" si="130"/>
        <v/>
      </c>
      <c r="R1678" s="8"/>
    </row>
    <row r="1679" spans="1:18" x14ac:dyDescent="0.3">
      <c r="A1679" s="8"/>
      <c r="B1679" s="8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7" t="str">
        <f t="shared" si="126"/>
        <v>~</v>
      </c>
      <c r="N1679" s="7" t="str">
        <f t="shared" si="127"/>
        <v/>
      </c>
      <c r="O1679" s="7" t="str">
        <f t="shared" si="128"/>
        <v/>
      </c>
      <c r="P1679" s="7" t="str">
        <f t="shared" si="129"/>
        <v/>
      </c>
      <c r="Q1679" s="7" t="str">
        <f t="shared" si="130"/>
        <v/>
      </c>
      <c r="R1679" s="8"/>
    </row>
    <row r="1680" spans="1:18" x14ac:dyDescent="0.3">
      <c r="A1680" s="8"/>
      <c r="B1680" s="8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7" t="str">
        <f t="shared" si="126"/>
        <v>~</v>
      </c>
      <c r="N1680" s="7" t="str">
        <f t="shared" si="127"/>
        <v/>
      </c>
      <c r="O1680" s="7" t="str">
        <f t="shared" si="128"/>
        <v/>
      </c>
      <c r="P1680" s="7" t="str">
        <f t="shared" si="129"/>
        <v/>
      </c>
      <c r="Q1680" s="7" t="str">
        <f t="shared" si="130"/>
        <v/>
      </c>
      <c r="R1680" s="8"/>
    </row>
    <row r="1681" spans="1:18" x14ac:dyDescent="0.3">
      <c r="A1681" s="8"/>
      <c r="B1681" s="8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7" t="str">
        <f t="shared" si="126"/>
        <v>~</v>
      </c>
      <c r="N1681" s="7" t="str">
        <f t="shared" si="127"/>
        <v/>
      </c>
      <c r="O1681" s="7" t="str">
        <f t="shared" si="128"/>
        <v/>
      </c>
      <c r="P1681" s="7" t="str">
        <f t="shared" si="129"/>
        <v/>
      </c>
      <c r="Q1681" s="7" t="str">
        <f t="shared" si="130"/>
        <v/>
      </c>
      <c r="R1681" s="8"/>
    </row>
    <row r="1682" spans="1:18" x14ac:dyDescent="0.3">
      <c r="A1682" s="8"/>
      <c r="B1682" s="8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7" t="str">
        <f t="shared" si="126"/>
        <v>~</v>
      </c>
      <c r="N1682" s="7" t="str">
        <f t="shared" si="127"/>
        <v/>
      </c>
      <c r="O1682" s="7" t="str">
        <f t="shared" si="128"/>
        <v/>
      </c>
      <c r="P1682" s="7" t="str">
        <f t="shared" si="129"/>
        <v/>
      </c>
      <c r="Q1682" s="7" t="str">
        <f t="shared" si="130"/>
        <v/>
      </c>
      <c r="R1682" s="8"/>
    </row>
    <row r="1683" spans="1:18" x14ac:dyDescent="0.3">
      <c r="A1683" s="8"/>
      <c r="B1683" s="8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7" t="str">
        <f t="shared" si="126"/>
        <v>~</v>
      </c>
      <c r="N1683" s="7" t="str">
        <f t="shared" si="127"/>
        <v/>
      </c>
      <c r="O1683" s="7" t="str">
        <f t="shared" si="128"/>
        <v/>
      </c>
      <c r="P1683" s="7" t="str">
        <f t="shared" si="129"/>
        <v/>
      </c>
      <c r="Q1683" s="7" t="str">
        <f t="shared" si="130"/>
        <v/>
      </c>
      <c r="R1683" s="8"/>
    </row>
    <row r="1684" spans="1:18" x14ac:dyDescent="0.3">
      <c r="A1684" s="8"/>
      <c r="B1684" s="8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7" t="str">
        <f t="shared" si="126"/>
        <v>~</v>
      </c>
      <c r="N1684" s="7" t="str">
        <f t="shared" si="127"/>
        <v/>
      </c>
      <c r="O1684" s="7" t="str">
        <f t="shared" si="128"/>
        <v/>
      </c>
      <c r="P1684" s="7" t="str">
        <f t="shared" si="129"/>
        <v/>
      </c>
      <c r="Q1684" s="7" t="str">
        <f t="shared" si="130"/>
        <v/>
      </c>
      <c r="R1684" s="8"/>
    </row>
    <row r="1685" spans="1:18" x14ac:dyDescent="0.3">
      <c r="A1685" s="8"/>
      <c r="B1685" s="8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7" t="str">
        <f t="shared" si="126"/>
        <v>~</v>
      </c>
      <c r="N1685" s="7" t="str">
        <f t="shared" si="127"/>
        <v/>
      </c>
      <c r="O1685" s="7" t="str">
        <f t="shared" si="128"/>
        <v/>
      </c>
      <c r="P1685" s="7" t="str">
        <f t="shared" si="129"/>
        <v/>
      </c>
      <c r="Q1685" s="7" t="str">
        <f t="shared" si="130"/>
        <v/>
      </c>
      <c r="R1685" s="8"/>
    </row>
    <row r="1686" spans="1:18" x14ac:dyDescent="0.3">
      <c r="A1686" s="8"/>
      <c r="B1686" s="8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7" t="str">
        <f t="shared" si="126"/>
        <v>~</v>
      </c>
      <c r="N1686" s="7" t="str">
        <f t="shared" si="127"/>
        <v/>
      </c>
      <c r="O1686" s="7" t="str">
        <f t="shared" si="128"/>
        <v/>
      </c>
      <c r="P1686" s="7" t="str">
        <f t="shared" si="129"/>
        <v/>
      </c>
      <c r="Q1686" s="7" t="str">
        <f t="shared" si="130"/>
        <v/>
      </c>
      <c r="R1686" s="8"/>
    </row>
    <row r="1687" spans="1:18" x14ac:dyDescent="0.3">
      <c r="A1687" s="8"/>
      <c r="B1687" s="8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7" t="str">
        <f t="shared" si="126"/>
        <v>~</v>
      </c>
      <c r="N1687" s="7" t="str">
        <f t="shared" si="127"/>
        <v/>
      </c>
      <c r="O1687" s="7" t="str">
        <f t="shared" si="128"/>
        <v/>
      </c>
      <c r="P1687" s="7" t="str">
        <f t="shared" si="129"/>
        <v/>
      </c>
      <c r="Q1687" s="7" t="str">
        <f t="shared" si="130"/>
        <v/>
      </c>
      <c r="R1687" s="8"/>
    </row>
    <row r="1688" spans="1:18" x14ac:dyDescent="0.3">
      <c r="A1688" s="8"/>
      <c r="B1688" s="8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7" t="str">
        <f t="shared" si="126"/>
        <v>~</v>
      </c>
      <c r="N1688" s="7" t="str">
        <f t="shared" si="127"/>
        <v/>
      </c>
      <c r="O1688" s="7" t="str">
        <f t="shared" si="128"/>
        <v/>
      </c>
      <c r="P1688" s="7" t="str">
        <f t="shared" si="129"/>
        <v/>
      </c>
      <c r="Q1688" s="7" t="str">
        <f t="shared" si="130"/>
        <v/>
      </c>
      <c r="R1688" s="8"/>
    </row>
    <row r="1689" spans="1:18" x14ac:dyDescent="0.3">
      <c r="A1689" s="8"/>
      <c r="B1689" s="8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7" t="str">
        <f t="shared" si="126"/>
        <v>~</v>
      </c>
      <c r="N1689" s="7" t="str">
        <f t="shared" si="127"/>
        <v/>
      </c>
      <c r="O1689" s="7" t="str">
        <f t="shared" si="128"/>
        <v/>
      </c>
      <c r="P1689" s="7" t="str">
        <f t="shared" si="129"/>
        <v/>
      </c>
      <c r="Q1689" s="7" t="str">
        <f t="shared" si="130"/>
        <v/>
      </c>
      <c r="R1689" s="8"/>
    </row>
    <row r="1690" spans="1:18" x14ac:dyDescent="0.3">
      <c r="A1690" s="8"/>
      <c r="B1690" s="8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7" t="str">
        <f t="shared" si="126"/>
        <v>~</v>
      </c>
      <c r="N1690" s="7" t="str">
        <f t="shared" si="127"/>
        <v/>
      </c>
      <c r="O1690" s="7" t="str">
        <f t="shared" si="128"/>
        <v/>
      </c>
      <c r="P1690" s="7" t="str">
        <f t="shared" si="129"/>
        <v/>
      </c>
      <c r="Q1690" s="7" t="str">
        <f t="shared" si="130"/>
        <v/>
      </c>
      <c r="R1690" s="8"/>
    </row>
    <row r="1691" spans="1:18" x14ac:dyDescent="0.3">
      <c r="A1691" s="8"/>
      <c r="B1691" s="8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7" t="str">
        <f t="shared" si="126"/>
        <v>~</v>
      </c>
      <c r="N1691" s="7" t="str">
        <f t="shared" si="127"/>
        <v/>
      </c>
      <c r="O1691" s="7" t="str">
        <f t="shared" si="128"/>
        <v/>
      </c>
      <c r="P1691" s="7" t="str">
        <f t="shared" si="129"/>
        <v/>
      </c>
      <c r="Q1691" s="7" t="str">
        <f t="shared" si="130"/>
        <v/>
      </c>
      <c r="R1691" s="8"/>
    </row>
    <row r="1692" spans="1:18" x14ac:dyDescent="0.3">
      <c r="A1692" s="8"/>
      <c r="B1692" s="8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7" t="str">
        <f t="shared" si="126"/>
        <v>~</v>
      </c>
      <c r="N1692" s="7" t="str">
        <f t="shared" si="127"/>
        <v/>
      </c>
      <c r="O1692" s="7" t="str">
        <f t="shared" si="128"/>
        <v/>
      </c>
      <c r="P1692" s="7" t="str">
        <f t="shared" si="129"/>
        <v/>
      </c>
      <c r="Q1692" s="7" t="str">
        <f t="shared" si="130"/>
        <v/>
      </c>
      <c r="R1692" s="8"/>
    </row>
    <row r="1693" spans="1:18" x14ac:dyDescent="0.3">
      <c r="A1693" s="8"/>
      <c r="B1693" s="8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7" t="str">
        <f t="shared" si="126"/>
        <v>~</v>
      </c>
      <c r="N1693" s="7" t="str">
        <f t="shared" si="127"/>
        <v/>
      </c>
      <c r="O1693" s="7" t="str">
        <f t="shared" si="128"/>
        <v/>
      </c>
      <c r="P1693" s="7" t="str">
        <f t="shared" si="129"/>
        <v/>
      </c>
      <c r="Q1693" s="7" t="str">
        <f t="shared" si="130"/>
        <v/>
      </c>
      <c r="R1693" s="8"/>
    </row>
    <row r="1694" spans="1:18" x14ac:dyDescent="0.3">
      <c r="A1694" s="8"/>
      <c r="B1694" s="8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7" t="str">
        <f t="shared" si="126"/>
        <v>~</v>
      </c>
      <c r="N1694" s="7" t="str">
        <f t="shared" si="127"/>
        <v/>
      </c>
      <c r="O1694" s="7" t="str">
        <f t="shared" si="128"/>
        <v/>
      </c>
      <c r="P1694" s="7" t="str">
        <f t="shared" si="129"/>
        <v/>
      </c>
      <c r="Q1694" s="7" t="str">
        <f t="shared" si="130"/>
        <v/>
      </c>
      <c r="R1694" s="8"/>
    </row>
    <row r="1695" spans="1:18" x14ac:dyDescent="0.3">
      <c r="A1695" s="8"/>
      <c r="B1695" s="8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7" t="str">
        <f t="shared" si="126"/>
        <v>~</v>
      </c>
      <c r="N1695" s="7" t="str">
        <f t="shared" si="127"/>
        <v/>
      </c>
      <c r="O1695" s="7" t="str">
        <f t="shared" si="128"/>
        <v/>
      </c>
      <c r="P1695" s="7" t="str">
        <f t="shared" si="129"/>
        <v/>
      </c>
      <c r="Q1695" s="7" t="str">
        <f t="shared" si="130"/>
        <v/>
      </c>
      <c r="R1695" s="8"/>
    </row>
    <row r="1696" spans="1:18" x14ac:dyDescent="0.3">
      <c r="A1696" s="8"/>
      <c r="B1696" s="8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7" t="str">
        <f t="shared" si="126"/>
        <v>~</v>
      </c>
      <c r="N1696" s="7" t="str">
        <f t="shared" si="127"/>
        <v/>
      </c>
      <c r="O1696" s="7" t="str">
        <f t="shared" si="128"/>
        <v/>
      </c>
      <c r="P1696" s="7" t="str">
        <f t="shared" si="129"/>
        <v/>
      </c>
      <c r="Q1696" s="7" t="str">
        <f t="shared" si="130"/>
        <v/>
      </c>
      <c r="R1696" s="8"/>
    </row>
    <row r="1697" spans="1:18" x14ac:dyDescent="0.3">
      <c r="A1697" s="8"/>
      <c r="B1697" s="8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7" t="str">
        <f t="shared" si="126"/>
        <v>~</v>
      </c>
      <c r="N1697" s="7" t="str">
        <f t="shared" si="127"/>
        <v/>
      </c>
      <c r="O1697" s="7" t="str">
        <f t="shared" si="128"/>
        <v/>
      </c>
      <c r="P1697" s="7" t="str">
        <f t="shared" si="129"/>
        <v/>
      </c>
      <c r="Q1697" s="7" t="str">
        <f t="shared" si="130"/>
        <v/>
      </c>
      <c r="R1697" s="8"/>
    </row>
    <row r="1698" spans="1:18" x14ac:dyDescent="0.3">
      <c r="A1698" s="8"/>
      <c r="B1698" s="8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7" t="str">
        <f t="shared" si="126"/>
        <v>~</v>
      </c>
      <c r="N1698" s="7" t="str">
        <f t="shared" si="127"/>
        <v/>
      </c>
      <c r="O1698" s="7" t="str">
        <f t="shared" si="128"/>
        <v/>
      </c>
      <c r="P1698" s="7" t="str">
        <f t="shared" si="129"/>
        <v/>
      </c>
      <c r="Q1698" s="7" t="str">
        <f t="shared" si="130"/>
        <v/>
      </c>
      <c r="R1698" s="8"/>
    </row>
    <row r="1699" spans="1:18" x14ac:dyDescent="0.3">
      <c r="A1699" s="8"/>
      <c r="B1699" s="8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7" t="str">
        <f t="shared" si="126"/>
        <v>~</v>
      </c>
      <c r="N1699" s="7" t="str">
        <f t="shared" si="127"/>
        <v/>
      </c>
      <c r="O1699" s="7" t="str">
        <f t="shared" si="128"/>
        <v/>
      </c>
      <c r="P1699" s="7" t="str">
        <f t="shared" si="129"/>
        <v/>
      </c>
      <c r="Q1699" s="7" t="str">
        <f t="shared" si="130"/>
        <v/>
      </c>
      <c r="R1699" s="8"/>
    </row>
    <row r="1700" spans="1:18" x14ac:dyDescent="0.3">
      <c r="A1700" s="8"/>
      <c r="B1700" s="8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7" t="str">
        <f t="shared" si="126"/>
        <v>~</v>
      </c>
      <c r="N1700" s="7" t="str">
        <f t="shared" si="127"/>
        <v/>
      </c>
      <c r="O1700" s="7" t="str">
        <f t="shared" si="128"/>
        <v/>
      </c>
      <c r="P1700" s="7" t="str">
        <f t="shared" si="129"/>
        <v/>
      </c>
      <c r="Q1700" s="7" t="str">
        <f t="shared" si="130"/>
        <v/>
      </c>
      <c r="R1700" s="8"/>
    </row>
    <row r="1701" spans="1:18" x14ac:dyDescent="0.3">
      <c r="A1701" s="8"/>
      <c r="B1701" s="8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7" t="str">
        <f t="shared" si="126"/>
        <v>~</v>
      </c>
      <c r="N1701" s="7" t="str">
        <f t="shared" si="127"/>
        <v/>
      </c>
      <c r="O1701" s="7" t="str">
        <f t="shared" si="128"/>
        <v/>
      </c>
      <c r="P1701" s="7" t="str">
        <f t="shared" si="129"/>
        <v/>
      </c>
      <c r="Q1701" s="7" t="str">
        <f t="shared" si="130"/>
        <v/>
      </c>
      <c r="R1701" s="8"/>
    </row>
    <row r="1702" spans="1:18" x14ac:dyDescent="0.3">
      <c r="A1702" s="8"/>
      <c r="B1702" s="8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7" t="str">
        <f t="shared" si="126"/>
        <v>~</v>
      </c>
      <c r="N1702" s="7" t="str">
        <f t="shared" si="127"/>
        <v/>
      </c>
      <c r="O1702" s="7" t="str">
        <f t="shared" si="128"/>
        <v/>
      </c>
      <c r="P1702" s="7" t="str">
        <f t="shared" si="129"/>
        <v/>
      </c>
      <c r="Q1702" s="7" t="str">
        <f t="shared" si="130"/>
        <v/>
      </c>
      <c r="R1702" s="8"/>
    </row>
    <row r="1703" spans="1:18" x14ac:dyDescent="0.3">
      <c r="A1703" s="8"/>
      <c r="B1703" s="8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7" t="str">
        <f t="shared" si="126"/>
        <v>~</v>
      </c>
      <c r="N1703" s="7" t="str">
        <f t="shared" si="127"/>
        <v/>
      </c>
      <c r="O1703" s="7" t="str">
        <f t="shared" si="128"/>
        <v/>
      </c>
      <c r="P1703" s="7" t="str">
        <f t="shared" si="129"/>
        <v/>
      </c>
      <c r="Q1703" s="7" t="str">
        <f t="shared" si="130"/>
        <v/>
      </c>
      <c r="R1703" s="8"/>
    </row>
    <row r="1704" spans="1:18" x14ac:dyDescent="0.3">
      <c r="A1704" s="8"/>
      <c r="B1704" s="8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7" t="str">
        <f t="shared" si="126"/>
        <v>~</v>
      </c>
      <c r="N1704" s="7" t="str">
        <f t="shared" si="127"/>
        <v/>
      </c>
      <c r="O1704" s="7" t="str">
        <f t="shared" si="128"/>
        <v/>
      </c>
      <c r="P1704" s="7" t="str">
        <f t="shared" si="129"/>
        <v/>
      </c>
      <c r="Q1704" s="7" t="str">
        <f t="shared" si="130"/>
        <v/>
      </c>
      <c r="R1704" s="8"/>
    </row>
    <row r="1705" spans="1:18" x14ac:dyDescent="0.3">
      <c r="A1705" s="8"/>
      <c r="B1705" s="8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7" t="str">
        <f t="shared" si="126"/>
        <v>~</v>
      </c>
      <c r="N1705" s="7" t="str">
        <f t="shared" si="127"/>
        <v/>
      </c>
      <c r="O1705" s="7" t="str">
        <f t="shared" si="128"/>
        <v/>
      </c>
      <c r="P1705" s="7" t="str">
        <f t="shared" si="129"/>
        <v/>
      </c>
      <c r="Q1705" s="7" t="str">
        <f t="shared" si="130"/>
        <v/>
      </c>
      <c r="R1705" s="8"/>
    </row>
    <row r="1706" spans="1:18" x14ac:dyDescent="0.3">
      <c r="A1706" s="8"/>
      <c r="B1706" s="8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7" t="str">
        <f t="shared" si="126"/>
        <v>~</v>
      </c>
      <c r="N1706" s="7" t="str">
        <f t="shared" si="127"/>
        <v/>
      </c>
      <c r="O1706" s="7" t="str">
        <f t="shared" si="128"/>
        <v/>
      </c>
      <c r="P1706" s="7" t="str">
        <f t="shared" si="129"/>
        <v/>
      </c>
      <c r="Q1706" s="7" t="str">
        <f t="shared" si="130"/>
        <v/>
      </c>
      <c r="R1706" s="8"/>
    </row>
    <row r="1707" spans="1:18" x14ac:dyDescent="0.3">
      <c r="A1707" s="8"/>
      <c r="B1707" s="8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7" t="str">
        <f t="shared" si="126"/>
        <v>~</v>
      </c>
      <c r="N1707" s="7" t="str">
        <f t="shared" si="127"/>
        <v/>
      </c>
      <c r="O1707" s="7" t="str">
        <f t="shared" si="128"/>
        <v/>
      </c>
      <c r="P1707" s="7" t="str">
        <f t="shared" si="129"/>
        <v/>
      </c>
      <c r="Q1707" s="7" t="str">
        <f t="shared" si="130"/>
        <v/>
      </c>
      <c r="R1707" s="8"/>
    </row>
    <row r="1708" spans="1:18" x14ac:dyDescent="0.3">
      <c r="A1708" s="8"/>
      <c r="B1708" s="8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7" t="str">
        <f t="shared" si="126"/>
        <v>~</v>
      </c>
      <c r="N1708" s="7" t="str">
        <f t="shared" si="127"/>
        <v/>
      </c>
      <c r="O1708" s="7" t="str">
        <f t="shared" si="128"/>
        <v/>
      </c>
      <c r="P1708" s="7" t="str">
        <f t="shared" si="129"/>
        <v/>
      </c>
      <c r="Q1708" s="7" t="str">
        <f t="shared" si="130"/>
        <v/>
      </c>
      <c r="R1708" s="8"/>
    </row>
    <row r="1709" spans="1:18" x14ac:dyDescent="0.3">
      <c r="A1709" s="8"/>
      <c r="B1709" s="8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7" t="str">
        <f t="shared" si="126"/>
        <v>~</v>
      </c>
      <c r="N1709" s="7" t="str">
        <f t="shared" si="127"/>
        <v/>
      </c>
      <c r="O1709" s="7" t="str">
        <f t="shared" si="128"/>
        <v/>
      </c>
      <c r="P1709" s="7" t="str">
        <f t="shared" si="129"/>
        <v/>
      </c>
      <c r="Q1709" s="7" t="str">
        <f t="shared" si="130"/>
        <v/>
      </c>
      <c r="R1709" s="8"/>
    </row>
    <row r="1710" spans="1:18" x14ac:dyDescent="0.3">
      <c r="A1710" s="8"/>
      <c r="B1710" s="8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7" t="str">
        <f t="shared" si="126"/>
        <v>~</v>
      </c>
      <c r="N1710" s="7" t="str">
        <f t="shared" si="127"/>
        <v/>
      </c>
      <c r="O1710" s="7" t="str">
        <f t="shared" si="128"/>
        <v/>
      </c>
      <c r="P1710" s="7" t="str">
        <f t="shared" si="129"/>
        <v/>
      </c>
      <c r="Q1710" s="7" t="str">
        <f t="shared" si="130"/>
        <v/>
      </c>
      <c r="R1710" s="8"/>
    </row>
    <row r="1711" spans="1:18" x14ac:dyDescent="0.3">
      <c r="A1711" s="8"/>
      <c r="B1711" s="8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7" t="str">
        <f t="shared" si="126"/>
        <v>~</v>
      </c>
      <c r="N1711" s="7" t="str">
        <f t="shared" si="127"/>
        <v/>
      </c>
      <c r="O1711" s="7" t="str">
        <f t="shared" si="128"/>
        <v/>
      </c>
      <c r="P1711" s="7" t="str">
        <f t="shared" si="129"/>
        <v/>
      </c>
      <c r="Q1711" s="7" t="str">
        <f t="shared" si="130"/>
        <v/>
      </c>
      <c r="R1711" s="8"/>
    </row>
    <row r="1712" spans="1:18" x14ac:dyDescent="0.3">
      <c r="A1712" s="8"/>
      <c r="B1712" s="8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7" t="str">
        <f t="shared" si="126"/>
        <v>~</v>
      </c>
      <c r="N1712" s="7" t="str">
        <f t="shared" si="127"/>
        <v/>
      </c>
      <c r="O1712" s="7" t="str">
        <f t="shared" si="128"/>
        <v/>
      </c>
      <c r="P1712" s="7" t="str">
        <f t="shared" si="129"/>
        <v/>
      </c>
      <c r="Q1712" s="7" t="str">
        <f t="shared" si="130"/>
        <v/>
      </c>
      <c r="R1712" s="8"/>
    </row>
    <row r="1713" spans="1:18" x14ac:dyDescent="0.3">
      <c r="A1713" s="8"/>
      <c r="B1713" s="8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7" t="str">
        <f t="shared" si="126"/>
        <v>~</v>
      </c>
      <c r="N1713" s="7" t="str">
        <f t="shared" si="127"/>
        <v/>
      </c>
      <c r="O1713" s="7" t="str">
        <f t="shared" si="128"/>
        <v/>
      </c>
      <c r="P1713" s="7" t="str">
        <f t="shared" si="129"/>
        <v/>
      </c>
      <c r="Q1713" s="7" t="str">
        <f t="shared" si="130"/>
        <v/>
      </c>
      <c r="R1713" s="8"/>
    </row>
    <row r="1714" spans="1:18" x14ac:dyDescent="0.3">
      <c r="A1714" s="8"/>
      <c r="B1714" s="8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7" t="str">
        <f t="shared" si="126"/>
        <v>~</v>
      </c>
      <c r="N1714" s="7" t="str">
        <f t="shared" si="127"/>
        <v/>
      </c>
      <c r="O1714" s="7" t="str">
        <f t="shared" si="128"/>
        <v/>
      </c>
      <c r="P1714" s="7" t="str">
        <f t="shared" si="129"/>
        <v/>
      </c>
      <c r="Q1714" s="7" t="str">
        <f t="shared" si="130"/>
        <v/>
      </c>
      <c r="R1714" s="8"/>
    </row>
    <row r="1715" spans="1:18" x14ac:dyDescent="0.3">
      <c r="A1715" s="8"/>
      <c r="B1715" s="8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7" t="str">
        <f t="shared" si="126"/>
        <v>~</v>
      </c>
      <c r="N1715" s="7" t="str">
        <f t="shared" si="127"/>
        <v/>
      </c>
      <c r="O1715" s="7" t="str">
        <f t="shared" si="128"/>
        <v/>
      </c>
      <c r="P1715" s="7" t="str">
        <f t="shared" si="129"/>
        <v/>
      </c>
      <c r="Q1715" s="7" t="str">
        <f t="shared" si="130"/>
        <v/>
      </c>
      <c r="R1715" s="8"/>
    </row>
    <row r="1716" spans="1:18" x14ac:dyDescent="0.3">
      <c r="A1716" s="8"/>
      <c r="B1716" s="8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7" t="str">
        <f t="shared" si="126"/>
        <v>~</v>
      </c>
      <c r="N1716" s="7" t="str">
        <f t="shared" si="127"/>
        <v/>
      </c>
      <c r="O1716" s="7" t="str">
        <f t="shared" si="128"/>
        <v/>
      </c>
      <c r="P1716" s="7" t="str">
        <f t="shared" si="129"/>
        <v/>
      </c>
      <c r="Q1716" s="7" t="str">
        <f t="shared" si="130"/>
        <v/>
      </c>
      <c r="R1716" s="8"/>
    </row>
    <row r="1717" spans="1:18" x14ac:dyDescent="0.3">
      <c r="A1717" s="8"/>
      <c r="B1717" s="8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7" t="str">
        <f t="shared" si="126"/>
        <v>~</v>
      </c>
      <c r="N1717" s="7" t="str">
        <f t="shared" si="127"/>
        <v/>
      </c>
      <c r="O1717" s="7" t="str">
        <f t="shared" si="128"/>
        <v/>
      </c>
      <c r="P1717" s="7" t="str">
        <f t="shared" si="129"/>
        <v/>
      </c>
      <c r="Q1717" s="7" t="str">
        <f t="shared" si="130"/>
        <v/>
      </c>
      <c r="R1717" s="8"/>
    </row>
    <row r="1718" spans="1:18" x14ac:dyDescent="0.3">
      <c r="A1718" s="8"/>
      <c r="B1718" s="8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7" t="str">
        <f t="shared" si="126"/>
        <v>~</v>
      </c>
      <c r="N1718" s="7" t="str">
        <f t="shared" si="127"/>
        <v/>
      </c>
      <c r="O1718" s="7" t="str">
        <f t="shared" si="128"/>
        <v/>
      </c>
      <c r="P1718" s="7" t="str">
        <f t="shared" si="129"/>
        <v/>
      </c>
      <c r="Q1718" s="7" t="str">
        <f t="shared" si="130"/>
        <v/>
      </c>
      <c r="R1718" s="8"/>
    </row>
    <row r="1719" spans="1:18" x14ac:dyDescent="0.3">
      <c r="A1719" s="8"/>
      <c r="B1719" s="8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7" t="str">
        <f t="shared" si="126"/>
        <v>~</v>
      </c>
      <c r="N1719" s="7" t="str">
        <f t="shared" si="127"/>
        <v/>
      </c>
      <c r="O1719" s="7" t="str">
        <f t="shared" si="128"/>
        <v/>
      </c>
      <c r="P1719" s="7" t="str">
        <f t="shared" si="129"/>
        <v/>
      </c>
      <c r="Q1719" s="7" t="str">
        <f t="shared" si="130"/>
        <v/>
      </c>
      <c r="R1719" s="8"/>
    </row>
    <row r="1720" spans="1:18" x14ac:dyDescent="0.3">
      <c r="A1720" s="8"/>
      <c r="B1720" s="8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7" t="str">
        <f t="shared" si="126"/>
        <v>~</v>
      </c>
      <c r="N1720" s="7" t="str">
        <f t="shared" si="127"/>
        <v/>
      </c>
      <c r="O1720" s="7" t="str">
        <f t="shared" si="128"/>
        <v/>
      </c>
      <c r="P1720" s="7" t="str">
        <f t="shared" si="129"/>
        <v/>
      </c>
      <c r="Q1720" s="7" t="str">
        <f t="shared" si="130"/>
        <v/>
      </c>
      <c r="R1720" s="8"/>
    </row>
    <row r="1721" spans="1:18" x14ac:dyDescent="0.3">
      <c r="A1721" s="8"/>
      <c r="B1721" s="8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7" t="str">
        <f t="shared" si="126"/>
        <v>~</v>
      </c>
      <c r="N1721" s="7" t="str">
        <f t="shared" si="127"/>
        <v/>
      </c>
      <c r="O1721" s="7" t="str">
        <f t="shared" si="128"/>
        <v/>
      </c>
      <c r="P1721" s="7" t="str">
        <f t="shared" si="129"/>
        <v/>
      </c>
      <c r="Q1721" s="7" t="str">
        <f t="shared" si="130"/>
        <v/>
      </c>
      <c r="R1721" s="8"/>
    </row>
    <row r="1722" spans="1:18" x14ac:dyDescent="0.3">
      <c r="A1722" s="8"/>
      <c r="B1722" s="8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7" t="str">
        <f t="shared" si="126"/>
        <v>~</v>
      </c>
      <c r="N1722" s="7" t="str">
        <f t="shared" si="127"/>
        <v/>
      </c>
      <c r="O1722" s="7" t="str">
        <f t="shared" si="128"/>
        <v/>
      </c>
      <c r="P1722" s="7" t="str">
        <f t="shared" si="129"/>
        <v/>
      </c>
      <c r="Q1722" s="7" t="str">
        <f t="shared" si="130"/>
        <v/>
      </c>
      <c r="R1722" s="8"/>
    </row>
    <row r="1723" spans="1:18" x14ac:dyDescent="0.3">
      <c r="A1723" s="8"/>
      <c r="B1723" s="8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7" t="str">
        <f t="shared" si="126"/>
        <v>~</v>
      </c>
      <c r="N1723" s="7" t="str">
        <f t="shared" si="127"/>
        <v/>
      </c>
      <c r="O1723" s="7" t="str">
        <f t="shared" si="128"/>
        <v/>
      </c>
      <c r="P1723" s="7" t="str">
        <f t="shared" si="129"/>
        <v/>
      </c>
      <c r="Q1723" s="7" t="str">
        <f t="shared" si="130"/>
        <v/>
      </c>
      <c r="R1723" s="8"/>
    </row>
    <row r="1724" spans="1:18" x14ac:dyDescent="0.3">
      <c r="A1724" s="8"/>
      <c r="B1724" s="8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7" t="str">
        <f t="shared" si="126"/>
        <v>~</v>
      </c>
      <c r="N1724" s="7" t="str">
        <f t="shared" si="127"/>
        <v/>
      </c>
      <c r="O1724" s="7" t="str">
        <f t="shared" si="128"/>
        <v/>
      </c>
      <c r="P1724" s="7" t="str">
        <f t="shared" si="129"/>
        <v/>
      </c>
      <c r="Q1724" s="7" t="str">
        <f t="shared" si="130"/>
        <v/>
      </c>
      <c r="R1724" s="8"/>
    </row>
    <row r="1725" spans="1:18" x14ac:dyDescent="0.3">
      <c r="A1725" s="8"/>
      <c r="B1725" s="8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7" t="str">
        <f t="shared" si="126"/>
        <v>~</v>
      </c>
      <c r="N1725" s="7" t="str">
        <f t="shared" si="127"/>
        <v/>
      </c>
      <c r="O1725" s="7" t="str">
        <f t="shared" si="128"/>
        <v/>
      </c>
      <c r="P1725" s="7" t="str">
        <f t="shared" si="129"/>
        <v/>
      </c>
      <c r="Q1725" s="7" t="str">
        <f t="shared" si="130"/>
        <v/>
      </c>
      <c r="R1725" s="8"/>
    </row>
    <row r="1726" spans="1:18" x14ac:dyDescent="0.3">
      <c r="A1726" s="8"/>
      <c r="B1726" s="8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7" t="str">
        <f t="shared" si="126"/>
        <v>~</v>
      </c>
      <c r="N1726" s="7" t="str">
        <f t="shared" si="127"/>
        <v/>
      </c>
      <c r="O1726" s="7" t="str">
        <f t="shared" si="128"/>
        <v/>
      </c>
      <c r="P1726" s="7" t="str">
        <f t="shared" si="129"/>
        <v/>
      </c>
      <c r="Q1726" s="7" t="str">
        <f t="shared" si="130"/>
        <v/>
      </c>
      <c r="R1726" s="8"/>
    </row>
    <row r="1727" spans="1:18" x14ac:dyDescent="0.3">
      <c r="A1727" s="8"/>
      <c r="B1727" s="8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7" t="str">
        <f t="shared" si="126"/>
        <v>~</v>
      </c>
      <c r="N1727" s="7" t="str">
        <f t="shared" si="127"/>
        <v/>
      </c>
      <c r="O1727" s="7" t="str">
        <f t="shared" si="128"/>
        <v/>
      </c>
      <c r="P1727" s="7" t="str">
        <f t="shared" si="129"/>
        <v/>
      </c>
      <c r="Q1727" s="7" t="str">
        <f t="shared" si="130"/>
        <v/>
      </c>
      <c r="R1727" s="8"/>
    </row>
    <row r="1728" spans="1:18" x14ac:dyDescent="0.3">
      <c r="A1728" s="8"/>
      <c r="B1728" s="8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7" t="str">
        <f t="shared" si="126"/>
        <v>~</v>
      </c>
      <c r="N1728" s="7" t="str">
        <f t="shared" si="127"/>
        <v/>
      </c>
      <c r="O1728" s="7" t="str">
        <f t="shared" si="128"/>
        <v/>
      </c>
      <c r="P1728" s="7" t="str">
        <f t="shared" si="129"/>
        <v/>
      </c>
      <c r="Q1728" s="7" t="str">
        <f t="shared" si="130"/>
        <v/>
      </c>
      <c r="R1728" s="8"/>
    </row>
    <row r="1729" spans="1:18" x14ac:dyDescent="0.3">
      <c r="A1729" s="8"/>
      <c r="B1729" s="8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7" t="str">
        <f t="shared" ref="M1729:M1792" si="131">IF(ISBLANK(E1729),CONCATENATE(IF(ISBLANK(D1729),CONCATENATE("~",C1729),CONCATENATE("=",C1729))),CONCATENATE(CONCATENATE(IF(ISBLANK(D1729),CONCATENATE("~",C1729),CONCATENATE("=",C1729))),", "))</f>
        <v>~</v>
      </c>
      <c r="N1729" s="7" t="str">
        <f t="shared" ref="N1729:N1792" si="132">IF(ISBLANK(G1729),IF(ISBLANK(E1729),"",CONCATENATE(IF(ISBLANK(F1729),CONCATENATE("~",E1729),CONCATENATE("=",E1729)))),CONCATENATE(IF(ISBLANK(E1729),"",CONCATENATE(IF(ISBLANK(F1729),CONCATENATE("~",E1729),CONCATENATE("=",E1729)))),", "))</f>
        <v/>
      </c>
      <c r="O1729" s="7" t="str">
        <f t="shared" ref="O1729:O1792" si="133">IF(ISBLANK(I1729),IF(ISBLANK(G1729),"",CONCATENATE(IF(ISBLANK(H1729),CONCATENATE("~",G1729),CONCATENATE("=",G1729)))),CONCATENATE(IF(ISBLANK(G1729),"",CONCATENATE(IF(ISBLANK(H1729),CONCATENATE("~",G1729),CONCATENATE("=",G1729)))),", "))</f>
        <v/>
      </c>
      <c r="P1729" s="7" t="str">
        <f t="shared" ref="P1729:P1792" si="134">IF(ISBLANK(K1729),IF(ISBLANK(I1729),"",CONCATENATE(IF(ISBLANK(J1729),CONCATENATE("~",I1729),CONCATENATE("=",I1729)))),CONCATENATE(IF(ISBLANK(I1729),"",CONCATENATE(IF(ISBLANK(J1729),CONCATENATE("~",I1729),CONCATENATE("=",I1729)))),", "))</f>
        <v/>
      </c>
      <c r="Q1729" s="7" t="str">
        <f t="shared" ref="Q1729:Q1792" si="135">IF(ISBLANK(K1729),"",CONCATENATE(IF(ISBLANK(L1729),CONCATENATE("~",K1729),CONCATENATE("=",K1729))))</f>
        <v/>
      </c>
      <c r="R1729" s="8"/>
    </row>
    <row r="1730" spans="1:18" x14ac:dyDescent="0.3">
      <c r="A1730" s="8"/>
      <c r="B1730" s="8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7" t="str">
        <f t="shared" si="131"/>
        <v>~</v>
      </c>
      <c r="N1730" s="7" t="str">
        <f t="shared" si="132"/>
        <v/>
      </c>
      <c r="O1730" s="7" t="str">
        <f t="shared" si="133"/>
        <v/>
      </c>
      <c r="P1730" s="7" t="str">
        <f t="shared" si="134"/>
        <v/>
      </c>
      <c r="Q1730" s="7" t="str">
        <f t="shared" si="135"/>
        <v/>
      </c>
      <c r="R1730" s="8"/>
    </row>
    <row r="1731" spans="1:18" x14ac:dyDescent="0.3">
      <c r="A1731" s="8"/>
      <c r="B1731" s="8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7" t="str">
        <f t="shared" si="131"/>
        <v>~</v>
      </c>
      <c r="N1731" s="7" t="str">
        <f t="shared" si="132"/>
        <v/>
      </c>
      <c r="O1731" s="7" t="str">
        <f t="shared" si="133"/>
        <v/>
      </c>
      <c r="P1731" s="7" t="str">
        <f t="shared" si="134"/>
        <v/>
      </c>
      <c r="Q1731" s="7" t="str">
        <f t="shared" si="135"/>
        <v/>
      </c>
      <c r="R1731" s="8"/>
    </row>
    <row r="1732" spans="1:18" x14ac:dyDescent="0.3">
      <c r="A1732" s="8"/>
      <c r="B1732" s="8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7" t="str">
        <f t="shared" si="131"/>
        <v>~</v>
      </c>
      <c r="N1732" s="7" t="str">
        <f t="shared" si="132"/>
        <v/>
      </c>
      <c r="O1732" s="7" t="str">
        <f t="shared" si="133"/>
        <v/>
      </c>
      <c r="P1732" s="7" t="str">
        <f t="shared" si="134"/>
        <v/>
      </c>
      <c r="Q1732" s="7" t="str">
        <f t="shared" si="135"/>
        <v/>
      </c>
      <c r="R1732" s="8"/>
    </row>
    <row r="1733" spans="1:18" x14ac:dyDescent="0.3">
      <c r="A1733" s="8"/>
      <c r="B1733" s="8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7" t="str">
        <f t="shared" si="131"/>
        <v>~</v>
      </c>
      <c r="N1733" s="7" t="str">
        <f t="shared" si="132"/>
        <v/>
      </c>
      <c r="O1733" s="7" t="str">
        <f t="shared" si="133"/>
        <v/>
      </c>
      <c r="P1733" s="7" t="str">
        <f t="shared" si="134"/>
        <v/>
      </c>
      <c r="Q1733" s="7" t="str">
        <f t="shared" si="135"/>
        <v/>
      </c>
      <c r="R1733" s="8"/>
    </row>
    <row r="1734" spans="1:18" x14ac:dyDescent="0.3">
      <c r="A1734" s="8"/>
      <c r="B1734" s="8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7" t="str">
        <f t="shared" si="131"/>
        <v>~</v>
      </c>
      <c r="N1734" s="7" t="str">
        <f t="shared" si="132"/>
        <v/>
      </c>
      <c r="O1734" s="7" t="str">
        <f t="shared" si="133"/>
        <v/>
      </c>
      <c r="P1734" s="7" t="str">
        <f t="shared" si="134"/>
        <v/>
      </c>
      <c r="Q1734" s="7" t="str">
        <f t="shared" si="135"/>
        <v/>
      </c>
      <c r="R1734" s="8"/>
    </row>
    <row r="1735" spans="1:18" x14ac:dyDescent="0.3">
      <c r="A1735" s="8"/>
      <c r="B1735" s="8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7" t="str">
        <f t="shared" si="131"/>
        <v>~</v>
      </c>
      <c r="N1735" s="7" t="str">
        <f t="shared" si="132"/>
        <v/>
      </c>
      <c r="O1735" s="7" t="str">
        <f t="shared" si="133"/>
        <v/>
      </c>
      <c r="P1735" s="7" t="str">
        <f t="shared" si="134"/>
        <v/>
      </c>
      <c r="Q1735" s="7" t="str">
        <f t="shared" si="135"/>
        <v/>
      </c>
      <c r="R1735" s="8"/>
    </row>
    <row r="1736" spans="1:18" x14ac:dyDescent="0.3">
      <c r="A1736" s="8"/>
      <c r="B1736" s="8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7" t="str">
        <f t="shared" si="131"/>
        <v>~</v>
      </c>
      <c r="N1736" s="7" t="str">
        <f t="shared" si="132"/>
        <v/>
      </c>
      <c r="O1736" s="7" t="str">
        <f t="shared" si="133"/>
        <v/>
      </c>
      <c r="P1736" s="7" t="str">
        <f t="shared" si="134"/>
        <v/>
      </c>
      <c r="Q1736" s="7" t="str">
        <f t="shared" si="135"/>
        <v/>
      </c>
      <c r="R1736" s="8"/>
    </row>
    <row r="1737" spans="1:18" x14ac:dyDescent="0.3">
      <c r="A1737" s="8"/>
      <c r="B1737" s="8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7" t="str">
        <f t="shared" si="131"/>
        <v>~</v>
      </c>
      <c r="N1737" s="7" t="str">
        <f t="shared" si="132"/>
        <v/>
      </c>
      <c r="O1737" s="7" t="str">
        <f t="shared" si="133"/>
        <v/>
      </c>
      <c r="P1737" s="7" t="str">
        <f t="shared" si="134"/>
        <v/>
      </c>
      <c r="Q1737" s="7" t="str">
        <f t="shared" si="135"/>
        <v/>
      </c>
      <c r="R1737" s="8"/>
    </row>
    <row r="1738" spans="1:18" x14ac:dyDescent="0.3">
      <c r="A1738" s="8"/>
      <c r="B1738" s="8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7" t="str">
        <f t="shared" si="131"/>
        <v>~</v>
      </c>
      <c r="N1738" s="7" t="str">
        <f t="shared" si="132"/>
        <v/>
      </c>
      <c r="O1738" s="7" t="str">
        <f t="shared" si="133"/>
        <v/>
      </c>
      <c r="P1738" s="7" t="str">
        <f t="shared" si="134"/>
        <v/>
      </c>
      <c r="Q1738" s="7" t="str">
        <f t="shared" si="135"/>
        <v/>
      </c>
      <c r="R1738" s="8"/>
    </row>
    <row r="1739" spans="1:18" x14ac:dyDescent="0.3">
      <c r="A1739" s="8"/>
      <c r="B1739" s="8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7" t="str">
        <f t="shared" si="131"/>
        <v>~</v>
      </c>
      <c r="N1739" s="7" t="str">
        <f t="shared" si="132"/>
        <v/>
      </c>
      <c r="O1739" s="7" t="str">
        <f t="shared" si="133"/>
        <v/>
      </c>
      <c r="P1739" s="7" t="str">
        <f t="shared" si="134"/>
        <v/>
      </c>
      <c r="Q1739" s="7" t="str">
        <f t="shared" si="135"/>
        <v/>
      </c>
      <c r="R1739" s="8"/>
    </row>
    <row r="1740" spans="1:18" x14ac:dyDescent="0.3">
      <c r="A1740" s="8"/>
      <c r="B1740" s="8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7" t="str">
        <f t="shared" si="131"/>
        <v>~</v>
      </c>
      <c r="N1740" s="7" t="str">
        <f t="shared" si="132"/>
        <v/>
      </c>
      <c r="O1740" s="7" t="str">
        <f t="shared" si="133"/>
        <v/>
      </c>
      <c r="P1740" s="7" t="str">
        <f t="shared" si="134"/>
        <v/>
      </c>
      <c r="Q1740" s="7" t="str">
        <f t="shared" si="135"/>
        <v/>
      </c>
      <c r="R1740" s="8"/>
    </row>
    <row r="1741" spans="1:18" x14ac:dyDescent="0.3">
      <c r="A1741" s="8"/>
      <c r="B1741" s="8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7" t="str">
        <f t="shared" si="131"/>
        <v>~</v>
      </c>
      <c r="N1741" s="7" t="str">
        <f t="shared" si="132"/>
        <v/>
      </c>
      <c r="O1741" s="7" t="str">
        <f t="shared" si="133"/>
        <v/>
      </c>
      <c r="P1741" s="7" t="str">
        <f t="shared" si="134"/>
        <v/>
      </c>
      <c r="Q1741" s="7" t="str">
        <f t="shared" si="135"/>
        <v/>
      </c>
      <c r="R1741" s="8"/>
    </row>
    <row r="1742" spans="1:18" x14ac:dyDescent="0.3">
      <c r="A1742" s="8"/>
      <c r="B1742" s="8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7" t="str">
        <f t="shared" si="131"/>
        <v>~</v>
      </c>
      <c r="N1742" s="7" t="str">
        <f t="shared" si="132"/>
        <v/>
      </c>
      <c r="O1742" s="7" t="str">
        <f t="shared" si="133"/>
        <v/>
      </c>
      <c r="P1742" s="7" t="str">
        <f t="shared" si="134"/>
        <v/>
      </c>
      <c r="Q1742" s="7" t="str">
        <f t="shared" si="135"/>
        <v/>
      </c>
      <c r="R1742" s="8"/>
    </row>
    <row r="1743" spans="1:18" x14ac:dyDescent="0.3">
      <c r="A1743" s="8"/>
      <c r="B1743" s="8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7" t="str">
        <f t="shared" si="131"/>
        <v>~</v>
      </c>
      <c r="N1743" s="7" t="str">
        <f t="shared" si="132"/>
        <v/>
      </c>
      <c r="O1743" s="7" t="str">
        <f t="shared" si="133"/>
        <v/>
      </c>
      <c r="P1743" s="7" t="str">
        <f t="shared" si="134"/>
        <v/>
      </c>
      <c r="Q1743" s="7" t="str">
        <f t="shared" si="135"/>
        <v/>
      </c>
      <c r="R1743" s="8"/>
    </row>
    <row r="1744" spans="1:18" x14ac:dyDescent="0.3">
      <c r="A1744" s="8"/>
      <c r="B1744" s="8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7" t="str">
        <f t="shared" si="131"/>
        <v>~</v>
      </c>
      <c r="N1744" s="7" t="str">
        <f t="shared" si="132"/>
        <v/>
      </c>
      <c r="O1744" s="7" t="str">
        <f t="shared" si="133"/>
        <v/>
      </c>
      <c r="P1744" s="7" t="str">
        <f t="shared" si="134"/>
        <v/>
      </c>
      <c r="Q1744" s="7" t="str">
        <f t="shared" si="135"/>
        <v/>
      </c>
      <c r="R1744" s="8"/>
    </row>
    <row r="1745" spans="1:18" x14ac:dyDescent="0.3">
      <c r="A1745" s="8"/>
      <c r="B1745" s="8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7" t="str">
        <f t="shared" si="131"/>
        <v>~</v>
      </c>
      <c r="N1745" s="7" t="str">
        <f t="shared" si="132"/>
        <v/>
      </c>
      <c r="O1745" s="7" t="str">
        <f t="shared" si="133"/>
        <v/>
      </c>
      <c r="P1745" s="7" t="str">
        <f t="shared" si="134"/>
        <v/>
      </c>
      <c r="Q1745" s="7" t="str">
        <f t="shared" si="135"/>
        <v/>
      </c>
      <c r="R1745" s="8"/>
    </row>
    <row r="1746" spans="1:18" x14ac:dyDescent="0.3">
      <c r="A1746" s="8"/>
      <c r="B1746" s="8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7" t="str">
        <f t="shared" si="131"/>
        <v>~</v>
      </c>
      <c r="N1746" s="7" t="str">
        <f t="shared" si="132"/>
        <v/>
      </c>
      <c r="O1746" s="7" t="str">
        <f t="shared" si="133"/>
        <v/>
      </c>
      <c r="P1746" s="7" t="str">
        <f t="shared" si="134"/>
        <v/>
      </c>
      <c r="Q1746" s="7" t="str">
        <f t="shared" si="135"/>
        <v/>
      </c>
      <c r="R1746" s="8"/>
    </row>
    <row r="1747" spans="1:18" x14ac:dyDescent="0.3">
      <c r="A1747" s="8"/>
      <c r="B1747" s="8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7" t="str">
        <f t="shared" si="131"/>
        <v>~</v>
      </c>
      <c r="N1747" s="7" t="str">
        <f t="shared" si="132"/>
        <v/>
      </c>
      <c r="O1747" s="7" t="str">
        <f t="shared" si="133"/>
        <v/>
      </c>
      <c r="P1747" s="7" t="str">
        <f t="shared" si="134"/>
        <v/>
      </c>
      <c r="Q1747" s="7" t="str">
        <f t="shared" si="135"/>
        <v/>
      </c>
      <c r="R1747" s="8"/>
    </row>
    <row r="1748" spans="1:18" x14ac:dyDescent="0.3">
      <c r="A1748" s="8"/>
      <c r="B1748" s="8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7" t="str">
        <f t="shared" si="131"/>
        <v>~</v>
      </c>
      <c r="N1748" s="7" t="str">
        <f t="shared" si="132"/>
        <v/>
      </c>
      <c r="O1748" s="7" t="str">
        <f t="shared" si="133"/>
        <v/>
      </c>
      <c r="P1748" s="7" t="str">
        <f t="shared" si="134"/>
        <v/>
      </c>
      <c r="Q1748" s="7" t="str">
        <f t="shared" si="135"/>
        <v/>
      </c>
      <c r="R1748" s="8"/>
    </row>
    <row r="1749" spans="1:18" x14ac:dyDescent="0.3">
      <c r="A1749" s="8"/>
      <c r="B1749" s="8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7" t="str">
        <f t="shared" si="131"/>
        <v>~</v>
      </c>
      <c r="N1749" s="7" t="str">
        <f t="shared" si="132"/>
        <v/>
      </c>
      <c r="O1749" s="7" t="str">
        <f t="shared" si="133"/>
        <v/>
      </c>
      <c r="P1749" s="7" t="str">
        <f t="shared" si="134"/>
        <v/>
      </c>
      <c r="Q1749" s="7" t="str">
        <f t="shared" si="135"/>
        <v/>
      </c>
      <c r="R1749" s="8"/>
    </row>
    <row r="1750" spans="1:18" x14ac:dyDescent="0.3">
      <c r="A1750" s="8"/>
      <c r="B1750" s="8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7" t="str">
        <f t="shared" si="131"/>
        <v>~</v>
      </c>
      <c r="N1750" s="7" t="str">
        <f t="shared" si="132"/>
        <v/>
      </c>
      <c r="O1750" s="7" t="str">
        <f t="shared" si="133"/>
        <v/>
      </c>
      <c r="P1750" s="7" t="str">
        <f t="shared" si="134"/>
        <v/>
      </c>
      <c r="Q1750" s="7" t="str">
        <f t="shared" si="135"/>
        <v/>
      </c>
      <c r="R1750" s="8"/>
    </row>
    <row r="1751" spans="1:18" x14ac:dyDescent="0.3">
      <c r="A1751" s="8"/>
      <c r="B1751" s="8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7" t="str">
        <f t="shared" si="131"/>
        <v>~</v>
      </c>
      <c r="N1751" s="7" t="str">
        <f t="shared" si="132"/>
        <v/>
      </c>
      <c r="O1751" s="7" t="str">
        <f t="shared" si="133"/>
        <v/>
      </c>
      <c r="P1751" s="7" t="str">
        <f t="shared" si="134"/>
        <v/>
      </c>
      <c r="Q1751" s="7" t="str">
        <f t="shared" si="135"/>
        <v/>
      </c>
      <c r="R1751" s="8"/>
    </row>
    <row r="1752" spans="1:18" x14ac:dyDescent="0.3">
      <c r="A1752" s="8"/>
      <c r="B1752" s="8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7" t="str">
        <f t="shared" si="131"/>
        <v>~</v>
      </c>
      <c r="N1752" s="7" t="str">
        <f t="shared" si="132"/>
        <v/>
      </c>
      <c r="O1752" s="7" t="str">
        <f t="shared" si="133"/>
        <v/>
      </c>
      <c r="P1752" s="7" t="str">
        <f t="shared" si="134"/>
        <v/>
      </c>
      <c r="Q1752" s="7" t="str">
        <f t="shared" si="135"/>
        <v/>
      </c>
      <c r="R1752" s="8"/>
    </row>
    <row r="1753" spans="1:18" x14ac:dyDescent="0.3">
      <c r="A1753" s="8"/>
      <c r="B1753" s="8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7" t="str">
        <f t="shared" si="131"/>
        <v>~</v>
      </c>
      <c r="N1753" s="7" t="str">
        <f t="shared" si="132"/>
        <v/>
      </c>
      <c r="O1753" s="7" t="str">
        <f t="shared" si="133"/>
        <v/>
      </c>
      <c r="P1753" s="7" t="str">
        <f t="shared" si="134"/>
        <v/>
      </c>
      <c r="Q1753" s="7" t="str">
        <f t="shared" si="135"/>
        <v/>
      </c>
      <c r="R1753" s="8"/>
    </row>
    <row r="1754" spans="1:18" x14ac:dyDescent="0.3">
      <c r="A1754" s="8"/>
      <c r="B1754" s="8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7" t="str">
        <f t="shared" si="131"/>
        <v>~</v>
      </c>
      <c r="N1754" s="7" t="str">
        <f t="shared" si="132"/>
        <v/>
      </c>
      <c r="O1754" s="7" t="str">
        <f t="shared" si="133"/>
        <v/>
      </c>
      <c r="P1754" s="7" t="str">
        <f t="shared" si="134"/>
        <v/>
      </c>
      <c r="Q1754" s="7" t="str">
        <f t="shared" si="135"/>
        <v/>
      </c>
      <c r="R1754" s="8"/>
    </row>
    <row r="1755" spans="1:18" x14ac:dyDescent="0.3">
      <c r="A1755" s="8"/>
      <c r="B1755" s="8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7" t="str">
        <f t="shared" si="131"/>
        <v>~</v>
      </c>
      <c r="N1755" s="7" t="str">
        <f t="shared" si="132"/>
        <v/>
      </c>
      <c r="O1755" s="7" t="str">
        <f t="shared" si="133"/>
        <v/>
      </c>
      <c r="P1755" s="7" t="str">
        <f t="shared" si="134"/>
        <v/>
      </c>
      <c r="Q1755" s="7" t="str">
        <f t="shared" si="135"/>
        <v/>
      </c>
      <c r="R1755" s="8"/>
    </row>
    <row r="1756" spans="1:18" x14ac:dyDescent="0.3">
      <c r="A1756" s="8"/>
      <c r="B1756" s="8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7" t="str">
        <f t="shared" si="131"/>
        <v>~</v>
      </c>
      <c r="N1756" s="7" t="str">
        <f t="shared" si="132"/>
        <v/>
      </c>
      <c r="O1756" s="7" t="str">
        <f t="shared" si="133"/>
        <v/>
      </c>
      <c r="P1756" s="7" t="str">
        <f t="shared" si="134"/>
        <v/>
      </c>
      <c r="Q1756" s="7" t="str">
        <f t="shared" si="135"/>
        <v/>
      </c>
      <c r="R1756" s="8"/>
    </row>
    <row r="1757" spans="1:18" x14ac:dyDescent="0.3">
      <c r="A1757" s="8"/>
      <c r="B1757" s="8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7" t="str">
        <f t="shared" si="131"/>
        <v>~</v>
      </c>
      <c r="N1757" s="7" t="str">
        <f t="shared" si="132"/>
        <v/>
      </c>
      <c r="O1757" s="7" t="str">
        <f t="shared" si="133"/>
        <v/>
      </c>
      <c r="P1757" s="7" t="str">
        <f t="shared" si="134"/>
        <v/>
      </c>
      <c r="Q1757" s="7" t="str">
        <f t="shared" si="135"/>
        <v/>
      </c>
      <c r="R1757" s="8"/>
    </row>
    <row r="1758" spans="1:18" x14ac:dyDescent="0.3">
      <c r="A1758" s="8"/>
      <c r="B1758" s="8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7" t="str">
        <f t="shared" si="131"/>
        <v>~</v>
      </c>
      <c r="N1758" s="7" t="str">
        <f t="shared" si="132"/>
        <v/>
      </c>
      <c r="O1758" s="7" t="str">
        <f t="shared" si="133"/>
        <v/>
      </c>
      <c r="P1758" s="7" t="str">
        <f t="shared" si="134"/>
        <v/>
      </c>
      <c r="Q1758" s="7" t="str">
        <f t="shared" si="135"/>
        <v/>
      </c>
      <c r="R1758" s="8"/>
    </row>
    <row r="1759" spans="1:18" x14ac:dyDescent="0.3">
      <c r="A1759" s="8"/>
      <c r="B1759" s="8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7" t="str">
        <f t="shared" si="131"/>
        <v>~</v>
      </c>
      <c r="N1759" s="7" t="str">
        <f t="shared" si="132"/>
        <v/>
      </c>
      <c r="O1759" s="7" t="str">
        <f t="shared" si="133"/>
        <v/>
      </c>
      <c r="P1759" s="7" t="str">
        <f t="shared" si="134"/>
        <v/>
      </c>
      <c r="Q1759" s="7" t="str">
        <f t="shared" si="135"/>
        <v/>
      </c>
      <c r="R1759" s="8"/>
    </row>
    <row r="1760" spans="1:18" x14ac:dyDescent="0.3">
      <c r="A1760" s="8"/>
      <c r="B1760" s="8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7" t="str">
        <f t="shared" si="131"/>
        <v>~</v>
      </c>
      <c r="N1760" s="7" t="str">
        <f t="shared" si="132"/>
        <v/>
      </c>
      <c r="O1760" s="7" t="str">
        <f t="shared" si="133"/>
        <v/>
      </c>
      <c r="P1760" s="7" t="str">
        <f t="shared" si="134"/>
        <v/>
      </c>
      <c r="Q1760" s="7" t="str">
        <f t="shared" si="135"/>
        <v/>
      </c>
      <c r="R1760" s="8"/>
    </row>
    <row r="1761" spans="1:18" x14ac:dyDescent="0.3">
      <c r="A1761" s="8"/>
      <c r="B1761" s="8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7" t="str">
        <f t="shared" si="131"/>
        <v>~</v>
      </c>
      <c r="N1761" s="7" t="str">
        <f t="shared" si="132"/>
        <v/>
      </c>
      <c r="O1761" s="7" t="str">
        <f t="shared" si="133"/>
        <v/>
      </c>
      <c r="P1761" s="7" t="str">
        <f t="shared" si="134"/>
        <v/>
      </c>
      <c r="Q1761" s="7" t="str">
        <f t="shared" si="135"/>
        <v/>
      </c>
      <c r="R1761" s="8"/>
    </row>
    <row r="1762" spans="1:18" x14ac:dyDescent="0.3">
      <c r="A1762" s="8"/>
      <c r="B1762" s="8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7" t="str">
        <f t="shared" si="131"/>
        <v>~</v>
      </c>
      <c r="N1762" s="7" t="str">
        <f t="shared" si="132"/>
        <v/>
      </c>
      <c r="O1762" s="7" t="str">
        <f t="shared" si="133"/>
        <v/>
      </c>
      <c r="P1762" s="7" t="str">
        <f t="shared" si="134"/>
        <v/>
      </c>
      <c r="Q1762" s="7" t="str">
        <f t="shared" si="135"/>
        <v/>
      </c>
      <c r="R1762" s="8"/>
    </row>
    <row r="1763" spans="1:18" x14ac:dyDescent="0.3">
      <c r="A1763" s="8"/>
      <c r="B1763" s="8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7" t="str">
        <f t="shared" si="131"/>
        <v>~</v>
      </c>
      <c r="N1763" s="7" t="str">
        <f t="shared" si="132"/>
        <v/>
      </c>
      <c r="O1763" s="7" t="str">
        <f t="shared" si="133"/>
        <v/>
      </c>
      <c r="P1763" s="7" t="str">
        <f t="shared" si="134"/>
        <v/>
      </c>
      <c r="Q1763" s="7" t="str">
        <f t="shared" si="135"/>
        <v/>
      </c>
      <c r="R1763" s="8"/>
    </row>
    <row r="1764" spans="1:18" x14ac:dyDescent="0.3">
      <c r="A1764" s="8"/>
      <c r="B1764" s="8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7" t="str">
        <f t="shared" si="131"/>
        <v>~</v>
      </c>
      <c r="N1764" s="7" t="str">
        <f t="shared" si="132"/>
        <v/>
      </c>
      <c r="O1764" s="7" t="str">
        <f t="shared" si="133"/>
        <v/>
      </c>
      <c r="P1764" s="7" t="str">
        <f t="shared" si="134"/>
        <v/>
      </c>
      <c r="Q1764" s="7" t="str">
        <f t="shared" si="135"/>
        <v/>
      </c>
      <c r="R1764" s="8"/>
    </row>
    <row r="1765" spans="1:18" x14ac:dyDescent="0.3">
      <c r="A1765" s="8"/>
      <c r="B1765" s="8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7" t="str">
        <f t="shared" si="131"/>
        <v>~</v>
      </c>
      <c r="N1765" s="7" t="str">
        <f t="shared" si="132"/>
        <v/>
      </c>
      <c r="O1765" s="7" t="str">
        <f t="shared" si="133"/>
        <v/>
      </c>
      <c r="P1765" s="7" t="str">
        <f t="shared" si="134"/>
        <v/>
      </c>
      <c r="Q1765" s="7" t="str">
        <f t="shared" si="135"/>
        <v/>
      </c>
      <c r="R1765" s="8"/>
    </row>
    <row r="1766" spans="1:18" x14ac:dyDescent="0.3">
      <c r="A1766" s="8"/>
      <c r="B1766" s="8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7" t="str">
        <f t="shared" si="131"/>
        <v>~</v>
      </c>
      <c r="N1766" s="7" t="str">
        <f t="shared" si="132"/>
        <v/>
      </c>
      <c r="O1766" s="7" t="str">
        <f t="shared" si="133"/>
        <v/>
      </c>
      <c r="P1766" s="7" t="str">
        <f t="shared" si="134"/>
        <v/>
      </c>
      <c r="Q1766" s="7" t="str">
        <f t="shared" si="135"/>
        <v/>
      </c>
      <c r="R1766" s="8"/>
    </row>
    <row r="1767" spans="1:18" x14ac:dyDescent="0.3">
      <c r="A1767" s="8"/>
      <c r="B1767" s="8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7" t="str">
        <f t="shared" si="131"/>
        <v>~</v>
      </c>
      <c r="N1767" s="7" t="str">
        <f t="shared" si="132"/>
        <v/>
      </c>
      <c r="O1767" s="7" t="str">
        <f t="shared" si="133"/>
        <v/>
      </c>
      <c r="P1767" s="7" t="str">
        <f t="shared" si="134"/>
        <v/>
      </c>
      <c r="Q1767" s="7" t="str">
        <f t="shared" si="135"/>
        <v/>
      </c>
      <c r="R1767" s="8"/>
    </row>
    <row r="1768" spans="1:18" x14ac:dyDescent="0.3">
      <c r="A1768" s="8"/>
      <c r="B1768" s="8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7" t="str">
        <f t="shared" si="131"/>
        <v>~</v>
      </c>
      <c r="N1768" s="7" t="str">
        <f t="shared" si="132"/>
        <v/>
      </c>
      <c r="O1768" s="7" t="str">
        <f t="shared" si="133"/>
        <v/>
      </c>
      <c r="P1768" s="7" t="str">
        <f t="shared" si="134"/>
        <v/>
      </c>
      <c r="Q1768" s="7" t="str">
        <f t="shared" si="135"/>
        <v/>
      </c>
      <c r="R1768" s="8"/>
    </row>
    <row r="1769" spans="1:18" x14ac:dyDescent="0.3">
      <c r="A1769" s="8"/>
      <c r="B1769" s="8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7" t="str">
        <f t="shared" si="131"/>
        <v>~</v>
      </c>
      <c r="N1769" s="7" t="str">
        <f t="shared" si="132"/>
        <v/>
      </c>
      <c r="O1769" s="7" t="str">
        <f t="shared" si="133"/>
        <v/>
      </c>
      <c r="P1769" s="7" t="str">
        <f t="shared" si="134"/>
        <v/>
      </c>
      <c r="Q1769" s="7" t="str">
        <f t="shared" si="135"/>
        <v/>
      </c>
      <c r="R1769" s="8"/>
    </row>
    <row r="1770" spans="1:18" x14ac:dyDescent="0.3">
      <c r="A1770" s="8"/>
      <c r="B1770" s="8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7" t="str">
        <f t="shared" si="131"/>
        <v>~</v>
      </c>
      <c r="N1770" s="7" t="str">
        <f t="shared" si="132"/>
        <v/>
      </c>
      <c r="O1770" s="7" t="str">
        <f t="shared" si="133"/>
        <v/>
      </c>
      <c r="P1770" s="7" t="str">
        <f t="shared" si="134"/>
        <v/>
      </c>
      <c r="Q1770" s="7" t="str">
        <f t="shared" si="135"/>
        <v/>
      </c>
      <c r="R1770" s="8"/>
    </row>
    <row r="1771" spans="1:18" x14ac:dyDescent="0.3">
      <c r="A1771" s="8"/>
      <c r="B1771" s="8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7" t="str">
        <f t="shared" si="131"/>
        <v>~</v>
      </c>
      <c r="N1771" s="7" t="str">
        <f t="shared" si="132"/>
        <v/>
      </c>
      <c r="O1771" s="7" t="str">
        <f t="shared" si="133"/>
        <v/>
      </c>
      <c r="P1771" s="7" t="str">
        <f t="shared" si="134"/>
        <v/>
      </c>
      <c r="Q1771" s="7" t="str">
        <f t="shared" si="135"/>
        <v/>
      </c>
      <c r="R1771" s="8"/>
    </row>
    <row r="1772" spans="1:18" x14ac:dyDescent="0.3">
      <c r="A1772" s="8"/>
      <c r="B1772" s="8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7" t="str">
        <f t="shared" si="131"/>
        <v>~</v>
      </c>
      <c r="N1772" s="7" t="str">
        <f t="shared" si="132"/>
        <v/>
      </c>
      <c r="O1772" s="7" t="str">
        <f t="shared" si="133"/>
        <v/>
      </c>
      <c r="P1772" s="7" t="str">
        <f t="shared" si="134"/>
        <v/>
      </c>
      <c r="Q1772" s="7" t="str">
        <f t="shared" si="135"/>
        <v/>
      </c>
      <c r="R1772" s="8"/>
    </row>
    <row r="1773" spans="1:18" x14ac:dyDescent="0.3">
      <c r="A1773" s="8"/>
      <c r="B1773" s="8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7" t="str">
        <f t="shared" si="131"/>
        <v>~</v>
      </c>
      <c r="N1773" s="7" t="str">
        <f t="shared" si="132"/>
        <v/>
      </c>
      <c r="O1773" s="7" t="str">
        <f t="shared" si="133"/>
        <v/>
      </c>
      <c r="P1773" s="7" t="str">
        <f t="shared" si="134"/>
        <v/>
      </c>
      <c r="Q1773" s="7" t="str">
        <f t="shared" si="135"/>
        <v/>
      </c>
      <c r="R1773" s="8"/>
    </row>
    <row r="1774" spans="1:18" x14ac:dyDescent="0.3">
      <c r="A1774" s="8"/>
      <c r="B1774" s="8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7" t="str">
        <f t="shared" si="131"/>
        <v>~</v>
      </c>
      <c r="N1774" s="7" t="str">
        <f t="shared" si="132"/>
        <v/>
      </c>
      <c r="O1774" s="7" t="str">
        <f t="shared" si="133"/>
        <v/>
      </c>
      <c r="P1774" s="7" t="str">
        <f t="shared" si="134"/>
        <v/>
      </c>
      <c r="Q1774" s="7" t="str">
        <f t="shared" si="135"/>
        <v/>
      </c>
      <c r="R1774" s="8"/>
    </row>
    <row r="1775" spans="1:18" x14ac:dyDescent="0.3">
      <c r="A1775" s="8"/>
      <c r="B1775" s="8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7" t="str">
        <f t="shared" si="131"/>
        <v>~</v>
      </c>
      <c r="N1775" s="7" t="str">
        <f t="shared" si="132"/>
        <v/>
      </c>
      <c r="O1775" s="7" t="str">
        <f t="shared" si="133"/>
        <v/>
      </c>
      <c r="P1775" s="7" t="str">
        <f t="shared" si="134"/>
        <v/>
      </c>
      <c r="Q1775" s="7" t="str">
        <f t="shared" si="135"/>
        <v/>
      </c>
      <c r="R1775" s="8"/>
    </row>
    <row r="1776" spans="1:18" x14ac:dyDescent="0.3">
      <c r="A1776" s="8"/>
      <c r="B1776" s="8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7" t="str">
        <f t="shared" si="131"/>
        <v>~</v>
      </c>
      <c r="N1776" s="7" t="str">
        <f t="shared" si="132"/>
        <v/>
      </c>
      <c r="O1776" s="7" t="str">
        <f t="shared" si="133"/>
        <v/>
      </c>
      <c r="P1776" s="7" t="str">
        <f t="shared" si="134"/>
        <v/>
      </c>
      <c r="Q1776" s="7" t="str">
        <f t="shared" si="135"/>
        <v/>
      </c>
      <c r="R1776" s="8"/>
    </row>
    <row r="1777" spans="1:18" x14ac:dyDescent="0.3">
      <c r="A1777" s="8"/>
      <c r="B1777" s="8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7" t="str">
        <f t="shared" si="131"/>
        <v>~</v>
      </c>
      <c r="N1777" s="7" t="str">
        <f t="shared" si="132"/>
        <v/>
      </c>
      <c r="O1777" s="7" t="str">
        <f t="shared" si="133"/>
        <v/>
      </c>
      <c r="P1777" s="7" t="str">
        <f t="shared" si="134"/>
        <v/>
      </c>
      <c r="Q1777" s="7" t="str">
        <f t="shared" si="135"/>
        <v/>
      </c>
      <c r="R1777" s="8"/>
    </row>
    <row r="1778" spans="1:18" x14ac:dyDescent="0.3">
      <c r="A1778" s="8"/>
      <c r="B1778" s="8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7" t="str">
        <f t="shared" si="131"/>
        <v>~</v>
      </c>
      <c r="N1778" s="7" t="str">
        <f t="shared" si="132"/>
        <v/>
      </c>
      <c r="O1778" s="7" t="str">
        <f t="shared" si="133"/>
        <v/>
      </c>
      <c r="P1778" s="7" t="str">
        <f t="shared" si="134"/>
        <v/>
      </c>
      <c r="Q1778" s="7" t="str">
        <f t="shared" si="135"/>
        <v/>
      </c>
      <c r="R1778" s="8"/>
    </row>
    <row r="1779" spans="1:18" x14ac:dyDescent="0.3">
      <c r="A1779" s="8"/>
      <c r="B1779" s="8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7" t="str">
        <f t="shared" si="131"/>
        <v>~</v>
      </c>
      <c r="N1779" s="7" t="str">
        <f t="shared" si="132"/>
        <v/>
      </c>
      <c r="O1779" s="7" t="str">
        <f t="shared" si="133"/>
        <v/>
      </c>
      <c r="P1779" s="7" t="str">
        <f t="shared" si="134"/>
        <v/>
      </c>
      <c r="Q1779" s="7" t="str">
        <f t="shared" si="135"/>
        <v/>
      </c>
      <c r="R1779" s="8"/>
    </row>
    <row r="1780" spans="1:18" x14ac:dyDescent="0.3">
      <c r="A1780" s="8"/>
      <c r="B1780" s="8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7" t="str">
        <f t="shared" si="131"/>
        <v>~</v>
      </c>
      <c r="N1780" s="7" t="str">
        <f t="shared" si="132"/>
        <v/>
      </c>
      <c r="O1780" s="7" t="str">
        <f t="shared" si="133"/>
        <v/>
      </c>
      <c r="P1780" s="7" t="str">
        <f t="shared" si="134"/>
        <v/>
      </c>
      <c r="Q1780" s="7" t="str">
        <f t="shared" si="135"/>
        <v/>
      </c>
      <c r="R1780" s="8"/>
    </row>
    <row r="1781" spans="1:18" x14ac:dyDescent="0.3">
      <c r="A1781" s="8"/>
      <c r="B1781" s="8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7" t="str">
        <f t="shared" si="131"/>
        <v>~</v>
      </c>
      <c r="N1781" s="7" t="str">
        <f t="shared" si="132"/>
        <v/>
      </c>
      <c r="O1781" s="7" t="str">
        <f t="shared" si="133"/>
        <v/>
      </c>
      <c r="P1781" s="7" t="str">
        <f t="shared" si="134"/>
        <v/>
      </c>
      <c r="Q1781" s="7" t="str">
        <f t="shared" si="135"/>
        <v/>
      </c>
      <c r="R1781" s="8"/>
    </row>
    <row r="1782" spans="1:18" x14ac:dyDescent="0.3">
      <c r="A1782" s="8"/>
      <c r="B1782" s="8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7" t="str">
        <f t="shared" si="131"/>
        <v>~</v>
      </c>
      <c r="N1782" s="7" t="str">
        <f t="shared" si="132"/>
        <v/>
      </c>
      <c r="O1782" s="7" t="str">
        <f t="shared" si="133"/>
        <v/>
      </c>
      <c r="P1782" s="7" t="str">
        <f t="shared" si="134"/>
        <v/>
      </c>
      <c r="Q1782" s="7" t="str">
        <f t="shared" si="135"/>
        <v/>
      </c>
      <c r="R1782" s="8"/>
    </row>
    <row r="1783" spans="1:18" x14ac:dyDescent="0.3">
      <c r="A1783" s="8"/>
      <c r="B1783" s="8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7" t="str">
        <f t="shared" si="131"/>
        <v>~</v>
      </c>
      <c r="N1783" s="7" t="str">
        <f t="shared" si="132"/>
        <v/>
      </c>
      <c r="O1783" s="7" t="str">
        <f t="shared" si="133"/>
        <v/>
      </c>
      <c r="P1783" s="7" t="str">
        <f t="shared" si="134"/>
        <v/>
      </c>
      <c r="Q1783" s="7" t="str">
        <f t="shared" si="135"/>
        <v/>
      </c>
      <c r="R1783" s="8"/>
    </row>
    <row r="1784" spans="1:18" x14ac:dyDescent="0.3">
      <c r="A1784" s="8"/>
      <c r="B1784" s="8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7" t="str">
        <f t="shared" si="131"/>
        <v>~</v>
      </c>
      <c r="N1784" s="7" t="str">
        <f t="shared" si="132"/>
        <v/>
      </c>
      <c r="O1784" s="7" t="str">
        <f t="shared" si="133"/>
        <v/>
      </c>
      <c r="P1784" s="7" t="str">
        <f t="shared" si="134"/>
        <v/>
      </c>
      <c r="Q1784" s="7" t="str">
        <f t="shared" si="135"/>
        <v/>
      </c>
      <c r="R1784" s="8"/>
    </row>
    <row r="1785" spans="1:18" x14ac:dyDescent="0.3">
      <c r="A1785" s="8"/>
      <c r="B1785" s="8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7" t="str">
        <f t="shared" si="131"/>
        <v>~</v>
      </c>
      <c r="N1785" s="7" t="str">
        <f t="shared" si="132"/>
        <v/>
      </c>
      <c r="O1785" s="7" t="str">
        <f t="shared" si="133"/>
        <v/>
      </c>
      <c r="P1785" s="7" t="str">
        <f t="shared" si="134"/>
        <v/>
      </c>
      <c r="Q1785" s="7" t="str">
        <f t="shared" si="135"/>
        <v/>
      </c>
      <c r="R1785" s="8"/>
    </row>
    <row r="1786" spans="1:18" x14ac:dyDescent="0.3">
      <c r="A1786" s="8"/>
      <c r="B1786" s="8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7" t="str">
        <f t="shared" si="131"/>
        <v>~</v>
      </c>
      <c r="N1786" s="7" t="str">
        <f t="shared" si="132"/>
        <v/>
      </c>
      <c r="O1786" s="7" t="str">
        <f t="shared" si="133"/>
        <v/>
      </c>
      <c r="P1786" s="7" t="str">
        <f t="shared" si="134"/>
        <v/>
      </c>
      <c r="Q1786" s="7" t="str">
        <f t="shared" si="135"/>
        <v/>
      </c>
      <c r="R1786" s="8"/>
    </row>
    <row r="1787" spans="1:18" x14ac:dyDescent="0.3">
      <c r="A1787" s="8"/>
      <c r="B1787" s="8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7" t="str">
        <f t="shared" si="131"/>
        <v>~</v>
      </c>
      <c r="N1787" s="7" t="str">
        <f t="shared" si="132"/>
        <v/>
      </c>
      <c r="O1787" s="7" t="str">
        <f t="shared" si="133"/>
        <v/>
      </c>
      <c r="P1787" s="7" t="str">
        <f t="shared" si="134"/>
        <v/>
      </c>
      <c r="Q1787" s="7" t="str">
        <f t="shared" si="135"/>
        <v/>
      </c>
      <c r="R1787" s="8"/>
    </row>
    <row r="1788" spans="1:18" x14ac:dyDescent="0.3">
      <c r="A1788" s="8"/>
      <c r="B1788" s="8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7" t="str">
        <f t="shared" si="131"/>
        <v>~</v>
      </c>
      <c r="N1788" s="7" t="str">
        <f t="shared" si="132"/>
        <v/>
      </c>
      <c r="O1788" s="7" t="str">
        <f t="shared" si="133"/>
        <v/>
      </c>
      <c r="P1788" s="7" t="str">
        <f t="shared" si="134"/>
        <v/>
      </c>
      <c r="Q1788" s="7" t="str">
        <f t="shared" si="135"/>
        <v/>
      </c>
      <c r="R1788" s="8"/>
    </row>
    <row r="1789" spans="1:18" x14ac:dyDescent="0.3">
      <c r="A1789" s="8"/>
      <c r="B1789" s="8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7" t="str">
        <f t="shared" si="131"/>
        <v>~</v>
      </c>
      <c r="N1789" s="7" t="str">
        <f t="shared" si="132"/>
        <v/>
      </c>
      <c r="O1789" s="7" t="str">
        <f t="shared" si="133"/>
        <v/>
      </c>
      <c r="P1789" s="7" t="str">
        <f t="shared" si="134"/>
        <v/>
      </c>
      <c r="Q1789" s="7" t="str">
        <f t="shared" si="135"/>
        <v/>
      </c>
      <c r="R1789" s="8"/>
    </row>
    <row r="1790" spans="1:18" x14ac:dyDescent="0.3">
      <c r="A1790" s="8"/>
      <c r="B1790" s="8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7" t="str">
        <f t="shared" si="131"/>
        <v>~</v>
      </c>
      <c r="N1790" s="7" t="str">
        <f t="shared" si="132"/>
        <v/>
      </c>
      <c r="O1790" s="7" t="str">
        <f t="shared" si="133"/>
        <v/>
      </c>
      <c r="P1790" s="7" t="str">
        <f t="shared" si="134"/>
        <v/>
      </c>
      <c r="Q1790" s="7" t="str">
        <f t="shared" si="135"/>
        <v/>
      </c>
      <c r="R1790" s="8"/>
    </row>
    <row r="1791" spans="1:18" x14ac:dyDescent="0.3">
      <c r="A1791" s="8"/>
      <c r="B1791" s="8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7" t="str">
        <f t="shared" si="131"/>
        <v>~</v>
      </c>
      <c r="N1791" s="7" t="str">
        <f t="shared" si="132"/>
        <v/>
      </c>
      <c r="O1791" s="7" t="str">
        <f t="shared" si="133"/>
        <v/>
      </c>
      <c r="P1791" s="7" t="str">
        <f t="shared" si="134"/>
        <v/>
      </c>
      <c r="Q1791" s="7" t="str">
        <f t="shared" si="135"/>
        <v/>
      </c>
      <c r="R1791" s="8"/>
    </row>
    <row r="1792" spans="1:18" x14ac:dyDescent="0.3">
      <c r="A1792" s="8"/>
      <c r="B1792" s="8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7" t="str">
        <f t="shared" si="131"/>
        <v>~</v>
      </c>
      <c r="N1792" s="7" t="str">
        <f t="shared" si="132"/>
        <v/>
      </c>
      <c r="O1792" s="7" t="str">
        <f t="shared" si="133"/>
        <v/>
      </c>
      <c r="P1792" s="7" t="str">
        <f t="shared" si="134"/>
        <v/>
      </c>
      <c r="Q1792" s="7" t="str">
        <f t="shared" si="135"/>
        <v/>
      </c>
      <c r="R1792" s="8"/>
    </row>
    <row r="1793" spans="1:18" x14ac:dyDescent="0.3">
      <c r="A1793" s="8"/>
      <c r="B1793" s="8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7" t="str">
        <f t="shared" ref="M1793:M1856" si="136">IF(ISBLANK(E1793),CONCATENATE(IF(ISBLANK(D1793),CONCATENATE("~",C1793),CONCATENATE("=",C1793))),CONCATENATE(CONCATENATE(IF(ISBLANK(D1793),CONCATENATE("~",C1793),CONCATENATE("=",C1793))),", "))</f>
        <v>~</v>
      </c>
      <c r="N1793" s="7" t="str">
        <f t="shared" ref="N1793:N1856" si="137">IF(ISBLANK(G1793),IF(ISBLANK(E1793),"",CONCATENATE(IF(ISBLANK(F1793),CONCATENATE("~",E1793),CONCATENATE("=",E1793)))),CONCATENATE(IF(ISBLANK(E1793),"",CONCATENATE(IF(ISBLANK(F1793),CONCATENATE("~",E1793),CONCATENATE("=",E1793)))),", "))</f>
        <v/>
      </c>
      <c r="O1793" s="7" t="str">
        <f t="shared" ref="O1793:O1856" si="138">IF(ISBLANK(I1793),IF(ISBLANK(G1793),"",CONCATENATE(IF(ISBLANK(H1793),CONCATENATE("~",G1793),CONCATENATE("=",G1793)))),CONCATENATE(IF(ISBLANK(G1793),"",CONCATENATE(IF(ISBLANK(H1793),CONCATENATE("~",G1793),CONCATENATE("=",G1793)))),", "))</f>
        <v/>
      </c>
      <c r="P1793" s="7" t="str">
        <f t="shared" ref="P1793:P1856" si="139">IF(ISBLANK(K1793),IF(ISBLANK(I1793),"",CONCATENATE(IF(ISBLANK(J1793),CONCATENATE("~",I1793),CONCATENATE("=",I1793)))),CONCATENATE(IF(ISBLANK(I1793),"",CONCATENATE(IF(ISBLANK(J1793),CONCATENATE("~",I1793),CONCATENATE("=",I1793)))),", "))</f>
        <v/>
      </c>
      <c r="Q1793" s="7" t="str">
        <f t="shared" ref="Q1793:Q1856" si="140">IF(ISBLANK(K1793),"",CONCATENATE(IF(ISBLANK(L1793),CONCATENATE("~",K1793),CONCATENATE("=",K1793))))</f>
        <v/>
      </c>
      <c r="R1793" s="8"/>
    </row>
    <row r="1794" spans="1:18" x14ac:dyDescent="0.3">
      <c r="A1794" s="8"/>
      <c r="B1794" s="8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7" t="str">
        <f t="shared" si="136"/>
        <v>~</v>
      </c>
      <c r="N1794" s="7" t="str">
        <f t="shared" si="137"/>
        <v/>
      </c>
      <c r="O1794" s="7" t="str">
        <f t="shared" si="138"/>
        <v/>
      </c>
      <c r="P1794" s="7" t="str">
        <f t="shared" si="139"/>
        <v/>
      </c>
      <c r="Q1794" s="7" t="str">
        <f t="shared" si="140"/>
        <v/>
      </c>
      <c r="R1794" s="8"/>
    </row>
    <row r="1795" spans="1:18" x14ac:dyDescent="0.3">
      <c r="A1795" s="8"/>
      <c r="B1795" s="8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7" t="str">
        <f t="shared" si="136"/>
        <v>~</v>
      </c>
      <c r="N1795" s="7" t="str">
        <f t="shared" si="137"/>
        <v/>
      </c>
      <c r="O1795" s="7" t="str">
        <f t="shared" si="138"/>
        <v/>
      </c>
      <c r="P1795" s="7" t="str">
        <f t="shared" si="139"/>
        <v/>
      </c>
      <c r="Q1795" s="7" t="str">
        <f t="shared" si="140"/>
        <v/>
      </c>
      <c r="R1795" s="8"/>
    </row>
    <row r="1796" spans="1:18" x14ac:dyDescent="0.3">
      <c r="A1796" s="8"/>
      <c r="B1796" s="8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7" t="str">
        <f t="shared" si="136"/>
        <v>~</v>
      </c>
      <c r="N1796" s="7" t="str">
        <f t="shared" si="137"/>
        <v/>
      </c>
      <c r="O1796" s="7" t="str">
        <f t="shared" si="138"/>
        <v/>
      </c>
      <c r="P1796" s="7" t="str">
        <f t="shared" si="139"/>
        <v/>
      </c>
      <c r="Q1796" s="7" t="str">
        <f t="shared" si="140"/>
        <v/>
      </c>
      <c r="R1796" s="8"/>
    </row>
    <row r="1797" spans="1:18" x14ac:dyDescent="0.3">
      <c r="A1797" s="8"/>
      <c r="B1797" s="8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7" t="str">
        <f t="shared" si="136"/>
        <v>~</v>
      </c>
      <c r="N1797" s="7" t="str">
        <f t="shared" si="137"/>
        <v/>
      </c>
      <c r="O1797" s="7" t="str">
        <f t="shared" si="138"/>
        <v/>
      </c>
      <c r="P1797" s="7" t="str">
        <f t="shared" si="139"/>
        <v/>
      </c>
      <c r="Q1797" s="7" t="str">
        <f t="shared" si="140"/>
        <v/>
      </c>
      <c r="R1797" s="8"/>
    </row>
    <row r="1798" spans="1:18" x14ac:dyDescent="0.3">
      <c r="A1798" s="8"/>
      <c r="B1798" s="8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7" t="str">
        <f t="shared" si="136"/>
        <v>~</v>
      </c>
      <c r="N1798" s="7" t="str">
        <f t="shared" si="137"/>
        <v/>
      </c>
      <c r="O1798" s="7" t="str">
        <f t="shared" si="138"/>
        <v/>
      </c>
      <c r="P1798" s="7" t="str">
        <f t="shared" si="139"/>
        <v/>
      </c>
      <c r="Q1798" s="7" t="str">
        <f t="shared" si="140"/>
        <v/>
      </c>
      <c r="R1798" s="8"/>
    </row>
    <row r="1799" spans="1:18" x14ac:dyDescent="0.3">
      <c r="A1799" s="8"/>
      <c r="B1799" s="8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7" t="str">
        <f t="shared" si="136"/>
        <v>~</v>
      </c>
      <c r="N1799" s="7" t="str">
        <f t="shared" si="137"/>
        <v/>
      </c>
      <c r="O1799" s="7" t="str">
        <f t="shared" si="138"/>
        <v/>
      </c>
      <c r="P1799" s="7" t="str">
        <f t="shared" si="139"/>
        <v/>
      </c>
      <c r="Q1799" s="7" t="str">
        <f t="shared" si="140"/>
        <v/>
      </c>
      <c r="R1799" s="8"/>
    </row>
    <row r="1800" spans="1:18" x14ac:dyDescent="0.3">
      <c r="A1800" s="8"/>
      <c r="B1800" s="8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7" t="str">
        <f t="shared" si="136"/>
        <v>~</v>
      </c>
      <c r="N1800" s="7" t="str">
        <f t="shared" si="137"/>
        <v/>
      </c>
      <c r="O1800" s="7" t="str">
        <f t="shared" si="138"/>
        <v/>
      </c>
      <c r="P1800" s="7" t="str">
        <f t="shared" si="139"/>
        <v/>
      </c>
      <c r="Q1800" s="7" t="str">
        <f t="shared" si="140"/>
        <v/>
      </c>
      <c r="R1800" s="8"/>
    </row>
    <row r="1801" spans="1:18" x14ac:dyDescent="0.3">
      <c r="A1801" s="8"/>
      <c r="B1801" s="8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7" t="str">
        <f t="shared" si="136"/>
        <v>~</v>
      </c>
      <c r="N1801" s="7" t="str">
        <f t="shared" si="137"/>
        <v/>
      </c>
      <c r="O1801" s="7" t="str">
        <f t="shared" si="138"/>
        <v/>
      </c>
      <c r="P1801" s="7" t="str">
        <f t="shared" si="139"/>
        <v/>
      </c>
      <c r="Q1801" s="7" t="str">
        <f t="shared" si="140"/>
        <v/>
      </c>
      <c r="R1801" s="8"/>
    </row>
    <row r="1802" spans="1:18" x14ac:dyDescent="0.3">
      <c r="A1802" s="8"/>
      <c r="B1802" s="8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7" t="str">
        <f t="shared" si="136"/>
        <v>~</v>
      </c>
      <c r="N1802" s="7" t="str">
        <f t="shared" si="137"/>
        <v/>
      </c>
      <c r="O1802" s="7" t="str">
        <f t="shared" si="138"/>
        <v/>
      </c>
      <c r="P1802" s="7" t="str">
        <f t="shared" si="139"/>
        <v/>
      </c>
      <c r="Q1802" s="7" t="str">
        <f t="shared" si="140"/>
        <v/>
      </c>
      <c r="R1802" s="8"/>
    </row>
    <row r="1803" spans="1:18" x14ac:dyDescent="0.3">
      <c r="A1803" s="8"/>
      <c r="B1803" s="8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7" t="str">
        <f t="shared" si="136"/>
        <v>~</v>
      </c>
      <c r="N1803" s="7" t="str">
        <f t="shared" si="137"/>
        <v/>
      </c>
      <c r="O1803" s="7" t="str">
        <f t="shared" si="138"/>
        <v/>
      </c>
      <c r="P1803" s="7" t="str">
        <f t="shared" si="139"/>
        <v/>
      </c>
      <c r="Q1803" s="7" t="str">
        <f t="shared" si="140"/>
        <v/>
      </c>
      <c r="R1803" s="8"/>
    </row>
    <row r="1804" spans="1:18" x14ac:dyDescent="0.3">
      <c r="A1804" s="8"/>
      <c r="B1804" s="8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7" t="str">
        <f t="shared" si="136"/>
        <v>~</v>
      </c>
      <c r="N1804" s="7" t="str">
        <f t="shared" si="137"/>
        <v/>
      </c>
      <c r="O1804" s="7" t="str">
        <f t="shared" si="138"/>
        <v/>
      </c>
      <c r="P1804" s="7" t="str">
        <f t="shared" si="139"/>
        <v/>
      </c>
      <c r="Q1804" s="7" t="str">
        <f t="shared" si="140"/>
        <v/>
      </c>
      <c r="R1804" s="8"/>
    </row>
    <row r="1805" spans="1:18" x14ac:dyDescent="0.3">
      <c r="A1805" s="8"/>
      <c r="B1805" s="8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7" t="str">
        <f t="shared" si="136"/>
        <v>~</v>
      </c>
      <c r="N1805" s="7" t="str">
        <f t="shared" si="137"/>
        <v/>
      </c>
      <c r="O1805" s="7" t="str">
        <f t="shared" si="138"/>
        <v/>
      </c>
      <c r="P1805" s="7" t="str">
        <f t="shared" si="139"/>
        <v/>
      </c>
      <c r="Q1805" s="7" t="str">
        <f t="shared" si="140"/>
        <v/>
      </c>
      <c r="R1805" s="8"/>
    </row>
    <row r="1806" spans="1:18" x14ac:dyDescent="0.3">
      <c r="A1806" s="8"/>
      <c r="B1806" s="8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7" t="str">
        <f t="shared" si="136"/>
        <v>~</v>
      </c>
      <c r="N1806" s="7" t="str">
        <f t="shared" si="137"/>
        <v/>
      </c>
      <c r="O1806" s="7" t="str">
        <f t="shared" si="138"/>
        <v/>
      </c>
      <c r="P1806" s="7" t="str">
        <f t="shared" si="139"/>
        <v/>
      </c>
      <c r="Q1806" s="7" t="str">
        <f t="shared" si="140"/>
        <v/>
      </c>
      <c r="R1806" s="8"/>
    </row>
    <row r="1807" spans="1:18" x14ac:dyDescent="0.3">
      <c r="A1807" s="8"/>
      <c r="B1807" s="8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7" t="str">
        <f t="shared" si="136"/>
        <v>~</v>
      </c>
      <c r="N1807" s="7" t="str">
        <f t="shared" si="137"/>
        <v/>
      </c>
      <c r="O1807" s="7" t="str">
        <f t="shared" si="138"/>
        <v/>
      </c>
      <c r="P1807" s="7" t="str">
        <f t="shared" si="139"/>
        <v/>
      </c>
      <c r="Q1807" s="7" t="str">
        <f t="shared" si="140"/>
        <v/>
      </c>
      <c r="R1807" s="8"/>
    </row>
    <row r="1808" spans="1:18" x14ac:dyDescent="0.3">
      <c r="A1808" s="8"/>
      <c r="B1808" s="8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7" t="str">
        <f t="shared" si="136"/>
        <v>~</v>
      </c>
      <c r="N1808" s="7" t="str">
        <f t="shared" si="137"/>
        <v/>
      </c>
      <c r="O1808" s="7" t="str">
        <f t="shared" si="138"/>
        <v/>
      </c>
      <c r="P1808" s="7" t="str">
        <f t="shared" si="139"/>
        <v/>
      </c>
      <c r="Q1808" s="7" t="str">
        <f t="shared" si="140"/>
        <v/>
      </c>
      <c r="R1808" s="8"/>
    </row>
    <row r="1809" spans="1:18" x14ac:dyDescent="0.3">
      <c r="A1809" s="8"/>
      <c r="B1809" s="8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7" t="str">
        <f t="shared" si="136"/>
        <v>~</v>
      </c>
      <c r="N1809" s="7" t="str">
        <f t="shared" si="137"/>
        <v/>
      </c>
      <c r="O1809" s="7" t="str">
        <f t="shared" si="138"/>
        <v/>
      </c>
      <c r="P1809" s="7" t="str">
        <f t="shared" si="139"/>
        <v/>
      </c>
      <c r="Q1809" s="7" t="str">
        <f t="shared" si="140"/>
        <v/>
      </c>
      <c r="R1809" s="8"/>
    </row>
    <row r="1810" spans="1:18" x14ac:dyDescent="0.3">
      <c r="A1810" s="8"/>
      <c r="B1810" s="8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7" t="str">
        <f t="shared" si="136"/>
        <v>~</v>
      </c>
      <c r="N1810" s="7" t="str">
        <f t="shared" si="137"/>
        <v/>
      </c>
      <c r="O1810" s="7" t="str">
        <f t="shared" si="138"/>
        <v/>
      </c>
      <c r="P1810" s="7" t="str">
        <f t="shared" si="139"/>
        <v/>
      </c>
      <c r="Q1810" s="7" t="str">
        <f t="shared" si="140"/>
        <v/>
      </c>
      <c r="R1810" s="8"/>
    </row>
    <row r="1811" spans="1:18" x14ac:dyDescent="0.3">
      <c r="A1811" s="8"/>
      <c r="B1811" s="8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7" t="str">
        <f t="shared" si="136"/>
        <v>~</v>
      </c>
      <c r="N1811" s="7" t="str">
        <f t="shared" si="137"/>
        <v/>
      </c>
      <c r="O1811" s="7" t="str">
        <f t="shared" si="138"/>
        <v/>
      </c>
      <c r="P1811" s="7" t="str">
        <f t="shared" si="139"/>
        <v/>
      </c>
      <c r="Q1811" s="7" t="str">
        <f t="shared" si="140"/>
        <v/>
      </c>
      <c r="R1811" s="8"/>
    </row>
    <row r="1812" spans="1:18" x14ac:dyDescent="0.3">
      <c r="A1812" s="8"/>
      <c r="B1812" s="8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7" t="str">
        <f t="shared" si="136"/>
        <v>~</v>
      </c>
      <c r="N1812" s="7" t="str">
        <f t="shared" si="137"/>
        <v/>
      </c>
      <c r="O1812" s="7" t="str">
        <f t="shared" si="138"/>
        <v/>
      </c>
      <c r="P1812" s="7" t="str">
        <f t="shared" si="139"/>
        <v/>
      </c>
      <c r="Q1812" s="7" t="str">
        <f t="shared" si="140"/>
        <v/>
      </c>
      <c r="R1812" s="8"/>
    </row>
    <row r="1813" spans="1:18" x14ac:dyDescent="0.3">
      <c r="A1813" s="8"/>
      <c r="B1813" s="8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7" t="str">
        <f t="shared" si="136"/>
        <v>~</v>
      </c>
      <c r="N1813" s="7" t="str">
        <f t="shared" si="137"/>
        <v/>
      </c>
      <c r="O1813" s="7" t="str">
        <f t="shared" si="138"/>
        <v/>
      </c>
      <c r="P1813" s="7" t="str">
        <f t="shared" si="139"/>
        <v/>
      </c>
      <c r="Q1813" s="7" t="str">
        <f t="shared" si="140"/>
        <v/>
      </c>
      <c r="R1813" s="8"/>
    </row>
    <row r="1814" spans="1:18" x14ac:dyDescent="0.3">
      <c r="A1814" s="8"/>
      <c r="B1814" s="8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7" t="str">
        <f t="shared" si="136"/>
        <v>~</v>
      </c>
      <c r="N1814" s="7" t="str">
        <f t="shared" si="137"/>
        <v/>
      </c>
      <c r="O1814" s="7" t="str">
        <f t="shared" si="138"/>
        <v/>
      </c>
      <c r="P1814" s="7" t="str">
        <f t="shared" si="139"/>
        <v/>
      </c>
      <c r="Q1814" s="7" t="str">
        <f t="shared" si="140"/>
        <v/>
      </c>
      <c r="R1814" s="8"/>
    </row>
    <row r="1815" spans="1:18" x14ac:dyDescent="0.3">
      <c r="A1815" s="8"/>
      <c r="B1815" s="8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7" t="str">
        <f t="shared" si="136"/>
        <v>~</v>
      </c>
      <c r="N1815" s="7" t="str">
        <f t="shared" si="137"/>
        <v/>
      </c>
      <c r="O1815" s="7" t="str">
        <f t="shared" si="138"/>
        <v/>
      </c>
      <c r="P1815" s="7" t="str">
        <f t="shared" si="139"/>
        <v/>
      </c>
      <c r="Q1815" s="7" t="str">
        <f t="shared" si="140"/>
        <v/>
      </c>
      <c r="R1815" s="8"/>
    </row>
    <row r="1816" spans="1:18" x14ac:dyDescent="0.3">
      <c r="A1816" s="8"/>
      <c r="B1816" s="8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7" t="str">
        <f t="shared" si="136"/>
        <v>~</v>
      </c>
      <c r="N1816" s="7" t="str">
        <f t="shared" si="137"/>
        <v/>
      </c>
      <c r="O1816" s="7" t="str">
        <f t="shared" si="138"/>
        <v/>
      </c>
      <c r="P1816" s="7" t="str">
        <f t="shared" si="139"/>
        <v/>
      </c>
      <c r="Q1816" s="7" t="str">
        <f t="shared" si="140"/>
        <v/>
      </c>
      <c r="R1816" s="8"/>
    </row>
    <row r="1817" spans="1:18" x14ac:dyDescent="0.3">
      <c r="A1817" s="8"/>
      <c r="B1817" s="8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7" t="str">
        <f t="shared" si="136"/>
        <v>~</v>
      </c>
      <c r="N1817" s="7" t="str">
        <f t="shared" si="137"/>
        <v/>
      </c>
      <c r="O1817" s="7" t="str">
        <f t="shared" si="138"/>
        <v/>
      </c>
      <c r="P1817" s="7" t="str">
        <f t="shared" si="139"/>
        <v/>
      </c>
      <c r="Q1817" s="7" t="str">
        <f t="shared" si="140"/>
        <v/>
      </c>
      <c r="R1817" s="8"/>
    </row>
    <row r="1818" spans="1:18" x14ac:dyDescent="0.3">
      <c r="A1818" s="8"/>
      <c r="B1818" s="8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7" t="str">
        <f t="shared" si="136"/>
        <v>~</v>
      </c>
      <c r="N1818" s="7" t="str">
        <f t="shared" si="137"/>
        <v/>
      </c>
      <c r="O1818" s="7" t="str">
        <f t="shared" si="138"/>
        <v/>
      </c>
      <c r="P1818" s="7" t="str">
        <f t="shared" si="139"/>
        <v/>
      </c>
      <c r="Q1818" s="7" t="str">
        <f t="shared" si="140"/>
        <v/>
      </c>
      <c r="R1818" s="8"/>
    </row>
    <row r="1819" spans="1:18" x14ac:dyDescent="0.3">
      <c r="A1819" s="8"/>
      <c r="B1819" s="8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7" t="str">
        <f t="shared" si="136"/>
        <v>~</v>
      </c>
      <c r="N1819" s="7" t="str">
        <f t="shared" si="137"/>
        <v/>
      </c>
      <c r="O1819" s="7" t="str">
        <f t="shared" si="138"/>
        <v/>
      </c>
      <c r="P1819" s="7" t="str">
        <f t="shared" si="139"/>
        <v/>
      </c>
      <c r="Q1819" s="7" t="str">
        <f t="shared" si="140"/>
        <v/>
      </c>
      <c r="R1819" s="8"/>
    </row>
    <row r="1820" spans="1:18" x14ac:dyDescent="0.3">
      <c r="A1820" s="8"/>
      <c r="B1820" s="8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7" t="str">
        <f t="shared" si="136"/>
        <v>~</v>
      </c>
      <c r="N1820" s="7" t="str">
        <f t="shared" si="137"/>
        <v/>
      </c>
      <c r="O1820" s="7" t="str">
        <f t="shared" si="138"/>
        <v/>
      </c>
      <c r="P1820" s="7" t="str">
        <f t="shared" si="139"/>
        <v/>
      </c>
      <c r="Q1820" s="7" t="str">
        <f t="shared" si="140"/>
        <v/>
      </c>
      <c r="R1820" s="8"/>
    </row>
    <row r="1821" spans="1:18" x14ac:dyDescent="0.3">
      <c r="A1821" s="8"/>
      <c r="B1821" s="8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7" t="str">
        <f t="shared" si="136"/>
        <v>~</v>
      </c>
      <c r="N1821" s="7" t="str">
        <f t="shared" si="137"/>
        <v/>
      </c>
      <c r="O1821" s="7" t="str">
        <f t="shared" si="138"/>
        <v/>
      </c>
      <c r="P1821" s="7" t="str">
        <f t="shared" si="139"/>
        <v/>
      </c>
      <c r="Q1821" s="7" t="str">
        <f t="shared" si="140"/>
        <v/>
      </c>
      <c r="R1821" s="8"/>
    </row>
    <row r="1822" spans="1:18" x14ac:dyDescent="0.3">
      <c r="A1822" s="8"/>
      <c r="B1822" s="8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7" t="str">
        <f t="shared" si="136"/>
        <v>~</v>
      </c>
      <c r="N1822" s="7" t="str">
        <f t="shared" si="137"/>
        <v/>
      </c>
      <c r="O1822" s="7" t="str">
        <f t="shared" si="138"/>
        <v/>
      </c>
      <c r="P1822" s="7" t="str">
        <f t="shared" si="139"/>
        <v/>
      </c>
      <c r="Q1822" s="7" t="str">
        <f t="shared" si="140"/>
        <v/>
      </c>
      <c r="R1822" s="8"/>
    </row>
    <row r="1823" spans="1:18" x14ac:dyDescent="0.3">
      <c r="A1823" s="8"/>
      <c r="B1823" s="8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7" t="str">
        <f t="shared" si="136"/>
        <v>~</v>
      </c>
      <c r="N1823" s="7" t="str">
        <f t="shared" si="137"/>
        <v/>
      </c>
      <c r="O1823" s="7" t="str">
        <f t="shared" si="138"/>
        <v/>
      </c>
      <c r="P1823" s="7" t="str">
        <f t="shared" si="139"/>
        <v/>
      </c>
      <c r="Q1823" s="7" t="str">
        <f t="shared" si="140"/>
        <v/>
      </c>
      <c r="R1823" s="8"/>
    </row>
    <row r="1824" spans="1:18" x14ac:dyDescent="0.3">
      <c r="A1824" s="8"/>
      <c r="B1824" s="8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7" t="str">
        <f t="shared" si="136"/>
        <v>~</v>
      </c>
      <c r="N1824" s="7" t="str">
        <f t="shared" si="137"/>
        <v/>
      </c>
      <c r="O1824" s="7" t="str">
        <f t="shared" si="138"/>
        <v/>
      </c>
      <c r="P1824" s="7" t="str">
        <f t="shared" si="139"/>
        <v/>
      </c>
      <c r="Q1824" s="7" t="str">
        <f t="shared" si="140"/>
        <v/>
      </c>
      <c r="R1824" s="8"/>
    </row>
    <row r="1825" spans="1:18" x14ac:dyDescent="0.3">
      <c r="A1825" s="8"/>
      <c r="B1825" s="8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7" t="str">
        <f t="shared" si="136"/>
        <v>~</v>
      </c>
      <c r="N1825" s="7" t="str">
        <f t="shared" si="137"/>
        <v/>
      </c>
      <c r="O1825" s="7" t="str">
        <f t="shared" si="138"/>
        <v/>
      </c>
      <c r="P1825" s="7" t="str">
        <f t="shared" si="139"/>
        <v/>
      </c>
      <c r="Q1825" s="7" t="str">
        <f t="shared" si="140"/>
        <v/>
      </c>
      <c r="R1825" s="8"/>
    </row>
    <row r="1826" spans="1:18" x14ac:dyDescent="0.3">
      <c r="A1826" s="8"/>
      <c r="B1826" s="8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7" t="str">
        <f t="shared" si="136"/>
        <v>~</v>
      </c>
      <c r="N1826" s="7" t="str">
        <f t="shared" si="137"/>
        <v/>
      </c>
      <c r="O1826" s="7" t="str">
        <f t="shared" si="138"/>
        <v/>
      </c>
      <c r="P1826" s="7" t="str">
        <f t="shared" si="139"/>
        <v/>
      </c>
      <c r="Q1826" s="7" t="str">
        <f t="shared" si="140"/>
        <v/>
      </c>
      <c r="R1826" s="8"/>
    </row>
    <row r="1827" spans="1:18" x14ac:dyDescent="0.3">
      <c r="A1827" s="8"/>
      <c r="B1827" s="8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7" t="str">
        <f t="shared" si="136"/>
        <v>~</v>
      </c>
      <c r="N1827" s="7" t="str">
        <f t="shared" si="137"/>
        <v/>
      </c>
      <c r="O1827" s="7" t="str">
        <f t="shared" si="138"/>
        <v/>
      </c>
      <c r="P1827" s="7" t="str">
        <f t="shared" si="139"/>
        <v/>
      </c>
      <c r="Q1827" s="7" t="str">
        <f t="shared" si="140"/>
        <v/>
      </c>
      <c r="R1827" s="8"/>
    </row>
    <row r="1828" spans="1:18" x14ac:dyDescent="0.3">
      <c r="A1828" s="8"/>
      <c r="B1828" s="8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7" t="str">
        <f t="shared" si="136"/>
        <v>~</v>
      </c>
      <c r="N1828" s="7" t="str">
        <f t="shared" si="137"/>
        <v/>
      </c>
      <c r="O1828" s="7" t="str">
        <f t="shared" si="138"/>
        <v/>
      </c>
      <c r="P1828" s="7" t="str">
        <f t="shared" si="139"/>
        <v/>
      </c>
      <c r="Q1828" s="7" t="str">
        <f t="shared" si="140"/>
        <v/>
      </c>
      <c r="R1828" s="8"/>
    </row>
    <row r="1829" spans="1:18" x14ac:dyDescent="0.3">
      <c r="A1829" s="8"/>
      <c r="B1829" s="8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7" t="str">
        <f t="shared" si="136"/>
        <v>~</v>
      </c>
      <c r="N1829" s="7" t="str">
        <f t="shared" si="137"/>
        <v/>
      </c>
      <c r="O1829" s="7" t="str">
        <f t="shared" si="138"/>
        <v/>
      </c>
      <c r="P1829" s="7" t="str">
        <f t="shared" si="139"/>
        <v/>
      </c>
      <c r="Q1829" s="7" t="str">
        <f t="shared" si="140"/>
        <v/>
      </c>
      <c r="R1829" s="8"/>
    </row>
    <row r="1830" spans="1:18" x14ac:dyDescent="0.3">
      <c r="A1830" s="8"/>
      <c r="B1830" s="8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7" t="str">
        <f t="shared" si="136"/>
        <v>~</v>
      </c>
      <c r="N1830" s="7" t="str">
        <f t="shared" si="137"/>
        <v/>
      </c>
      <c r="O1830" s="7" t="str">
        <f t="shared" si="138"/>
        <v/>
      </c>
      <c r="P1830" s="7" t="str">
        <f t="shared" si="139"/>
        <v/>
      </c>
      <c r="Q1830" s="7" t="str">
        <f t="shared" si="140"/>
        <v/>
      </c>
      <c r="R1830" s="8"/>
    </row>
    <row r="1831" spans="1:18" x14ac:dyDescent="0.3">
      <c r="A1831" s="8"/>
      <c r="B1831" s="8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7" t="str">
        <f t="shared" si="136"/>
        <v>~</v>
      </c>
      <c r="N1831" s="7" t="str">
        <f t="shared" si="137"/>
        <v/>
      </c>
      <c r="O1831" s="7" t="str">
        <f t="shared" si="138"/>
        <v/>
      </c>
      <c r="P1831" s="7" t="str">
        <f t="shared" si="139"/>
        <v/>
      </c>
      <c r="Q1831" s="7" t="str">
        <f t="shared" si="140"/>
        <v/>
      </c>
      <c r="R1831" s="8"/>
    </row>
    <row r="1832" spans="1:18" x14ac:dyDescent="0.3">
      <c r="A1832" s="8"/>
      <c r="B1832" s="8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7" t="str">
        <f t="shared" si="136"/>
        <v>~</v>
      </c>
      <c r="N1832" s="7" t="str">
        <f t="shared" si="137"/>
        <v/>
      </c>
      <c r="O1832" s="7" t="str">
        <f t="shared" si="138"/>
        <v/>
      </c>
      <c r="P1832" s="7" t="str">
        <f t="shared" si="139"/>
        <v/>
      </c>
      <c r="Q1832" s="7" t="str">
        <f t="shared" si="140"/>
        <v/>
      </c>
      <c r="R1832" s="8"/>
    </row>
    <row r="1833" spans="1:18" x14ac:dyDescent="0.3">
      <c r="A1833" s="8"/>
      <c r="B1833" s="8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7" t="str">
        <f t="shared" si="136"/>
        <v>~</v>
      </c>
      <c r="N1833" s="7" t="str">
        <f t="shared" si="137"/>
        <v/>
      </c>
      <c r="O1833" s="7" t="str">
        <f t="shared" si="138"/>
        <v/>
      </c>
      <c r="P1833" s="7" t="str">
        <f t="shared" si="139"/>
        <v/>
      </c>
      <c r="Q1833" s="7" t="str">
        <f t="shared" si="140"/>
        <v/>
      </c>
      <c r="R1833" s="8"/>
    </row>
    <row r="1834" spans="1:18" x14ac:dyDescent="0.3">
      <c r="A1834" s="8"/>
      <c r="B1834" s="8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7" t="str">
        <f t="shared" si="136"/>
        <v>~</v>
      </c>
      <c r="N1834" s="7" t="str">
        <f t="shared" si="137"/>
        <v/>
      </c>
      <c r="O1834" s="7" t="str">
        <f t="shared" si="138"/>
        <v/>
      </c>
      <c r="P1834" s="7" t="str">
        <f t="shared" si="139"/>
        <v/>
      </c>
      <c r="Q1834" s="7" t="str">
        <f t="shared" si="140"/>
        <v/>
      </c>
      <c r="R1834" s="8"/>
    </row>
    <row r="1835" spans="1:18" x14ac:dyDescent="0.3">
      <c r="A1835" s="8"/>
      <c r="B1835" s="8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7" t="str">
        <f t="shared" si="136"/>
        <v>~</v>
      </c>
      <c r="N1835" s="7" t="str">
        <f t="shared" si="137"/>
        <v/>
      </c>
      <c r="O1835" s="7" t="str">
        <f t="shared" si="138"/>
        <v/>
      </c>
      <c r="P1835" s="7" t="str">
        <f t="shared" si="139"/>
        <v/>
      </c>
      <c r="Q1835" s="7" t="str">
        <f t="shared" si="140"/>
        <v/>
      </c>
      <c r="R1835" s="8"/>
    </row>
    <row r="1836" spans="1:18" x14ac:dyDescent="0.3">
      <c r="A1836" s="8"/>
      <c r="B1836" s="8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7" t="str">
        <f t="shared" si="136"/>
        <v>~</v>
      </c>
      <c r="N1836" s="7" t="str">
        <f t="shared" si="137"/>
        <v/>
      </c>
      <c r="O1836" s="7" t="str">
        <f t="shared" si="138"/>
        <v/>
      </c>
      <c r="P1836" s="7" t="str">
        <f t="shared" si="139"/>
        <v/>
      </c>
      <c r="Q1836" s="7" t="str">
        <f t="shared" si="140"/>
        <v/>
      </c>
      <c r="R1836" s="8"/>
    </row>
    <row r="1837" spans="1:18" x14ac:dyDescent="0.3">
      <c r="A1837" s="8"/>
      <c r="B1837" s="8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7" t="str">
        <f t="shared" si="136"/>
        <v>~</v>
      </c>
      <c r="N1837" s="7" t="str">
        <f t="shared" si="137"/>
        <v/>
      </c>
      <c r="O1837" s="7" t="str">
        <f t="shared" si="138"/>
        <v/>
      </c>
      <c r="P1837" s="7" t="str">
        <f t="shared" si="139"/>
        <v/>
      </c>
      <c r="Q1837" s="7" t="str">
        <f t="shared" si="140"/>
        <v/>
      </c>
      <c r="R1837" s="8"/>
    </row>
    <row r="1838" spans="1:18" x14ac:dyDescent="0.3">
      <c r="A1838" s="8"/>
      <c r="B1838" s="8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7" t="str">
        <f t="shared" si="136"/>
        <v>~</v>
      </c>
      <c r="N1838" s="7" t="str">
        <f t="shared" si="137"/>
        <v/>
      </c>
      <c r="O1838" s="7" t="str">
        <f t="shared" si="138"/>
        <v/>
      </c>
      <c r="P1838" s="7" t="str">
        <f t="shared" si="139"/>
        <v/>
      </c>
      <c r="Q1838" s="7" t="str">
        <f t="shared" si="140"/>
        <v/>
      </c>
      <c r="R1838" s="8"/>
    </row>
    <row r="1839" spans="1:18" x14ac:dyDescent="0.3">
      <c r="A1839" s="8"/>
      <c r="B1839" s="8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7" t="str">
        <f t="shared" si="136"/>
        <v>~</v>
      </c>
      <c r="N1839" s="7" t="str">
        <f t="shared" si="137"/>
        <v/>
      </c>
      <c r="O1839" s="7" t="str">
        <f t="shared" si="138"/>
        <v/>
      </c>
      <c r="P1839" s="7" t="str">
        <f t="shared" si="139"/>
        <v/>
      </c>
      <c r="Q1839" s="7" t="str">
        <f t="shared" si="140"/>
        <v/>
      </c>
      <c r="R1839" s="8"/>
    </row>
    <row r="1840" spans="1:18" x14ac:dyDescent="0.3">
      <c r="A1840" s="8"/>
      <c r="B1840" s="8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7" t="str">
        <f t="shared" si="136"/>
        <v>~</v>
      </c>
      <c r="N1840" s="7" t="str">
        <f t="shared" si="137"/>
        <v/>
      </c>
      <c r="O1840" s="7" t="str">
        <f t="shared" si="138"/>
        <v/>
      </c>
      <c r="P1840" s="7" t="str">
        <f t="shared" si="139"/>
        <v/>
      </c>
      <c r="Q1840" s="7" t="str">
        <f t="shared" si="140"/>
        <v/>
      </c>
      <c r="R1840" s="8"/>
    </row>
    <row r="1841" spans="1:18" x14ac:dyDescent="0.3">
      <c r="A1841" s="8"/>
      <c r="B1841" s="8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7" t="str">
        <f t="shared" si="136"/>
        <v>~</v>
      </c>
      <c r="N1841" s="7" t="str">
        <f t="shared" si="137"/>
        <v/>
      </c>
      <c r="O1841" s="7" t="str">
        <f t="shared" si="138"/>
        <v/>
      </c>
      <c r="P1841" s="7" t="str">
        <f t="shared" si="139"/>
        <v/>
      </c>
      <c r="Q1841" s="7" t="str">
        <f t="shared" si="140"/>
        <v/>
      </c>
      <c r="R1841" s="8"/>
    </row>
    <row r="1842" spans="1:18" x14ac:dyDescent="0.3">
      <c r="A1842" s="8"/>
      <c r="B1842" s="8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7" t="str">
        <f t="shared" si="136"/>
        <v>~</v>
      </c>
      <c r="N1842" s="7" t="str">
        <f t="shared" si="137"/>
        <v/>
      </c>
      <c r="O1842" s="7" t="str">
        <f t="shared" si="138"/>
        <v/>
      </c>
      <c r="P1842" s="7" t="str">
        <f t="shared" si="139"/>
        <v/>
      </c>
      <c r="Q1842" s="7" t="str">
        <f t="shared" si="140"/>
        <v/>
      </c>
      <c r="R1842" s="8"/>
    </row>
    <row r="1843" spans="1:18" x14ac:dyDescent="0.3">
      <c r="A1843" s="8"/>
      <c r="B1843" s="8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7" t="str">
        <f t="shared" si="136"/>
        <v>~</v>
      </c>
      <c r="N1843" s="7" t="str">
        <f t="shared" si="137"/>
        <v/>
      </c>
      <c r="O1843" s="7" t="str">
        <f t="shared" si="138"/>
        <v/>
      </c>
      <c r="P1843" s="7" t="str">
        <f t="shared" si="139"/>
        <v/>
      </c>
      <c r="Q1843" s="7" t="str">
        <f t="shared" si="140"/>
        <v/>
      </c>
      <c r="R1843" s="8"/>
    </row>
    <row r="1844" spans="1:18" x14ac:dyDescent="0.3">
      <c r="A1844" s="8"/>
      <c r="B1844" s="8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7" t="str">
        <f t="shared" si="136"/>
        <v>~</v>
      </c>
      <c r="N1844" s="7" t="str">
        <f t="shared" si="137"/>
        <v/>
      </c>
      <c r="O1844" s="7" t="str">
        <f t="shared" si="138"/>
        <v/>
      </c>
      <c r="P1844" s="7" t="str">
        <f t="shared" si="139"/>
        <v/>
      </c>
      <c r="Q1844" s="7" t="str">
        <f t="shared" si="140"/>
        <v/>
      </c>
      <c r="R1844" s="8"/>
    </row>
    <row r="1845" spans="1:18" x14ac:dyDescent="0.3">
      <c r="A1845" s="8"/>
      <c r="B1845" s="8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7" t="str">
        <f t="shared" si="136"/>
        <v>~</v>
      </c>
      <c r="N1845" s="7" t="str">
        <f t="shared" si="137"/>
        <v/>
      </c>
      <c r="O1845" s="7" t="str">
        <f t="shared" si="138"/>
        <v/>
      </c>
      <c r="P1845" s="7" t="str">
        <f t="shared" si="139"/>
        <v/>
      </c>
      <c r="Q1845" s="7" t="str">
        <f t="shared" si="140"/>
        <v/>
      </c>
      <c r="R1845" s="8"/>
    </row>
    <row r="1846" spans="1:18" x14ac:dyDescent="0.3">
      <c r="A1846" s="8"/>
      <c r="B1846" s="8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7" t="str">
        <f t="shared" si="136"/>
        <v>~</v>
      </c>
      <c r="N1846" s="7" t="str">
        <f t="shared" si="137"/>
        <v/>
      </c>
      <c r="O1846" s="7" t="str">
        <f t="shared" si="138"/>
        <v/>
      </c>
      <c r="P1846" s="7" t="str">
        <f t="shared" si="139"/>
        <v/>
      </c>
      <c r="Q1846" s="7" t="str">
        <f t="shared" si="140"/>
        <v/>
      </c>
      <c r="R1846" s="8"/>
    </row>
    <row r="1847" spans="1:18" x14ac:dyDescent="0.3">
      <c r="A1847" s="8"/>
      <c r="B1847" s="8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7" t="str">
        <f t="shared" si="136"/>
        <v>~</v>
      </c>
      <c r="N1847" s="7" t="str">
        <f t="shared" si="137"/>
        <v/>
      </c>
      <c r="O1847" s="7" t="str">
        <f t="shared" si="138"/>
        <v/>
      </c>
      <c r="P1847" s="7" t="str">
        <f t="shared" si="139"/>
        <v/>
      </c>
      <c r="Q1847" s="7" t="str">
        <f t="shared" si="140"/>
        <v/>
      </c>
      <c r="R1847" s="8"/>
    </row>
    <row r="1848" spans="1:18" x14ac:dyDescent="0.3">
      <c r="A1848" s="8"/>
      <c r="B1848" s="8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7" t="str">
        <f t="shared" si="136"/>
        <v>~</v>
      </c>
      <c r="N1848" s="7" t="str">
        <f t="shared" si="137"/>
        <v/>
      </c>
      <c r="O1848" s="7" t="str">
        <f t="shared" si="138"/>
        <v/>
      </c>
      <c r="P1848" s="7" t="str">
        <f t="shared" si="139"/>
        <v/>
      </c>
      <c r="Q1848" s="7" t="str">
        <f t="shared" si="140"/>
        <v/>
      </c>
      <c r="R1848" s="8"/>
    </row>
    <row r="1849" spans="1:18" x14ac:dyDescent="0.3">
      <c r="A1849" s="8"/>
      <c r="B1849" s="8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7" t="str">
        <f t="shared" si="136"/>
        <v>~</v>
      </c>
      <c r="N1849" s="7" t="str">
        <f t="shared" si="137"/>
        <v/>
      </c>
      <c r="O1849" s="7" t="str">
        <f t="shared" si="138"/>
        <v/>
      </c>
      <c r="P1849" s="7" t="str">
        <f t="shared" si="139"/>
        <v/>
      </c>
      <c r="Q1849" s="7" t="str">
        <f t="shared" si="140"/>
        <v/>
      </c>
      <c r="R1849" s="8"/>
    </row>
    <row r="1850" spans="1:18" x14ac:dyDescent="0.3">
      <c r="A1850" s="8"/>
      <c r="B1850" s="8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7" t="str">
        <f t="shared" si="136"/>
        <v>~</v>
      </c>
      <c r="N1850" s="7" t="str">
        <f t="shared" si="137"/>
        <v/>
      </c>
      <c r="O1850" s="7" t="str">
        <f t="shared" si="138"/>
        <v/>
      </c>
      <c r="P1850" s="7" t="str">
        <f t="shared" si="139"/>
        <v/>
      </c>
      <c r="Q1850" s="7" t="str">
        <f t="shared" si="140"/>
        <v/>
      </c>
      <c r="R1850" s="8"/>
    </row>
    <row r="1851" spans="1:18" x14ac:dyDescent="0.3">
      <c r="A1851" s="8"/>
      <c r="B1851" s="8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7" t="str">
        <f t="shared" si="136"/>
        <v>~</v>
      </c>
      <c r="N1851" s="7" t="str">
        <f t="shared" si="137"/>
        <v/>
      </c>
      <c r="O1851" s="7" t="str">
        <f t="shared" si="138"/>
        <v/>
      </c>
      <c r="P1851" s="7" t="str">
        <f t="shared" si="139"/>
        <v/>
      </c>
      <c r="Q1851" s="7" t="str">
        <f t="shared" si="140"/>
        <v/>
      </c>
      <c r="R1851" s="8"/>
    </row>
    <row r="1852" spans="1:18" x14ac:dyDescent="0.3">
      <c r="A1852" s="8"/>
      <c r="B1852" s="8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7" t="str">
        <f t="shared" si="136"/>
        <v>~</v>
      </c>
      <c r="N1852" s="7" t="str">
        <f t="shared" si="137"/>
        <v/>
      </c>
      <c r="O1852" s="7" t="str">
        <f t="shared" si="138"/>
        <v/>
      </c>
      <c r="P1852" s="7" t="str">
        <f t="shared" si="139"/>
        <v/>
      </c>
      <c r="Q1852" s="7" t="str">
        <f t="shared" si="140"/>
        <v/>
      </c>
      <c r="R1852" s="8"/>
    </row>
    <row r="1853" spans="1:18" x14ac:dyDescent="0.3">
      <c r="A1853" s="8"/>
      <c r="B1853" s="8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7" t="str">
        <f t="shared" si="136"/>
        <v>~</v>
      </c>
      <c r="N1853" s="7" t="str">
        <f t="shared" si="137"/>
        <v/>
      </c>
      <c r="O1853" s="7" t="str">
        <f t="shared" si="138"/>
        <v/>
      </c>
      <c r="P1853" s="7" t="str">
        <f t="shared" si="139"/>
        <v/>
      </c>
      <c r="Q1853" s="7" t="str">
        <f t="shared" si="140"/>
        <v/>
      </c>
      <c r="R1853" s="8"/>
    </row>
    <row r="1854" spans="1:18" x14ac:dyDescent="0.3">
      <c r="A1854" s="8"/>
      <c r="B1854" s="8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7" t="str">
        <f t="shared" si="136"/>
        <v>~</v>
      </c>
      <c r="N1854" s="7" t="str">
        <f t="shared" si="137"/>
        <v/>
      </c>
      <c r="O1854" s="7" t="str">
        <f t="shared" si="138"/>
        <v/>
      </c>
      <c r="P1854" s="7" t="str">
        <f t="shared" si="139"/>
        <v/>
      </c>
      <c r="Q1854" s="7" t="str">
        <f t="shared" si="140"/>
        <v/>
      </c>
      <c r="R1854" s="8"/>
    </row>
    <row r="1855" spans="1:18" x14ac:dyDescent="0.3">
      <c r="A1855" s="8"/>
      <c r="B1855" s="8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7" t="str">
        <f t="shared" si="136"/>
        <v>~</v>
      </c>
      <c r="N1855" s="7" t="str">
        <f t="shared" si="137"/>
        <v/>
      </c>
      <c r="O1855" s="7" t="str">
        <f t="shared" si="138"/>
        <v/>
      </c>
      <c r="P1855" s="7" t="str">
        <f t="shared" si="139"/>
        <v/>
      </c>
      <c r="Q1855" s="7" t="str">
        <f t="shared" si="140"/>
        <v/>
      </c>
      <c r="R1855" s="8"/>
    </row>
    <row r="1856" spans="1:18" x14ac:dyDescent="0.3">
      <c r="A1856" s="8"/>
      <c r="B1856" s="8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7" t="str">
        <f t="shared" si="136"/>
        <v>~</v>
      </c>
      <c r="N1856" s="7" t="str">
        <f t="shared" si="137"/>
        <v/>
      </c>
      <c r="O1856" s="7" t="str">
        <f t="shared" si="138"/>
        <v/>
      </c>
      <c r="P1856" s="7" t="str">
        <f t="shared" si="139"/>
        <v/>
      </c>
      <c r="Q1856" s="7" t="str">
        <f t="shared" si="140"/>
        <v/>
      </c>
      <c r="R1856" s="8"/>
    </row>
    <row r="1857" spans="1:18" x14ac:dyDescent="0.3">
      <c r="A1857" s="8"/>
      <c r="B1857" s="8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7" t="str">
        <f t="shared" ref="M1857:M1920" si="141">IF(ISBLANK(E1857),CONCATENATE(IF(ISBLANK(D1857),CONCATENATE("~",C1857),CONCATENATE("=",C1857))),CONCATENATE(CONCATENATE(IF(ISBLANK(D1857),CONCATENATE("~",C1857),CONCATENATE("=",C1857))),", "))</f>
        <v>~</v>
      </c>
      <c r="N1857" s="7" t="str">
        <f t="shared" ref="N1857:N1920" si="142">IF(ISBLANK(G1857),IF(ISBLANK(E1857),"",CONCATENATE(IF(ISBLANK(F1857),CONCATENATE("~",E1857),CONCATENATE("=",E1857)))),CONCATENATE(IF(ISBLANK(E1857),"",CONCATENATE(IF(ISBLANK(F1857),CONCATENATE("~",E1857),CONCATENATE("=",E1857)))),", "))</f>
        <v/>
      </c>
      <c r="O1857" s="7" t="str">
        <f t="shared" ref="O1857:O1920" si="143">IF(ISBLANK(I1857),IF(ISBLANK(G1857),"",CONCATENATE(IF(ISBLANK(H1857),CONCATENATE("~",G1857),CONCATENATE("=",G1857)))),CONCATENATE(IF(ISBLANK(G1857),"",CONCATENATE(IF(ISBLANK(H1857),CONCATENATE("~",G1857),CONCATENATE("=",G1857)))),", "))</f>
        <v/>
      </c>
      <c r="P1857" s="7" t="str">
        <f t="shared" ref="P1857:P1920" si="144">IF(ISBLANK(K1857),IF(ISBLANK(I1857),"",CONCATENATE(IF(ISBLANK(J1857),CONCATENATE("~",I1857),CONCATENATE("=",I1857)))),CONCATENATE(IF(ISBLANK(I1857),"",CONCATENATE(IF(ISBLANK(J1857),CONCATENATE("~",I1857),CONCATENATE("=",I1857)))),", "))</f>
        <v/>
      </c>
      <c r="Q1857" s="7" t="str">
        <f t="shared" ref="Q1857:Q1920" si="145">IF(ISBLANK(K1857),"",CONCATENATE(IF(ISBLANK(L1857),CONCATENATE("~",K1857),CONCATENATE("=",K1857))))</f>
        <v/>
      </c>
      <c r="R1857" s="8"/>
    </row>
    <row r="1858" spans="1:18" x14ac:dyDescent="0.3">
      <c r="A1858" s="8"/>
      <c r="B1858" s="8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7" t="str">
        <f t="shared" si="141"/>
        <v>~</v>
      </c>
      <c r="N1858" s="7" t="str">
        <f t="shared" si="142"/>
        <v/>
      </c>
      <c r="O1858" s="7" t="str">
        <f t="shared" si="143"/>
        <v/>
      </c>
      <c r="P1858" s="7" t="str">
        <f t="shared" si="144"/>
        <v/>
      </c>
      <c r="Q1858" s="7" t="str">
        <f t="shared" si="145"/>
        <v/>
      </c>
      <c r="R1858" s="8"/>
    </row>
    <row r="1859" spans="1:18" x14ac:dyDescent="0.3">
      <c r="A1859" s="8"/>
      <c r="B1859" s="8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7" t="str">
        <f t="shared" si="141"/>
        <v>~</v>
      </c>
      <c r="N1859" s="7" t="str">
        <f t="shared" si="142"/>
        <v/>
      </c>
      <c r="O1859" s="7" t="str">
        <f t="shared" si="143"/>
        <v/>
      </c>
      <c r="P1859" s="7" t="str">
        <f t="shared" si="144"/>
        <v/>
      </c>
      <c r="Q1859" s="7" t="str">
        <f t="shared" si="145"/>
        <v/>
      </c>
      <c r="R1859" s="8"/>
    </row>
    <row r="1860" spans="1:18" x14ac:dyDescent="0.3">
      <c r="A1860" s="8"/>
      <c r="B1860" s="8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7" t="str">
        <f t="shared" si="141"/>
        <v>~</v>
      </c>
      <c r="N1860" s="7" t="str">
        <f t="shared" si="142"/>
        <v/>
      </c>
      <c r="O1860" s="7" t="str">
        <f t="shared" si="143"/>
        <v/>
      </c>
      <c r="P1860" s="7" t="str">
        <f t="shared" si="144"/>
        <v/>
      </c>
      <c r="Q1860" s="7" t="str">
        <f t="shared" si="145"/>
        <v/>
      </c>
      <c r="R1860" s="8"/>
    </row>
    <row r="1861" spans="1:18" x14ac:dyDescent="0.3">
      <c r="A1861" s="8"/>
      <c r="B1861" s="8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7" t="str">
        <f t="shared" si="141"/>
        <v>~</v>
      </c>
      <c r="N1861" s="7" t="str">
        <f t="shared" si="142"/>
        <v/>
      </c>
      <c r="O1861" s="7" t="str">
        <f t="shared" si="143"/>
        <v/>
      </c>
      <c r="P1861" s="7" t="str">
        <f t="shared" si="144"/>
        <v/>
      </c>
      <c r="Q1861" s="7" t="str">
        <f t="shared" si="145"/>
        <v/>
      </c>
      <c r="R1861" s="8"/>
    </row>
    <row r="1862" spans="1:18" x14ac:dyDescent="0.3">
      <c r="A1862" s="8"/>
      <c r="B1862" s="8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7" t="str">
        <f t="shared" si="141"/>
        <v>~</v>
      </c>
      <c r="N1862" s="7" t="str">
        <f t="shared" si="142"/>
        <v/>
      </c>
      <c r="O1862" s="7" t="str">
        <f t="shared" si="143"/>
        <v/>
      </c>
      <c r="P1862" s="7" t="str">
        <f t="shared" si="144"/>
        <v/>
      </c>
      <c r="Q1862" s="7" t="str">
        <f t="shared" si="145"/>
        <v/>
      </c>
      <c r="R1862" s="8"/>
    </row>
    <row r="1863" spans="1:18" x14ac:dyDescent="0.3">
      <c r="A1863" s="8"/>
      <c r="B1863" s="8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7" t="str">
        <f t="shared" si="141"/>
        <v>~</v>
      </c>
      <c r="N1863" s="7" t="str">
        <f t="shared" si="142"/>
        <v/>
      </c>
      <c r="O1863" s="7" t="str">
        <f t="shared" si="143"/>
        <v/>
      </c>
      <c r="P1863" s="7" t="str">
        <f t="shared" si="144"/>
        <v/>
      </c>
      <c r="Q1863" s="7" t="str">
        <f t="shared" si="145"/>
        <v/>
      </c>
      <c r="R1863" s="8"/>
    </row>
    <row r="1864" spans="1:18" x14ac:dyDescent="0.3">
      <c r="A1864" s="8"/>
      <c r="B1864" s="8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7" t="str">
        <f t="shared" si="141"/>
        <v>~</v>
      </c>
      <c r="N1864" s="7" t="str">
        <f t="shared" si="142"/>
        <v/>
      </c>
      <c r="O1864" s="7" t="str">
        <f t="shared" si="143"/>
        <v/>
      </c>
      <c r="P1864" s="7" t="str">
        <f t="shared" si="144"/>
        <v/>
      </c>
      <c r="Q1864" s="7" t="str">
        <f t="shared" si="145"/>
        <v/>
      </c>
      <c r="R1864" s="8"/>
    </row>
    <row r="1865" spans="1:18" x14ac:dyDescent="0.3">
      <c r="A1865" s="8"/>
      <c r="B1865" s="8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7" t="str">
        <f t="shared" si="141"/>
        <v>~</v>
      </c>
      <c r="N1865" s="7" t="str">
        <f t="shared" si="142"/>
        <v/>
      </c>
      <c r="O1865" s="7" t="str">
        <f t="shared" si="143"/>
        <v/>
      </c>
      <c r="P1865" s="7" t="str">
        <f t="shared" si="144"/>
        <v/>
      </c>
      <c r="Q1865" s="7" t="str">
        <f t="shared" si="145"/>
        <v/>
      </c>
      <c r="R1865" s="8"/>
    </row>
    <row r="1866" spans="1:18" x14ac:dyDescent="0.3">
      <c r="A1866" s="8"/>
      <c r="B1866" s="8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7" t="str">
        <f t="shared" si="141"/>
        <v>~</v>
      </c>
      <c r="N1866" s="7" t="str">
        <f t="shared" si="142"/>
        <v/>
      </c>
      <c r="O1866" s="7" t="str">
        <f t="shared" si="143"/>
        <v/>
      </c>
      <c r="P1866" s="7" t="str">
        <f t="shared" si="144"/>
        <v/>
      </c>
      <c r="Q1866" s="7" t="str">
        <f t="shared" si="145"/>
        <v/>
      </c>
      <c r="R1866" s="8"/>
    </row>
    <row r="1867" spans="1:18" x14ac:dyDescent="0.3">
      <c r="A1867" s="8"/>
      <c r="B1867" s="8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7" t="str">
        <f t="shared" si="141"/>
        <v>~</v>
      </c>
      <c r="N1867" s="7" t="str">
        <f t="shared" si="142"/>
        <v/>
      </c>
      <c r="O1867" s="7" t="str">
        <f t="shared" si="143"/>
        <v/>
      </c>
      <c r="P1867" s="7" t="str">
        <f t="shared" si="144"/>
        <v/>
      </c>
      <c r="Q1867" s="7" t="str">
        <f t="shared" si="145"/>
        <v/>
      </c>
      <c r="R1867" s="8"/>
    </row>
    <row r="1868" spans="1:18" x14ac:dyDescent="0.3">
      <c r="A1868" s="8"/>
      <c r="B1868" s="8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7" t="str">
        <f t="shared" si="141"/>
        <v>~</v>
      </c>
      <c r="N1868" s="7" t="str">
        <f t="shared" si="142"/>
        <v/>
      </c>
      <c r="O1868" s="7" t="str">
        <f t="shared" si="143"/>
        <v/>
      </c>
      <c r="P1868" s="7" t="str">
        <f t="shared" si="144"/>
        <v/>
      </c>
      <c r="Q1868" s="7" t="str">
        <f t="shared" si="145"/>
        <v/>
      </c>
      <c r="R1868" s="8"/>
    </row>
    <row r="1869" spans="1:18" x14ac:dyDescent="0.3">
      <c r="A1869" s="8"/>
      <c r="B1869" s="8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7" t="str">
        <f t="shared" si="141"/>
        <v>~</v>
      </c>
      <c r="N1869" s="7" t="str">
        <f t="shared" si="142"/>
        <v/>
      </c>
      <c r="O1869" s="7" t="str">
        <f t="shared" si="143"/>
        <v/>
      </c>
      <c r="P1869" s="7" t="str">
        <f t="shared" si="144"/>
        <v/>
      </c>
      <c r="Q1869" s="7" t="str">
        <f t="shared" si="145"/>
        <v/>
      </c>
      <c r="R1869" s="8"/>
    </row>
    <row r="1870" spans="1:18" x14ac:dyDescent="0.3">
      <c r="A1870" s="8"/>
      <c r="B1870" s="8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7" t="str">
        <f t="shared" si="141"/>
        <v>~</v>
      </c>
      <c r="N1870" s="7" t="str">
        <f t="shared" si="142"/>
        <v/>
      </c>
      <c r="O1870" s="7" t="str">
        <f t="shared" si="143"/>
        <v/>
      </c>
      <c r="P1870" s="7" t="str">
        <f t="shared" si="144"/>
        <v/>
      </c>
      <c r="Q1870" s="7" t="str">
        <f t="shared" si="145"/>
        <v/>
      </c>
      <c r="R1870" s="8"/>
    </row>
    <row r="1871" spans="1:18" x14ac:dyDescent="0.3">
      <c r="A1871" s="8"/>
      <c r="B1871" s="8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7" t="str">
        <f t="shared" si="141"/>
        <v>~</v>
      </c>
      <c r="N1871" s="7" t="str">
        <f t="shared" si="142"/>
        <v/>
      </c>
      <c r="O1871" s="7" t="str">
        <f t="shared" si="143"/>
        <v/>
      </c>
      <c r="P1871" s="7" t="str">
        <f t="shared" si="144"/>
        <v/>
      </c>
      <c r="Q1871" s="7" t="str">
        <f t="shared" si="145"/>
        <v/>
      </c>
      <c r="R1871" s="8"/>
    </row>
    <row r="1872" spans="1:18" x14ac:dyDescent="0.3">
      <c r="A1872" s="8"/>
      <c r="B1872" s="8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7" t="str">
        <f t="shared" si="141"/>
        <v>~</v>
      </c>
      <c r="N1872" s="7" t="str">
        <f t="shared" si="142"/>
        <v/>
      </c>
      <c r="O1872" s="7" t="str">
        <f t="shared" si="143"/>
        <v/>
      </c>
      <c r="P1872" s="7" t="str">
        <f t="shared" si="144"/>
        <v/>
      </c>
      <c r="Q1872" s="7" t="str">
        <f t="shared" si="145"/>
        <v/>
      </c>
      <c r="R1872" s="8"/>
    </row>
    <row r="1873" spans="1:18" x14ac:dyDescent="0.3">
      <c r="A1873" s="8"/>
      <c r="B1873" s="8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7" t="str">
        <f t="shared" si="141"/>
        <v>~</v>
      </c>
      <c r="N1873" s="7" t="str">
        <f t="shared" si="142"/>
        <v/>
      </c>
      <c r="O1873" s="7" t="str">
        <f t="shared" si="143"/>
        <v/>
      </c>
      <c r="P1873" s="7" t="str">
        <f t="shared" si="144"/>
        <v/>
      </c>
      <c r="Q1873" s="7" t="str">
        <f t="shared" si="145"/>
        <v/>
      </c>
      <c r="R1873" s="8"/>
    </row>
    <row r="1874" spans="1:18" x14ac:dyDescent="0.3">
      <c r="A1874" s="8"/>
      <c r="B1874" s="8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7" t="str">
        <f t="shared" si="141"/>
        <v>~</v>
      </c>
      <c r="N1874" s="7" t="str">
        <f t="shared" si="142"/>
        <v/>
      </c>
      <c r="O1874" s="7" t="str">
        <f t="shared" si="143"/>
        <v/>
      </c>
      <c r="P1874" s="7" t="str">
        <f t="shared" si="144"/>
        <v/>
      </c>
      <c r="Q1874" s="7" t="str">
        <f t="shared" si="145"/>
        <v/>
      </c>
      <c r="R1874" s="8"/>
    </row>
    <row r="1875" spans="1:18" x14ac:dyDescent="0.3">
      <c r="A1875" s="8"/>
      <c r="B1875" s="8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7" t="str">
        <f t="shared" si="141"/>
        <v>~</v>
      </c>
      <c r="N1875" s="7" t="str">
        <f t="shared" si="142"/>
        <v/>
      </c>
      <c r="O1875" s="7" t="str">
        <f t="shared" si="143"/>
        <v/>
      </c>
      <c r="P1875" s="7" t="str">
        <f t="shared" si="144"/>
        <v/>
      </c>
      <c r="Q1875" s="7" t="str">
        <f t="shared" si="145"/>
        <v/>
      </c>
      <c r="R1875" s="8"/>
    </row>
    <row r="1876" spans="1:18" x14ac:dyDescent="0.3">
      <c r="A1876" s="8"/>
      <c r="B1876" s="8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7" t="str">
        <f t="shared" si="141"/>
        <v>~</v>
      </c>
      <c r="N1876" s="7" t="str">
        <f t="shared" si="142"/>
        <v/>
      </c>
      <c r="O1876" s="7" t="str">
        <f t="shared" si="143"/>
        <v/>
      </c>
      <c r="P1876" s="7" t="str">
        <f t="shared" si="144"/>
        <v/>
      </c>
      <c r="Q1876" s="7" t="str">
        <f t="shared" si="145"/>
        <v/>
      </c>
      <c r="R1876" s="8"/>
    </row>
    <row r="1877" spans="1:18" x14ac:dyDescent="0.3">
      <c r="A1877" s="8"/>
      <c r="B1877" s="8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7" t="str">
        <f t="shared" si="141"/>
        <v>~</v>
      </c>
      <c r="N1877" s="7" t="str">
        <f t="shared" si="142"/>
        <v/>
      </c>
      <c r="O1877" s="7" t="str">
        <f t="shared" si="143"/>
        <v/>
      </c>
      <c r="P1877" s="7" t="str">
        <f t="shared" si="144"/>
        <v/>
      </c>
      <c r="Q1877" s="7" t="str">
        <f t="shared" si="145"/>
        <v/>
      </c>
      <c r="R1877" s="8"/>
    </row>
    <row r="1878" spans="1:18" x14ac:dyDescent="0.3">
      <c r="A1878" s="8"/>
      <c r="B1878" s="8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7" t="str">
        <f t="shared" si="141"/>
        <v>~</v>
      </c>
      <c r="N1878" s="7" t="str">
        <f t="shared" si="142"/>
        <v/>
      </c>
      <c r="O1878" s="7" t="str">
        <f t="shared" si="143"/>
        <v/>
      </c>
      <c r="P1878" s="7" t="str">
        <f t="shared" si="144"/>
        <v/>
      </c>
      <c r="Q1878" s="7" t="str">
        <f t="shared" si="145"/>
        <v/>
      </c>
      <c r="R1878" s="8"/>
    </row>
    <row r="1879" spans="1:18" x14ac:dyDescent="0.3">
      <c r="A1879" s="8"/>
      <c r="B1879" s="8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7" t="str">
        <f t="shared" si="141"/>
        <v>~</v>
      </c>
      <c r="N1879" s="7" t="str">
        <f t="shared" si="142"/>
        <v/>
      </c>
      <c r="O1879" s="7" t="str">
        <f t="shared" si="143"/>
        <v/>
      </c>
      <c r="P1879" s="7" t="str">
        <f t="shared" si="144"/>
        <v/>
      </c>
      <c r="Q1879" s="7" t="str">
        <f t="shared" si="145"/>
        <v/>
      </c>
      <c r="R1879" s="8"/>
    </row>
    <row r="1880" spans="1:18" x14ac:dyDescent="0.3">
      <c r="A1880" s="8"/>
      <c r="B1880" s="8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7" t="str">
        <f t="shared" si="141"/>
        <v>~</v>
      </c>
      <c r="N1880" s="7" t="str">
        <f t="shared" si="142"/>
        <v/>
      </c>
      <c r="O1880" s="7" t="str">
        <f t="shared" si="143"/>
        <v/>
      </c>
      <c r="P1880" s="7" t="str">
        <f t="shared" si="144"/>
        <v/>
      </c>
      <c r="Q1880" s="7" t="str">
        <f t="shared" si="145"/>
        <v/>
      </c>
      <c r="R1880" s="8"/>
    </row>
    <row r="1881" spans="1:18" x14ac:dyDescent="0.3">
      <c r="A1881" s="8"/>
      <c r="B1881" s="8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7" t="str">
        <f t="shared" si="141"/>
        <v>~</v>
      </c>
      <c r="N1881" s="7" t="str">
        <f t="shared" si="142"/>
        <v/>
      </c>
      <c r="O1881" s="7" t="str">
        <f t="shared" si="143"/>
        <v/>
      </c>
      <c r="P1881" s="7" t="str">
        <f t="shared" si="144"/>
        <v/>
      </c>
      <c r="Q1881" s="7" t="str">
        <f t="shared" si="145"/>
        <v/>
      </c>
      <c r="R1881" s="8"/>
    </row>
    <row r="1882" spans="1:18" x14ac:dyDescent="0.3">
      <c r="A1882" s="8"/>
      <c r="B1882" s="8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7" t="str">
        <f t="shared" si="141"/>
        <v>~</v>
      </c>
      <c r="N1882" s="7" t="str">
        <f t="shared" si="142"/>
        <v/>
      </c>
      <c r="O1882" s="7" t="str">
        <f t="shared" si="143"/>
        <v/>
      </c>
      <c r="P1882" s="7" t="str">
        <f t="shared" si="144"/>
        <v/>
      </c>
      <c r="Q1882" s="7" t="str">
        <f t="shared" si="145"/>
        <v/>
      </c>
      <c r="R1882" s="8"/>
    </row>
    <row r="1883" spans="1:18" x14ac:dyDescent="0.3">
      <c r="A1883" s="8"/>
      <c r="B1883" s="8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7" t="str">
        <f t="shared" si="141"/>
        <v>~</v>
      </c>
      <c r="N1883" s="7" t="str">
        <f t="shared" si="142"/>
        <v/>
      </c>
      <c r="O1883" s="7" t="str">
        <f t="shared" si="143"/>
        <v/>
      </c>
      <c r="P1883" s="7" t="str">
        <f t="shared" si="144"/>
        <v/>
      </c>
      <c r="Q1883" s="7" t="str">
        <f t="shared" si="145"/>
        <v/>
      </c>
      <c r="R1883" s="8"/>
    </row>
    <row r="1884" spans="1:18" x14ac:dyDescent="0.3">
      <c r="A1884" s="8"/>
      <c r="B1884" s="8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7" t="str">
        <f t="shared" si="141"/>
        <v>~</v>
      </c>
      <c r="N1884" s="7" t="str">
        <f t="shared" si="142"/>
        <v/>
      </c>
      <c r="O1884" s="7" t="str">
        <f t="shared" si="143"/>
        <v/>
      </c>
      <c r="P1884" s="7" t="str">
        <f t="shared" si="144"/>
        <v/>
      </c>
      <c r="Q1884" s="7" t="str">
        <f t="shared" si="145"/>
        <v/>
      </c>
      <c r="R1884" s="8"/>
    </row>
    <row r="1885" spans="1:18" x14ac:dyDescent="0.3">
      <c r="A1885" s="8"/>
      <c r="B1885" s="8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7" t="str">
        <f t="shared" si="141"/>
        <v>~</v>
      </c>
      <c r="N1885" s="7" t="str">
        <f t="shared" si="142"/>
        <v/>
      </c>
      <c r="O1885" s="7" t="str">
        <f t="shared" si="143"/>
        <v/>
      </c>
      <c r="P1885" s="7" t="str">
        <f t="shared" si="144"/>
        <v/>
      </c>
      <c r="Q1885" s="7" t="str">
        <f t="shared" si="145"/>
        <v/>
      </c>
      <c r="R1885" s="8"/>
    </row>
    <row r="1886" spans="1:18" x14ac:dyDescent="0.3">
      <c r="A1886" s="8"/>
      <c r="B1886" s="8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7" t="str">
        <f t="shared" si="141"/>
        <v>~</v>
      </c>
      <c r="N1886" s="7" t="str">
        <f t="shared" si="142"/>
        <v/>
      </c>
      <c r="O1886" s="7" t="str">
        <f t="shared" si="143"/>
        <v/>
      </c>
      <c r="P1886" s="7" t="str">
        <f t="shared" si="144"/>
        <v/>
      </c>
      <c r="Q1886" s="7" t="str">
        <f t="shared" si="145"/>
        <v/>
      </c>
      <c r="R1886" s="8"/>
    </row>
    <row r="1887" spans="1:18" x14ac:dyDescent="0.3">
      <c r="A1887" s="8"/>
      <c r="B1887" s="8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7" t="str">
        <f t="shared" si="141"/>
        <v>~</v>
      </c>
      <c r="N1887" s="7" t="str">
        <f t="shared" si="142"/>
        <v/>
      </c>
      <c r="O1887" s="7" t="str">
        <f t="shared" si="143"/>
        <v/>
      </c>
      <c r="P1887" s="7" t="str">
        <f t="shared" si="144"/>
        <v/>
      </c>
      <c r="Q1887" s="7" t="str">
        <f t="shared" si="145"/>
        <v/>
      </c>
      <c r="R1887" s="8"/>
    </row>
    <row r="1888" spans="1:18" x14ac:dyDescent="0.3">
      <c r="A1888" s="8"/>
      <c r="B1888" s="8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7" t="str">
        <f t="shared" si="141"/>
        <v>~</v>
      </c>
      <c r="N1888" s="7" t="str">
        <f t="shared" si="142"/>
        <v/>
      </c>
      <c r="O1888" s="7" t="str">
        <f t="shared" si="143"/>
        <v/>
      </c>
      <c r="P1888" s="7" t="str">
        <f t="shared" si="144"/>
        <v/>
      </c>
      <c r="Q1888" s="7" t="str">
        <f t="shared" si="145"/>
        <v/>
      </c>
      <c r="R1888" s="8"/>
    </row>
    <row r="1889" spans="1:18" x14ac:dyDescent="0.3">
      <c r="A1889" s="8"/>
      <c r="B1889" s="8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7" t="str">
        <f t="shared" si="141"/>
        <v>~</v>
      </c>
      <c r="N1889" s="7" t="str">
        <f t="shared" si="142"/>
        <v/>
      </c>
      <c r="O1889" s="7" t="str">
        <f t="shared" si="143"/>
        <v/>
      </c>
      <c r="P1889" s="7" t="str">
        <f t="shared" si="144"/>
        <v/>
      </c>
      <c r="Q1889" s="7" t="str">
        <f t="shared" si="145"/>
        <v/>
      </c>
      <c r="R1889" s="8"/>
    </row>
    <row r="1890" spans="1:18" x14ac:dyDescent="0.3">
      <c r="A1890" s="8"/>
      <c r="B1890" s="8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7" t="str">
        <f t="shared" si="141"/>
        <v>~</v>
      </c>
      <c r="N1890" s="7" t="str">
        <f t="shared" si="142"/>
        <v/>
      </c>
      <c r="O1890" s="7" t="str">
        <f t="shared" si="143"/>
        <v/>
      </c>
      <c r="P1890" s="7" t="str">
        <f t="shared" si="144"/>
        <v/>
      </c>
      <c r="Q1890" s="7" t="str">
        <f t="shared" si="145"/>
        <v/>
      </c>
      <c r="R1890" s="8"/>
    </row>
    <row r="1891" spans="1:18" x14ac:dyDescent="0.3">
      <c r="A1891" s="8"/>
      <c r="B1891" s="8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7" t="str">
        <f t="shared" si="141"/>
        <v>~</v>
      </c>
      <c r="N1891" s="7" t="str">
        <f t="shared" si="142"/>
        <v/>
      </c>
      <c r="O1891" s="7" t="str">
        <f t="shared" si="143"/>
        <v/>
      </c>
      <c r="P1891" s="7" t="str">
        <f t="shared" si="144"/>
        <v/>
      </c>
      <c r="Q1891" s="7" t="str">
        <f t="shared" si="145"/>
        <v/>
      </c>
      <c r="R1891" s="8"/>
    </row>
    <row r="1892" spans="1:18" x14ac:dyDescent="0.3">
      <c r="A1892" s="8"/>
      <c r="B1892" s="8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7" t="str">
        <f t="shared" si="141"/>
        <v>~</v>
      </c>
      <c r="N1892" s="7" t="str">
        <f t="shared" si="142"/>
        <v/>
      </c>
      <c r="O1892" s="7" t="str">
        <f t="shared" si="143"/>
        <v/>
      </c>
      <c r="P1892" s="7" t="str">
        <f t="shared" si="144"/>
        <v/>
      </c>
      <c r="Q1892" s="7" t="str">
        <f t="shared" si="145"/>
        <v/>
      </c>
      <c r="R1892" s="8"/>
    </row>
    <row r="1893" spans="1:18" x14ac:dyDescent="0.3">
      <c r="A1893" s="8"/>
      <c r="B1893" s="8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7" t="str">
        <f t="shared" si="141"/>
        <v>~</v>
      </c>
      <c r="N1893" s="7" t="str">
        <f t="shared" si="142"/>
        <v/>
      </c>
      <c r="O1893" s="7" t="str">
        <f t="shared" si="143"/>
        <v/>
      </c>
      <c r="P1893" s="7" t="str">
        <f t="shared" si="144"/>
        <v/>
      </c>
      <c r="Q1893" s="7" t="str">
        <f t="shared" si="145"/>
        <v/>
      </c>
      <c r="R1893" s="8"/>
    </row>
    <row r="1894" spans="1:18" x14ac:dyDescent="0.3">
      <c r="A1894" s="8"/>
      <c r="B1894" s="8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7" t="str">
        <f t="shared" si="141"/>
        <v>~</v>
      </c>
      <c r="N1894" s="7" t="str">
        <f t="shared" si="142"/>
        <v/>
      </c>
      <c r="O1894" s="7" t="str">
        <f t="shared" si="143"/>
        <v/>
      </c>
      <c r="P1894" s="7" t="str">
        <f t="shared" si="144"/>
        <v/>
      </c>
      <c r="Q1894" s="7" t="str">
        <f t="shared" si="145"/>
        <v/>
      </c>
      <c r="R1894" s="8"/>
    </row>
    <row r="1895" spans="1:18" x14ac:dyDescent="0.3">
      <c r="A1895" s="8"/>
      <c r="B1895" s="8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7" t="str">
        <f t="shared" si="141"/>
        <v>~</v>
      </c>
      <c r="N1895" s="7" t="str">
        <f t="shared" si="142"/>
        <v/>
      </c>
      <c r="O1895" s="7" t="str">
        <f t="shared" si="143"/>
        <v/>
      </c>
      <c r="P1895" s="7" t="str">
        <f t="shared" si="144"/>
        <v/>
      </c>
      <c r="Q1895" s="7" t="str">
        <f t="shared" si="145"/>
        <v/>
      </c>
      <c r="R1895" s="8"/>
    </row>
    <row r="1896" spans="1:18" x14ac:dyDescent="0.3">
      <c r="A1896" s="8"/>
      <c r="B1896" s="8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7" t="str">
        <f t="shared" si="141"/>
        <v>~</v>
      </c>
      <c r="N1896" s="7" t="str">
        <f t="shared" si="142"/>
        <v/>
      </c>
      <c r="O1896" s="7" t="str">
        <f t="shared" si="143"/>
        <v/>
      </c>
      <c r="P1896" s="7" t="str">
        <f t="shared" si="144"/>
        <v/>
      </c>
      <c r="Q1896" s="7" t="str">
        <f t="shared" si="145"/>
        <v/>
      </c>
      <c r="R1896" s="8"/>
    </row>
    <row r="1897" spans="1:18" x14ac:dyDescent="0.3">
      <c r="A1897" s="8"/>
      <c r="B1897" s="8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7" t="str">
        <f t="shared" si="141"/>
        <v>~</v>
      </c>
      <c r="N1897" s="7" t="str">
        <f t="shared" si="142"/>
        <v/>
      </c>
      <c r="O1897" s="7" t="str">
        <f t="shared" si="143"/>
        <v/>
      </c>
      <c r="P1897" s="7" t="str">
        <f t="shared" si="144"/>
        <v/>
      </c>
      <c r="Q1897" s="7" t="str">
        <f t="shared" si="145"/>
        <v/>
      </c>
      <c r="R1897" s="8"/>
    </row>
    <row r="1898" spans="1:18" x14ac:dyDescent="0.3">
      <c r="A1898" s="8"/>
      <c r="B1898" s="8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7" t="str">
        <f t="shared" si="141"/>
        <v>~</v>
      </c>
      <c r="N1898" s="7" t="str">
        <f t="shared" si="142"/>
        <v/>
      </c>
      <c r="O1898" s="7" t="str">
        <f t="shared" si="143"/>
        <v/>
      </c>
      <c r="P1898" s="7" t="str">
        <f t="shared" si="144"/>
        <v/>
      </c>
      <c r="Q1898" s="7" t="str">
        <f t="shared" si="145"/>
        <v/>
      </c>
      <c r="R1898" s="8"/>
    </row>
    <row r="1899" spans="1:18" x14ac:dyDescent="0.3">
      <c r="A1899" s="8"/>
      <c r="B1899" s="8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7" t="str">
        <f t="shared" si="141"/>
        <v>~</v>
      </c>
      <c r="N1899" s="7" t="str">
        <f t="shared" si="142"/>
        <v/>
      </c>
      <c r="O1899" s="7" t="str">
        <f t="shared" si="143"/>
        <v/>
      </c>
      <c r="P1899" s="7" t="str">
        <f t="shared" si="144"/>
        <v/>
      </c>
      <c r="Q1899" s="7" t="str">
        <f t="shared" si="145"/>
        <v/>
      </c>
      <c r="R1899" s="8"/>
    </row>
    <row r="1900" spans="1:18" x14ac:dyDescent="0.3">
      <c r="A1900" s="8"/>
      <c r="B1900" s="8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7" t="str">
        <f t="shared" si="141"/>
        <v>~</v>
      </c>
      <c r="N1900" s="7" t="str">
        <f t="shared" si="142"/>
        <v/>
      </c>
      <c r="O1900" s="7" t="str">
        <f t="shared" si="143"/>
        <v/>
      </c>
      <c r="P1900" s="7" t="str">
        <f t="shared" si="144"/>
        <v/>
      </c>
      <c r="Q1900" s="7" t="str">
        <f t="shared" si="145"/>
        <v/>
      </c>
      <c r="R1900" s="8"/>
    </row>
    <row r="1901" spans="1:18" x14ac:dyDescent="0.3">
      <c r="A1901" s="8"/>
      <c r="B1901" s="8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7" t="str">
        <f t="shared" si="141"/>
        <v>~</v>
      </c>
      <c r="N1901" s="7" t="str">
        <f t="shared" si="142"/>
        <v/>
      </c>
      <c r="O1901" s="7" t="str">
        <f t="shared" si="143"/>
        <v/>
      </c>
      <c r="P1901" s="7" t="str">
        <f t="shared" si="144"/>
        <v/>
      </c>
      <c r="Q1901" s="7" t="str">
        <f t="shared" si="145"/>
        <v/>
      </c>
      <c r="R1901" s="8"/>
    </row>
    <row r="1902" spans="1:18" x14ac:dyDescent="0.3">
      <c r="A1902" s="8"/>
      <c r="B1902" s="8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7" t="str">
        <f t="shared" si="141"/>
        <v>~</v>
      </c>
      <c r="N1902" s="7" t="str">
        <f t="shared" si="142"/>
        <v/>
      </c>
      <c r="O1902" s="7" t="str">
        <f t="shared" si="143"/>
        <v/>
      </c>
      <c r="P1902" s="7" t="str">
        <f t="shared" si="144"/>
        <v/>
      </c>
      <c r="Q1902" s="7" t="str">
        <f t="shared" si="145"/>
        <v/>
      </c>
      <c r="R1902" s="8"/>
    </row>
    <row r="1903" spans="1:18" x14ac:dyDescent="0.3">
      <c r="A1903" s="8"/>
      <c r="B1903" s="8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7" t="str">
        <f t="shared" si="141"/>
        <v>~</v>
      </c>
      <c r="N1903" s="7" t="str">
        <f t="shared" si="142"/>
        <v/>
      </c>
      <c r="O1903" s="7" t="str">
        <f t="shared" si="143"/>
        <v/>
      </c>
      <c r="P1903" s="7" t="str">
        <f t="shared" si="144"/>
        <v/>
      </c>
      <c r="Q1903" s="7" t="str">
        <f t="shared" si="145"/>
        <v/>
      </c>
      <c r="R1903" s="8"/>
    </row>
    <row r="1904" spans="1:18" x14ac:dyDescent="0.3">
      <c r="A1904" s="8"/>
      <c r="B1904" s="8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7" t="str">
        <f t="shared" si="141"/>
        <v>~</v>
      </c>
      <c r="N1904" s="7" t="str">
        <f t="shared" si="142"/>
        <v/>
      </c>
      <c r="O1904" s="7" t="str">
        <f t="shared" si="143"/>
        <v/>
      </c>
      <c r="P1904" s="7" t="str">
        <f t="shared" si="144"/>
        <v/>
      </c>
      <c r="Q1904" s="7" t="str">
        <f t="shared" si="145"/>
        <v/>
      </c>
      <c r="R1904" s="8"/>
    </row>
    <row r="1905" spans="1:18" x14ac:dyDescent="0.3">
      <c r="A1905" s="8"/>
      <c r="B1905" s="8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7" t="str">
        <f t="shared" si="141"/>
        <v>~</v>
      </c>
      <c r="N1905" s="7" t="str">
        <f t="shared" si="142"/>
        <v/>
      </c>
      <c r="O1905" s="7" t="str">
        <f t="shared" si="143"/>
        <v/>
      </c>
      <c r="P1905" s="7" t="str">
        <f t="shared" si="144"/>
        <v/>
      </c>
      <c r="Q1905" s="7" t="str">
        <f t="shared" si="145"/>
        <v/>
      </c>
      <c r="R1905" s="8"/>
    </row>
    <row r="1906" spans="1:18" x14ac:dyDescent="0.3">
      <c r="A1906" s="8"/>
      <c r="B1906" s="8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7" t="str">
        <f t="shared" si="141"/>
        <v>~</v>
      </c>
      <c r="N1906" s="7" t="str">
        <f t="shared" si="142"/>
        <v/>
      </c>
      <c r="O1906" s="7" t="str">
        <f t="shared" si="143"/>
        <v/>
      </c>
      <c r="P1906" s="7" t="str">
        <f t="shared" si="144"/>
        <v/>
      </c>
      <c r="Q1906" s="7" t="str">
        <f t="shared" si="145"/>
        <v/>
      </c>
      <c r="R1906" s="8"/>
    </row>
    <row r="1907" spans="1:18" x14ac:dyDescent="0.3">
      <c r="A1907" s="8"/>
      <c r="B1907" s="8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7" t="str">
        <f t="shared" si="141"/>
        <v>~</v>
      </c>
      <c r="N1907" s="7" t="str">
        <f t="shared" si="142"/>
        <v/>
      </c>
      <c r="O1907" s="7" t="str">
        <f t="shared" si="143"/>
        <v/>
      </c>
      <c r="P1907" s="7" t="str">
        <f t="shared" si="144"/>
        <v/>
      </c>
      <c r="Q1907" s="7" t="str">
        <f t="shared" si="145"/>
        <v/>
      </c>
      <c r="R1907" s="8"/>
    </row>
    <row r="1908" spans="1:18" x14ac:dyDescent="0.3">
      <c r="A1908" s="8"/>
      <c r="B1908" s="8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7" t="str">
        <f t="shared" si="141"/>
        <v>~</v>
      </c>
      <c r="N1908" s="7" t="str">
        <f t="shared" si="142"/>
        <v/>
      </c>
      <c r="O1908" s="7" t="str">
        <f t="shared" si="143"/>
        <v/>
      </c>
      <c r="P1908" s="7" t="str">
        <f t="shared" si="144"/>
        <v/>
      </c>
      <c r="Q1908" s="7" t="str">
        <f t="shared" si="145"/>
        <v/>
      </c>
      <c r="R1908" s="8"/>
    </row>
    <row r="1909" spans="1:18" x14ac:dyDescent="0.3">
      <c r="A1909" s="8"/>
      <c r="B1909" s="8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7" t="str">
        <f t="shared" si="141"/>
        <v>~</v>
      </c>
      <c r="N1909" s="7" t="str">
        <f t="shared" si="142"/>
        <v/>
      </c>
      <c r="O1909" s="7" t="str">
        <f t="shared" si="143"/>
        <v/>
      </c>
      <c r="P1909" s="7" t="str">
        <f t="shared" si="144"/>
        <v/>
      </c>
      <c r="Q1909" s="7" t="str">
        <f t="shared" si="145"/>
        <v/>
      </c>
      <c r="R1909" s="8"/>
    </row>
    <row r="1910" spans="1:18" x14ac:dyDescent="0.3">
      <c r="A1910" s="8"/>
      <c r="B1910" s="8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7" t="str">
        <f t="shared" si="141"/>
        <v>~</v>
      </c>
      <c r="N1910" s="7" t="str">
        <f t="shared" si="142"/>
        <v/>
      </c>
      <c r="O1910" s="7" t="str">
        <f t="shared" si="143"/>
        <v/>
      </c>
      <c r="P1910" s="7" t="str">
        <f t="shared" si="144"/>
        <v/>
      </c>
      <c r="Q1910" s="7" t="str">
        <f t="shared" si="145"/>
        <v/>
      </c>
      <c r="R1910" s="8"/>
    </row>
    <row r="1911" spans="1:18" x14ac:dyDescent="0.3">
      <c r="A1911" s="8"/>
      <c r="B1911" s="8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7" t="str">
        <f t="shared" si="141"/>
        <v>~</v>
      </c>
      <c r="N1911" s="7" t="str">
        <f t="shared" si="142"/>
        <v/>
      </c>
      <c r="O1911" s="7" t="str">
        <f t="shared" si="143"/>
        <v/>
      </c>
      <c r="P1911" s="7" t="str">
        <f t="shared" si="144"/>
        <v/>
      </c>
      <c r="Q1911" s="7" t="str">
        <f t="shared" si="145"/>
        <v/>
      </c>
      <c r="R1911" s="8"/>
    </row>
    <row r="1912" spans="1:18" x14ac:dyDescent="0.3">
      <c r="A1912" s="8"/>
      <c r="B1912" s="8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7" t="str">
        <f t="shared" si="141"/>
        <v>~</v>
      </c>
      <c r="N1912" s="7" t="str">
        <f t="shared" si="142"/>
        <v/>
      </c>
      <c r="O1912" s="7" t="str">
        <f t="shared" si="143"/>
        <v/>
      </c>
      <c r="P1912" s="7" t="str">
        <f t="shared" si="144"/>
        <v/>
      </c>
      <c r="Q1912" s="7" t="str">
        <f t="shared" si="145"/>
        <v/>
      </c>
      <c r="R1912" s="8"/>
    </row>
    <row r="1913" spans="1:18" x14ac:dyDescent="0.3">
      <c r="A1913" s="8"/>
      <c r="B1913" s="8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7" t="str">
        <f t="shared" si="141"/>
        <v>~</v>
      </c>
      <c r="N1913" s="7" t="str">
        <f t="shared" si="142"/>
        <v/>
      </c>
      <c r="O1913" s="7" t="str">
        <f t="shared" si="143"/>
        <v/>
      </c>
      <c r="P1913" s="7" t="str">
        <f t="shared" si="144"/>
        <v/>
      </c>
      <c r="Q1913" s="7" t="str">
        <f t="shared" si="145"/>
        <v/>
      </c>
      <c r="R1913" s="8"/>
    </row>
    <row r="1914" spans="1:18" x14ac:dyDescent="0.3">
      <c r="A1914" s="8"/>
      <c r="B1914" s="8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7" t="str">
        <f t="shared" si="141"/>
        <v>~</v>
      </c>
      <c r="N1914" s="7" t="str">
        <f t="shared" si="142"/>
        <v/>
      </c>
      <c r="O1914" s="7" t="str">
        <f t="shared" si="143"/>
        <v/>
      </c>
      <c r="P1914" s="7" t="str">
        <f t="shared" si="144"/>
        <v/>
      </c>
      <c r="Q1914" s="7" t="str">
        <f t="shared" si="145"/>
        <v/>
      </c>
      <c r="R1914" s="8"/>
    </row>
    <row r="1915" spans="1:18" x14ac:dyDescent="0.3">
      <c r="A1915" s="8"/>
      <c r="B1915" s="8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7" t="str">
        <f t="shared" si="141"/>
        <v>~</v>
      </c>
      <c r="N1915" s="7" t="str">
        <f t="shared" si="142"/>
        <v/>
      </c>
      <c r="O1915" s="7" t="str">
        <f t="shared" si="143"/>
        <v/>
      </c>
      <c r="P1915" s="7" t="str">
        <f t="shared" si="144"/>
        <v/>
      </c>
      <c r="Q1915" s="7" t="str">
        <f t="shared" si="145"/>
        <v/>
      </c>
      <c r="R1915" s="8"/>
    </row>
    <row r="1916" spans="1:18" x14ac:dyDescent="0.3">
      <c r="A1916" s="8"/>
      <c r="B1916" s="8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7" t="str">
        <f t="shared" si="141"/>
        <v>~</v>
      </c>
      <c r="N1916" s="7" t="str">
        <f t="shared" si="142"/>
        <v/>
      </c>
      <c r="O1916" s="7" t="str">
        <f t="shared" si="143"/>
        <v/>
      </c>
      <c r="P1916" s="7" t="str">
        <f t="shared" si="144"/>
        <v/>
      </c>
      <c r="Q1916" s="7" t="str">
        <f t="shared" si="145"/>
        <v/>
      </c>
      <c r="R1916" s="8"/>
    </row>
    <row r="1917" spans="1:18" x14ac:dyDescent="0.3">
      <c r="A1917" s="8"/>
      <c r="B1917" s="8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7" t="str">
        <f t="shared" si="141"/>
        <v>~</v>
      </c>
      <c r="N1917" s="7" t="str">
        <f t="shared" si="142"/>
        <v/>
      </c>
      <c r="O1917" s="7" t="str">
        <f t="shared" si="143"/>
        <v/>
      </c>
      <c r="P1917" s="7" t="str">
        <f t="shared" si="144"/>
        <v/>
      </c>
      <c r="Q1917" s="7" t="str">
        <f t="shared" si="145"/>
        <v/>
      </c>
      <c r="R1917" s="8"/>
    </row>
    <row r="1918" spans="1:18" x14ac:dyDescent="0.3">
      <c r="A1918" s="8"/>
      <c r="B1918" s="8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7" t="str">
        <f t="shared" si="141"/>
        <v>~</v>
      </c>
      <c r="N1918" s="7" t="str">
        <f t="shared" si="142"/>
        <v/>
      </c>
      <c r="O1918" s="7" t="str">
        <f t="shared" si="143"/>
        <v/>
      </c>
      <c r="P1918" s="7" t="str">
        <f t="shared" si="144"/>
        <v/>
      </c>
      <c r="Q1918" s="7" t="str">
        <f t="shared" si="145"/>
        <v/>
      </c>
      <c r="R1918" s="8"/>
    </row>
    <row r="1919" spans="1:18" x14ac:dyDescent="0.3">
      <c r="A1919" s="8"/>
      <c r="B1919" s="8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7" t="str">
        <f t="shared" si="141"/>
        <v>~</v>
      </c>
      <c r="N1919" s="7" t="str">
        <f t="shared" si="142"/>
        <v/>
      </c>
      <c r="O1919" s="7" t="str">
        <f t="shared" si="143"/>
        <v/>
      </c>
      <c r="P1919" s="7" t="str">
        <f t="shared" si="144"/>
        <v/>
      </c>
      <c r="Q1919" s="7" t="str">
        <f t="shared" si="145"/>
        <v/>
      </c>
      <c r="R1919" s="8"/>
    </row>
    <row r="1920" spans="1:18" x14ac:dyDescent="0.3">
      <c r="A1920" s="8"/>
      <c r="B1920" s="8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7" t="str">
        <f t="shared" si="141"/>
        <v>~</v>
      </c>
      <c r="N1920" s="7" t="str">
        <f t="shared" si="142"/>
        <v/>
      </c>
      <c r="O1920" s="7" t="str">
        <f t="shared" si="143"/>
        <v/>
      </c>
      <c r="P1920" s="7" t="str">
        <f t="shared" si="144"/>
        <v/>
      </c>
      <c r="Q1920" s="7" t="str">
        <f t="shared" si="145"/>
        <v/>
      </c>
      <c r="R1920" s="8"/>
    </row>
    <row r="1921" spans="1:18" x14ac:dyDescent="0.3">
      <c r="A1921" s="8"/>
      <c r="B1921" s="8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7" t="str">
        <f t="shared" ref="M1921:M1984" si="146">IF(ISBLANK(E1921),CONCATENATE(IF(ISBLANK(D1921),CONCATENATE("~",C1921),CONCATENATE("=",C1921))),CONCATENATE(CONCATENATE(IF(ISBLANK(D1921),CONCATENATE("~",C1921),CONCATENATE("=",C1921))),", "))</f>
        <v>~</v>
      </c>
      <c r="N1921" s="7" t="str">
        <f t="shared" ref="N1921:N1984" si="147">IF(ISBLANK(G1921),IF(ISBLANK(E1921),"",CONCATENATE(IF(ISBLANK(F1921),CONCATENATE("~",E1921),CONCATENATE("=",E1921)))),CONCATENATE(IF(ISBLANK(E1921),"",CONCATENATE(IF(ISBLANK(F1921),CONCATENATE("~",E1921),CONCATENATE("=",E1921)))),", "))</f>
        <v/>
      </c>
      <c r="O1921" s="7" t="str">
        <f t="shared" ref="O1921:O1984" si="148">IF(ISBLANK(I1921),IF(ISBLANK(G1921),"",CONCATENATE(IF(ISBLANK(H1921),CONCATENATE("~",G1921),CONCATENATE("=",G1921)))),CONCATENATE(IF(ISBLANK(G1921),"",CONCATENATE(IF(ISBLANK(H1921),CONCATENATE("~",G1921),CONCATENATE("=",G1921)))),", "))</f>
        <v/>
      </c>
      <c r="P1921" s="7" t="str">
        <f t="shared" ref="P1921:P1984" si="149">IF(ISBLANK(K1921),IF(ISBLANK(I1921),"",CONCATENATE(IF(ISBLANK(J1921),CONCATENATE("~",I1921),CONCATENATE("=",I1921)))),CONCATENATE(IF(ISBLANK(I1921),"",CONCATENATE(IF(ISBLANK(J1921),CONCATENATE("~",I1921),CONCATENATE("=",I1921)))),", "))</f>
        <v/>
      </c>
      <c r="Q1921" s="7" t="str">
        <f t="shared" ref="Q1921:Q1984" si="150">IF(ISBLANK(K1921),"",CONCATENATE(IF(ISBLANK(L1921),CONCATENATE("~",K1921),CONCATENATE("=",K1921))))</f>
        <v/>
      </c>
      <c r="R1921" s="8"/>
    </row>
    <row r="1922" spans="1:18" x14ac:dyDescent="0.3">
      <c r="A1922" s="8"/>
      <c r="B1922" s="8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7" t="str">
        <f t="shared" si="146"/>
        <v>~</v>
      </c>
      <c r="N1922" s="7" t="str">
        <f t="shared" si="147"/>
        <v/>
      </c>
      <c r="O1922" s="7" t="str">
        <f t="shared" si="148"/>
        <v/>
      </c>
      <c r="P1922" s="7" t="str">
        <f t="shared" si="149"/>
        <v/>
      </c>
      <c r="Q1922" s="7" t="str">
        <f t="shared" si="150"/>
        <v/>
      </c>
      <c r="R1922" s="8"/>
    </row>
    <row r="1923" spans="1:18" x14ac:dyDescent="0.3">
      <c r="A1923" s="8"/>
      <c r="B1923" s="8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7" t="str">
        <f t="shared" si="146"/>
        <v>~</v>
      </c>
      <c r="N1923" s="7" t="str">
        <f t="shared" si="147"/>
        <v/>
      </c>
      <c r="O1923" s="7" t="str">
        <f t="shared" si="148"/>
        <v/>
      </c>
      <c r="P1923" s="7" t="str">
        <f t="shared" si="149"/>
        <v/>
      </c>
      <c r="Q1923" s="7" t="str">
        <f t="shared" si="150"/>
        <v/>
      </c>
      <c r="R1923" s="8"/>
    </row>
    <row r="1924" spans="1:18" x14ac:dyDescent="0.3">
      <c r="A1924" s="8"/>
      <c r="B1924" s="8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7" t="str">
        <f t="shared" si="146"/>
        <v>~</v>
      </c>
      <c r="N1924" s="7" t="str">
        <f t="shared" si="147"/>
        <v/>
      </c>
      <c r="O1924" s="7" t="str">
        <f t="shared" si="148"/>
        <v/>
      </c>
      <c r="P1924" s="7" t="str">
        <f t="shared" si="149"/>
        <v/>
      </c>
      <c r="Q1924" s="7" t="str">
        <f t="shared" si="150"/>
        <v/>
      </c>
      <c r="R1924" s="8"/>
    </row>
    <row r="1925" spans="1:18" x14ac:dyDescent="0.3">
      <c r="A1925" s="8"/>
      <c r="B1925" s="8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7" t="str">
        <f t="shared" si="146"/>
        <v>~</v>
      </c>
      <c r="N1925" s="7" t="str">
        <f t="shared" si="147"/>
        <v/>
      </c>
      <c r="O1925" s="7" t="str">
        <f t="shared" si="148"/>
        <v/>
      </c>
      <c r="P1925" s="7" t="str">
        <f t="shared" si="149"/>
        <v/>
      </c>
      <c r="Q1925" s="7" t="str">
        <f t="shared" si="150"/>
        <v/>
      </c>
      <c r="R1925" s="8"/>
    </row>
    <row r="1926" spans="1:18" x14ac:dyDescent="0.3">
      <c r="A1926" s="8"/>
      <c r="B1926" s="8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7" t="str">
        <f t="shared" si="146"/>
        <v>~</v>
      </c>
      <c r="N1926" s="7" t="str">
        <f t="shared" si="147"/>
        <v/>
      </c>
      <c r="O1926" s="7" t="str">
        <f t="shared" si="148"/>
        <v/>
      </c>
      <c r="P1926" s="7" t="str">
        <f t="shared" si="149"/>
        <v/>
      </c>
      <c r="Q1926" s="7" t="str">
        <f t="shared" si="150"/>
        <v/>
      </c>
      <c r="R1926" s="8"/>
    </row>
    <row r="1927" spans="1:18" x14ac:dyDescent="0.3">
      <c r="A1927" s="8"/>
      <c r="B1927" s="8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7" t="str">
        <f t="shared" si="146"/>
        <v>~</v>
      </c>
      <c r="N1927" s="7" t="str">
        <f t="shared" si="147"/>
        <v/>
      </c>
      <c r="O1927" s="7" t="str">
        <f t="shared" si="148"/>
        <v/>
      </c>
      <c r="P1927" s="7" t="str">
        <f t="shared" si="149"/>
        <v/>
      </c>
      <c r="Q1927" s="7" t="str">
        <f t="shared" si="150"/>
        <v/>
      </c>
      <c r="R1927" s="8"/>
    </row>
    <row r="1928" spans="1:18" x14ac:dyDescent="0.3">
      <c r="A1928" s="8"/>
      <c r="B1928" s="8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7" t="str">
        <f t="shared" si="146"/>
        <v>~</v>
      </c>
      <c r="N1928" s="7" t="str">
        <f t="shared" si="147"/>
        <v/>
      </c>
      <c r="O1928" s="7" t="str">
        <f t="shared" si="148"/>
        <v/>
      </c>
      <c r="P1928" s="7" t="str">
        <f t="shared" si="149"/>
        <v/>
      </c>
      <c r="Q1928" s="7" t="str">
        <f t="shared" si="150"/>
        <v/>
      </c>
      <c r="R1928" s="8"/>
    </row>
    <row r="1929" spans="1:18" x14ac:dyDescent="0.3">
      <c r="A1929" s="8"/>
      <c r="B1929" s="8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7" t="str">
        <f t="shared" si="146"/>
        <v>~</v>
      </c>
      <c r="N1929" s="7" t="str">
        <f t="shared" si="147"/>
        <v/>
      </c>
      <c r="O1929" s="7" t="str">
        <f t="shared" si="148"/>
        <v/>
      </c>
      <c r="P1929" s="7" t="str">
        <f t="shared" si="149"/>
        <v/>
      </c>
      <c r="Q1929" s="7" t="str">
        <f t="shared" si="150"/>
        <v/>
      </c>
      <c r="R1929" s="8"/>
    </row>
    <row r="1930" spans="1:18" x14ac:dyDescent="0.3">
      <c r="A1930" s="8"/>
      <c r="B1930" s="8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7" t="str">
        <f t="shared" si="146"/>
        <v>~</v>
      </c>
      <c r="N1930" s="7" t="str">
        <f t="shared" si="147"/>
        <v/>
      </c>
      <c r="O1930" s="7" t="str">
        <f t="shared" si="148"/>
        <v/>
      </c>
      <c r="P1930" s="7" t="str">
        <f t="shared" si="149"/>
        <v/>
      </c>
      <c r="Q1930" s="7" t="str">
        <f t="shared" si="150"/>
        <v/>
      </c>
      <c r="R1930" s="8"/>
    </row>
    <row r="1931" spans="1:18" x14ac:dyDescent="0.3">
      <c r="A1931" s="8"/>
      <c r="B1931" s="8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7" t="str">
        <f t="shared" si="146"/>
        <v>~</v>
      </c>
      <c r="N1931" s="7" t="str">
        <f t="shared" si="147"/>
        <v/>
      </c>
      <c r="O1931" s="7" t="str">
        <f t="shared" si="148"/>
        <v/>
      </c>
      <c r="P1931" s="7" t="str">
        <f t="shared" si="149"/>
        <v/>
      </c>
      <c r="Q1931" s="7" t="str">
        <f t="shared" si="150"/>
        <v/>
      </c>
      <c r="R1931" s="8"/>
    </row>
    <row r="1932" spans="1:18" x14ac:dyDescent="0.3">
      <c r="A1932" s="8"/>
      <c r="B1932" s="8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7" t="str">
        <f t="shared" si="146"/>
        <v>~</v>
      </c>
      <c r="N1932" s="7" t="str">
        <f t="shared" si="147"/>
        <v/>
      </c>
      <c r="O1932" s="7" t="str">
        <f t="shared" si="148"/>
        <v/>
      </c>
      <c r="P1932" s="7" t="str">
        <f t="shared" si="149"/>
        <v/>
      </c>
      <c r="Q1932" s="7" t="str">
        <f t="shared" si="150"/>
        <v/>
      </c>
      <c r="R1932" s="8"/>
    </row>
    <row r="1933" spans="1:18" x14ac:dyDescent="0.3">
      <c r="A1933" s="8"/>
      <c r="B1933" s="8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7" t="str">
        <f t="shared" si="146"/>
        <v>~</v>
      </c>
      <c r="N1933" s="7" t="str">
        <f t="shared" si="147"/>
        <v/>
      </c>
      <c r="O1933" s="7" t="str">
        <f t="shared" si="148"/>
        <v/>
      </c>
      <c r="P1933" s="7" t="str">
        <f t="shared" si="149"/>
        <v/>
      </c>
      <c r="Q1933" s="7" t="str">
        <f t="shared" si="150"/>
        <v/>
      </c>
      <c r="R1933" s="8"/>
    </row>
    <row r="1934" spans="1:18" x14ac:dyDescent="0.3">
      <c r="A1934" s="8"/>
      <c r="B1934" s="8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7" t="str">
        <f t="shared" si="146"/>
        <v>~</v>
      </c>
      <c r="N1934" s="7" t="str">
        <f t="shared" si="147"/>
        <v/>
      </c>
      <c r="O1934" s="7" t="str">
        <f t="shared" si="148"/>
        <v/>
      </c>
      <c r="P1934" s="7" t="str">
        <f t="shared" si="149"/>
        <v/>
      </c>
      <c r="Q1934" s="7" t="str">
        <f t="shared" si="150"/>
        <v/>
      </c>
      <c r="R1934" s="8"/>
    </row>
    <row r="1935" spans="1:18" x14ac:dyDescent="0.3">
      <c r="A1935" s="8"/>
      <c r="B1935" s="8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7" t="str">
        <f t="shared" si="146"/>
        <v>~</v>
      </c>
      <c r="N1935" s="7" t="str">
        <f t="shared" si="147"/>
        <v/>
      </c>
      <c r="O1935" s="7" t="str">
        <f t="shared" si="148"/>
        <v/>
      </c>
      <c r="P1935" s="7" t="str">
        <f t="shared" si="149"/>
        <v/>
      </c>
      <c r="Q1935" s="7" t="str">
        <f t="shared" si="150"/>
        <v/>
      </c>
      <c r="R1935" s="8"/>
    </row>
    <row r="1936" spans="1:18" x14ac:dyDescent="0.3">
      <c r="A1936" s="8"/>
      <c r="B1936" s="8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7" t="str">
        <f t="shared" si="146"/>
        <v>~</v>
      </c>
      <c r="N1936" s="7" t="str">
        <f t="shared" si="147"/>
        <v/>
      </c>
      <c r="O1936" s="7" t="str">
        <f t="shared" si="148"/>
        <v/>
      </c>
      <c r="P1936" s="7" t="str">
        <f t="shared" si="149"/>
        <v/>
      </c>
      <c r="Q1936" s="7" t="str">
        <f t="shared" si="150"/>
        <v/>
      </c>
      <c r="R1936" s="8"/>
    </row>
    <row r="1937" spans="1:18" x14ac:dyDescent="0.3">
      <c r="A1937" s="8"/>
      <c r="B1937" s="8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7" t="str">
        <f t="shared" si="146"/>
        <v>~</v>
      </c>
      <c r="N1937" s="7" t="str">
        <f t="shared" si="147"/>
        <v/>
      </c>
      <c r="O1937" s="7" t="str">
        <f t="shared" si="148"/>
        <v/>
      </c>
      <c r="P1937" s="7" t="str">
        <f t="shared" si="149"/>
        <v/>
      </c>
      <c r="Q1937" s="7" t="str">
        <f t="shared" si="150"/>
        <v/>
      </c>
      <c r="R1937" s="8"/>
    </row>
    <row r="1938" spans="1:18" x14ac:dyDescent="0.3">
      <c r="A1938" s="8"/>
      <c r="B1938" s="8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7" t="str">
        <f t="shared" si="146"/>
        <v>~</v>
      </c>
      <c r="N1938" s="7" t="str">
        <f t="shared" si="147"/>
        <v/>
      </c>
      <c r="O1938" s="7" t="str">
        <f t="shared" si="148"/>
        <v/>
      </c>
      <c r="P1938" s="7" t="str">
        <f t="shared" si="149"/>
        <v/>
      </c>
      <c r="Q1938" s="7" t="str">
        <f t="shared" si="150"/>
        <v/>
      </c>
      <c r="R1938" s="8"/>
    </row>
    <row r="1939" spans="1:18" x14ac:dyDescent="0.3">
      <c r="A1939" s="8"/>
      <c r="B1939" s="8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7" t="str">
        <f t="shared" si="146"/>
        <v>~</v>
      </c>
      <c r="N1939" s="7" t="str">
        <f t="shared" si="147"/>
        <v/>
      </c>
      <c r="O1939" s="7" t="str">
        <f t="shared" si="148"/>
        <v/>
      </c>
      <c r="P1939" s="7" t="str">
        <f t="shared" si="149"/>
        <v/>
      </c>
      <c r="Q1939" s="7" t="str">
        <f t="shared" si="150"/>
        <v/>
      </c>
      <c r="R1939" s="8"/>
    </row>
    <row r="1940" spans="1:18" x14ac:dyDescent="0.3">
      <c r="A1940" s="8"/>
      <c r="B1940" s="8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7" t="str">
        <f t="shared" si="146"/>
        <v>~</v>
      </c>
      <c r="N1940" s="7" t="str">
        <f t="shared" si="147"/>
        <v/>
      </c>
      <c r="O1940" s="7" t="str">
        <f t="shared" si="148"/>
        <v/>
      </c>
      <c r="P1940" s="7" t="str">
        <f t="shared" si="149"/>
        <v/>
      </c>
      <c r="Q1940" s="7" t="str">
        <f t="shared" si="150"/>
        <v/>
      </c>
      <c r="R1940" s="8"/>
    </row>
    <row r="1941" spans="1:18" x14ac:dyDescent="0.3">
      <c r="A1941" s="8"/>
      <c r="B1941" s="8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7" t="str">
        <f t="shared" si="146"/>
        <v>~</v>
      </c>
      <c r="N1941" s="7" t="str">
        <f t="shared" si="147"/>
        <v/>
      </c>
      <c r="O1941" s="7" t="str">
        <f t="shared" si="148"/>
        <v/>
      </c>
      <c r="P1941" s="7" t="str">
        <f t="shared" si="149"/>
        <v/>
      </c>
      <c r="Q1941" s="7" t="str">
        <f t="shared" si="150"/>
        <v/>
      </c>
      <c r="R1941" s="8"/>
    </row>
    <row r="1942" spans="1:18" x14ac:dyDescent="0.3">
      <c r="A1942" s="8"/>
      <c r="B1942" s="8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7" t="str">
        <f t="shared" si="146"/>
        <v>~</v>
      </c>
      <c r="N1942" s="7" t="str">
        <f t="shared" si="147"/>
        <v/>
      </c>
      <c r="O1942" s="7" t="str">
        <f t="shared" si="148"/>
        <v/>
      </c>
      <c r="P1942" s="7" t="str">
        <f t="shared" si="149"/>
        <v/>
      </c>
      <c r="Q1942" s="7" t="str">
        <f t="shared" si="150"/>
        <v/>
      </c>
      <c r="R1942" s="8"/>
    </row>
    <row r="1943" spans="1:18" x14ac:dyDescent="0.3">
      <c r="A1943" s="8"/>
      <c r="B1943" s="8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7" t="str">
        <f t="shared" si="146"/>
        <v>~</v>
      </c>
      <c r="N1943" s="7" t="str">
        <f t="shared" si="147"/>
        <v/>
      </c>
      <c r="O1943" s="7" t="str">
        <f t="shared" si="148"/>
        <v/>
      </c>
      <c r="P1943" s="7" t="str">
        <f t="shared" si="149"/>
        <v/>
      </c>
      <c r="Q1943" s="7" t="str">
        <f t="shared" si="150"/>
        <v/>
      </c>
      <c r="R1943" s="8"/>
    </row>
    <row r="1944" spans="1:18" x14ac:dyDescent="0.3">
      <c r="A1944" s="8"/>
      <c r="B1944" s="8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7" t="str">
        <f t="shared" si="146"/>
        <v>~</v>
      </c>
      <c r="N1944" s="7" t="str">
        <f t="shared" si="147"/>
        <v/>
      </c>
      <c r="O1944" s="7" t="str">
        <f t="shared" si="148"/>
        <v/>
      </c>
      <c r="P1944" s="7" t="str">
        <f t="shared" si="149"/>
        <v/>
      </c>
      <c r="Q1944" s="7" t="str">
        <f t="shared" si="150"/>
        <v/>
      </c>
      <c r="R1944" s="8"/>
    </row>
    <row r="1945" spans="1:18" x14ac:dyDescent="0.3">
      <c r="A1945" s="8"/>
      <c r="B1945" s="8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7" t="str">
        <f t="shared" si="146"/>
        <v>~</v>
      </c>
      <c r="N1945" s="7" t="str">
        <f t="shared" si="147"/>
        <v/>
      </c>
      <c r="O1945" s="7" t="str">
        <f t="shared" si="148"/>
        <v/>
      </c>
      <c r="P1945" s="7" t="str">
        <f t="shared" si="149"/>
        <v/>
      </c>
      <c r="Q1945" s="7" t="str">
        <f t="shared" si="150"/>
        <v/>
      </c>
      <c r="R1945" s="8"/>
    </row>
    <row r="1946" spans="1:18" x14ac:dyDescent="0.3">
      <c r="A1946" s="8"/>
      <c r="B1946" s="8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7" t="str">
        <f t="shared" si="146"/>
        <v>~</v>
      </c>
      <c r="N1946" s="7" t="str">
        <f t="shared" si="147"/>
        <v/>
      </c>
      <c r="O1946" s="7" t="str">
        <f t="shared" si="148"/>
        <v/>
      </c>
      <c r="P1946" s="7" t="str">
        <f t="shared" si="149"/>
        <v/>
      </c>
      <c r="Q1946" s="7" t="str">
        <f t="shared" si="150"/>
        <v/>
      </c>
      <c r="R1946" s="8"/>
    </row>
    <row r="1947" spans="1:18" x14ac:dyDescent="0.3">
      <c r="A1947" s="8"/>
      <c r="B1947" s="8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7" t="str">
        <f t="shared" si="146"/>
        <v>~</v>
      </c>
      <c r="N1947" s="7" t="str">
        <f t="shared" si="147"/>
        <v/>
      </c>
      <c r="O1947" s="7" t="str">
        <f t="shared" si="148"/>
        <v/>
      </c>
      <c r="P1947" s="7" t="str">
        <f t="shared" si="149"/>
        <v/>
      </c>
      <c r="Q1947" s="7" t="str">
        <f t="shared" si="150"/>
        <v/>
      </c>
      <c r="R1947" s="8"/>
    </row>
    <row r="1948" spans="1:18" x14ac:dyDescent="0.3">
      <c r="A1948" s="8"/>
      <c r="B1948" s="8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7" t="str">
        <f t="shared" si="146"/>
        <v>~</v>
      </c>
      <c r="N1948" s="7" t="str">
        <f t="shared" si="147"/>
        <v/>
      </c>
      <c r="O1948" s="7" t="str">
        <f t="shared" si="148"/>
        <v/>
      </c>
      <c r="P1948" s="7" t="str">
        <f t="shared" si="149"/>
        <v/>
      </c>
      <c r="Q1948" s="7" t="str">
        <f t="shared" si="150"/>
        <v/>
      </c>
      <c r="R1948" s="8"/>
    </row>
    <row r="1949" spans="1:18" x14ac:dyDescent="0.3">
      <c r="A1949" s="8"/>
      <c r="B1949" s="8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7" t="str">
        <f t="shared" si="146"/>
        <v>~</v>
      </c>
      <c r="N1949" s="7" t="str">
        <f t="shared" si="147"/>
        <v/>
      </c>
      <c r="O1949" s="7" t="str">
        <f t="shared" si="148"/>
        <v/>
      </c>
      <c r="P1949" s="7" t="str">
        <f t="shared" si="149"/>
        <v/>
      </c>
      <c r="Q1949" s="7" t="str">
        <f t="shared" si="150"/>
        <v/>
      </c>
      <c r="R1949" s="8"/>
    </row>
    <row r="1950" spans="1:18" x14ac:dyDescent="0.3">
      <c r="A1950" s="8"/>
      <c r="B1950" s="8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7" t="str">
        <f t="shared" si="146"/>
        <v>~</v>
      </c>
      <c r="N1950" s="7" t="str">
        <f t="shared" si="147"/>
        <v/>
      </c>
      <c r="O1950" s="7" t="str">
        <f t="shared" si="148"/>
        <v/>
      </c>
      <c r="P1950" s="7" t="str">
        <f t="shared" si="149"/>
        <v/>
      </c>
      <c r="Q1950" s="7" t="str">
        <f t="shared" si="150"/>
        <v/>
      </c>
      <c r="R1950" s="8"/>
    </row>
    <row r="1951" spans="1:18" x14ac:dyDescent="0.3">
      <c r="A1951" s="8"/>
      <c r="B1951" s="8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7" t="str">
        <f t="shared" si="146"/>
        <v>~</v>
      </c>
      <c r="N1951" s="7" t="str">
        <f t="shared" si="147"/>
        <v/>
      </c>
      <c r="O1951" s="7" t="str">
        <f t="shared" si="148"/>
        <v/>
      </c>
      <c r="P1951" s="7" t="str">
        <f t="shared" si="149"/>
        <v/>
      </c>
      <c r="Q1951" s="7" t="str">
        <f t="shared" si="150"/>
        <v/>
      </c>
      <c r="R1951" s="8"/>
    </row>
    <row r="1952" spans="1:18" x14ac:dyDescent="0.3">
      <c r="A1952" s="8"/>
      <c r="B1952" s="8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7" t="str">
        <f t="shared" si="146"/>
        <v>~</v>
      </c>
      <c r="N1952" s="7" t="str">
        <f t="shared" si="147"/>
        <v/>
      </c>
      <c r="O1952" s="7" t="str">
        <f t="shared" si="148"/>
        <v/>
      </c>
      <c r="P1952" s="7" t="str">
        <f t="shared" si="149"/>
        <v/>
      </c>
      <c r="Q1952" s="7" t="str">
        <f t="shared" si="150"/>
        <v/>
      </c>
      <c r="R1952" s="8"/>
    </row>
    <row r="1953" spans="1:18" x14ac:dyDescent="0.3">
      <c r="A1953" s="8"/>
      <c r="B1953" s="8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7" t="str">
        <f t="shared" si="146"/>
        <v>~</v>
      </c>
      <c r="N1953" s="7" t="str">
        <f t="shared" si="147"/>
        <v/>
      </c>
      <c r="O1953" s="7" t="str">
        <f t="shared" si="148"/>
        <v/>
      </c>
      <c r="P1953" s="7" t="str">
        <f t="shared" si="149"/>
        <v/>
      </c>
      <c r="Q1953" s="7" t="str">
        <f t="shared" si="150"/>
        <v/>
      </c>
      <c r="R1953" s="8"/>
    </row>
    <row r="1954" spans="1:18" x14ac:dyDescent="0.3">
      <c r="A1954" s="8"/>
      <c r="B1954" s="8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7" t="str">
        <f t="shared" si="146"/>
        <v>~</v>
      </c>
      <c r="N1954" s="7" t="str">
        <f t="shared" si="147"/>
        <v/>
      </c>
      <c r="O1954" s="7" t="str">
        <f t="shared" si="148"/>
        <v/>
      </c>
      <c r="P1954" s="7" t="str">
        <f t="shared" si="149"/>
        <v/>
      </c>
      <c r="Q1954" s="7" t="str">
        <f t="shared" si="150"/>
        <v/>
      </c>
      <c r="R1954" s="8"/>
    </row>
    <row r="1955" spans="1:18" x14ac:dyDescent="0.3">
      <c r="A1955" s="8"/>
      <c r="B1955" s="8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7" t="str">
        <f t="shared" si="146"/>
        <v>~</v>
      </c>
      <c r="N1955" s="7" t="str">
        <f t="shared" si="147"/>
        <v/>
      </c>
      <c r="O1955" s="7" t="str">
        <f t="shared" si="148"/>
        <v/>
      </c>
      <c r="P1955" s="7" t="str">
        <f t="shared" si="149"/>
        <v/>
      </c>
      <c r="Q1955" s="7" t="str">
        <f t="shared" si="150"/>
        <v/>
      </c>
      <c r="R1955" s="8"/>
    </row>
    <row r="1956" spans="1:18" x14ac:dyDescent="0.3">
      <c r="A1956" s="8"/>
      <c r="B1956" s="8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7" t="str">
        <f t="shared" si="146"/>
        <v>~</v>
      </c>
      <c r="N1956" s="7" t="str">
        <f t="shared" si="147"/>
        <v/>
      </c>
      <c r="O1956" s="7" t="str">
        <f t="shared" si="148"/>
        <v/>
      </c>
      <c r="P1956" s="7" t="str">
        <f t="shared" si="149"/>
        <v/>
      </c>
      <c r="Q1956" s="7" t="str">
        <f t="shared" si="150"/>
        <v/>
      </c>
      <c r="R1956" s="8"/>
    </row>
    <row r="1957" spans="1:18" x14ac:dyDescent="0.3">
      <c r="A1957" s="8"/>
      <c r="B1957" s="8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7" t="str">
        <f t="shared" si="146"/>
        <v>~</v>
      </c>
      <c r="N1957" s="7" t="str">
        <f t="shared" si="147"/>
        <v/>
      </c>
      <c r="O1957" s="7" t="str">
        <f t="shared" si="148"/>
        <v/>
      </c>
      <c r="P1957" s="7" t="str">
        <f t="shared" si="149"/>
        <v/>
      </c>
      <c r="Q1957" s="7" t="str">
        <f t="shared" si="150"/>
        <v/>
      </c>
      <c r="R1957" s="8"/>
    </row>
    <row r="1958" spans="1:18" x14ac:dyDescent="0.3">
      <c r="A1958" s="8"/>
      <c r="B1958" s="8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7" t="str">
        <f t="shared" si="146"/>
        <v>~</v>
      </c>
      <c r="N1958" s="7" t="str">
        <f t="shared" si="147"/>
        <v/>
      </c>
      <c r="O1958" s="7" t="str">
        <f t="shared" si="148"/>
        <v/>
      </c>
      <c r="P1958" s="7" t="str">
        <f t="shared" si="149"/>
        <v/>
      </c>
      <c r="Q1958" s="7" t="str">
        <f t="shared" si="150"/>
        <v/>
      </c>
      <c r="R1958" s="8"/>
    </row>
    <row r="1959" spans="1:18" x14ac:dyDescent="0.3">
      <c r="A1959" s="8"/>
      <c r="B1959" s="8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7" t="str">
        <f t="shared" si="146"/>
        <v>~</v>
      </c>
      <c r="N1959" s="7" t="str">
        <f t="shared" si="147"/>
        <v/>
      </c>
      <c r="O1959" s="7" t="str">
        <f t="shared" si="148"/>
        <v/>
      </c>
      <c r="P1959" s="7" t="str">
        <f t="shared" si="149"/>
        <v/>
      </c>
      <c r="Q1959" s="7" t="str">
        <f t="shared" si="150"/>
        <v/>
      </c>
      <c r="R1959" s="8"/>
    </row>
    <row r="1960" spans="1:18" x14ac:dyDescent="0.3">
      <c r="A1960" s="8"/>
      <c r="B1960" s="8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7" t="str">
        <f t="shared" si="146"/>
        <v>~</v>
      </c>
      <c r="N1960" s="7" t="str">
        <f t="shared" si="147"/>
        <v/>
      </c>
      <c r="O1960" s="7" t="str">
        <f t="shared" si="148"/>
        <v/>
      </c>
      <c r="P1960" s="7" t="str">
        <f t="shared" si="149"/>
        <v/>
      </c>
      <c r="Q1960" s="7" t="str">
        <f t="shared" si="150"/>
        <v/>
      </c>
      <c r="R1960" s="8"/>
    </row>
    <row r="1961" spans="1:18" x14ac:dyDescent="0.3">
      <c r="A1961" s="8"/>
      <c r="B1961" s="8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7" t="str">
        <f t="shared" si="146"/>
        <v>~</v>
      </c>
      <c r="N1961" s="7" t="str">
        <f t="shared" si="147"/>
        <v/>
      </c>
      <c r="O1961" s="7" t="str">
        <f t="shared" si="148"/>
        <v/>
      </c>
      <c r="P1961" s="7" t="str">
        <f t="shared" si="149"/>
        <v/>
      </c>
      <c r="Q1961" s="7" t="str">
        <f t="shared" si="150"/>
        <v/>
      </c>
      <c r="R1961" s="8"/>
    </row>
    <row r="1962" spans="1:18" x14ac:dyDescent="0.3">
      <c r="A1962" s="8"/>
      <c r="B1962" s="8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7" t="str">
        <f t="shared" si="146"/>
        <v>~</v>
      </c>
      <c r="N1962" s="7" t="str">
        <f t="shared" si="147"/>
        <v/>
      </c>
      <c r="O1962" s="7" t="str">
        <f t="shared" si="148"/>
        <v/>
      </c>
      <c r="P1962" s="7" t="str">
        <f t="shared" si="149"/>
        <v/>
      </c>
      <c r="Q1962" s="7" t="str">
        <f t="shared" si="150"/>
        <v/>
      </c>
      <c r="R1962" s="8"/>
    </row>
    <row r="1963" spans="1:18" x14ac:dyDescent="0.3">
      <c r="A1963" s="8"/>
      <c r="B1963" s="8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7" t="str">
        <f t="shared" si="146"/>
        <v>~</v>
      </c>
      <c r="N1963" s="7" t="str">
        <f t="shared" si="147"/>
        <v/>
      </c>
      <c r="O1963" s="7" t="str">
        <f t="shared" si="148"/>
        <v/>
      </c>
      <c r="P1963" s="7" t="str">
        <f t="shared" si="149"/>
        <v/>
      </c>
      <c r="Q1963" s="7" t="str">
        <f t="shared" si="150"/>
        <v/>
      </c>
      <c r="R1963" s="8"/>
    </row>
    <row r="1964" spans="1:18" x14ac:dyDescent="0.3">
      <c r="A1964" s="8"/>
      <c r="B1964" s="8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7" t="str">
        <f t="shared" si="146"/>
        <v>~</v>
      </c>
      <c r="N1964" s="7" t="str">
        <f t="shared" si="147"/>
        <v/>
      </c>
      <c r="O1964" s="7" t="str">
        <f t="shared" si="148"/>
        <v/>
      </c>
      <c r="P1964" s="7" t="str">
        <f t="shared" si="149"/>
        <v/>
      </c>
      <c r="Q1964" s="7" t="str">
        <f t="shared" si="150"/>
        <v/>
      </c>
      <c r="R1964" s="8"/>
    </row>
    <row r="1965" spans="1:18" x14ac:dyDescent="0.3">
      <c r="A1965" s="8"/>
      <c r="B1965" s="8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7" t="str">
        <f t="shared" si="146"/>
        <v>~</v>
      </c>
      <c r="N1965" s="7" t="str">
        <f t="shared" si="147"/>
        <v/>
      </c>
      <c r="O1965" s="7" t="str">
        <f t="shared" si="148"/>
        <v/>
      </c>
      <c r="P1965" s="7" t="str">
        <f t="shared" si="149"/>
        <v/>
      </c>
      <c r="Q1965" s="7" t="str">
        <f t="shared" si="150"/>
        <v/>
      </c>
      <c r="R1965" s="8"/>
    </row>
    <row r="1966" spans="1:18" x14ac:dyDescent="0.3">
      <c r="A1966" s="8"/>
      <c r="B1966" s="8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7" t="str">
        <f t="shared" si="146"/>
        <v>~</v>
      </c>
      <c r="N1966" s="7" t="str">
        <f t="shared" si="147"/>
        <v/>
      </c>
      <c r="O1966" s="7" t="str">
        <f t="shared" si="148"/>
        <v/>
      </c>
      <c r="P1966" s="7" t="str">
        <f t="shared" si="149"/>
        <v/>
      </c>
      <c r="Q1966" s="7" t="str">
        <f t="shared" si="150"/>
        <v/>
      </c>
      <c r="R1966" s="8"/>
    </row>
    <row r="1967" spans="1:18" x14ac:dyDescent="0.3">
      <c r="A1967" s="8"/>
      <c r="B1967" s="8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7" t="str">
        <f t="shared" si="146"/>
        <v>~</v>
      </c>
      <c r="N1967" s="7" t="str">
        <f t="shared" si="147"/>
        <v/>
      </c>
      <c r="O1967" s="7" t="str">
        <f t="shared" si="148"/>
        <v/>
      </c>
      <c r="P1967" s="7" t="str">
        <f t="shared" si="149"/>
        <v/>
      </c>
      <c r="Q1967" s="7" t="str">
        <f t="shared" si="150"/>
        <v/>
      </c>
      <c r="R1967" s="8"/>
    </row>
    <row r="1968" spans="1:18" x14ac:dyDescent="0.3">
      <c r="A1968" s="8"/>
      <c r="B1968" s="8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7" t="str">
        <f t="shared" si="146"/>
        <v>~</v>
      </c>
      <c r="N1968" s="7" t="str">
        <f t="shared" si="147"/>
        <v/>
      </c>
      <c r="O1968" s="7" t="str">
        <f t="shared" si="148"/>
        <v/>
      </c>
      <c r="P1968" s="7" t="str">
        <f t="shared" si="149"/>
        <v/>
      </c>
      <c r="Q1968" s="7" t="str">
        <f t="shared" si="150"/>
        <v/>
      </c>
      <c r="R1968" s="8"/>
    </row>
    <row r="1969" spans="1:18" x14ac:dyDescent="0.3">
      <c r="A1969" s="8"/>
      <c r="B1969" s="8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7" t="str">
        <f t="shared" si="146"/>
        <v>~</v>
      </c>
      <c r="N1969" s="7" t="str">
        <f t="shared" si="147"/>
        <v/>
      </c>
      <c r="O1969" s="7" t="str">
        <f t="shared" si="148"/>
        <v/>
      </c>
      <c r="P1969" s="7" t="str">
        <f t="shared" si="149"/>
        <v/>
      </c>
      <c r="Q1969" s="7" t="str">
        <f t="shared" si="150"/>
        <v/>
      </c>
      <c r="R1969" s="8"/>
    </row>
    <row r="1970" spans="1:18" x14ac:dyDescent="0.3">
      <c r="A1970" s="8"/>
      <c r="B1970" s="8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7" t="str">
        <f t="shared" si="146"/>
        <v>~</v>
      </c>
      <c r="N1970" s="7" t="str">
        <f t="shared" si="147"/>
        <v/>
      </c>
      <c r="O1970" s="7" t="str">
        <f t="shared" si="148"/>
        <v/>
      </c>
      <c r="P1970" s="7" t="str">
        <f t="shared" si="149"/>
        <v/>
      </c>
      <c r="Q1970" s="7" t="str">
        <f t="shared" si="150"/>
        <v/>
      </c>
      <c r="R1970" s="8"/>
    </row>
    <row r="1971" spans="1:18" x14ac:dyDescent="0.3">
      <c r="A1971" s="8"/>
      <c r="B1971" s="8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7" t="str">
        <f t="shared" si="146"/>
        <v>~</v>
      </c>
      <c r="N1971" s="7" t="str">
        <f t="shared" si="147"/>
        <v/>
      </c>
      <c r="O1971" s="7" t="str">
        <f t="shared" si="148"/>
        <v/>
      </c>
      <c r="P1971" s="7" t="str">
        <f t="shared" si="149"/>
        <v/>
      </c>
      <c r="Q1971" s="7" t="str">
        <f t="shared" si="150"/>
        <v/>
      </c>
      <c r="R1971" s="8"/>
    </row>
    <row r="1972" spans="1:18" x14ac:dyDescent="0.3">
      <c r="A1972" s="8"/>
      <c r="B1972" s="8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7" t="str">
        <f t="shared" si="146"/>
        <v>~</v>
      </c>
      <c r="N1972" s="7" t="str">
        <f t="shared" si="147"/>
        <v/>
      </c>
      <c r="O1972" s="7" t="str">
        <f t="shared" si="148"/>
        <v/>
      </c>
      <c r="P1972" s="7" t="str">
        <f t="shared" si="149"/>
        <v/>
      </c>
      <c r="Q1972" s="7" t="str">
        <f t="shared" si="150"/>
        <v/>
      </c>
      <c r="R1972" s="8"/>
    </row>
    <row r="1973" spans="1:18" x14ac:dyDescent="0.3">
      <c r="A1973" s="8"/>
      <c r="B1973" s="8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7" t="str">
        <f t="shared" si="146"/>
        <v>~</v>
      </c>
      <c r="N1973" s="7" t="str">
        <f t="shared" si="147"/>
        <v/>
      </c>
      <c r="O1973" s="7" t="str">
        <f t="shared" si="148"/>
        <v/>
      </c>
      <c r="P1973" s="7" t="str">
        <f t="shared" si="149"/>
        <v/>
      </c>
      <c r="Q1973" s="7" t="str">
        <f t="shared" si="150"/>
        <v/>
      </c>
      <c r="R1973" s="8"/>
    </row>
    <row r="1974" spans="1:18" x14ac:dyDescent="0.3">
      <c r="A1974" s="8"/>
      <c r="B1974" s="8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7" t="str">
        <f t="shared" si="146"/>
        <v>~</v>
      </c>
      <c r="N1974" s="7" t="str">
        <f t="shared" si="147"/>
        <v/>
      </c>
      <c r="O1974" s="7" t="str">
        <f t="shared" si="148"/>
        <v/>
      </c>
      <c r="P1974" s="7" t="str">
        <f t="shared" si="149"/>
        <v/>
      </c>
      <c r="Q1974" s="7" t="str">
        <f t="shared" si="150"/>
        <v/>
      </c>
      <c r="R1974" s="8"/>
    </row>
    <row r="1975" spans="1:18" x14ac:dyDescent="0.3">
      <c r="A1975" s="8"/>
      <c r="B1975" s="8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7" t="str">
        <f t="shared" si="146"/>
        <v>~</v>
      </c>
      <c r="N1975" s="7" t="str">
        <f t="shared" si="147"/>
        <v/>
      </c>
      <c r="O1975" s="7" t="str">
        <f t="shared" si="148"/>
        <v/>
      </c>
      <c r="P1975" s="7" t="str">
        <f t="shared" si="149"/>
        <v/>
      </c>
      <c r="Q1975" s="7" t="str">
        <f t="shared" si="150"/>
        <v/>
      </c>
      <c r="R1975" s="8"/>
    </row>
    <row r="1976" spans="1:18" x14ac:dyDescent="0.3">
      <c r="A1976" s="8"/>
      <c r="B1976" s="8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7" t="str">
        <f t="shared" si="146"/>
        <v>~</v>
      </c>
      <c r="N1976" s="7" t="str">
        <f t="shared" si="147"/>
        <v/>
      </c>
      <c r="O1976" s="7" t="str">
        <f t="shared" si="148"/>
        <v/>
      </c>
      <c r="P1976" s="7" t="str">
        <f t="shared" si="149"/>
        <v/>
      </c>
      <c r="Q1976" s="7" t="str">
        <f t="shared" si="150"/>
        <v/>
      </c>
      <c r="R1976" s="8"/>
    </row>
    <row r="1977" spans="1:18" x14ac:dyDescent="0.3">
      <c r="A1977" s="8"/>
      <c r="B1977" s="8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7" t="str">
        <f t="shared" si="146"/>
        <v>~</v>
      </c>
      <c r="N1977" s="7" t="str">
        <f t="shared" si="147"/>
        <v/>
      </c>
      <c r="O1977" s="7" t="str">
        <f t="shared" si="148"/>
        <v/>
      </c>
      <c r="P1977" s="7" t="str">
        <f t="shared" si="149"/>
        <v/>
      </c>
      <c r="Q1977" s="7" t="str">
        <f t="shared" si="150"/>
        <v/>
      </c>
      <c r="R1977" s="8"/>
    </row>
    <row r="1978" spans="1:18" x14ac:dyDescent="0.3">
      <c r="A1978" s="8"/>
      <c r="B1978" s="8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7" t="str">
        <f t="shared" si="146"/>
        <v>~</v>
      </c>
      <c r="N1978" s="7" t="str">
        <f t="shared" si="147"/>
        <v/>
      </c>
      <c r="O1978" s="7" t="str">
        <f t="shared" si="148"/>
        <v/>
      </c>
      <c r="P1978" s="7" t="str">
        <f t="shared" si="149"/>
        <v/>
      </c>
      <c r="Q1978" s="7" t="str">
        <f t="shared" si="150"/>
        <v/>
      </c>
      <c r="R1978" s="8"/>
    </row>
    <row r="1979" spans="1:18" x14ac:dyDescent="0.3">
      <c r="A1979" s="8"/>
      <c r="B1979" s="8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7" t="str">
        <f t="shared" si="146"/>
        <v>~</v>
      </c>
      <c r="N1979" s="7" t="str">
        <f t="shared" si="147"/>
        <v/>
      </c>
      <c r="O1979" s="7" t="str">
        <f t="shared" si="148"/>
        <v/>
      </c>
      <c r="P1979" s="7" t="str">
        <f t="shared" si="149"/>
        <v/>
      </c>
      <c r="Q1979" s="7" t="str">
        <f t="shared" si="150"/>
        <v/>
      </c>
      <c r="R1979" s="8"/>
    </row>
    <row r="1980" spans="1:18" x14ac:dyDescent="0.3">
      <c r="A1980" s="8"/>
      <c r="B1980" s="8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7" t="str">
        <f t="shared" si="146"/>
        <v>~</v>
      </c>
      <c r="N1980" s="7" t="str">
        <f t="shared" si="147"/>
        <v/>
      </c>
      <c r="O1980" s="7" t="str">
        <f t="shared" si="148"/>
        <v/>
      </c>
      <c r="P1980" s="7" t="str">
        <f t="shared" si="149"/>
        <v/>
      </c>
      <c r="Q1980" s="7" t="str">
        <f t="shared" si="150"/>
        <v/>
      </c>
      <c r="R1980" s="8"/>
    </row>
    <row r="1981" spans="1:18" x14ac:dyDescent="0.3">
      <c r="A1981" s="8"/>
      <c r="B1981" s="8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7" t="str">
        <f t="shared" si="146"/>
        <v>~</v>
      </c>
      <c r="N1981" s="7" t="str">
        <f t="shared" si="147"/>
        <v/>
      </c>
      <c r="O1981" s="7" t="str">
        <f t="shared" si="148"/>
        <v/>
      </c>
      <c r="P1981" s="7" t="str">
        <f t="shared" si="149"/>
        <v/>
      </c>
      <c r="Q1981" s="7" t="str">
        <f t="shared" si="150"/>
        <v/>
      </c>
      <c r="R1981" s="8"/>
    </row>
    <row r="1982" spans="1:18" x14ac:dyDescent="0.3">
      <c r="A1982" s="8"/>
      <c r="B1982" s="8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7" t="str">
        <f t="shared" si="146"/>
        <v>~</v>
      </c>
      <c r="N1982" s="7" t="str">
        <f t="shared" si="147"/>
        <v/>
      </c>
      <c r="O1982" s="7" t="str">
        <f t="shared" si="148"/>
        <v/>
      </c>
      <c r="P1982" s="7" t="str">
        <f t="shared" si="149"/>
        <v/>
      </c>
      <c r="Q1982" s="7" t="str">
        <f t="shared" si="150"/>
        <v/>
      </c>
      <c r="R1982" s="8"/>
    </row>
    <row r="1983" spans="1:18" x14ac:dyDescent="0.3">
      <c r="A1983" s="8"/>
      <c r="B1983" s="8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7" t="str">
        <f t="shared" si="146"/>
        <v>~</v>
      </c>
      <c r="N1983" s="7" t="str">
        <f t="shared" si="147"/>
        <v/>
      </c>
      <c r="O1983" s="7" t="str">
        <f t="shared" si="148"/>
        <v/>
      </c>
      <c r="P1983" s="7" t="str">
        <f t="shared" si="149"/>
        <v/>
      </c>
      <c r="Q1983" s="7" t="str">
        <f t="shared" si="150"/>
        <v/>
      </c>
      <c r="R1983" s="8"/>
    </row>
    <row r="1984" spans="1:18" x14ac:dyDescent="0.3">
      <c r="A1984" s="8"/>
      <c r="B1984" s="8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7" t="str">
        <f t="shared" si="146"/>
        <v>~</v>
      </c>
      <c r="N1984" s="7" t="str">
        <f t="shared" si="147"/>
        <v/>
      </c>
      <c r="O1984" s="7" t="str">
        <f t="shared" si="148"/>
        <v/>
      </c>
      <c r="P1984" s="7" t="str">
        <f t="shared" si="149"/>
        <v/>
      </c>
      <c r="Q1984" s="7" t="str">
        <f t="shared" si="150"/>
        <v/>
      </c>
      <c r="R1984" s="8"/>
    </row>
    <row r="1985" spans="1:18" x14ac:dyDescent="0.3">
      <c r="A1985" s="8"/>
      <c r="B1985" s="8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7" t="str">
        <f t="shared" ref="M1985:M2048" si="151">IF(ISBLANK(E1985),CONCATENATE(IF(ISBLANK(D1985),CONCATENATE("~",C1985),CONCATENATE("=",C1985))),CONCATENATE(CONCATENATE(IF(ISBLANK(D1985),CONCATENATE("~",C1985),CONCATENATE("=",C1985))),", "))</f>
        <v>~</v>
      </c>
      <c r="N1985" s="7" t="str">
        <f t="shared" ref="N1985:N2048" si="152">IF(ISBLANK(G1985),IF(ISBLANK(E1985),"",CONCATENATE(IF(ISBLANK(F1985),CONCATENATE("~",E1985),CONCATENATE("=",E1985)))),CONCATENATE(IF(ISBLANK(E1985),"",CONCATENATE(IF(ISBLANK(F1985),CONCATENATE("~",E1985),CONCATENATE("=",E1985)))),", "))</f>
        <v/>
      </c>
      <c r="O1985" s="7" t="str">
        <f t="shared" ref="O1985:O2048" si="153">IF(ISBLANK(I1985),IF(ISBLANK(G1985),"",CONCATENATE(IF(ISBLANK(H1985),CONCATENATE("~",G1985),CONCATENATE("=",G1985)))),CONCATENATE(IF(ISBLANK(G1985),"",CONCATENATE(IF(ISBLANK(H1985),CONCATENATE("~",G1985),CONCATENATE("=",G1985)))),", "))</f>
        <v/>
      </c>
      <c r="P1985" s="7" t="str">
        <f t="shared" ref="P1985:P2048" si="154">IF(ISBLANK(K1985),IF(ISBLANK(I1985),"",CONCATENATE(IF(ISBLANK(J1985),CONCATENATE("~",I1985),CONCATENATE("=",I1985)))),CONCATENATE(IF(ISBLANK(I1985),"",CONCATENATE(IF(ISBLANK(J1985),CONCATENATE("~",I1985),CONCATENATE("=",I1985)))),", "))</f>
        <v/>
      </c>
      <c r="Q1985" s="7" t="str">
        <f t="shared" ref="Q1985:Q2048" si="155">IF(ISBLANK(K1985),"",CONCATENATE(IF(ISBLANK(L1985),CONCATENATE("~",K1985),CONCATENATE("=",K1985))))</f>
        <v/>
      </c>
      <c r="R1985" s="8"/>
    </row>
    <row r="1986" spans="1:18" x14ac:dyDescent="0.3">
      <c r="A1986" s="8"/>
      <c r="B1986" s="8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7" t="str">
        <f t="shared" si="151"/>
        <v>~</v>
      </c>
      <c r="N1986" s="7" t="str">
        <f t="shared" si="152"/>
        <v/>
      </c>
      <c r="O1986" s="7" t="str">
        <f t="shared" si="153"/>
        <v/>
      </c>
      <c r="P1986" s="7" t="str">
        <f t="shared" si="154"/>
        <v/>
      </c>
      <c r="Q1986" s="7" t="str">
        <f t="shared" si="155"/>
        <v/>
      </c>
      <c r="R1986" s="8"/>
    </row>
    <row r="1987" spans="1:18" x14ac:dyDescent="0.3">
      <c r="A1987" s="8"/>
      <c r="B1987" s="8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7" t="str">
        <f t="shared" si="151"/>
        <v>~</v>
      </c>
      <c r="N1987" s="7" t="str">
        <f t="shared" si="152"/>
        <v/>
      </c>
      <c r="O1987" s="7" t="str">
        <f t="shared" si="153"/>
        <v/>
      </c>
      <c r="P1987" s="7" t="str">
        <f t="shared" si="154"/>
        <v/>
      </c>
      <c r="Q1987" s="7" t="str">
        <f t="shared" si="155"/>
        <v/>
      </c>
      <c r="R1987" s="8"/>
    </row>
    <row r="1988" spans="1:18" x14ac:dyDescent="0.3">
      <c r="A1988" s="8"/>
      <c r="B1988" s="8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7" t="str">
        <f t="shared" si="151"/>
        <v>~</v>
      </c>
      <c r="N1988" s="7" t="str">
        <f t="shared" si="152"/>
        <v/>
      </c>
      <c r="O1988" s="7" t="str">
        <f t="shared" si="153"/>
        <v/>
      </c>
      <c r="P1988" s="7" t="str">
        <f t="shared" si="154"/>
        <v/>
      </c>
      <c r="Q1988" s="7" t="str">
        <f t="shared" si="155"/>
        <v/>
      </c>
      <c r="R1988" s="8"/>
    </row>
    <row r="1989" spans="1:18" x14ac:dyDescent="0.3">
      <c r="A1989" s="8"/>
      <c r="B1989" s="8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7" t="str">
        <f t="shared" si="151"/>
        <v>~</v>
      </c>
      <c r="N1989" s="7" t="str">
        <f t="shared" si="152"/>
        <v/>
      </c>
      <c r="O1989" s="7" t="str">
        <f t="shared" si="153"/>
        <v/>
      </c>
      <c r="P1989" s="7" t="str">
        <f t="shared" si="154"/>
        <v/>
      </c>
      <c r="Q1989" s="7" t="str">
        <f t="shared" si="155"/>
        <v/>
      </c>
      <c r="R1989" s="8"/>
    </row>
    <row r="1990" spans="1:18" x14ac:dyDescent="0.3">
      <c r="A1990" s="8"/>
      <c r="B1990" s="8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7" t="str">
        <f t="shared" si="151"/>
        <v>~</v>
      </c>
      <c r="N1990" s="7" t="str">
        <f t="shared" si="152"/>
        <v/>
      </c>
      <c r="O1990" s="7" t="str">
        <f t="shared" si="153"/>
        <v/>
      </c>
      <c r="P1990" s="7" t="str">
        <f t="shared" si="154"/>
        <v/>
      </c>
      <c r="Q1990" s="7" t="str">
        <f t="shared" si="155"/>
        <v/>
      </c>
      <c r="R1990" s="8"/>
    </row>
    <row r="1991" spans="1:18" x14ac:dyDescent="0.3">
      <c r="A1991" s="8"/>
      <c r="B1991" s="8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7" t="str">
        <f t="shared" si="151"/>
        <v>~</v>
      </c>
      <c r="N1991" s="7" t="str">
        <f t="shared" si="152"/>
        <v/>
      </c>
      <c r="O1991" s="7" t="str">
        <f t="shared" si="153"/>
        <v/>
      </c>
      <c r="P1991" s="7" t="str">
        <f t="shared" si="154"/>
        <v/>
      </c>
      <c r="Q1991" s="7" t="str">
        <f t="shared" si="155"/>
        <v/>
      </c>
      <c r="R1991" s="8"/>
    </row>
    <row r="1992" spans="1:18" x14ac:dyDescent="0.3">
      <c r="A1992" s="8"/>
      <c r="B1992" s="8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7" t="str">
        <f t="shared" si="151"/>
        <v>~</v>
      </c>
      <c r="N1992" s="7" t="str">
        <f t="shared" si="152"/>
        <v/>
      </c>
      <c r="O1992" s="7" t="str">
        <f t="shared" si="153"/>
        <v/>
      </c>
      <c r="P1992" s="7" t="str">
        <f t="shared" si="154"/>
        <v/>
      </c>
      <c r="Q1992" s="7" t="str">
        <f t="shared" si="155"/>
        <v/>
      </c>
      <c r="R1992" s="8"/>
    </row>
    <row r="1993" spans="1:18" x14ac:dyDescent="0.3">
      <c r="A1993" s="8"/>
      <c r="B1993" s="8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7" t="str">
        <f t="shared" si="151"/>
        <v>~</v>
      </c>
      <c r="N1993" s="7" t="str">
        <f t="shared" si="152"/>
        <v/>
      </c>
      <c r="O1993" s="7" t="str">
        <f t="shared" si="153"/>
        <v/>
      </c>
      <c r="P1993" s="7" t="str">
        <f t="shared" si="154"/>
        <v/>
      </c>
      <c r="Q1993" s="7" t="str">
        <f t="shared" si="155"/>
        <v/>
      </c>
      <c r="R1993" s="8"/>
    </row>
    <row r="1994" spans="1:18" x14ac:dyDescent="0.3">
      <c r="A1994" s="8"/>
      <c r="B1994" s="8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7" t="str">
        <f t="shared" si="151"/>
        <v>~</v>
      </c>
      <c r="N1994" s="7" t="str">
        <f t="shared" si="152"/>
        <v/>
      </c>
      <c r="O1994" s="7" t="str">
        <f t="shared" si="153"/>
        <v/>
      </c>
      <c r="P1994" s="7" t="str">
        <f t="shared" si="154"/>
        <v/>
      </c>
      <c r="Q1994" s="7" t="str">
        <f t="shared" si="155"/>
        <v/>
      </c>
      <c r="R1994" s="8"/>
    </row>
    <row r="1995" spans="1:18" x14ac:dyDescent="0.3">
      <c r="A1995" s="8"/>
      <c r="B1995" s="8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7" t="str">
        <f t="shared" si="151"/>
        <v>~</v>
      </c>
      <c r="N1995" s="7" t="str">
        <f t="shared" si="152"/>
        <v/>
      </c>
      <c r="O1995" s="7" t="str">
        <f t="shared" si="153"/>
        <v/>
      </c>
      <c r="P1995" s="7" t="str">
        <f t="shared" si="154"/>
        <v/>
      </c>
      <c r="Q1995" s="7" t="str">
        <f t="shared" si="155"/>
        <v/>
      </c>
      <c r="R1995" s="8"/>
    </row>
    <row r="1996" spans="1:18" x14ac:dyDescent="0.3">
      <c r="A1996" s="8"/>
      <c r="B1996" s="8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7" t="str">
        <f t="shared" si="151"/>
        <v>~</v>
      </c>
      <c r="N1996" s="7" t="str">
        <f t="shared" si="152"/>
        <v/>
      </c>
      <c r="O1996" s="7" t="str">
        <f t="shared" si="153"/>
        <v/>
      </c>
      <c r="P1996" s="7" t="str">
        <f t="shared" si="154"/>
        <v/>
      </c>
      <c r="Q1996" s="7" t="str">
        <f t="shared" si="155"/>
        <v/>
      </c>
      <c r="R1996" s="8"/>
    </row>
    <row r="1997" spans="1:18" x14ac:dyDescent="0.3">
      <c r="A1997" s="8"/>
      <c r="B1997" s="8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7" t="str">
        <f t="shared" si="151"/>
        <v>~</v>
      </c>
      <c r="N1997" s="7" t="str">
        <f t="shared" si="152"/>
        <v/>
      </c>
      <c r="O1997" s="7" t="str">
        <f t="shared" si="153"/>
        <v/>
      </c>
      <c r="P1997" s="7" t="str">
        <f t="shared" si="154"/>
        <v/>
      </c>
      <c r="Q1997" s="7" t="str">
        <f t="shared" si="155"/>
        <v/>
      </c>
      <c r="R1997" s="8"/>
    </row>
    <row r="1998" spans="1:18" x14ac:dyDescent="0.3">
      <c r="A1998" s="8"/>
      <c r="B1998" s="8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7" t="str">
        <f t="shared" si="151"/>
        <v>~</v>
      </c>
      <c r="N1998" s="7" t="str">
        <f t="shared" si="152"/>
        <v/>
      </c>
      <c r="O1998" s="7" t="str">
        <f t="shared" si="153"/>
        <v/>
      </c>
      <c r="P1998" s="7" t="str">
        <f t="shared" si="154"/>
        <v/>
      </c>
      <c r="Q1998" s="7" t="str">
        <f t="shared" si="155"/>
        <v/>
      </c>
      <c r="R1998" s="8"/>
    </row>
    <row r="1999" spans="1:18" x14ac:dyDescent="0.3">
      <c r="A1999" s="8"/>
      <c r="B1999" s="8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7" t="str">
        <f t="shared" si="151"/>
        <v>~</v>
      </c>
      <c r="N1999" s="7" t="str">
        <f t="shared" si="152"/>
        <v/>
      </c>
      <c r="O1999" s="7" t="str">
        <f t="shared" si="153"/>
        <v/>
      </c>
      <c r="P1999" s="7" t="str">
        <f t="shared" si="154"/>
        <v/>
      </c>
      <c r="Q1999" s="7" t="str">
        <f t="shared" si="155"/>
        <v/>
      </c>
      <c r="R1999" s="8"/>
    </row>
    <row r="2000" spans="1:18" x14ac:dyDescent="0.3">
      <c r="A2000" s="8"/>
      <c r="B2000" s="8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7" t="str">
        <f t="shared" si="151"/>
        <v>~</v>
      </c>
      <c r="N2000" s="7" t="str">
        <f t="shared" si="152"/>
        <v/>
      </c>
      <c r="O2000" s="7" t="str">
        <f t="shared" si="153"/>
        <v/>
      </c>
      <c r="P2000" s="7" t="str">
        <f t="shared" si="154"/>
        <v/>
      </c>
      <c r="Q2000" s="7" t="str">
        <f t="shared" si="155"/>
        <v/>
      </c>
      <c r="R2000" s="8"/>
    </row>
    <row r="2001" spans="1:18" x14ac:dyDescent="0.3">
      <c r="A2001" s="8"/>
      <c r="B2001" s="8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7" t="str">
        <f t="shared" si="151"/>
        <v>~</v>
      </c>
      <c r="N2001" s="7" t="str">
        <f t="shared" si="152"/>
        <v/>
      </c>
      <c r="O2001" s="7" t="str">
        <f t="shared" si="153"/>
        <v/>
      </c>
      <c r="P2001" s="7" t="str">
        <f t="shared" si="154"/>
        <v/>
      </c>
      <c r="Q2001" s="7" t="str">
        <f t="shared" si="155"/>
        <v/>
      </c>
      <c r="R2001" s="8"/>
    </row>
    <row r="2002" spans="1:18" x14ac:dyDescent="0.3">
      <c r="A2002" s="8"/>
      <c r="B2002" s="8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7" t="str">
        <f t="shared" si="151"/>
        <v>~</v>
      </c>
      <c r="N2002" s="7" t="str">
        <f t="shared" si="152"/>
        <v/>
      </c>
      <c r="O2002" s="7" t="str">
        <f t="shared" si="153"/>
        <v/>
      </c>
      <c r="P2002" s="7" t="str">
        <f t="shared" si="154"/>
        <v/>
      </c>
      <c r="Q2002" s="7" t="str">
        <f t="shared" si="155"/>
        <v/>
      </c>
      <c r="R2002" s="8"/>
    </row>
    <row r="2003" spans="1:18" x14ac:dyDescent="0.3">
      <c r="A2003" s="8"/>
      <c r="B2003" s="8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7" t="str">
        <f t="shared" si="151"/>
        <v>~</v>
      </c>
      <c r="N2003" s="7" t="str">
        <f t="shared" si="152"/>
        <v/>
      </c>
      <c r="O2003" s="7" t="str">
        <f t="shared" si="153"/>
        <v/>
      </c>
      <c r="P2003" s="7" t="str">
        <f t="shared" si="154"/>
        <v/>
      </c>
      <c r="Q2003" s="7" t="str">
        <f t="shared" si="155"/>
        <v/>
      </c>
      <c r="R2003" s="8"/>
    </row>
    <row r="2004" spans="1:18" x14ac:dyDescent="0.3">
      <c r="A2004" s="8"/>
      <c r="B2004" s="8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7" t="str">
        <f t="shared" si="151"/>
        <v>~</v>
      </c>
      <c r="N2004" s="7" t="str">
        <f t="shared" si="152"/>
        <v/>
      </c>
      <c r="O2004" s="7" t="str">
        <f t="shared" si="153"/>
        <v/>
      </c>
      <c r="P2004" s="7" t="str">
        <f t="shared" si="154"/>
        <v/>
      </c>
      <c r="Q2004" s="7" t="str">
        <f t="shared" si="155"/>
        <v/>
      </c>
      <c r="R2004" s="8"/>
    </row>
    <row r="2005" spans="1:18" x14ac:dyDescent="0.3">
      <c r="A2005" s="8"/>
      <c r="B2005" s="8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7" t="str">
        <f t="shared" si="151"/>
        <v>~</v>
      </c>
      <c r="N2005" s="7" t="str">
        <f t="shared" si="152"/>
        <v/>
      </c>
      <c r="O2005" s="7" t="str">
        <f t="shared" si="153"/>
        <v/>
      </c>
      <c r="P2005" s="7" t="str">
        <f t="shared" si="154"/>
        <v/>
      </c>
      <c r="Q2005" s="7" t="str">
        <f t="shared" si="155"/>
        <v/>
      </c>
      <c r="R2005" s="8"/>
    </row>
    <row r="2006" spans="1:18" x14ac:dyDescent="0.3">
      <c r="A2006" s="8"/>
      <c r="B2006" s="8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7" t="str">
        <f t="shared" si="151"/>
        <v>~</v>
      </c>
      <c r="N2006" s="7" t="str">
        <f t="shared" si="152"/>
        <v/>
      </c>
      <c r="O2006" s="7" t="str">
        <f t="shared" si="153"/>
        <v/>
      </c>
      <c r="P2006" s="7" t="str">
        <f t="shared" si="154"/>
        <v/>
      </c>
      <c r="Q2006" s="7" t="str">
        <f t="shared" si="155"/>
        <v/>
      </c>
      <c r="R2006" s="8"/>
    </row>
    <row r="2007" spans="1:18" x14ac:dyDescent="0.3">
      <c r="A2007" s="8"/>
      <c r="B2007" s="8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7" t="str">
        <f t="shared" si="151"/>
        <v>~</v>
      </c>
      <c r="N2007" s="7" t="str">
        <f t="shared" si="152"/>
        <v/>
      </c>
      <c r="O2007" s="7" t="str">
        <f t="shared" si="153"/>
        <v/>
      </c>
      <c r="P2007" s="7" t="str">
        <f t="shared" si="154"/>
        <v/>
      </c>
      <c r="Q2007" s="7" t="str">
        <f t="shared" si="155"/>
        <v/>
      </c>
      <c r="R2007" s="8"/>
    </row>
    <row r="2008" spans="1:18" x14ac:dyDescent="0.3">
      <c r="A2008" s="8"/>
      <c r="B2008" s="8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7" t="str">
        <f t="shared" si="151"/>
        <v>~</v>
      </c>
      <c r="N2008" s="7" t="str">
        <f t="shared" si="152"/>
        <v/>
      </c>
      <c r="O2008" s="7" t="str">
        <f t="shared" si="153"/>
        <v/>
      </c>
      <c r="P2008" s="7" t="str">
        <f t="shared" si="154"/>
        <v/>
      </c>
      <c r="Q2008" s="7" t="str">
        <f t="shared" si="155"/>
        <v/>
      </c>
      <c r="R2008" s="8"/>
    </row>
    <row r="2009" spans="1:18" x14ac:dyDescent="0.3">
      <c r="A2009" s="8"/>
      <c r="B2009" s="8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7" t="str">
        <f t="shared" si="151"/>
        <v>~</v>
      </c>
      <c r="N2009" s="7" t="str">
        <f t="shared" si="152"/>
        <v/>
      </c>
      <c r="O2009" s="7" t="str">
        <f t="shared" si="153"/>
        <v/>
      </c>
      <c r="P2009" s="7" t="str">
        <f t="shared" si="154"/>
        <v/>
      </c>
      <c r="Q2009" s="7" t="str">
        <f t="shared" si="155"/>
        <v/>
      </c>
      <c r="R2009" s="8"/>
    </row>
    <row r="2010" spans="1:18" x14ac:dyDescent="0.3">
      <c r="A2010" s="8"/>
      <c r="B2010" s="8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7" t="str">
        <f t="shared" si="151"/>
        <v>~</v>
      </c>
      <c r="N2010" s="7" t="str">
        <f t="shared" si="152"/>
        <v/>
      </c>
      <c r="O2010" s="7" t="str">
        <f t="shared" si="153"/>
        <v/>
      </c>
      <c r="P2010" s="7" t="str">
        <f t="shared" si="154"/>
        <v/>
      </c>
      <c r="Q2010" s="7" t="str">
        <f t="shared" si="155"/>
        <v/>
      </c>
      <c r="R2010" s="8"/>
    </row>
    <row r="2011" spans="1:18" x14ac:dyDescent="0.3">
      <c r="A2011" s="8"/>
      <c r="B2011" s="8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7" t="str">
        <f t="shared" si="151"/>
        <v>~</v>
      </c>
      <c r="N2011" s="7" t="str">
        <f t="shared" si="152"/>
        <v/>
      </c>
      <c r="O2011" s="7" t="str">
        <f t="shared" si="153"/>
        <v/>
      </c>
      <c r="P2011" s="7" t="str">
        <f t="shared" si="154"/>
        <v/>
      </c>
      <c r="Q2011" s="7" t="str">
        <f t="shared" si="155"/>
        <v/>
      </c>
      <c r="R2011" s="8"/>
    </row>
    <row r="2012" spans="1:18" x14ac:dyDescent="0.3">
      <c r="A2012" s="8"/>
      <c r="B2012" s="8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7" t="str">
        <f t="shared" si="151"/>
        <v>~</v>
      </c>
      <c r="N2012" s="7" t="str">
        <f t="shared" si="152"/>
        <v/>
      </c>
      <c r="O2012" s="7" t="str">
        <f t="shared" si="153"/>
        <v/>
      </c>
      <c r="P2012" s="7" t="str">
        <f t="shared" si="154"/>
        <v/>
      </c>
      <c r="Q2012" s="7" t="str">
        <f t="shared" si="155"/>
        <v/>
      </c>
      <c r="R2012" s="8"/>
    </row>
    <row r="2013" spans="1:18" x14ac:dyDescent="0.3">
      <c r="A2013" s="8"/>
      <c r="B2013" s="8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7" t="str">
        <f t="shared" si="151"/>
        <v>~</v>
      </c>
      <c r="N2013" s="7" t="str">
        <f t="shared" si="152"/>
        <v/>
      </c>
      <c r="O2013" s="7" t="str">
        <f t="shared" si="153"/>
        <v/>
      </c>
      <c r="P2013" s="7" t="str">
        <f t="shared" si="154"/>
        <v/>
      </c>
      <c r="Q2013" s="7" t="str">
        <f t="shared" si="155"/>
        <v/>
      </c>
      <c r="R2013" s="8"/>
    </row>
    <row r="2014" spans="1:18" x14ac:dyDescent="0.3">
      <c r="A2014" s="8"/>
      <c r="B2014" s="8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7" t="str">
        <f t="shared" si="151"/>
        <v>~</v>
      </c>
      <c r="N2014" s="7" t="str">
        <f t="shared" si="152"/>
        <v/>
      </c>
      <c r="O2014" s="7" t="str">
        <f t="shared" si="153"/>
        <v/>
      </c>
      <c r="P2014" s="7" t="str">
        <f t="shared" si="154"/>
        <v/>
      </c>
      <c r="Q2014" s="7" t="str">
        <f t="shared" si="155"/>
        <v/>
      </c>
      <c r="R2014" s="8"/>
    </row>
    <row r="2015" spans="1:18" x14ac:dyDescent="0.3">
      <c r="A2015" s="8"/>
      <c r="B2015" s="8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7" t="str">
        <f t="shared" si="151"/>
        <v>~</v>
      </c>
      <c r="N2015" s="7" t="str">
        <f t="shared" si="152"/>
        <v/>
      </c>
      <c r="O2015" s="7" t="str">
        <f t="shared" si="153"/>
        <v/>
      </c>
      <c r="P2015" s="7" t="str">
        <f t="shared" si="154"/>
        <v/>
      </c>
      <c r="Q2015" s="7" t="str">
        <f t="shared" si="155"/>
        <v/>
      </c>
      <c r="R2015" s="8"/>
    </row>
    <row r="2016" spans="1:18" x14ac:dyDescent="0.3">
      <c r="A2016" s="8"/>
      <c r="B2016" s="8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7" t="str">
        <f t="shared" si="151"/>
        <v>~</v>
      </c>
      <c r="N2016" s="7" t="str">
        <f t="shared" si="152"/>
        <v/>
      </c>
      <c r="O2016" s="7" t="str">
        <f t="shared" si="153"/>
        <v/>
      </c>
      <c r="P2016" s="7" t="str">
        <f t="shared" si="154"/>
        <v/>
      </c>
      <c r="Q2016" s="7" t="str">
        <f t="shared" si="155"/>
        <v/>
      </c>
      <c r="R2016" s="8"/>
    </row>
    <row r="2017" spans="1:18" x14ac:dyDescent="0.3">
      <c r="A2017" s="8"/>
      <c r="B2017" s="8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7" t="str">
        <f t="shared" si="151"/>
        <v>~</v>
      </c>
      <c r="N2017" s="7" t="str">
        <f t="shared" si="152"/>
        <v/>
      </c>
      <c r="O2017" s="7" t="str">
        <f t="shared" si="153"/>
        <v/>
      </c>
      <c r="P2017" s="7" t="str">
        <f t="shared" si="154"/>
        <v/>
      </c>
      <c r="Q2017" s="7" t="str">
        <f t="shared" si="155"/>
        <v/>
      </c>
      <c r="R2017" s="8"/>
    </row>
    <row r="2018" spans="1:18" x14ac:dyDescent="0.3">
      <c r="A2018" s="8"/>
      <c r="B2018" s="8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7" t="str">
        <f t="shared" si="151"/>
        <v>~</v>
      </c>
      <c r="N2018" s="7" t="str">
        <f t="shared" si="152"/>
        <v/>
      </c>
      <c r="O2018" s="7" t="str">
        <f t="shared" si="153"/>
        <v/>
      </c>
      <c r="P2018" s="7" t="str">
        <f t="shared" si="154"/>
        <v/>
      </c>
      <c r="Q2018" s="7" t="str">
        <f t="shared" si="155"/>
        <v/>
      </c>
      <c r="R2018" s="8"/>
    </row>
    <row r="2019" spans="1:18" x14ac:dyDescent="0.3">
      <c r="A2019" s="8"/>
      <c r="B2019" s="8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7" t="str">
        <f t="shared" si="151"/>
        <v>~</v>
      </c>
      <c r="N2019" s="7" t="str">
        <f t="shared" si="152"/>
        <v/>
      </c>
      <c r="O2019" s="7" t="str">
        <f t="shared" si="153"/>
        <v/>
      </c>
      <c r="P2019" s="7" t="str">
        <f t="shared" si="154"/>
        <v/>
      </c>
      <c r="Q2019" s="7" t="str">
        <f t="shared" si="155"/>
        <v/>
      </c>
      <c r="R2019" s="8"/>
    </row>
    <row r="2020" spans="1:18" x14ac:dyDescent="0.3">
      <c r="A2020" s="8"/>
      <c r="B2020" s="8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7" t="str">
        <f t="shared" si="151"/>
        <v>~</v>
      </c>
      <c r="N2020" s="7" t="str">
        <f t="shared" si="152"/>
        <v/>
      </c>
      <c r="O2020" s="7" t="str">
        <f t="shared" si="153"/>
        <v/>
      </c>
      <c r="P2020" s="7" t="str">
        <f t="shared" si="154"/>
        <v/>
      </c>
      <c r="Q2020" s="7" t="str">
        <f t="shared" si="155"/>
        <v/>
      </c>
      <c r="R2020" s="8"/>
    </row>
    <row r="2021" spans="1:18" x14ac:dyDescent="0.3">
      <c r="A2021" s="8"/>
      <c r="B2021" s="8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7" t="str">
        <f t="shared" si="151"/>
        <v>~</v>
      </c>
      <c r="N2021" s="7" t="str">
        <f t="shared" si="152"/>
        <v/>
      </c>
      <c r="O2021" s="7" t="str">
        <f t="shared" si="153"/>
        <v/>
      </c>
      <c r="P2021" s="7" t="str">
        <f t="shared" si="154"/>
        <v/>
      </c>
      <c r="Q2021" s="7" t="str">
        <f t="shared" si="155"/>
        <v/>
      </c>
      <c r="R2021" s="8"/>
    </row>
    <row r="2022" spans="1:18" x14ac:dyDescent="0.3">
      <c r="A2022" s="8"/>
      <c r="B2022" s="8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7" t="str">
        <f t="shared" si="151"/>
        <v>~</v>
      </c>
      <c r="N2022" s="7" t="str">
        <f t="shared" si="152"/>
        <v/>
      </c>
      <c r="O2022" s="7" t="str">
        <f t="shared" si="153"/>
        <v/>
      </c>
      <c r="P2022" s="7" t="str">
        <f t="shared" si="154"/>
        <v/>
      </c>
      <c r="Q2022" s="7" t="str">
        <f t="shared" si="155"/>
        <v/>
      </c>
      <c r="R2022" s="8"/>
    </row>
    <row r="2023" spans="1:18" x14ac:dyDescent="0.3">
      <c r="A2023" s="8"/>
      <c r="B2023" s="8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7" t="str">
        <f t="shared" si="151"/>
        <v>~</v>
      </c>
      <c r="N2023" s="7" t="str">
        <f t="shared" si="152"/>
        <v/>
      </c>
      <c r="O2023" s="7" t="str">
        <f t="shared" si="153"/>
        <v/>
      </c>
      <c r="P2023" s="7" t="str">
        <f t="shared" si="154"/>
        <v/>
      </c>
      <c r="Q2023" s="7" t="str">
        <f t="shared" si="155"/>
        <v/>
      </c>
      <c r="R2023" s="8"/>
    </row>
    <row r="2024" spans="1:18" x14ac:dyDescent="0.3">
      <c r="A2024" s="8"/>
      <c r="B2024" s="8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7" t="str">
        <f t="shared" si="151"/>
        <v>~</v>
      </c>
      <c r="N2024" s="7" t="str">
        <f t="shared" si="152"/>
        <v/>
      </c>
      <c r="O2024" s="7" t="str">
        <f t="shared" si="153"/>
        <v/>
      </c>
      <c r="P2024" s="7" t="str">
        <f t="shared" si="154"/>
        <v/>
      </c>
      <c r="Q2024" s="7" t="str">
        <f t="shared" si="155"/>
        <v/>
      </c>
      <c r="R2024" s="8"/>
    </row>
    <row r="2025" spans="1:18" x14ac:dyDescent="0.3">
      <c r="A2025" s="8"/>
      <c r="B2025" s="8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7" t="str">
        <f t="shared" si="151"/>
        <v>~</v>
      </c>
      <c r="N2025" s="7" t="str">
        <f t="shared" si="152"/>
        <v/>
      </c>
      <c r="O2025" s="7" t="str">
        <f t="shared" si="153"/>
        <v/>
      </c>
      <c r="P2025" s="7" t="str">
        <f t="shared" si="154"/>
        <v/>
      </c>
      <c r="Q2025" s="7" t="str">
        <f t="shared" si="155"/>
        <v/>
      </c>
      <c r="R2025" s="8"/>
    </row>
    <row r="2026" spans="1:18" x14ac:dyDescent="0.3">
      <c r="A2026" s="8"/>
      <c r="B2026" s="8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7" t="str">
        <f t="shared" si="151"/>
        <v>~</v>
      </c>
      <c r="N2026" s="7" t="str">
        <f t="shared" si="152"/>
        <v/>
      </c>
      <c r="O2026" s="7" t="str">
        <f t="shared" si="153"/>
        <v/>
      </c>
      <c r="P2026" s="7" t="str">
        <f t="shared" si="154"/>
        <v/>
      </c>
      <c r="Q2026" s="7" t="str">
        <f t="shared" si="155"/>
        <v/>
      </c>
      <c r="R2026" s="8"/>
    </row>
    <row r="2027" spans="1:18" x14ac:dyDescent="0.3">
      <c r="A2027" s="8"/>
      <c r="B2027" s="8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7" t="str">
        <f t="shared" si="151"/>
        <v>~</v>
      </c>
      <c r="N2027" s="7" t="str">
        <f t="shared" si="152"/>
        <v/>
      </c>
      <c r="O2027" s="7" t="str">
        <f t="shared" si="153"/>
        <v/>
      </c>
      <c r="P2027" s="7" t="str">
        <f t="shared" si="154"/>
        <v/>
      </c>
      <c r="Q2027" s="7" t="str">
        <f t="shared" si="155"/>
        <v/>
      </c>
      <c r="R2027" s="8"/>
    </row>
    <row r="2028" spans="1:18" x14ac:dyDescent="0.3">
      <c r="A2028" s="8"/>
      <c r="B2028" s="8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7" t="str">
        <f t="shared" si="151"/>
        <v>~</v>
      </c>
      <c r="N2028" s="7" t="str">
        <f t="shared" si="152"/>
        <v/>
      </c>
      <c r="O2028" s="7" t="str">
        <f t="shared" si="153"/>
        <v/>
      </c>
      <c r="P2028" s="7" t="str">
        <f t="shared" si="154"/>
        <v/>
      </c>
      <c r="Q2028" s="7" t="str">
        <f t="shared" si="155"/>
        <v/>
      </c>
      <c r="R2028" s="8"/>
    </row>
    <row r="2029" spans="1:18" x14ac:dyDescent="0.3">
      <c r="A2029" s="8"/>
      <c r="B2029" s="8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7" t="str">
        <f t="shared" si="151"/>
        <v>~</v>
      </c>
      <c r="N2029" s="7" t="str">
        <f t="shared" si="152"/>
        <v/>
      </c>
      <c r="O2029" s="7" t="str">
        <f t="shared" si="153"/>
        <v/>
      </c>
      <c r="P2029" s="7" t="str">
        <f t="shared" si="154"/>
        <v/>
      </c>
      <c r="Q2029" s="7" t="str">
        <f t="shared" si="155"/>
        <v/>
      </c>
      <c r="R2029" s="8"/>
    </row>
    <row r="2030" spans="1:18" x14ac:dyDescent="0.3">
      <c r="A2030" s="8"/>
      <c r="B2030" s="8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7" t="str">
        <f t="shared" si="151"/>
        <v>~</v>
      </c>
      <c r="N2030" s="7" t="str">
        <f t="shared" si="152"/>
        <v/>
      </c>
      <c r="O2030" s="7" t="str">
        <f t="shared" si="153"/>
        <v/>
      </c>
      <c r="P2030" s="7" t="str">
        <f t="shared" si="154"/>
        <v/>
      </c>
      <c r="Q2030" s="7" t="str">
        <f t="shared" si="155"/>
        <v/>
      </c>
      <c r="R2030" s="8"/>
    </row>
    <row r="2031" spans="1:18" x14ac:dyDescent="0.3">
      <c r="A2031" s="8"/>
      <c r="B2031" s="8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7" t="str">
        <f t="shared" si="151"/>
        <v>~</v>
      </c>
      <c r="N2031" s="7" t="str">
        <f t="shared" si="152"/>
        <v/>
      </c>
      <c r="O2031" s="7" t="str">
        <f t="shared" si="153"/>
        <v/>
      </c>
      <c r="P2031" s="7" t="str">
        <f t="shared" si="154"/>
        <v/>
      </c>
      <c r="Q2031" s="7" t="str">
        <f t="shared" si="155"/>
        <v/>
      </c>
      <c r="R2031" s="8"/>
    </row>
    <row r="2032" spans="1:18" x14ac:dyDescent="0.3">
      <c r="A2032" s="8"/>
      <c r="B2032" s="8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7" t="str">
        <f t="shared" si="151"/>
        <v>~</v>
      </c>
      <c r="N2032" s="7" t="str">
        <f t="shared" si="152"/>
        <v/>
      </c>
      <c r="O2032" s="7" t="str">
        <f t="shared" si="153"/>
        <v/>
      </c>
      <c r="P2032" s="7" t="str">
        <f t="shared" si="154"/>
        <v/>
      </c>
      <c r="Q2032" s="7" t="str">
        <f t="shared" si="155"/>
        <v/>
      </c>
      <c r="R2032" s="8"/>
    </row>
    <row r="2033" spans="1:18" x14ac:dyDescent="0.3">
      <c r="A2033" s="8"/>
      <c r="B2033" s="8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7" t="str">
        <f t="shared" si="151"/>
        <v>~</v>
      </c>
      <c r="N2033" s="7" t="str">
        <f t="shared" si="152"/>
        <v/>
      </c>
      <c r="O2033" s="7" t="str">
        <f t="shared" si="153"/>
        <v/>
      </c>
      <c r="P2033" s="7" t="str">
        <f t="shared" si="154"/>
        <v/>
      </c>
      <c r="Q2033" s="7" t="str">
        <f t="shared" si="155"/>
        <v/>
      </c>
      <c r="R2033" s="8"/>
    </row>
    <row r="2034" spans="1:18" x14ac:dyDescent="0.3">
      <c r="A2034" s="8"/>
      <c r="B2034" s="8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7" t="str">
        <f t="shared" si="151"/>
        <v>~</v>
      </c>
      <c r="N2034" s="7" t="str">
        <f t="shared" si="152"/>
        <v/>
      </c>
      <c r="O2034" s="7" t="str">
        <f t="shared" si="153"/>
        <v/>
      </c>
      <c r="P2034" s="7" t="str">
        <f t="shared" si="154"/>
        <v/>
      </c>
      <c r="Q2034" s="7" t="str">
        <f t="shared" si="155"/>
        <v/>
      </c>
      <c r="R2034" s="8"/>
    </row>
    <row r="2035" spans="1:18" x14ac:dyDescent="0.3">
      <c r="A2035" s="8"/>
      <c r="B2035" s="8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7" t="str">
        <f t="shared" si="151"/>
        <v>~</v>
      </c>
      <c r="N2035" s="7" t="str">
        <f t="shared" si="152"/>
        <v/>
      </c>
      <c r="O2035" s="7" t="str">
        <f t="shared" si="153"/>
        <v/>
      </c>
      <c r="P2035" s="7" t="str">
        <f t="shared" si="154"/>
        <v/>
      </c>
      <c r="Q2035" s="7" t="str">
        <f t="shared" si="155"/>
        <v/>
      </c>
      <c r="R2035" s="8"/>
    </row>
    <row r="2036" spans="1:18" x14ac:dyDescent="0.3">
      <c r="A2036" s="8"/>
      <c r="B2036" s="8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7" t="str">
        <f t="shared" si="151"/>
        <v>~</v>
      </c>
      <c r="N2036" s="7" t="str">
        <f t="shared" si="152"/>
        <v/>
      </c>
      <c r="O2036" s="7" t="str">
        <f t="shared" si="153"/>
        <v/>
      </c>
      <c r="P2036" s="7" t="str">
        <f t="shared" si="154"/>
        <v/>
      </c>
      <c r="Q2036" s="7" t="str">
        <f t="shared" si="155"/>
        <v/>
      </c>
      <c r="R2036" s="8"/>
    </row>
    <row r="2037" spans="1:18" x14ac:dyDescent="0.3">
      <c r="A2037" s="8"/>
      <c r="B2037" s="8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7" t="str">
        <f t="shared" si="151"/>
        <v>~</v>
      </c>
      <c r="N2037" s="7" t="str">
        <f t="shared" si="152"/>
        <v/>
      </c>
      <c r="O2037" s="7" t="str">
        <f t="shared" si="153"/>
        <v/>
      </c>
      <c r="P2037" s="7" t="str">
        <f t="shared" si="154"/>
        <v/>
      </c>
      <c r="Q2037" s="7" t="str">
        <f t="shared" si="155"/>
        <v/>
      </c>
      <c r="R2037" s="8"/>
    </row>
    <row r="2038" spans="1:18" x14ac:dyDescent="0.3">
      <c r="A2038" s="8"/>
      <c r="B2038" s="8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7" t="str">
        <f t="shared" si="151"/>
        <v>~</v>
      </c>
      <c r="N2038" s="7" t="str">
        <f t="shared" si="152"/>
        <v/>
      </c>
      <c r="O2038" s="7" t="str">
        <f t="shared" si="153"/>
        <v/>
      </c>
      <c r="P2038" s="7" t="str">
        <f t="shared" si="154"/>
        <v/>
      </c>
      <c r="Q2038" s="7" t="str">
        <f t="shared" si="155"/>
        <v/>
      </c>
      <c r="R2038" s="8"/>
    </row>
    <row r="2039" spans="1:18" x14ac:dyDescent="0.3">
      <c r="A2039" s="8"/>
      <c r="B2039" s="8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7" t="str">
        <f t="shared" si="151"/>
        <v>~</v>
      </c>
      <c r="N2039" s="7" t="str">
        <f t="shared" si="152"/>
        <v/>
      </c>
      <c r="O2039" s="7" t="str">
        <f t="shared" si="153"/>
        <v/>
      </c>
      <c r="P2039" s="7" t="str">
        <f t="shared" si="154"/>
        <v/>
      </c>
      <c r="Q2039" s="7" t="str">
        <f t="shared" si="155"/>
        <v/>
      </c>
      <c r="R2039" s="8"/>
    </row>
    <row r="2040" spans="1:18" x14ac:dyDescent="0.3">
      <c r="A2040" s="8"/>
      <c r="B2040" s="8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7" t="str">
        <f t="shared" si="151"/>
        <v>~</v>
      </c>
      <c r="N2040" s="7" t="str">
        <f t="shared" si="152"/>
        <v/>
      </c>
      <c r="O2040" s="7" t="str">
        <f t="shared" si="153"/>
        <v/>
      </c>
      <c r="P2040" s="7" t="str">
        <f t="shared" si="154"/>
        <v/>
      </c>
      <c r="Q2040" s="7" t="str">
        <f t="shared" si="155"/>
        <v/>
      </c>
      <c r="R2040" s="8"/>
    </row>
    <row r="2041" spans="1:18" x14ac:dyDescent="0.3">
      <c r="A2041" s="8"/>
      <c r="B2041" s="8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7" t="str">
        <f t="shared" si="151"/>
        <v>~</v>
      </c>
      <c r="N2041" s="7" t="str">
        <f t="shared" si="152"/>
        <v/>
      </c>
      <c r="O2041" s="7" t="str">
        <f t="shared" si="153"/>
        <v/>
      </c>
      <c r="P2041" s="7" t="str">
        <f t="shared" si="154"/>
        <v/>
      </c>
      <c r="Q2041" s="7" t="str">
        <f t="shared" si="155"/>
        <v/>
      </c>
      <c r="R2041" s="8"/>
    </row>
    <row r="2042" spans="1:18" x14ac:dyDescent="0.3">
      <c r="A2042" s="8"/>
      <c r="B2042" s="8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7" t="str">
        <f t="shared" si="151"/>
        <v>~</v>
      </c>
      <c r="N2042" s="7" t="str">
        <f t="shared" si="152"/>
        <v/>
      </c>
      <c r="O2042" s="7" t="str">
        <f t="shared" si="153"/>
        <v/>
      </c>
      <c r="P2042" s="7" t="str">
        <f t="shared" si="154"/>
        <v/>
      </c>
      <c r="Q2042" s="7" t="str">
        <f t="shared" si="155"/>
        <v/>
      </c>
      <c r="R2042" s="8"/>
    </row>
    <row r="2043" spans="1:18" x14ac:dyDescent="0.3">
      <c r="A2043" s="8"/>
      <c r="B2043" s="8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7" t="str">
        <f t="shared" si="151"/>
        <v>~</v>
      </c>
      <c r="N2043" s="7" t="str">
        <f t="shared" si="152"/>
        <v/>
      </c>
      <c r="O2043" s="7" t="str">
        <f t="shared" si="153"/>
        <v/>
      </c>
      <c r="P2043" s="7" t="str">
        <f t="shared" si="154"/>
        <v/>
      </c>
      <c r="Q2043" s="7" t="str">
        <f t="shared" si="155"/>
        <v/>
      </c>
      <c r="R2043" s="8"/>
    </row>
    <row r="2044" spans="1:18" x14ac:dyDescent="0.3">
      <c r="A2044" s="8"/>
      <c r="B2044" s="8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7" t="str">
        <f t="shared" si="151"/>
        <v>~</v>
      </c>
      <c r="N2044" s="7" t="str">
        <f t="shared" si="152"/>
        <v/>
      </c>
      <c r="O2044" s="7" t="str">
        <f t="shared" si="153"/>
        <v/>
      </c>
      <c r="P2044" s="7" t="str">
        <f t="shared" si="154"/>
        <v/>
      </c>
      <c r="Q2044" s="7" t="str">
        <f t="shared" si="155"/>
        <v/>
      </c>
      <c r="R2044" s="8"/>
    </row>
    <row r="2045" spans="1:18" x14ac:dyDescent="0.3">
      <c r="A2045" s="8"/>
      <c r="B2045" s="8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7" t="str">
        <f t="shared" si="151"/>
        <v>~</v>
      </c>
      <c r="N2045" s="7" t="str">
        <f t="shared" si="152"/>
        <v/>
      </c>
      <c r="O2045" s="7" t="str">
        <f t="shared" si="153"/>
        <v/>
      </c>
      <c r="P2045" s="7" t="str">
        <f t="shared" si="154"/>
        <v/>
      </c>
      <c r="Q2045" s="7" t="str">
        <f t="shared" si="155"/>
        <v/>
      </c>
      <c r="R2045" s="8"/>
    </row>
    <row r="2046" spans="1:18" x14ac:dyDescent="0.3">
      <c r="A2046" s="8"/>
      <c r="B2046" s="8"/>
      <c r="C2046" s="8"/>
      <c r="D2046" s="8"/>
      <c r="E2046" s="8"/>
      <c r="F2046" s="8"/>
      <c r="G2046" s="8"/>
      <c r="H2046" s="8"/>
      <c r="I2046" s="8"/>
      <c r="J2046" s="8"/>
      <c r="K2046" s="8"/>
      <c r="L2046" s="8"/>
      <c r="M2046" s="7" t="str">
        <f t="shared" si="151"/>
        <v>~</v>
      </c>
      <c r="N2046" s="7" t="str">
        <f t="shared" si="152"/>
        <v/>
      </c>
      <c r="O2046" s="7" t="str">
        <f t="shared" si="153"/>
        <v/>
      </c>
      <c r="P2046" s="7" t="str">
        <f t="shared" si="154"/>
        <v/>
      </c>
      <c r="Q2046" s="7" t="str">
        <f t="shared" si="155"/>
        <v/>
      </c>
      <c r="R2046" s="8"/>
    </row>
    <row r="2047" spans="1:18" x14ac:dyDescent="0.3">
      <c r="A2047" s="8"/>
      <c r="B2047" s="8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7" t="str">
        <f t="shared" si="151"/>
        <v>~</v>
      </c>
      <c r="N2047" s="7" t="str">
        <f t="shared" si="152"/>
        <v/>
      </c>
      <c r="O2047" s="7" t="str">
        <f t="shared" si="153"/>
        <v/>
      </c>
      <c r="P2047" s="7" t="str">
        <f t="shared" si="154"/>
        <v/>
      </c>
      <c r="Q2047" s="7" t="str">
        <f t="shared" si="155"/>
        <v/>
      </c>
      <c r="R2047" s="8"/>
    </row>
    <row r="2048" spans="1:18" x14ac:dyDescent="0.3">
      <c r="A2048" s="8"/>
      <c r="B2048" s="8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7" t="str">
        <f t="shared" si="151"/>
        <v>~</v>
      </c>
      <c r="N2048" s="7" t="str">
        <f t="shared" si="152"/>
        <v/>
      </c>
      <c r="O2048" s="7" t="str">
        <f t="shared" si="153"/>
        <v/>
      </c>
      <c r="P2048" s="7" t="str">
        <f t="shared" si="154"/>
        <v/>
      </c>
      <c r="Q2048" s="7" t="str">
        <f t="shared" si="155"/>
        <v/>
      </c>
      <c r="R2048" s="8"/>
    </row>
    <row r="2049" spans="1:18" x14ac:dyDescent="0.3">
      <c r="A2049" s="8"/>
      <c r="B2049" s="8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7" t="str">
        <f t="shared" ref="M2049:M2112" si="156">IF(ISBLANK(E2049),CONCATENATE(IF(ISBLANK(D2049),CONCATENATE("~",C2049),CONCATENATE("=",C2049))),CONCATENATE(CONCATENATE(IF(ISBLANK(D2049),CONCATENATE("~",C2049),CONCATENATE("=",C2049))),", "))</f>
        <v>~</v>
      </c>
      <c r="N2049" s="7" t="str">
        <f t="shared" ref="N2049:N2112" si="157">IF(ISBLANK(G2049),IF(ISBLANK(E2049),"",CONCATENATE(IF(ISBLANK(F2049),CONCATENATE("~",E2049),CONCATENATE("=",E2049)))),CONCATENATE(IF(ISBLANK(E2049),"",CONCATENATE(IF(ISBLANK(F2049),CONCATENATE("~",E2049),CONCATENATE("=",E2049)))),", "))</f>
        <v/>
      </c>
      <c r="O2049" s="7" t="str">
        <f t="shared" ref="O2049:O2112" si="158">IF(ISBLANK(I2049),IF(ISBLANK(G2049),"",CONCATENATE(IF(ISBLANK(H2049),CONCATENATE("~",G2049),CONCATENATE("=",G2049)))),CONCATENATE(IF(ISBLANK(G2049),"",CONCATENATE(IF(ISBLANK(H2049),CONCATENATE("~",G2049),CONCATENATE("=",G2049)))),", "))</f>
        <v/>
      </c>
      <c r="P2049" s="7" t="str">
        <f t="shared" ref="P2049:P2112" si="159">IF(ISBLANK(K2049),IF(ISBLANK(I2049),"",CONCATENATE(IF(ISBLANK(J2049),CONCATENATE("~",I2049),CONCATENATE("=",I2049)))),CONCATENATE(IF(ISBLANK(I2049),"",CONCATENATE(IF(ISBLANK(J2049),CONCATENATE("~",I2049),CONCATENATE("=",I2049)))),", "))</f>
        <v/>
      </c>
      <c r="Q2049" s="7" t="str">
        <f t="shared" ref="Q2049:Q2112" si="160">IF(ISBLANK(K2049),"",CONCATENATE(IF(ISBLANK(L2049),CONCATENATE("~",K2049),CONCATENATE("=",K2049))))</f>
        <v/>
      </c>
      <c r="R2049" s="8"/>
    </row>
    <row r="2050" spans="1:18" x14ac:dyDescent="0.3">
      <c r="A2050" s="8"/>
      <c r="B2050" s="8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7" t="str">
        <f t="shared" si="156"/>
        <v>~</v>
      </c>
      <c r="N2050" s="7" t="str">
        <f t="shared" si="157"/>
        <v/>
      </c>
      <c r="O2050" s="7" t="str">
        <f t="shared" si="158"/>
        <v/>
      </c>
      <c r="P2050" s="7" t="str">
        <f t="shared" si="159"/>
        <v/>
      </c>
      <c r="Q2050" s="7" t="str">
        <f t="shared" si="160"/>
        <v/>
      </c>
      <c r="R2050" s="8"/>
    </row>
    <row r="2051" spans="1:18" x14ac:dyDescent="0.3">
      <c r="A2051" s="8"/>
      <c r="B2051" s="8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7" t="str">
        <f t="shared" si="156"/>
        <v>~</v>
      </c>
      <c r="N2051" s="7" t="str">
        <f t="shared" si="157"/>
        <v/>
      </c>
      <c r="O2051" s="7" t="str">
        <f t="shared" si="158"/>
        <v/>
      </c>
      <c r="P2051" s="7" t="str">
        <f t="shared" si="159"/>
        <v/>
      </c>
      <c r="Q2051" s="7" t="str">
        <f t="shared" si="160"/>
        <v/>
      </c>
      <c r="R2051" s="8"/>
    </row>
    <row r="2052" spans="1:18" x14ac:dyDescent="0.3">
      <c r="A2052" s="8"/>
      <c r="B2052" s="8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7" t="str">
        <f t="shared" si="156"/>
        <v>~</v>
      </c>
      <c r="N2052" s="7" t="str">
        <f t="shared" si="157"/>
        <v/>
      </c>
      <c r="O2052" s="7" t="str">
        <f t="shared" si="158"/>
        <v/>
      </c>
      <c r="P2052" s="7" t="str">
        <f t="shared" si="159"/>
        <v/>
      </c>
      <c r="Q2052" s="7" t="str">
        <f t="shared" si="160"/>
        <v/>
      </c>
      <c r="R2052" s="8"/>
    </row>
    <row r="2053" spans="1:18" x14ac:dyDescent="0.3">
      <c r="A2053" s="8"/>
      <c r="B2053" s="8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7" t="str">
        <f t="shared" si="156"/>
        <v>~</v>
      </c>
      <c r="N2053" s="7" t="str">
        <f t="shared" si="157"/>
        <v/>
      </c>
      <c r="O2053" s="7" t="str">
        <f t="shared" si="158"/>
        <v/>
      </c>
      <c r="P2053" s="7" t="str">
        <f t="shared" si="159"/>
        <v/>
      </c>
      <c r="Q2053" s="7" t="str">
        <f t="shared" si="160"/>
        <v/>
      </c>
      <c r="R2053" s="8"/>
    </row>
    <row r="2054" spans="1:18" x14ac:dyDescent="0.3">
      <c r="A2054" s="8"/>
      <c r="B2054" s="8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7" t="str">
        <f t="shared" si="156"/>
        <v>~</v>
      </c>
      <c r="N2054" s="7" t="str">
        <f t="shared" si="157"/>
        <v/>
      </c>
      <c r="O2054" s="7" t="str">
        <f t="shared" si="158"/>
        <v/>
      </c>
      <c r="P2054" s="7" t="str">
        <f t="shared" si="159"/>
        <v/>
      </c>
      <c r="Q2054" s="7" t="str">
        <f t="shared" si="160"/>
        <v/>
      </c>
      <c r="R2054" s="8"/>
    </row>
    <row r="2055" spans="1:18" x14ac:dyDescent="0.3">
      <c r="A2055" s="8"/>
      <c r="B2055" s="8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7" t="str">
        <f t="shared" si="156"/>
        <v>~</v>
      </c>
      <c r="N2055" s="7" t="str">
        <f t="shared" si="157"/>
        <v/>
      </c>
      <c r="O2055" s="7" t="str">
        <f t="shared" si="158"/>
        <v/>
      </c>
      <c r="P2055" s="7" t="str">
        <f t="shared" si="159"/>
        <v/>
      </c>
      <c r="Q2055" s="7" t="str">
        <f t="shared" si="160"/>
        <v/>
      </c>
      <c r="R2055" s="8"/>
    </row>
    <row r="2056" spans="1:18" x14ac:dyDescent="0.3">
      <c r="A2056" s="8"/>
      <c r="B2056" s="8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7" t="str">
        <f t="shared" si="156"/>
        <v>~</v>
      </c>
      <c r="N2056" s="7" t="str">
        <f t="shared" si="157"/>
        <v/>
      </c>
      <c r="O2056" s="7" t="str">
        <f t="shared" si="158"/>
        <v/>
      </c>
      <c r="P2056" s="7" t="str">
        <f t="shared" si="159"/>
        <v/>
      </c>
      <c r="Q2056" s="7" t="str">
        <f t="shared" si="160"/>
        <v/>
      </c>
      <c r="R2056" s="8"/>
    </row>
    <row r="2057" spans="1:18" x14ac:dyDescent="0.3">
      <c r="A2057" s="8"/>
      <c r="B2057" s="8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7" t="str">
        <f t="shared" si="156"/>
        <v>~</v>
      </c>
      <c r="N2057" s="7" t="str">
        <f t="shared" si="157"/>
        <v/>
      </c>
      <c r="O2057" s="7" t="str">
        <f t="shared" si="158"/>
        <v/>
      </c>
      <c r="P2057" s="7" t="str">
        <f t="shared" si="159"/>
        <v/>
      </c>
      <c r="Q2057" s="7" t="str">
        <f t="shared" si="160"/>
        <v/>
      </c>
      <c r="R2057" s="8"/>
    </row>
    <row r="2058" spans="1:18" x14ac:dyDescent="0.3">
      <c r="A2058" s="8"/>
      <c r="B2058" s="8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7" t="str">
        <f t="shared" si="156"/>
        <v>~</v>
      </c>
      <c r="N2058" s="7" t="str">
        <f t="shared" si="157"/>
        <v/>
      </c>
      <c r="O2058" s="7" t="str">
        <f t="shared" si="158"/>
        <v/>
      </c>
      <c r="P2058" s="7" t="str">
        <f t="shared" si="159"/>
        <v/>
      </c>
      <c r="Q2058" s="7" t="str">
        <f t="shared" si="160"/>
        <v/>
      </c>
      <c r="R2058" s="8"/>
    </row>
    <row r="2059" spans="1:18" x14ac:dyDescent="0.3">
      <c r="A2059" s="8"/>
      <c r="B2059" s="8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7" t="str">
        <f t="shared" si="156"/>
        <v>~</v>
      </c>
      <c r="N2059" s="7" t="str">
        <f t="shared" si="157"/>
        <v/>
      </c>
      <c r="O2059" s="7" t="str">
        <f t="shared" si="158"/>
        <v/>
      </c>
      <c r="P2059" s="7" t="str">
        <f t="shared" si="159"/>
        <v/>
      </c>
      <c r="Q2059" s="7" t="str">
        <f t="shared" si="160"/>
        <v/>
      </c>
      <c r="R2059" s="8"/>
    </row>
    <row r="2060" spans="1:18" x14ac:dyDescent="0.3">
      <c r="A2060" s="8"/>
      <c r="B2060" s="8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7" t="str">
        <f t="shared" si="156"/>
        <v>~</v>
      </c>
      <c r="N2060" s="7" t="str">
        <f t="shared" si="157"/>
        <v/>
      </c>
      <c r="O2060" s="7" t="str">
        <f t="shared" si="158"/>
        <v/>
      </c>
      <c r="P2060" s="7" t="str">
        <f t="shared" si="159"/>
        <v/>
      </c>
      <c r="Q2060" s="7" t="str">
        <f t="shared" si="160"/>
        <v/>
      </c>
      <c r="R2060" s="8"/>
    </row>
    <row r="2061" spans="1:18" x14ac:dyDescent="0.3">
      <c r="A2061" s="8"/>
      <c r="B2061" s="8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7" t="str">
        <f t="shared" si="156"/>
        <v>~</v>
      </c>
      <c r="N2061" s="7" t="str">
        <f t="shared" si="157"/>
        <v/>
      </c>
      <c r="O2061" s="7" t="str">
        <f t="shared" si="158"/>
        <v/>
      </c>
      <c r="P2061" s="7" t="str">
        <f t="shared" si="159"/>
        <v/>
      </c>
      <c r="Q2061" s="7" t="str">
        <f t="shared" si="160"/>
        <v/>
      </c>
      <c r="R2061" s="8"/>
    </row>
    <row r="2062" spans="1:18" x14ac:dyDescent="0.3">
      <c r="A2062" s="8"/>
      <c r="B2062" s="8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7" t="str">
        <f t="shared" si="156"/>
        <v>~</v>
      </c>
      <c r="N2062" s="7" t="str">
        <f t="shared" si="157"/>
        <v/>
      </c>
      <c r="O2062" s="7" t="str">
        <f t="shared" si="158"/>
        <v/>
      </c>
      <c r="P2062" s="7" t="str">
        <f t="shared" si="159"/>
        <v/>
      </c>
      <c r="Q2062" s="7" t="str">
        <f t="shared" si="160"/>
        <v/>
      </c>
      <c r="R2062" s="8"/>
    </row>
    <row r="2063" spans="1:18" x14ac:dyDescent="0.3">
      <c r="A2063" s="8"/>
      <c r="B2063" s="8"/>
      <c r="C2063" s="8"/>
      <c r="D2063" s="8"/>
      <c r="E2063" s="8"/>
      <c r="F2063" s="8"/>
      <c r="G2063" s="8"/>
      <c r="H2063" s="8"/>
      <c r="I2063" s="8"/>
      <c r="J2063" s="8"/>
      <c r="K2063" s="8"/>
      <c r="L2063" s="8"/>
      <c r="M2063" s="7" t="str">
        <f t="shared" si="156"/>
        <v>~</v>
      </c>
      <c r="N2063" s="7" t="str">
        <f t="shared" si="157"/>
        <v/>
      </c>
      <c r="O2063" s="7" t="str">
        <f t="shared" si="158"/>
        <v/>
      </c>
      <c r="P2063" s="7" t="str">
        <f t="shared" si="159"/>
        <v/>
      </c>
      <c r="Q2063" s="7" t="str">
        <f t="shared" si="160"/>
        <v/>
      </c>
      <c r="R2063" s="8"/>
    </row>
    <row r="2064" spans="1:18" x14ac:dyDescent="0.3">
      <c r="A2064" s="8"/>
      <c r="B2064" s="8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7" t="str">
        <f t="shared" si="156"/>
        <v>~</v>
      </c>
      <c r="N2064" s="7" t="str">
        <f t="shared" si="157"/>
        <v/>
      </c>
      <c r="O2064" s="7" t="str">
        <f t="shared" si="158"/>
        <v/>
      </c>
      <c r="P2064" s="7" t="str">
        <f t="shared" si="159"/>
        <v/>
      </c>
      <c r="Q2064" s="7" t="str">
        <f t="shared" si="160"/>
        <v/>
      </c>
      <c r="R2064" s="8"/>
    </row>
    <row r="2065" spans="1:18" x14ac:dyDescent="0.3">
      <c r="A2065" s="8"/>
      <c r="B2065" s="8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7" t="str">
        <f t="shared" si="156"/>
        <v>~</v>
      </c>
      <c r="N2065" s="7" t="str">
        <f t="shared" si="157"/>
        <v/>
      </c>
      <c r="O2065" s="7" t="str">
        <f t="shared" si="158"/>
        <v/>
      </c>
      <c r="P2065" s="7" t="str">
        <f t="shared" si="159"/>
        <v/>
      </c>
      <c r="Q2065" s="7" t="str">
        <f t="shared" si="160"/>
        <v/>
      </c>
      <c r="R2065" s="8"/>
    </row>
    <row r="2066" spans="1:18" x14ac:dyDescent="0.3">
      <c r="A2066" s="8"/>
      <c r="B2066" s="8"/>
      <c r="C2066" s="8"/>
      <c r="D2066" s="8"/>
      <c r="E2066" s="8"/>
      <c r="F2066" s="8"/>
      <c r="G2066" s="8"/>
      <c r="H2066" s="8"/>
      <c r="I2066" s="8"/>
      <c r="J2066" s="8"/>
      <c r="K2066" s="8"/>
      <c r="L2066" s="8"/>
      <c r="M2066" s="7" t="str">
        <f t="shared" si="156"/>
        <v>~</v>
      </c>
      <c r="N2066" s="7" t="str">
        <f t="shared" si="157"/>
        <v/>
      </c>
      <c r="O2066" s="7" t="str">
        <f t="shared" si="158"/>
        <v/>
      </c>
      <c r="P2066" s="7" t="str">
        <f t="shared" si="159"/>
        <v/>
      </c>
      <c r="Q2066" s="7" t="str">
        <f t="shared" si="160"/>
        <v/>
      </c>
      <c r="R2066" s="8"/>
    </row>
    <row r="2067" spans="1:18" x14ac:dyDescent="0.3">
      <c r="A2067" s="8"/>
      <c r="B2067" s="8"/>
      <c r="C2067" s="8"/>
      <c r="D2067" s="8"/>
      <c r="E2067" s="8"/>
      <c r="F2067" s="8"/>
      <c r="G2067" s="8"/>
      <c r="H2067" s="8"/>
      <c r="I2067" s="8"/>
      <c r="J2067" s="8"/>
      <c r="K2067" s="8"/>
      <c r="L2067" s="8"/>
      <c r="M2067" s="7" t="str">
        <f t="shared" si="156"/>
        <v>~</v>
      </c>
      <c r="N2067" s="7" t="str">
        <f t="shared" si="157"/>
        <v/>
      </c>
      <c r="O2067" s="7" t="str">
        <f t="shared" si="158"/>
        <v/>
      </c>
      <c r="P2067" s="7" t="str">
        <f t="shared" si="159"/>
        <v/>
      </c>
      <c r="Q2067" s="7" t="str">
        <f t="shared" si="160"/>
        <v/>
      </c>
      <c r="R2067" s="8"/>
    </row>
    <row r="2068" spans="1:18" x14ac:dyDescent="0.3">
      <c r="A2068" s="8"/>
      <c r="B2068" s="8"/>
      <c r="C2068" s="8"/>
      <c r="D2068" s="8"/>
      <c r="E2068" s="8"/>
      <c r="F2068" s="8"/>
      <c r="G2068" s="8"/>
      <c r="H2068" s="8"/>
      <c r="I2068" s="8"/>
      <c r="J2068" s="8"/>
      <c r="K2068" s="8"/>
      <c r="L2068" s="8"/>
      <c r="M2068" s="7" t="str">
        <f t="shared" si="156"/>
        <v>~</v>
      </c>
      <c r="N2068" s="7" t="str">
        <f t="shared" si="157"/>
        <v/>
      </c>
      <c r="O2068" s="7" t="str">
        <f t="shared" si="158"/>
        <v/>
      </c>
      <c r="P2068" s="7" t="str">
        <f t="shared" si="159"/>
        <v/>
      </c>
      <c r="Q2068" s="7" t="str">
        <f t="shared" si="160"/>
        <v/>
      </c>
      <c r="R2068" s="8"/>
    </row>
    <row r="2069" spans="1:18" x14ac:dyDescent="0.3">
      <c r="A2069" s="8"/>
      <c r="B2069" s="8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7" t="str">
        <f t="shared" si="156"/>
        <v>~</v>
      </c>
      <c r="N2069" s="7" t="str">
        <f t="shared" si="157"/>
        <v/>
      </c>
      <c r="O2069" s="7" t="str">
        <f t="shared" si="158"/>
        <v/>
      </c>
      <c r="P2069" s="7" t="str">
        <f t="shared" si="159"/>
        <v/>
      </c>
      <c r="Q2069" s="7" t="str">
        <f t="shared" si="160"/>
        <v/>
      </c>
      <c r="R2069" s="8"/>
    </row>
    <row r="2070" spans="1:18" x14ac:dyDescent="0.3">
      <c r="A2070" s="8"/>
      <c r="B2070" s="8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7" t="str">
        <f t="shared" si="156"/>
        <v>~</v>
      </c>
      <c r="N2070" s="7" t="str">
        <f t="shared" si="157"/>
        <v/>
      </c>
      <c r="O2070" s="7" t="str">
        <f t="shared" si="158"/>
        <v/>
      </c>
      <c r="P2070" s="7" t="str">
        <f t="shared" si="159"/>
        <v/>
      </c>
      <c r="Q2070" s="7" t="str">
        <f t="shared" si="160"/>
        <v/>
      </c>
      <c r="R2070" s="8"/>
    </row>
    <row r="2071" spans="1:18" x14ac:dyDescent="0.3">
      <c r="A2071" s="8"/>
      <c r="B2071" s="8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7" t="str">
        <f t="shared" si="156"/>
        <v>~</v>
      </c>
      <c r="N2071" s="7" t="str">
        <f t="shared" si="157"/>
        <v/>
      </c>
      <c r="O2071" s="7" t="str">
        <f t="shared" si="158"/>
        <v/>
      </c>
      <c r="P2071" s="7" t="str">
        <f t="shared" si="159"/>
        <v/>
      </c>
      <c r="Q2071" s="7" t="str">
        <f t="shared" si="160"/>
        <v/>
      </c>
      <c r="R2071" s="8"/>
    </row>
    <row r="2072" spans="1:18" x14ac:dyDescent="0.3">
      <c r="A2072" s="8"/>
      <c r="B2072" s="8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7" t="str">
        <f t="shared" si="156"/>
        <v>~</v>
      </c>
      <c r="N2072" s="7" t="str">
        <f t="shared" si="157"/>
        <v/>
      </c>
      <c r="O2072" s="7" t="str">
        <f t="shared" si="158"/>
        <v/>
      </c>
      <c r="P2072" s="7" t="str">
        <f t="shared" si="159"/>
        <v/>
      </c>
      <c r="Q2072" s="7" t="str">
        <f t="shared" si="160"/>
        <v/>
      </c>
      <c r="R2072" s="8"/>
    </row>
    <row r="2073" spans="1:18" x14ac:dyDescent="0.3">
      <c r="A2073" s="8"/>
      <c r="B2073" s="8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7" t="str">
        <f t="shared" si="156"/>
        <v>~</v>
      </c>
      <c r="N2073" s="7" t="str">
        <f t="shared" si="157"/>
        <v/>
      </c>
      <c r="O2073" s="7" t="str">
        <f t="shared" si="158"/>
        <v/>
      </c>
      <c r="P2073" s="7" t="str">
        <f t="shared" si="159"/>
        <v/>
      </c>
      <c r="Q2073" s="7" t="str">
        <f t="shared" si="160"/>
        <v/>
      </c>
      <c r="R2073" s="8"/>
    </row>
    <row r="2074" spans="1:18" x14ac:dyDescent="0.3">
      <c r="A2074" s="8"/>
      <c r="B2074" s="8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7" t="str">
        <f t="shared" si="156"/>
        <v>~</v>
      </c>
      <c r="N2074" s="7" t="str">
        <f t="shared" si="157"/>
        <v/>
      </c>
      <c r="O2074" s="7" t="str">
        <f t="shared" si="158"/>
        <v/>
      </c>
      <c r="P2074" s="7" t="str">
        <f t="shared" si="159"/>
        <v/>
      </c>
      <c r="Q2074" s="7" t="str">
        <f t="shared" si="160"/>
        <v/>
      </c>
      <c r="R2074" s="8"/>
    </row>
    <row r="2075" spans="1:18" x14ac:dyDescent="0.3">
      <c r="A2075" s="8"/>
      <c r="B2075" s="8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7" t="str">
        <f t="shared" si="156"/>
        <v>~</v>
      </c>
      <c r="N2075" s="7" t="str">
        <f t="shared" si="157"/>
        <v/>
      </c>
      <c r="O2075" s="7" t="str">
        <f t="shared" si="158"/>
        <v/>
      </c>
      <c r="P2075" s="7" t="str">
        <f t="shared" si="159"/>
        <v/>
      </c>
      <c r="Q2075" s="7" t="str">
        <f t="shared" si="160"/>
        <v/>
      </c>
      <c r="R2075" s="8"/>
    </row>
    <row r="2076" spans="1:18" x14ac:dyDescent="0.3">
      <c r="A2076" s="8"/>
      <c r="B2076" s="8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7" t="str">
        <f t="shared" si="156"/>
        <v>~</v>
      </c>
      <c r="N2076" s="7" t="str">
        <f t="shared" si="157"/>
        <v/>
      </c>
      <c r="O2076" s="7" t="str">
        <f t="shared" si="158"/>
        <v/>
      </c>
      <c r="P2076" s="7" t="str">
        <f t="shared" si="159"/>
        <v/>
      </c>
      <c r="Q2076" s="7" t="str">
        <f t="shared" si="160"/>
        <v/>
      </c>
      <c r="R2076" s="8"/>
    </row>
    <row r="2077" spans="1:18" x14ac:dyDescent="0.3">
      <c r="A2077" s="8"/>
      <c r="B2077" s="8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7" t="str">
        <f t="shared" si="156"/>
        <v>~</v>
      </c>
      <c r="N2077" s="7" t="str">
        <f t="shared" si="157"/>
        <v/>
      </c>
      <c r="O2077" s="7" t="str">
        <f t="shared" si="158"/>
        <v/>
      </c>
      <c r="P2077" s="7" t="str">
        <f t="shared" si="159"/>
        <v/>
      </c>
      <c r="Q2077" s="7" t="str">
        <f t="shared" si="160"/>
        <v/>
      </c>
      <c r="R2077" s="8"/>
    </row>
    <row r="2078" spans="1:18" x14ac:dyDescent="0.3">
      <c r="A2078" s="8"/>
      <c r="B2078" s="8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7" t="str">
        <f t="shared" si="156"/>
        <v>~</v>
      </c>
      <c r="N2078" s="7" t="str">
        <f t="shared" si="157"/>
        <v/>
      </c>
      <c r="O2078" s="7" t="str">
        <f t="shared" si="158"/>
        <v/>
      </c>
      <c r="P2078" s="7" t="str">
        <f t="shared" si="159"/>
        <v/>
      </c>
      <c r="Q2078" s="7" t="str">
        <f t="shared" si="160"/>
        <v/>
      </c>
      <c r="R2078" s="8"/>
    </row>
    <row r="2079" spans="1:18" x14ac:dyDescent="0.3">
      <c r="A2079" s="8"/>
      <c r="B2079" s="8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7" t="str">
        <f t="shared" si="156"/>
        <v>~</v>
      </c>
      <c r="N2079" s="7" t="str">
        <f t="shared" si="157"/>
        <v/>
      </c>
      <c r="O2079" s="7" t="str">
        <f t="shared" si="158"/>
        <v/>
      </c>
      <c r="P2079" s="7" t="str">
        <f t="shared" si="159"/>
        <v/>
      </c>
      <c r="Q2079" s="7" t="str">
        <f t="shared" si="160"/>
        <v/>
      </c>
      <c r="R2079" s="8"/>
    </row>
    <row r="2080" spans="1:18" x14ac:dyDescent="0.3">
      <c r="A2080" s="8"/>
      <c r="B2080" s="8"/>
      <c r="C2080" s="8"/>
      <c r="D2080" s="8"/>
      <c r="E2080" s="8"/>
      <c r="F2080" s="8"/>
      <c r="G2080" s="8"/>
      <c r="H2080" s="8"/>
      <c r="I2080" s="8"/>
      <c r="J2080" s="8"/>
      <c r="K2080" s="8"/>
      <c r="L2080" s="8"/>
      <c r="M2080" s="7" t="str">
        <f t="shared" si="156"/>
        <v>~</v>
      </c>
      <c r="N2080" s="7" t="str">
        <f t="shared" si="157"/>
        <v/>
      </c>
      <c r="O2080" s="7" t="str">
        <f t="shared" si="158"/>
        <v/>
      </c>
      <c r="P2080" s="7" t="str">
        <f t="shared" si="159"/>
        <v/>
      </c>
      <c r="Q2080" s="7" t="str">
        <f t="shared" si="160"/>
        <v/>
      </c>
      <c r="R2080" s="8"/>
    </row>
    <row r="2081" spans="1:18" x14ac:dyDescent="0.3">
      <c r="A2081" s="8"/>
      <c r="B2081" s="8"/>
      <c r="C2081" s="8"/>
      <c r="D2081" s="8"/>
      <c r="E2081" s="8"/>
      <c r="F2081" s="8"/>
      <c r="G2081" s="8"/>
      <c r="H2081" s="8"/>
      <c r="I2081" s="8"/>
      <c r="J2081" s="8"/>
      <c r="K2081" s="8"/>
      <c r="L2081" s="8"/>
      <c r="M2081" s="7" t="str">
        <f t="shared" si="156"/>
        <v>~</v>
      </c>
      <c r="N2081" s="7" t="str">
        <f t="shared" si="157"/>
        <v/>
      </c>
      <c r="O2081" s="7" t="str">
        <f t="shared" si="158"/>
        <v/>
      </c>
      <c r="P2081" s="7" t="str">
        <f t="shared" si="159"/>
        <v/>
      </c>
      <c r="Q2081" s="7" t="str">
        <f t="shared" si="160"/>
        <v/>
      </c>
      <c r="R2081" s="8"/>
    </row>
    <row r="2082" spans="1:18" x14ac:dyDescent="0.3">
      <c r="A2082" s="8"/>
      <c r="B2082" s="8"/>
      <c r="C2082" s="8"/>
      <c r="D2082" s="8"/>
      <c r="E2082" s="8"/>
      <c r="F2082" s="8"/>
      <c r="G2082" s="8"/>
      <c r="H2082" s="8"/>
      <c r="I2082" s="8"/>
      <c r="J2082" s="8"/>
      <c r="K2082" s="8"/>
      <c r="L2082" s="8"/>
      <c r="M2082" s="7" t="str">
        <f t="shared" si="156"/>
        <v>~</v>
      </c>
      <c r="N2082" s="7" t="str">
        <f t="shared" si="157"/>
        <v/>
      </c>
      <c r="O2082" s="7" t="str">
        <f t="shared" si="158"/>
        <v/>
      </c>
      <c r="P2082" s="7" t="str">
        <f t="shared" si="159"/>
        <v/>
      </c>
      <c r="Q2082" s="7" t="str">
        <f t="shared" si="160"/>
        <v/>
      </c>
      <c r="R2082" s="8"/>
    </row>
    <row r="2083" spans="1:18" x14ac:dyDescent="0.3">
      <c r="A2083" s="8"/>
      <c r="B2083" s="8"/>
      <c r="C2083" s="8"/>
      <c r="D2083" s="8"/>
      <c r="E2083" s="8"/>
      <c r="F2083" s="8"/>
      <c r="G2083" s="8"/>
      <c r="H2083" s="8"/>
      <c r="I2083" s="8"/>
      <c r="J2083" s="8"/>
      <c r="K2083" s="8"/>
      <c r="L2083" s="8"/>
      <c r="M2083" s="7" t="str">
        <f t="shared" si="156"/>
        <v>~</v>
      </c>
      <c r="N2083" s="7" t="str">
        <f t="shared" si="157"/>
        <v/>
      </c>
      <c r="O2083" s="7" t="str">
        <f t="shared" si="158"/>
        <v/>
      </c>
      <c r="P2083" s="7" t="str">
        <f t="shared" si="159"/>
        <v/>
      </c>
      <c r="Q2083" s="7" t="str">
        <f t="shared" si="160"/>
        <v/>
      </c>
      <c r="R2083" s="8"/>
    </row>
    <row r="2084" spans="1:18" x14ac:dyDescent="0.3">
      <c r="A2084" s="8"/>
      <c r="B2084" s="8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7" t="str">
        <f t="shared" si="156"/>
        <v>~</v>
      </c>
      <c r="N2084" s="7" t="str">
        <f t="shared" si="157"/>
        <v/>
      </c>
      <c r="O2084" s="7" t="str">
        <f t="shared" si="158"/>
        <v/>
      </c>
      <c r="P2084" s="7" t="str">
        <f t="shared" si="159"/>
        <v/>
      </c>
      <c r="Q2084" s="7" t="str">
        <f t="shared" si="160"/>
        <v/>
      </c>
      <c r="R2084" s="8"/>
    </row>
    <row r="2085" spans="1:18" x14ac:dyDescent="0.3">
      <c r="A2085" s="8"/>
      <c r="B2085" s="8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7" t="str">
        <f t="shared" si="156"/>
        <v>~</v>
      </c>
      <c r="N2085" s="7" t="str">
        <f t="shared" si="157"/>
        <v/>
      </c>
      <c r="O2085" s="7" t="str">
        <f t="shared" si="158"/>
        <v/>
      </c>
      <c r="P2085" s="7" t="str">
        <f t="shared" si="159"/>
        <v/>
      </c>
      <c r="Q2085" s="7" t="str">
        <f t="shared" si="160"/>
        <v/>
      </c>
      <c r="R2085" s="8"/>
    </row>
    <row r="2086" spans="1:18" x14ac:dyDescent="0.3">
      <c r="A2086" s="8"/>
      <c r="B2086" s="8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7" t="str">
        <f t="shared" si="156"/>
        <v>~</v>
      </c>
      <c r="N2086" s="7" t="str">
        <f t="shared" si="157"/>
        <v/>
      </c>
      <c r="O2086" s="7" t="str">
        <f t="shared" si="158"/>
        <v/>
      </c>
      <c r="P2086" s="7" t="str">
        <f t="shared" si="159"/>
        <v/>
      </c>
      <c r="Q2086" s="7" t="str">
        <f t="shared" si="160"/>
        <v/>
      </c>
      <c r="R2086" s="8"/>
    </row>
    <row r="2087" spans="1:18" x14ac:dyDescent="0.3">
      <c r="A2087" s="8"/>
      <c r="B2087" s="8"/>
      <c r="C2087" s="8"/>
      <c r="D2087" s="8"/>
      <c r="E2087" s="8"/>
      <c r="F2087" s="8"/>
      <c r="G2087" s="8"/>
      <c r="H2087" s="8"/>
      <c r="I2087" s="8"/>
      <c r="J2087" s="8"/>
      <c r="K2087" s="8"/>
      <c r="L2087" s="8"/>
      <c r="M2087" s="7" t="str">
        <f t="shared" si="156"/>
        <v>~</v>
      </c>
      <c r="N2087" s="7" t="str">
        <f t="shared" si="157"/>
        <v/>
      </c>
      <c r="O2087" s="7" t="str">
        <f t="shared" si="158"/>
        <v/>
      </c>
      <c r="P2087" s="7" t="str">
        <f t="shared" si="159"/>
        <v/>
      </c>
      <c r="Q2087" s="7" t="str">
        <f t="shared" si="160"/>
        <v/>
      </c>
      <c r="R2087" s="8"/>
    </row>
    <row r="2088" spans="1:18" x14ac:dyDescent="0.3">
      <c r="A2088" s="8"/>
      <c r="B2088" s="8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7" t="str">
        <f t="shared" si="156"/>
        <v>~</v>
      </c>
      <c r="N2088" s="7" t="str">
        <f t="shared" si="157"/>
        <v/>
      </c>
      <c r="O2088" s="7" t="str">
        <f t="shared" si="158"/>
        <v/>
      </c>
      <c r="P2088" s="7" t="str">
        <f t="shared" si="159"/>
        <v/>
      </c>
      <c r="Q2088" s="7" t="str">
        <f t="shared" si="160"/>
        <v/>
      </c>
      <c r="R2088" s="8"/>
    </row>
    <row r="2089" spans="1:18" x14ac:dyDescent="0.3">
      <c r="A2089" s="8"/>
      <c r="B2089" s="8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7" t="str">
        <f t="shared" si="156"/>
        <v>~</v>
      </c>
      <c r="N2089" s="7" t="str">
        <f t="shared" si="157"/>
        <v/>
      </c>
      <c r="O2089" s="7" t="str">
        <f t="shared" si="158"/>
        <v/>
      </c>
      <c r="P2089" s="7" t="str">
        <f t="shared" si="159"/>
        <v/>
      </c>
      <c r="Q2089" s="7" t="str">
        <f t="shared" si="160"/>
        <v/>
      </c>
      <c r="R2089" s="8"/>
    </row>
    <row r="2090" spans="1:18" x14ac:dyDescent="0.3">
      <c r="A2090" s="8"/>
      <c r="B2090" s="8"/>
      <c r="C2090" s="8"/>
      <c r="D2090" s="8"/>
      <c r="E2090" s="8"/>
      <c r="F2090" s="8"/>
      <c r="G2090" s="8"/>
      <c r="H2090" s="8"/>
      <c r="I2090" s="8"/>
      <c r="J2090" s="8"/>
      <c r="K2090" s="8"/>
      <c r="L2090" s="8"/>
      <c r="M2090" s="7" t="str">
        <f t="shared" si="156"/>
        <v>~</v>
      </c>
      <c r="N2090" s="7" t="str">
        <f t="shared" si="157"/>
        <v/>
      </c>
      <c r="O2090" s="7" t="str">
        <f t="shared" si="158"/>
        <v/>
      </c>
      <c r="P2090" s="7" t="str">
        <f t="shared" si="159"/>
        <v/>
      </c>
      <c r="Q2090" s="7" t="str">
        <f t="shared" si="160"/>
        <v/>
      </c>
      <c r="R2090" s="8"/>
    </row>
    <row r="2091" spans="1:18" x14ac:dyDescent="0.3">
      <c r="A2091" s="8"/>
      <c r="B2091" s="8"/>
      <c r="C2091" s="8"/>
      <c r="D2091" s="8"/>
      <c r="E2091" s="8"/>
      <c r="F2091" s="8"/>
      <c r="G2091" s="8"/>
      <c r="H2091" s="8"/>
      <c r="I2091" s="8"/>
      <c r="J2091" s="8"/>
      <c r="K2091" s="8"/>
      <c r="L2091" s="8"/>
      <c r="M2091" s="7" t="str">
        <f t="shared" si="156"/>
        <v>~</v>
      </c>
      <c r="N2091" s="7" t="str">
        <f t="shared" si="157"/>
        <v/>
      </c>
      <c r="O2091" s="7" t="str">
        <f t="shared" si="158"/>
        <v/>
      </c>
      <c r="P2091" s="7" t="str">
        <f t="shared" si="159"/>
        <v/>
      </c>
      <c r="Q2091" s="7" t="str">
        <f t="shared" si="160"/>
        <v/>
      </c>
      <c r="R2091" s="8"/>
    </row>
    <row r="2092" spans="1:18" x14ac:dyDescent="0.3">
      <c r="A2092" s="8"/>
      <c r="B2092" s="8"/>
      <c r="C2092" s="8"/>
      <c r="D2092" s="8"/>
      <c r="E2092" s="8"/>
      <c r="F2092" s="8"/>
      <c r="G2092" s="8"/>
      <c r="H2092" s="8"/>
      <c r="I2092" s="8"/>
      <c r="J2092" s="8"/>
      <c r="K2092" s="8"/>
      <c r="L2092" s="8"/>
      <c r="M2092" s="7" t="str">
        <f t="shared" si="156"/>
        <v>~</v>
      </c>
      <c r="N2092" s="7" t="str">
        <f t="shared" si="157"/>
        <v/>
      </c>
      <c r="O2092" s="7" t="str">
        <f t="shared" si="158"/>
        <v/>
      </c>
      <c r="P2092" s="7" t="str">
        <f t="shared" si="159"/>
        <v/>
      </c>
      <c r="Q2092" s="7" t="str">
        <f t="shared" si="160"/>
        <v/>
      </c>
      <c r="R2092" s="8"/>
    </row>
    <row r="2093" spans="1:18" x14ac:dyDescent="0.3">
      <c r="A2093" s="8"/>
      <c r="B2093" s="8"/>
      <c r="C2093" s="8"/>
      <c r="D2093" s="8"/>
      <c r="E2093" s="8"/>
      <c r="F2093" s="8"/>
      <c r="G2093" s="8"/>
      <c r="H2093" s="8"/>
      <c r="I2093" s="8"/>
      <c r="J2093" s="8"/>
      <c r="K2093" s="8"/>
      <c r="L2093" s="8"/>
      <c r="M2093" s="7" t="str">
        <f t="shared" si="156"/>
        <v>~</v>
      </c>
      <c r="N2093" s="7" t="str">
        <f t="shared" si="157"/>
        <v/>
      </c>
      <c r="O2093" s="7" t="str">
        <f t="shared" si="158"/>
        <v/>
      </c>
      <c r="P2093" s="7" t="str">
        <f t="shared" si="159"/>
        <v/>
      </c>
      <c r="Q2093" s="7" t="str">
        <f t="shared" si="160"/>
        <v/>
      </c>
      <c r="R2093" s="8"/>
    </row>
    <row r="2094" spans="1:18" x14ac:dyDescent="0.3">
      <c r="A2094" s="8"/>
      <c r="B2094" s="8"/>
      <c r="C2094" s="8"/>
      <c r="D2094" s="8"/>
      <c r="E2094" s="8"/>
      <c r="F2094" s="8"/>
      <c r="G2094" s="8"/>
      <c r="H2094" s="8"/>
      <c r="I2094" s="8"/>
      <c r="J2094" s="8"/>
      <c r="K2094" s="8"/>
      <c r="L2094" s="8"/>
      <c r="M2094" s="7" t="str">
        <f t="shared" si="156"/>
        <v>~</v>
      </c>
      <c r="N2094" s="7" t="str">
        <f t="shared" si="157"/>
        <v/>
      </c>
      <c r="O2094" s="7" t="str">
        <f t="shared" si="158"/>
        <v/>
      </c>
      <c r="P2094" s="7" t="str">
        <f t="shared" si="159"/>
        <v/>
      </c>
      <c r="Q2094" s="7" t="str">
        <f t="shared" si="160"/>
        <v/>
      </c>
      <c r="R2094" s="8"/>
    </row>
    <row r="2095" spans="1:18" x14ac:dyDescent="0.3">
      <c r="A2095" s="8"/>
      <c r="B2095" s="8"/>
      <c r="C2095" s="8"/>
      <c r="D2095" s="8"/>
      <c r="E2095" s="8"/>
      <c r="F2095" s="8"/>
      <c r="G2095" s="8"/>
      <c r="H2095" s="8"/>
      <c r="I2095" s="8"/>
      <c r="J2095" s="8"/>
      <c r="K2095" s="8"/>
      <c r="L2095" s="8"/>
      <c r="M2095" s="7" t="str">
        <f t="shared" si="156"/>
        <v>~</v>
      </c>
      <c r="N2095" s="7" t="str">
        <f t="shared" si="157"/>
        <v/>
      </c>
      <c r="O2095" s="7" t="str">
        <f t="shared" si="158"/>
        <v/>
      </c>
      <c r="P2095" s="7" t="str">
        <f t="shared" si="159"/>
        <v/>
      </c>
      <c r="Q2095" s="7" t="str">
        <f t="shared" si="160"/>
        <v/>
      </c>
      <c r="R2095" s="8"/>
    </row>
    <row r="2096" spans="1:18" x14ac:dyDescent="0.3">
      <c r="A2096" s="8"/>
      <c r="B2096" s="8"/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7" t="str">
        <f t="shared" si="156"/>
        <v>~</v>
      </c>
      <c r="N2096" s="7" t="str">
        <f t="shared" si="157"/>
        <v/>
      </c>
      <c r="O2096" s="7" t="str">
        <f t="shared" si="158"/>
        <v/>
      </c>
      <c r="P2096" s="7" t="str">
        <f t="shared" si="159"/>
        <v/>
      </c>
      <c r="Q2096" s="7" t="str">
        <f t="shared" si="160"/>
        <v/>
      </c>
      <c r="R2096" s="8"/>
    </row>
    <row r="2097" spans="1:18" x14ac:dyDescent="0.3">
      <c r="A2097" s="8"/>
      <c r="B2097" s="8"/>
      <c r="C2097" s="8"/>
      <c r="D2097" s="8"/>
      <c r="E2097" s="8"/>
      <c r="F2097" s="8"/>
      <c r="G2097" s="8"/>
      <c r="H2097" s="8"/>
      <c r="I2097" s="8"/>
      <c r="J2097" s="8"/>
      <c r="K2097" s="8"/>
      <c r="L2097" s="8"/>
      <c r="M2097" s="7" t="str">
        <f t="shared" si="156"/>
        <v>~</v>
      </c>
      <c r="N2097" s="7" t="str">
        <f t="shared" si="157"/>
        <v/>
      </c>
      <c r="O2097" s="7" t="str">
        <f t="shared" si="158"/>
        <v/>
      </c>
      <c r="P2097" s="7" t="str">
        <f t="shared" si="159"/>
        <v/>
      </c>
      <c r="Q2097" s="7" t="str">
        <f t="shared" si="160"/>
        <v/>
      </c>
      <c r="R2097" s="8"/>
    </row>
    <row r="2098" spans="1:18" x14ac:dyDescent="0.3">
      <c r="A2098" s="8"/>
      <c r="B2098" s="8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7" t="str">
        <f t="shared" si="156"/>
        <v>~</v>
      </c>
      <c r="N2098" s="7" t="str">
        <f t="shared" si="157"/>
        <v/>
      </c>
      <c r="O2098" s="7" t="str">
        <f t="shared" si="158"/>
        <v/>
      </c>
      <c r="P2098" s="7" t="str">
        <f t="shared" si="159"/>
        <v/>
      </c>
      <c r="Q2098" s="7" t="str">
        <f t="shared" si="160"/>
        <v/>
      </c>
      <c r="R2098" s="8"/>
    </row>
    <row r="2099" spans="1:18" x14ac:dyDescent="0.3">
      <c r="A2099" s="8"/>
      <c r="B2099" s="8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7" t="str">
        <f t="shared" si="156"/>
        <v>~</v>
      </c>
      <c r="N2099" s="7" t="str">
        <f t="shared" si="157"/>
        <v/>
      </c>
      <c r="O2099" s="7" t="str">
        <f t="shared" si="158"/>
        <v/>
      </c>
      <c r="P2099" s="7" t="str">
        <f t="shared" si="159"/>
        <v/>
      </c>
      <c r="Q2099" s="7" t="str">
        <f t="shared" si="160"/>
        <v/>
      </c>
      <c r="R2099" s="8"/>
    </row>
    <row r="2100" spans="1:18" x14ac:dyDescent="0.3">
      <c r="A2100" s="8"/>
      <c r="B2100" s="8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7" t="str">
        <f t="shared" si="156"/>
        <v>~</v>
      </c>
      <c r="N2100" s="7" t="str">
        <f t="shared" si="157"/>
        <v/>
      </c>
      <c r="O2100" s="7" t="str">
        <f t="shared" si="158"/>
        <v/>
      </c>
      <c r="P2100" s="7" t="str">
        <f t="shared" si="159"/>
        <v/>
      </c>
      <c r="Q2100" s="7" t="str">
        <f t="shared" si="160"/>
        <v/>
      </c>
      <c r="R2100" s="8"/>
    </row>
    <row r="2101" spans="1:18" x14ac:dyDescent="0.3">
      <c r="A2101" s="8"/>
      <c r="B2101" s="8"/>
      <c r="C2101" s="8"/>
      <c r="D2101" s="8"/>
      <c r="E2101" s="8"/>
      <c r="F2101" s="8"/>
      <c r="G2101" s="8"/>
      <c r="H2101" s="8"/>
      <c r="I2101" s="8"/>
      <c r="J2101" s="8"/>
      <c r="K2101" s="8"/>
      <c r="L2101" s="8"/>
      <c r="M2101" s="7" t="str">
        <f t="shared" si="156"/>
        <v>~</v>
      </c>
      <c r="N2101" s="7" t="str">
        <f t="shared" si="157"/>
        <v/>
      </c>
      <c r="O2101" s="7" t="str">
        <f t="shared" si="158"/>
        <v/>
      </c>
      <c r="P2101" s="7" t="str">
        <f t="shared" si="159"/>
        <v/>
      </c>
      <c r="Q2101" s="7" t="str">
        <f t="shared" si="160"/>
        <v/>
      </c>
      <c r="R2101" s="8"/>
    </row>
    <row r="2102" spans="1:18" x14ac:dyDescent="0.3">
      <c r="A2102" s="8"/>
      <c r="B2102" s="8"/>
      <c r="C2102" s="8"/>
      <c r="D2102" s="8"/>
      <c r="E2102" s="8"/>
      <c r="F2102" s="8"/>
      <c r="G2102" s="8"/>
      <c r="H2102" s="8"/>
      <c r="I2102" s="8"/>
      <c r="J2102" s="8"/>
      <c r="K2102" s="8"/>
      <c r="L2102" s="8"/>
      <c r="M2102" s="7" t="str">
        <f t="shared" si="156"/>
        <v>~</v>
      </c>
      <c r="N2102" s="7" t="str">
        <f t="shared" si="157"/>
        <v/>
      </c>
      <c r="O2102" s="7" t="str">
        <f t="shared" si="158"/>
        <v/>
      </c>
      <c r="P2102" s="7" t="str">
        <f t="shared" si="159"/>
        <v/>
      </c>
      <c r="Q2102" s="7" t="str">
        <f t="shared" si="160"/>
        <v/>
      </c>
      <c r="R2102" s="8"/>
    </row>
    <row r="2103" spans="1:18" x14ac:dyDescent="0.3">
      <c r="A2103" s="8"/>
      <c r="B2103" s="8"/>
      <c r="C2103" s="8"/>
      <c r="D2103" s="8"/>
      <c r="E2103" s="8"/>
      <c r="F2103" s="8"/>
      <c r="G2103" s="8"/>
      <c r="H2103" s="8"/>
      <c r="I2103" s="8"/>
      <c r="J2103" s="8"/>
      <c r="K2103" s="8"/>
      <c r="L2103" s="8"/>
      <c r="M2103" s="7" t="str">
        <f t="shared" si="156"/>
        <v>~</v>
      </c>
      <c r="N2103" s="7" t="str">
        <f t="shared" si="157"/>
        <v/>
      </c>
      <c r="O2103" s="7" t="str">
        <f t="shared" si="158"/>
        <v/>
      </c>
      <c r="P2103" s="7" t="str">
        <f t="shared" si="159"/>
        <v/>
      </c>
      <c r="Q2103" s="7" t="str">
        <f t="shared" si="160"/>
        <v/>
      </c>
      <c r="R2103" s="8"/>
    </row>
    <row r="2104" spans="1:18" x14ac:dyDescent="0.3">
      <c r="A2104" s="8"/>
      <c r="B2104" s="8"/>
      <c r="C2104" s="8"/>
      <c r="D2104" s="8"/>
      <c r="E2104" s="8"/>
      <c r="F2104" s="8"/>
      <c r="G2104" s="8"/>
      <c r="H2104" s="8"/>
      <c r="I2104" s="8"/>
      <c r="J2104" s="8"/>
      <c r="K2104" s="8"/>
      <c r="L2104" s="8"/>
      <c r="M2104" s="7" t="str">
        <f t="shared" si="156"/>
        <v>~</v>
      </c>
      <c r="N2104" s="7" t="str">
        <f t="shared" si="157"/>
        <v/>
      </c>
      <c r="O2104" s="7" t="str">
        <f t="shared" si="158"/>
        <v/>
      </c>
      <c r="P2104" s="7" t="str">
        <f t="shared" si="159"/>
        <v/>
      </c>
      <c r="Q2104" s="7" t="str">
        <f t="shared" si="160"/>
        <v/>
      </c>
      <c r="R2104" s="8"/>
    </row>
    <row r="2105" spans="1:18" x14ac:dyDescent="0.3">
      <c r="A2105" s="8"/>
      <c r="B2105" s="8"/>
      <c r="C2105" s="8"/>
      <c r="D2105" s="8"/>
      <c r="E2105" s="8"/>
      <c r="F2105" s="8"/>
      <c r="G2105" s="8"/>
      <c r="H2105" s="8"/>
      <c r="I2105" s="8"/>
      <c r="J2105" s="8"/>
      <c r="K2105" s="8"/>
      <c r="L2105" s="8"/>
      <c r="M2105" s="7" t="str">
        <f t="shared" si="156"/>
        <v>~</v>
      </c>
      <c r="N2105" s="7" t="str">
        <f t="shared" si="157"/>
        <v/>
      </c>
      <c r="O2105" s="7" t="str">
        <f t="shared" si="158"/>
        <v/>
      </c>
      <c r="P2105" s="7" t="str">
        <f t="shared" si="159"/>
        <v/>
      </c>
      <c r="Q2105" s="7" t="str">
        <f t="shared" si="160"/>
        <v/>
      </c>
      <c r="R2105" s="8"/>
    </row>
    <row r="2106" spans="1:18" x14ac:dyDescent="0.3">
      <c r="A2106" s="8"/>
      <c r="B2106" s="8"/>
      <c r="C2106" s="8"/>
      <c r="D2106" s="8"/>
      <c r="E2106" s="8"/>
      <c r="F2106" s="8"/>
      <c r="G2106" s="8"/>
      <c r="H2106" s="8"/>
      <c r="I2106" s="8"/>
      <c r="J2106" s="8"/>
      <c r="K2106" s="8"/>
      <c r="L2106" s="8"/>
      <c r="M2106" s="7" t="str">
        <f t="shared" si="156"/>
        <v>~</v>
      </c>
      <c r="N2106" s="7" t="str">
        <f t="shared" si="157"/>
        <v/>
      </c>
      <c r="O2106" s="7" t="str">
        <f t="shared" si="158"/>
        <v/>
      </c>
      <c r="P2106" s="7" t="str">
        <f t="shared" si="159"/>
        <v/>
      </c>
      <c r="Q2106" s="7" t="str">
        <f t="shared" si="160"/>
        <v/>
      </c>
      <c r="R2106" s="8"/>
    </row>
    <row r="2107" spans="1:18" x14ac:dyDescent="0.3">
      <c r="A2107" s="8"/>
      <c r="B2107" s="8"/>
      <c r="C2107" s="8"/>
      <c r="D2107" s="8"/>
      <c r="E2107" s="8"/>
      <c r="F2107" s="8"/>
      <c r="G2107" s="8"/>
      <c r="H2107" s="8"/>
      <c r="I2107" s="8"/>
      <c r="J2107" s="8"/>
      <c r="K2107" s="8"/>
      <c r="L2107" s="8"/>
      <c r="M2107" s="7" t="str">
        <f t="shared" si="156"/>
        <v>~</v>
      </c>
      <c r="N2107" s="7" t="str">
        <f t="shared" si="157"/>
        <v/>
      </c>
      <c r="O2107" s="7" t="str">
        <f t="shared" si="158"/>
        <v/>
      </c>
      <c r="P2107" s="7" t="str">
        <f t="shared" si="159"/>
        <v/>
      </c>
      <c r="Q2107" s="7" t="str">
        <f t="shared" si="160"/>
        <v/>
      </c>
      <c r="R2107" s="8"/>
    </row>
    <row r="2108" spans="1:18" x14ac:dyDescent="0.3">
      <c r="A2108" s="8"/>
      <c r="B2108" s="8"/>
      <c r="C2108" s="8"/>
      <c r="D2108" s="8"/>
      <c r="E2108" s="8"/>
      <c r="F2108" s="8"/>
      <c r="G2108" s="8"/>
      <c r="H2108" s="8"/>
      <c r="I2108" s="8"/>
      <c r="J2108" s="8"/>
      <c r="K2108" s="8"/>
      <c r="L2108" s="8"/>
      <c r="M2108" s="7" t="str">
        <f t="shared" si="156"/>
        <v>~</v>
      </c>
      <c r="N2108" s="7" t="str">
        <f t="shared" si="157"/>
        <v/>
      </c>
      <c r="O2108" s="7" t="str">
        <f t="shared" si="158"/>
        <v/>
      </c>
      <c r="P2108" s="7" t="str">
        <f t="shared" si="159"/>
        <v/>
      </c>
      <c r="Q2108" s="7" t="str">
        <f t="shared" si="160"/>
        <v/>
      </c>
      <c r="R2108" s="8"/>
    </row>
    <row r="2109" spans="1:18" x14ac:dyDescent="0.3">
      <c r="A2109" s="8"/>
      <c r="B2109" s="8"/>
      <c r="C2109" s="8"/>
      <c r="D2109" s="8"/>
      <c r="E2109" s="8"/>
      <c r="F2109" s="8"/>
      <c r="G2109" s="8"/>
      <c r="H2109" s="8"/>
      <c r="I2109" s="8"/>
      <c r="J2109" s="8"/>
      <c r="K2109" s="8"/>
      <c r="L2109" s="8"/>
      <c r="M2109" s="7" t="str">
        <f t="shared" si="156"/>
        <v>~</v>
      </c>
      <c r="N2109" s="7" t="str">
        <f t="shared" si="157"/>
        <v/>
      </c>
      <c r="O2109" s="7" t="str">
        <f t="shared" si="158"/>
        <v/>
      </c>
      <c r="P2109" s="7" t="str">
        <f t="shared" si="159"/>
        <v/>
      </c>
      <c r="Q2109" s="7" t="str">
        <f t="shared" si="160"/>
        <v/>
      </c>
      <c r="R2109" s="8"/>
    </row>
    <row r="2110" spans="1:18" x14ac:dyDescent="0.3">
      <c r="A2110" s="8"/>
      <c r="B2110" s="8"/>
      <c r="C2110" s="8"/>
      <c r="D2110" s="8"/>
      <c r="E2110" s="8"/>
      <c r="F2110" s="8"/>
      <c r="G2110" s="8"/>
      <c r="H2110" s="8"/>
      <c r="I2110" s="8"/>
      <c r="J2110" s="8"/>
      <c r="K2110" s="8"/>
      <c r="L2110" s="8"/>
      <c r="M2110" s="7" t="str">
        <f t="shared" si="156"/>
        <v>~</v>
      </c>
      <c r="N2110" s="7" t="str">
        <f t="shared" si="157"/>
        <v/>
      </c>
      <c r="O2110" s="7" t="str">
        <f t="shared" si="158"/>
        <v/>
      </c>
      <c r="P2110" s="7" t="str">
        <f t="shared" si="159"/>
        <v/>
      </c>
      <c r="Q2110" s="7" t="str">
        <f t="shared" si="160"/>
        <v/>
      </c>
      <c r="R2110" s="8"/>
    </row>
    <row r="2111" spans="1:18" x14ac:dyDescent="0.3">
      <c r="A2111" s="8"/>
      <c r="B2111" s="8"/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7" t="str">
        <f t="shared" si="156"/>
        <v>~</v>
      </c>
      <c r="N2111" s="7" t="str">
        <f t="shared" si="157"/>
        <v/>
      </c>
      <c r="O2111" s="7" t="str">
        <f t="shared" si="158"/>
        <v/>
      </c>
      <c r="P2111" s="7" t="str">
        <f t="shared" si="159"/>
        <v/>
      </c>
      <c r="Q2111" s="7" t="str">
        <f t="shared" si="160"/>
        <v/>
      </c>
      <c r="R2111" s="8"/>
    </row>
    <row r="2112" spans="1:18" x14ac:dyDescent="0.3">
      <c r="A2112" s="8"/>
      <c r="B2112" s="8"/>
      <c r="C2112" s="8"/>
      <c r="D2112" s="8"/>
      <c r="E2112" s="8"/>
      <c r="F2112" s="8"/>
      <c r="G2112" s="8"/>
      <c r="H2112" s="8"/>
      <c r="I2112" s="8"/>
      <c r="J2112" s="8"/>
      <c r="K2112" s="8"/>
      <c r="L2112" s="8"/>
      <c r="M2112" s="7" t="str">
        <f t="shared" si="156"/>
        <v>~</v>
      </c>
      <c r="N2112" s="7" t="str">
        <f t="shared" si="157"/>
        <v/>
      </c>
      <c r="O2112" s="7" t="str">
        <f t="shared" si="158"/>
        <v/>
      </c>
      <c r="P2112" s="7" t="str">
        <f t="shared" si="159"/>
        <v/>
      </c>
      <c r="Q2112" s="7" t="str">
        <f t="shared" si="160"/>
        <v/>
      </c>
      <c r="R2112" s="8"/>
    </row>
    <row r="2113" spans="1:18" x14ac:dyDescent="0.3">
      <c r="A2113" s="8"/>
      <c r="B2113" s="8"/>
      <c r="C2113" s="8"/>
      <c r="D2113" s="8"/>
      <c r="E2113" s="8"/>
      <c r="F2113" s="8"/>
      <c r="G2113" s="8"/>
      <c r="H2113" s="8"/>
      <c r="I2113" s="8"/>
      <c r="J2113" s="8"/>
      <c r="K2113" s="8"/>
      <c r="L2113" s="8"/>
      <c r="M2113" s="7" t="str">
        <f t="shared" ref="M2113:M2176" si="161">IF(ISBLANK(E2113),CONCATENATE(IF(ISBLANK(D2113),CONCATENATE("~",C2113),CONCATENATE("=",C2113))),CONCATENATE(CONCATENATE(IF(ISBLANK(D2113),CONCATENATE("~",C2113),CONCATENATE("=",C2113))),", "))</f>
        <v>~</v>
      </c>
      <c r="N2113" s="7" t="str">
        <f t="shared" ref="N2113:N2176" si="162">IF(ISBLANK(G2113),IF(ISBLANK(E2113),"",CONCATENATE(IF(ISBLANK(F2113),CONCATENATE("~",E2113),CONCATENATE("=",E2113)))),CONCATENATE(IF(ISBLANK(E2113),"",CONCATENATE(IF(ISBLANK(F2113),CONCATENATE("~",E2113),CONCATENATE("=",E2113)))),", "))</f>
        <v/>
      </c>
      <c r="O2113" s="7" t="str">
        <f t="shared" ref="O2113:O2176" si="163">IF(ISBLANK(I2113),IF(ISBLANK(G2113),"",CONCATENATE(IF(ISBLANK(H2113),CONCATENATE("~",G2113),CONCATENATE("=",G2113)))),CONCATENATE(IF(ISBLANK(G2113),"",CONCATENATE(IF(ISBLANK(H2113),CONCATENATE("~",G2113),CONCATENATE("=",G2113)))),", "))</f>
        <v/>
      </c>
      <c r="P2113" s="7" t="str">
        <f t="shared" ref="P2113:P2176" si="164">IF(ISBLANK(K2113),IF(ISBLANK(I2113),"",CONCATENATE(IF(ISBLANK(J2113),CONCATENATE("~",I2113),CONCATENATE("=",I2113)))),CONCATENATE(IF(ISBLANK(I2113),"",CONCATENATE(IF(ISBLANK(J2113),CONCATENATE("~",I2113),CONCATENATE("=",I2113)))),", "))</f>
        <v/>
      </c>
      <c r="Q2113" s="7" t="str">
        <f t="shared" ref="Q2113:Q2176" si="165">IF(ISBLANK(K2113),"",CONCATENATE(IF(ISBLANK(L2113),CONCATENATE("~",K2113),CONCATENATE("=",K2113))))</f>
        <v/>
      </c>
      <c r="R2113" s="8"/>
    </row>
    <row r="2114" spans="1:18" x14ac:dyDescent="0.3">
      <c r="A2114" s="8"/>
      <c r="B2114" s="8"/>
      <c r="C2114" s="8"/>
      <c r="D2114" s="8"/>
      <c r="E2114" s="8"/>
      <c r="F2114" s="8"/>
      <c r="G2114" s="8"/>
      <c r="H2114" s="8"/>
      <c r="I2114" s="8"/>
      <c r="J2114" s="8"/>
      <c r="K2114" s="8"/>
      <c r="L2114" s="8"/>
      <c r="M2114" s="7" t="str">
        <f t="shared" si="161"/>
        <v>~</v>
      </c>
      <c r="N2114" s="7" t="str">
        <f t="shared" si="162"/>
        <v/>
      </c>
      <c r="O2114" s="7" t="str">
        <f t="shared" si="163"/>
        <v/>
      </c>
      <c r="P2114" s="7" t="str">
        <f t="shared" si="164"/>
        <v/>
      </c>
      <c r="Q2114" s="7" t="str">
        <f t="shared" si="165"/>
        <v/>
      </c>
      <c r="R2114" s="8"/>
    </row>
    <row r="2115" spans="1:18" x14ac:dyDescent="0.3">
      <c r="A2115" s="8"/>
      <c r="B2115" s="8"/>
      <c r="C2115" s="8"/>
      <c r="D2115" s="8"/>
      <c r="E2115" s="8"/>
      <c r="F2115" s="8"/>
      <c r="G2115" s="8"/>
      <c r="H2115" s="8"/>
      <c r="I2115" s="8"/>
      <c r="J2115" s="8"/>
      <c r="K2115" s="8"/>
      <c r="L2115" s="8"/>
      <c r="M2115" s="7" t="str">
        <f t="shared" si="161"/>
        <v>~</v>
      </c>
      <c r="N2115" s="7" t="str">
        <f t="shared" si="162"/>
        <v/>
      </c>
      <c r="O2115" s="7" t="str">
        <f t="shared" si="163"/>
        <v/>
      </c>
      <c r="P2115" s="7" t="str">
        <f t="shared" si="164"/>
        <v/>
      </c>
      <c r="Q2115" s="7" t="str">
        <f t="shared" si="165"/>
        <v/>
      </c>
      <c r="R2115" s="8"/>
    </row>
    <row r="2116" spans="1:18" x14ac:dyDescent="0.3">
      <c r="A2116" s="8"/>
      <c r="B2116" s="8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7" t="str">
        <f t="shared" si="161"/>
        <v>~</v>
      </c>
      <c r="N2116" s="7" t="str">
        <f t="shared" si="162"/>
        <v/>
      </c>
      <c r="O2116" s="7" t="str">
        <f t="shared" si="163"/>
        <v/>
      </c>
      <c r="P2116" s="7" t="str">
        <f t="shared" si="164"/>
        <v/>
      </c>
      <c r="Q2116" s="7" t="str">
        <f t="shared" si="165"/>
        <v/>
      </c>
      <c r="R2116" s="8"/>
    </row>
    <row r="2117" spans="1:18" x14ac:dyDescent="0.3">
      <c r="A2117" s="8"/>
      <c r="B2117" s="8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7" t="str">
        <f t="shared" si="161"/>
        <v>~</v>
      </c>
      <c r="N2117" s="7" t="str">
        <f t="shared" si="162"/>
        <v/>
      </c>
      <c r="O2117" s="7" t="str">
        <f t="shared" si="163"/>
        <v/>
      </c>
      <c r="P2117" s="7" t="str">
        <f t="shared" si="164"/>
        <v/>
      </c>
      <c r="Q2117" s="7" t="str">
        <f t="shared" si="165"/>
        <v/>
      </c>
      <c r="R2117" s="8"/>
    </row>
    <row r="2118" spans="1:18" x14ac:dyDescent="0.3">
      <c r="A2118" s="8"/>
      <c r="B2118" s="8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7" t="str">
        <f t="shared" si="161"/>
        <v>~</v>
      </c>
      <c r="N2118" s="7" t="str">
        <f t="shared" si="162"/>
        <v/>
      </c>
      <c r="O2118" s="7" t="str">
        <f t="shared" si="163"/>
        <v/>
      </c>
      <c r="P2118" s="7" t="str">
        <f t="shared" si="164"/>
        <v/>
      </c>
      <c r="Q2118" s="7" t="str">
        <f t="shared" si="165"/>
        <v/>
      </c>
      <c r="R2118" s="8"/>
    </row>
    <row r="2119" spans="1:18" x14ac:dyDescent="0.3">
      <c r="A2119" s="8"/>
      <c r="B2119" s="8"/>
      <c r="C2119" s="8"/>
      <c r="D2119" s="8"/>
      <c r="E2119" s="8"/>
      <c r="F2119" s="8"/>
      <c r="G2119" s="8"/>
      <c r="H2119" s="8"/>
      <c r="I2119" s="8"/>
      <c r="J2119" s="8"/>
      <c r="K2119" s="8"/>
      <c r="L2119" s="8"/>
      <c r="M2119" s="7" t="str">
        <f t="shared" si="161"/>
        <v>~</v>
      </c>
      <c r="N2119" s="7" t="str">
        <f t="shared" si="162"/>
        <v/>
      </c>
      <c r="O2119" s="7" t="str">
        <f t="shared" si="163"/>
        <v/>
      </c>
      <c r="P2119" s="7" t="str">
        <f t="shared" si="164"/>
        <v/>
      </c>
      <c r="Q2119" s="7" t="str">
        <f t="shared" si="165"/>
        <v/>
      </c>
      <c r="R2119" s="8"/>
    </row>
    <row r="2120" spans="1:18" x14ac:dyDescent="0.3">
      <c r="A2120" s="8"/>
      <c r="B2120" s="8"/>
      <c r="C2120" s="8"/>
      <c r="D2120" s="8"/>
      <c r="E2120" s="8"/>
      <c r="F2120" s="8"/>
      <c r="G2120" s="8"/>
      <c r="H2120" s="8"/>
      <c r="I2120" s="8"/>
      <c r="J2120" s="8"/>
      <c r="K2120" s="8"/>
      <c r="L2120" s="8"/>
      <c r="M2120" s="7" t="str">
        <f t="shared" si="161"/>
        <v>~</v>
      </c>
      <c r="N2120" s="7" t="str">
        <f t="shared" si="162"/>
        <v/>
      </c>
      <c r="O2120" s="7" t="str">
        <f t="shared" si="163"/>
        <v/>
      </c>
      <c r="P2120" s="7" t="str">
        <f t="shared" si="164"/>
        <v/>
      </c>
      <c r="Q2120" s="7" t="str">
        <f t="shared" si="165"/>
        <v/>
      </c>
      <c r="R2120" s="8"/>
    </row>
    <row r="2121" spans="1:18" x14ac:dyDescent="0.3">
      <c r="A2121" s="8"/>
      <c r="B2121" s="8"/>
      <c r="C2121" s="8"/>
      <c r="D2121" s="8"/>
      <c r="E2121" s="8"/>
      <c r="F2121" s="8"/>
      <c r="G2121" s="8"/>
      <c r="H2121" s="8"/>
      <c r="I2121" s="8"/>
      <c r="J2121" s="8"/>
      <c r="K2121" s="8"/>
      <c r="L2121" s="8"/>
      <c r="M2121" s="7" t="str">
        <f t="shared" si="161"/>
        <v>~</v>
      </c>
      <c r="N2121" s="7" t="str">
        <f t="shared" si="162"/>
        <v/>
      </c>
      <c r="O2121" s="7" t="str">
        <f t="shared" si="163"/>
        <v/>
      </c>
      <c r="P2121" s="7" t="str">
        <f t="shared" si="164"/>
        <v/>
      </c>
      <c r="Q2121" s="7" t="str">
        <f t="shared" si="165"/>
        <v/>
      </c>
      <c r="R2121" s="8"/>
    </row>
    <row r="2122" spans="1:18" x14ac:dyDescent="0.3">
      <c r="A2122" s="8"/>
      <c r="B2122" s="8"/>
      <c r="C2122" s="8"/>
      <c r="D2122" s="8"/>
      <c r="E2122" s="8"/>
      <c r="F2122" s="8"/>
      <c r="G2122" s="8"/>
      <c r="H2122" s="8"/>
      <c r="I2122" s="8"/>
      <c r="J2122" s="8"/>
      <c r="K2122" s="8"/>
      <c r="L2122" s="8"/>
      <c r="M2122" s="7" t="str">
        <f t="shared" si="161"/>
        <v>~</v>
      </c>
      <c r="N2122" s="7" t="str">
        <f t="shared" si="162"/>
        <v/>
      </c>
      <c r="O2122" s="7" t="str">
        <f t="shared" si="163"/>
        <v/>
      </c>
      <c r="P2122" s="7" t="str">
        <f t="shared" si="164"/>
        <v/>
      </c>
      <c r="Q2122" s="7" t="str">
        <f t="shared" si="165"/>
        <v/>
      </c>
      <c r="R2122" s="8"/>
    </row>
    <row r="2123" spans="1:18" x14ac:dyDescent="0.3">
      <c r="A2123" s="8"/>
      <c r="B2123" s="8"/>
      <c r="C2123" s="8"/>
      <c r="D2123" s="8"/>
      <c r="E2123" s="8"/>
      <c r="F2123" s="8"/>
      <c r="G2123" s="8"/>
      <c r="H2123" s="8"/>
      <c r="I2123" s="8"/>
      <c r="J2123" s="8"/>
      <c r="K2123" s="8"/>
      <c r="L2123" s="8"/>
      <c r="M2123" s="7" t="str">
        <f t="shared" si="161"/>
        <v>~</v>
      </c>
      <c r="N2123" s="7" t="str">
        <f t="shared" si="162"/>
        <v/>
      </c>
      <c r="O2123" s="7" t="str">
        <f t="shared" si="163"/>
        <v/>
      </c>
      <c r="P2123" s="7" t="str">
        <f t="shared" si="164"/>
        <v/>
      </c>
      <c r="Q2123" s="7" t="str">
        <f t="shared" si="165"/>
        <v/>
      </c>
      <c r="R2123" s="8"/>
    </row>
    <row r="2124" spans="1:18" x14ac:dyDescent="0.3">
      <c r="A2124" s="8"/>
      <c r="B2124" s="8"/>
      <c r="C2124" s="8"/>
      <c r="D2124" s="8"/>
      <c r="E2124" s="8"/>
      <c r="F2124" s="8"/>
      <c r="G2124" s="8"/>
      <c r="H2124" s="8"/>
      <c r="I2124" s="8"/>
      <c r="J2124" s="8"/>
      <c r="K2124" s="8"/>
      <c r="L2124" s="8"/>
      <c r="M2124" s="7" t="str">
        <f t="shared" si="161"/>
        <v>~</v>
      </c>
      <c r="N2124" s="7" t="str">
        <f t="shared" si="162"/>
        <v/>
      </c>
      <c r="O2124" s="7" t="str">
        <f t="shared" si="163"/>
        <v/>
      </c>
      <c r="P2124" s="7" t="str">
        <f t="shared" si="164"/>
        <v/>
      </c>
      <c r="Q2124" s="7" t="str">
        <f t="shared" si="165"/>
        <v/>
      </c>
      <c r="R2124" s="8"/>
    </row>
    <row r="2125" spans="1:18" x14ac:dyDescent="0.3">
      <c r="A2125" s="8"/>
      <c r="B2125" s="8"/>
      <c r="C2125" s="8"/>
      <c r="D2125" s="8"/>
      <c r="E2125" s="8"/>
      <c r="F2125" s="8"/>
      <c r="G2125" s="8"/>
      <c r="H2125" s="8"/>
      <c r="I2125" s="8"/>
      <c r="J2125" s="8"/>
      <c r="K2125" s="8"/>
      <c r="L2125" s="8"/>
      <c r="M2125" s="7" t="str">
        <f t="shared" si="161"/>
        <v>~</v>
      </c>
      <c r="N2125" s="7" t="str">
        <f t="shared" si="162"/>
        <v/>
      </c>
      <c r="O2125" s="7" t="str">
        <f t="shared" si="163"/>
        <v/>
      </c>
      <c r="P2125" s="7" t="str">
        <f t="shared" si="164"/>
        <v/>
      </c>
      <c r="Q2125" s="7" t="str">
        <f t="shared" si="165"/>
        <v/>
      </c>
      <c r="R2125" s="8"/>
    </row>
    <row r="2126" spans="1:18" x14ac:dyDescent="0.3">
      <c r="A2126" s="8"/>
      <c r="B2126" s="8"/>
      <c r="C2126" s="8"/>
      <c r="D2126" s="8"/>
      <c r="E2126" s="8"/>
      <c r="F2126" s="8"/>
      <c r="G2126" s="8"/>
      <c r="H2126" s="8"/>
      <c r="I2126" s="8"/>
      <c r="J2126" s="8"/>
      <c r="K2126" s="8"/>
      <c r="L2126" s="8"/>
      <c r="M2126" s="7" t="str">
        <f t="shared" si="161"/>
        <v>~</v>
      </c>
      <c r="N2126" s="7" t="str">
        <f t="shared" si="162"/>
        <v/>
      </c>
      <c r="O2126" s="7" t="str">
        <f t="shared" si="163"/>
        <v/>
      </c>
      <c r="P2126" s="7" t="str">
        <f t="shared" si="164"/>
        <v/>
      </c>
      <c r="Q2126" s="7" t="str">
        <f t="shared" si="165"/>
        <v/>
      </c>
      <c r="R2126" s="8"/>
    </row>
    <row r="2127" spans="1:18" x14ac:dyDescent="0.3">
      <c r="A2127" s="8"/>
      <c r="B2127" s="8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7" t="str">
        <f t="shared" si="161"/>
        <v>~</v>
      </c>
      <c r="N2127" s="7" t="str">
        <f t="shared" si="162"/>
        <v/>
      </c>
      <c r="O2127" s="7" t="str">
        <f t="shared" si="163"/>
        <v/>
      </c>
      <c r="P2127" s="7" t="str">
        <f t="shared" si="164"/>
        <v/>
      </c>
      <c r="Q2127" s="7" t="str">
        <f t="shared" si="165"/>
        <v/>
      </c>
      <c r="R2127" s="8"/>
    </row>
    <row r="2128" spans="1:18" x14ac:dyDescent="0.3">
      <c r="A2128" s="8"/>
      <c r="B2128" s="8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7" t="str">
        <f t="shared" si="161"/>
        <v>~</v>
      </c>
      <c r="N2128" s="7" t="str">
        <f t="shared" si="162"/>
        <v/>
      </c>
      <c r="O2128" s="7" t="str">
        <f t="shared" si="163"/>
        <v/>
      </c>
      <c r="P2128" s="7" t="str">
        <f t="shared" si="164"/>
        <v/>
      </c>
      <c r="Q2128" s="7" t="str">
        <f t="shared" si="165"/>
        <v/>
      </c>
      <c r="R2128" s="8"/>
    </row>
    <row r="2129" spans="1:18" x14ac:dyDescent="0.3">
      <c r="A2129" s="8"/>
      <c r="B2129" s="8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7" t="str">
        <f t="shared" si="161"/>
        <v>~</v>
      </c>
      <c r="N2129" s="7" t="str">
        <f t="shared" si="162"/>
        <v/>
      </c>
      <c r="O2129" s="7" t="str">
        <f t="shared" si="163"/>
        <v/>
      </c>
      <c r="P2129" s="7" t="str">
        <f t="shared" si="164"/>
        <v/>
      </c>
      <c r="Q2129" s="7" t="str">
        <f t="shared" si="165"/>
        <v/>
      </c>
      <c r="R2129" s="8"/>
    </row>
    <row r="2130" spans="1:18" x14ac:dyDescent="0.3">
      <c r="A2130" s="8"/>
      <c r="B2130" s="8"/>
      <c r="C2130" s="8"/>
      <c r="D2130" s="8"/>
      <c r="E2130" s="8"/>
      <c r="F2130" s="8"/>
      <c r="G2130" s="8"/>
      <c r="H2130" s="8"/>
      <c r="I2130" s="8"/>
      <c r="J2130" s="8"/>
      <c r="K2130" s="8"/>
      <c r="L2130" s="8"/>
      <c r="M2130" s="7" t="str">
        <f t="shared" si="161"/>
        <v>~</v>
      </c>
      <c r="N2130" s="7" t="str">
        <f t="shared" si="162"/>
        <v/>
      </c>
      <c r="O2130" s="7" t="str">
        <f t="shared" si="163"/>
        <v/>
      </c>
      <c r="P2130" s="7" t="str">
        <f t="shared" si="164"/>
        <v/>
      </c>
      <c r="Q2130" s="7" t="str">
        <f t="shared" si="165"/>
        <v/>
      </c>
      <c r="R2130" s="8"/>
    </row>
    <row r="2131" spans="1:18" x14ac:dyDescent="0.3">
      <c r="A2131" s="8"/>
      <c r="B2131" s="8"/>
      <c r="C2131" s="8"/>
      <c r="D2131" s="8"/>
      <c r="E2131" s="8"/>
      <c r="F2131" s="8"/>
      <c r="G2131" s="8"/>
      <c r="H2131" s="8"/>
      <c r="I2131" s="8"/>
      <c r="J2131" s="8"/>
      <c r="K2131" s="8"/>
      <c r="L2131" s="8"/>
      <c r="M2131" s="7" t="str">
        <f t="shared" si="161"/>
        <v>~</v>
      </c>
      <c r="N2131" s="7" t="str">
        <f t="shared" si="162"/>
        <v/>
      </c>
      <c r="O2131" s="7" t="str">
        <f t="shared" si="163"/>
        <v/>
      </c>
      <c r="P2131" s="7" t="str">
        <f t="shared" si="164"/>
        <v/>
      </c>
      <c r="Q2131" s="7" t="str">
        <f t="shared" si="165"/>
        <v/>
      </c>
      <c r="R2131" s="8"/>
    </row>
    <row r="2132" spans="1:18" x14ac:dyDescent="0.3">
      <c r="A2132" s="8"/>
      <c r="B2132" s="8"/>
      <c r="C2132" s="8"/>
      <c r="D2132" s="8"/>
      <c r="E2132" s="8"/>
      <c r="F2132" s="8"/>
      <c r="G2132" s="8"/>
      <c r="H2132" s="8"/>
      <c r="I2132" s="8"/>
      <c r="J2132" s="8"/>
      <c r="K2132" s="8"/>
      <c r="L2132" s="8"/>
      <c r="M2132" s="7" t="str">
        <f t="shared" si="161"/>
        <v>~</v>
      </c>
      <c r="N2132" s="7" t="str">
        <f t="shared" si="162"/>
        <v/>
      </c>
      <c r="O2132" s="7" t="str">
        <f t="shared" si="163"/>
        <v/>
      </c>
      <c r="P2132" s="7" t="str">
        <f t="shared" si="164"/>
        <v/>
      </c>
      <c r="Q2132" s="7" t="str">
        <f t="shared" si="165"/>
        <v/>
      </c>
      <c r="R2132" s="8"/>
    </row>
    <row r="2133" spans="1:18" x14ac:dyDescent="0.3">
      <c r="A2133" s="8"/>
      <c r="B2133" s="8"/>
      <c r="C2133" s="8"/>
      <c r="D2133" s="8"/>
      <c r="E2133" s="8"/>
      <c r="F2133" s="8"/>
      <c r="G2133" s="8"/>
      <c r="H2133" s="8"/>
      <c r="I2133" s="8"/>
      <c r="J2133" s="8"/>
      <c r="K2133" s="8"/>
      <c r="L2133" s="8"/>
      <c r="M2133" s="7" t="str">
        <f t="shared" si="161"/>
        <v>~</v>
      </c>
      <c r="N2133" s="7" t="str">
        <f t="shared" si="162"/>
        <v/>
      </c>
      <c r="O2133" s="7" t="str">
        <f t="shared" si="163"/>
        <v/>
      </c>
      <c r="P2133" s="7" t="str">
        <f t="shared" si="164"/>
        <v/>
      </c>
      <c r="Q2133" s="7" t="str">
        <f t="shared" si="165"/>
        <v/>
      </c>
      <c r="R2133" s="8"/>
    </row>
    <row r="2134" spans="1:18" x14ac:dyDescent="0.3">
      <c r="A2134" s="8"/>
      <c r="B2134" s="8"/>
      <c r="C2134" s="8"/>
      <c r="D2134" s="8"/>
      <c r="E2134" s="8"/>
      <c r="F2134" s="8"/>
      <c r="G2134" s="8"/>
      <c r="H2134" s="8"/>
      <c r="I2134" s="8"/>
      <c r="J2134" s="8"/>
      <c r="K2134" s="8"/>
      <c r="L2134" s="8"/>
      <c r="M2134" s="7" t="str">
        <f t="shared" si="161"/>
        <v>~</v>
      </c>
      <c r="N2134" s="7" t="str">
        <f t="shared" si="162"/>
        <v/>
      </c>
      <c r="O2134" s="7" t="str">
        <f t="shared" si="163"/>
        <v/>
      </c>
      <c r="P2134" s="7" t="str">
        <f t="shared" si="164"/>
        <v/>
      </c>
      <c r="Q2134" s="7" t="str">
        <f t="shared" si="165"/>
        <v/>
      </c>
      <c r="R2134" s="8"/>
    </row>
    <row r="2135" spans="1:18" x14ac:dyDescent="0.3">
      <c r="A2135" s="8"/>
      <c r="B2135" s="8"/>
      <c r="C2135" s="8"/>
      <c r="D2135" s="8"/>
      <c r="E2135" s="8"/>
      <c r="F2135" s="8"/>
      <c r="G2135" s="8"/>
      <c r="H2135" s="8"/>
      <c r="I2135" s="8"/>
      <c r="J2135" s="8"/>
      <c r="K2135" s="8"/>
      <c r="L2135" s="8"/>
      <c r="M2135" s="7" t="str">
        <f t="shared" si="161"/>
        <v>~</v>
      </c>
      <c r="N2135" s="7" t="str">
        <f t="shared" si="162"/>
        <v/>
      </c>
      <c r="O2135" s="7" t="str">
        <f t="shared" si="163"/>
        <v/>
      </c>
      <c r="P2135" s="7" t="str">
        <f t="shared" si="164"/>
        <v/>
      </c>
      <c r="Q2135" s="7" t="str">
        <f t="shared" si="165"/>
        <v/>
      </c>
      <c r="R2135" s="8"/>
    </row>
    <row r="2136" spans="1:18" x14ac:dyDescent="0.3">
      <c r="A2136" s="8"/>
      <c r="B2136" s="8"/>
      <c r="C2136" s="8"/>
      <c r="D2136" s="8"/>
      <c r="E2136" s="8"/>
      <c r="F2136" s="8"/>
      <c r="G2136" s="8"/>
      <c r="H2136" s="8"/>
      <c r="I2136" s="8"/>
      <c r="J2136" s="8"/>
      <c r="K2136" s="8"/>
      <c r="L2136" s="8"/>
      <c r="M2136" s="7" t="str">
        <f t="shared" si="161"/>
        <v>~</v>
      </c>
      <c r="N2136" s="7" t="str">
        <f t="shared" si="162"/>
        <v/>
      </c>
      <c r="O2136" s="7" t="str">
        <f t="shared" si="163"/>
        <v/>
      </c>
      <c r="P2136" s="7" t="str">
        <f t="shared" si="164"/>
        <v/>
      </c>
      <c r="Q2136" s="7" t="str">
        <f t="shared" si="165"/>
        <v/>
      </c>
      <c r="R2136" s="8"/>
    </row>
    <row r="2137" spans="1:18" x14ac:dyDescent="0.3">
      <c r="A2137" s="8"/>
      <c r="B2137" s="8"/>
      <c r="C2137" s="8"/>
      <c r="D2137" s="8"/>
      <c r="E2137" s="8"/>
      <c r="F2137" s="8"/>
      <c r="G2137" s="8"/>
      <c r="H2137" s="8"/>
      <c r="I2137" s="8"/>
      <c r="J2137" s="8"/>
      <c r="K2137" s="8"/>
      <c r="L2137" s="8"/>
      <c r="M2137" s="7" t="str">
        <f t="shared" si="161"/>
        <v>~</v>
      </c>
      <c r="N2137" s="7" t="str">
        <f t="shared" si="162"/>
        <v/>
      </c>
      <c r="O2137" s="7" t="str">
        <f t="shared" si="163"/>
        <v/>
      </c>
      <c r="P2137" s="7" t="str">
        <f t="shared" si="164"/>
        <v/>
      </c>
      <c r="Q2137" s="7" t="str">
        <f t="shared" si="165"/>
        <v/>
      </c>
      <c r="R2137" s="8"/>
    </row>
    <row r="2138" spans="1:18" x14ac:dyDescent="0.3">
      <c r="A2138" s="8"/>
      <c r="B2138" s="8"/>
      <c r="C2138" s="8"/>
      <c r="D2138" s="8"/>
      <c r="E2138" s="8"/>
      <c r="F2138" s="8"/>
      <c r="G2138" s="8"/>
      <c r="H2138" s="8"/>
      <c r="I2138" s="8"/>
      <c r="J2138" s="8"/>
      <c r="K2138" s="8"/>
      <c r="L2138" s="8"/>
      <c r="M2138" s="7" t="str">
        <f t="shared" si="161"/>
        <v>~</v>
      </c>
      <c r="N2138" s="7" t="str">
        <f t="shared" si="162"/>
        <v/>
      </c>
      <c r="O2138" s="7" t="str">
        <f t="shared" si="163"/>
        <v/>
      </c>
      <c r="P2138" s="7" t="str">
        <f t="shared" si="164"/>
        <v/>
      </c>
      <c r="Q2138" s="7" t="str">
        <f t="shared" si="165"/>
        <v/>
      </c>
      <c r="R2138" s="8"/>
    </row>
    <row r="2139" spans="1:18" x14ac:dyDescent="0.3">
      <c r="A2139" s="8"/>
      <c r="B2139" s="8"/>
      <c r="C2139" s="8"/>
      <c r="D2139" s="8"/>
      <c r="E2139" s="8"/>
      <c r="F2139" s="8"/>
      <c r="G2139" s="8"/>
      <c r="H2139" s="8"/>
      <c r="I2139" s="8"/>
      <c r="J2139" s="8"/>
      <c r="K2139" s="8"/>
      <c r="L2139" s="8"/>
      <c r="M2139" s="7" t="str">
        <f t="shared" si="161"/>
        <v>~</v>
      </c>
      <c r="N2139" s="7" t="str">
        <f t="shared" si="162"/>
        <v/>
      </c>
      <c r="O2139" s="7" t="str">
        <f t="shared" si="163"/>
        <v/>
      </c>
      <c r="P2139" s="7" t="str">
        <f t="shared" si="164"/>
        <v/>
      </c>
      <c r="Q2139" s="7" t="str">
        <f t="shared" si="165"/>
        <v/>
      </c>
      <c r="R2139" s="8"/>
    </row>
    <row r="2140" spans="1:18" x14ac:dyDescent="0.3">
      <c r="A2140" s="8"/>
      <c r="B2140" s="8"/>
      <c r="C2140" s="8"/>
      <c r="D2140" s="8"/>
      <c r="E2140" s="8"/>
      <c r="F2140" s="8"/>
      <c r="G2140" s="8"/>
      <c r="H2140" s="8"/>
      <c r="I2140" s="8"/>
      <c r="J2140" s="8"/>
      <c r="K2140" s="8"/>
      <c r="L2140" s="8"/>
      <c r="M2140" s="7" t="str">
        <f t="shared" si="161"/>
        <v>~</v>
      </c>
      <c r="N2140" s="7" t="str">
        <f t="shared" si="162"/>
        <v/>
      </c>
      <c r="O2140" s="7" t="str">
        <f t="shared" si="163"/>
        <v/>
      </c>
      <c r="P2140" s="7" t="str">
        <f t="shared" si="164"/>
        <v/>
      </c>
      <c r="Q2140" s="7" t="str">
        <f t="shared" si="165"/>
        <v/>
      </c>
      <c r="R2140" s="8"/>
    </row>
    <row r="2141" spans="1:18" x14ac:dyDescent="0.3">
      <c r="A2141" s="8"/>
      <c r="B2141" s="8"/>
      <c r="C2141" s="8"/>
      <c r="D2141" s="8"/>
      <c r="E2141" s="8"/>
      <c r="F2141" s="8"/>
      <c r="G2141" s="8"/>
      <c r="H2141" s="8"/>
      <c r="I2141" s="8"/>
      <c r="J2141" s="8"/>
      <c r="K2141" s="8"/>
      <c r="L2141" s="8"/>
      <c r="M2141" s="7" t="str">
        <f t="shared" si="161"/>
        <v>~</v>
      </c>
      <c r="N2141" s="7" t="str">
        <f t="shared" si="162"/>
        <v/>
      </c>
      <c r="O2141" s="7" t="str">
        <f t="shared" si="163"/>
        <v/>
      </c>
      <c r="P2141" s="7" t="str">
        <f t="shared" si="164"/>
        <v/>
      </c>
      <c r="Q2141" s="7" t="str">
        <f t="shared" si="165"/>
        <v/>
      </c>
      <c r="R2141" s="8"/>
    </row>
    <row r="2142" spans="1:18" x14ac:dyDescent="0.3">
      <c r="A2142" s="8"/>
      <c r="B2142" s="8"/>
      <c r="C2142" s="8"/>
      <c r="D2142" s="8"/>
      <c r="E2142" s="8"/>
      <c r="F2142" s="8"/>
      <c r="G2142" s="8"/>
      <c r="H2142" s="8"/>
      <c r="I2142" s="8"/>
      <c r="J2142" s="8"/>
      <c r="K2142" s="8"/>
      <c r="L2142" s="8"/>
      <c r="M2142" s="7" t="str">
        <f t="shared" si="161"/>
        <v>~</v>
      </c>
      <c r="N2142" s="7" t="str">
        <f t="shared" si="162"/>
        <v/>
      </c>
      <c r="O2142" s="7" t="str">
        <f t="shared" si="163"/>
        <v/>
      </c>
      <c r="P2142" s="7" t="str">
        <f t="shared" si="164"/>
        <v/>
      </c>
      <c r="Q2142" s="7" t="str">
        <f t="shared" si="165"/>
        <v/>
      </c>
      <c r="R2142" s="8"/>
    </row>
    <row r="2143" spans="1:18" x14ac:dyDescent="0.3">
      <c r="A2143" s="8"/>
      <c r="B2143" s="8"/>
      <c r="C2143" s="8"/>
      <c r="D2143" s="8"/>
      <c r="E2143" s="8"/>
      <c r="F2143" s="8"/>
      <c r="G2143" s="8"/>
      <c r="H2143" s="8"/>
      <c r="I2143" s="8"/>
      <c r="J2143" s="8"/>
      <c r="K2143" s="8"/>
      <c r="L2143" s="8"/>
      <c r="M2143" s="7" t="str">
        <f t="shared" si="161"/>
        <v>~</v>
      </c>
      <c r="N2143" s="7" t="str">
        <f t="shared" si="162"/>
        <v/>
      </c>
      <c r="O2143" s="7" t="str">
        <f t="shared" si="163"/>
        <v/>
      </c>
      <c r="P2143" s="7" t="str">
        <f t="shared" si="164"/>
        <v/>
      </c>
      <c r="Q2143" s="7" t="str">
        <f t="shared" si="165"/>
        <v/>
      </c>
      <c r="R2143" s="8"/>
    </row>
    <row r="2144" spans="1:18" x14ac:dyDescent="0.3">
      <c r="A2144" s="8"/>
      <c r="B2144" s="8"/>
      <c r="C2144" s="8"/>
      <c r="D2144" s="8"/>
      <c r="E2144" s="8"/>
      <c r="F2144" s="8"/>
      <c r="G2144" s="8"/>
      <c r="H2144" s="8"/>
      <c r="I2144" s="8"/>
      <c r="J2144" s="8"/>
      <c r="K2144" s="8"/>
      <c r="L2144" s="8"/>
      <c r="M2144" s="7" t="str">
        <f t="shared" si="161"/>
        <v>~</v>
      </c>
      <c r="N2144" s="7" t="str">
        <f t="shared" si="162"/>
        <v/>
      </c>
      <c r="O2144" s="7" t="str">
        <f t="shared" si="163"/>
        <v/>
      </c>
      <c r="P2144" s="7" t="str">
        <f t="shared" si="164"/>
        <v/>
      </c>
      <c r="Q2144" s="7" t="str">
        <f t="shared" si="165"/>
        <v/>
      </c>
      <c r="R2144" s="8"/>
    </row>
    <row r="2145" spans="1:18" x14ac:dyDescent="0.3">
      <c r="A2145" s="8"/>
      <c r="B2145" s="8"/>
      <c r="C2145" s="8"/>
      <c r="D2145" s="8"/>
      <c r="E2145" s="8"/>
      <c r="F2145" s="8"/>
      <c r="G2145" s="8"/>
      <c r="H2145" s="8"/>
      <c r="I2145" s="8"/>
      <c r="J2145" s="8"/>
      <c r="K2145" s="8"/>
      <c r="L2145" s="8"/>
      <c r="M2145" s="7" t="str">
        <f t="shared" si="161"/>
        <v>~</v>
      </c>
      <c r="N2145" s="7" t="str">
        <f t="shared" si="162"/>
        <v/>
      </c>
      <c r="O2145" s="7" t="str">
        <f t="shared" si="163"/>
        <v/>
      </c>
      <c r="P2145" s="7" t="str">
        <f t="shared" si="164"/>
        <v/>
      </c>
      <c r="Q2145" s="7" t="str">
        <f t="shared" si="165"/>
        <v/>
      </c>
      <c r="R2145" s="8"/>
    </row>
    <row r="2146" spans="1:18" x14ac:dyDescent="0.3">
      <c r="A2146" s="8"/>
      <c r="B2146" s="8"/>
      <c r="C2146" s="8"/>
      <c r="D2146" s="8"/>
      <c r="E2146" s="8"/>
      <c r="F2146" s="8"/>
      <c r="G2146" s="8"/>
      <c r="H2146" s="8"/>
      <c r="I2146" s="8"/>
      <c r="J2146" s="8"/>
      <c r="K2146" s="8"/>
      <c r="L2146" s="8"/>
      <c r="M2146" s="7" t="str">
        <f t="shared" si="161"/>
        <v>~</v>
      </c>
      <c r="N2146" s="7" t="str">
        <f t="shared" si="162"/>
        <v/>
      </c>
      <c r="O2146" s="7" t="str">
        <f t="shared" si="163"/>
        <v/>
      </c>
      <c r="P2146" s="7" t="str">
        <f t="shared" si="164"/>
        <v/>
      </c>
      <c r="Q2146" s="7" t="str">
        <f t="shared" si="165"/>
        <v/>
      </c>
      <c r="R2146" s="8"/>
    </row>
    <row r="2147" spans="1:18" x14ac:dyDescent="0.3">
      <c r="A2147" s="8"/>
      <c r="B2147" s="8"/>
      <c r="C2147" s="8"/>
      <c r="D2147" s="8"/>
      <c r="E2147" s="8"/>
      <c r="F2147" s="8"/>
      <c r="G2147" s="8"/>
      <c r="H2147" s="8"/>
      <c r="I2147" s="8"/>
      <c r="J2147" s="8"/>
      <c r="K2147" s="8"/>
      <c r="L2147" s="8"/>
      <c r="M2147" s="7" t="str">
        <f t="shared" si="161"/>
        <v>~</v>
      </c>
      <c r="N2147" s="7" t="str">
        <f t="shared" si="162"/>
        <v/>
      </c>
      <c r="O2147" s="7" t="str">
        <f t="shared" si="163"/>
        <v/>
      </c>
      <c r="P2147" s="7" t="str">
        <f t="shared" si="164"/>
        <v/>
      </c>
      <c r="Q2147" s="7" t="str">
        <f t="shared" si="165"/>
        <v/>
      </c>
      <c r="R2147" s="8"/>
    </row>
    <row r="2148" spans="1:18" x14ac:dyDescent="0.3">
      <c r="A2148" s="8"/>
      <c r="B2148" s="8"/>
      <c r="C2148" s="8"/>
      <c r="D2148" s="8"/>
      <c r="E2148" s="8"/>
      <c r="F2148" s="8"/>
      <c r="G2148" s="8"/>
      <c r="H2148" s="8"/>
      <c r="I2148" s="8"/>
      <c r="J2148" s="8"/>
      <c r="K2148" s="8"/>
      <c r="L2148" s="8"/>
      <c r="M2148" s="7" t="str">
        <f t="shared" si="161"/>
        <v>~</v>
      </c>
      <c r="N2148" s="7" t="str">
        <f t="shared" si="162"/>
        <v/>
      </c>
      <c r="O2148" s="7" t="str">
        <f t="shared" si="163"/>
        <v/>
      </c>
      <c r="P2148" s="7" t="str">
        <f t="shared" si="164"/>
        <v/>
      </c>
      <c r="Q2148" s="7" t="str">
        <f t="shared" si="165"/>
        <v/>
      </c>
      <c r="R2148" s="8"/>
    </row>
    <row r="2149" spans="1:18" x14ac:dyDescent="0.3">
      <c r="A2149" s="8"/>
      <c r="B2149" s="8"/>
      <c r="C2149" s="8"/>
      <c r="D2149" s="8"/>
      <c r="E2149" s="8"/>
      <c r="F2149" s="8"/>
      <c r="G2149" s="8"/>
      <c r="H2149" s="8"/>
      <c r="I2149" s="8"/>
      <c r="J2149" s="8"/>
      <c r="K2149" s="8"/>
      <c r="L2149" s="8"/>
      <c r="M2149" s="7" t="str">
        <f t="shared" si="161"/>
        <v>~</v>
      </c>
      <c r="N2149" s="7" t="str">
        <f t="shared" si="162"/>
        <v/>
      </c>
      <c r="O2149" s="7" t="str">
        <f t="shared" si="163"/>
        <v/>
      </c>
      <c r="P2149" s="7" t="str">
        <f t="shared" si="164"/>
        <v/>
      </c>
      <c r="Q2149" s="7" t="str">
        <f t="shared" si="165"/>
        <v/>
      </c>
      <c r="R2149" s="8"/>
    </row>
    <row r="2150" spans="1:18" x14ac:dyDescent="0.3">
      <c r="A2150" s="8"/>
      <c r="B2150" s="8"/>
      <c r="C2150" s="8"/>
      <c r="D2150" s="8"/>
      <c r="E2150" s="8"/>
      <c r="F2150" s="8"/>
      <c r="G2150" s="8"/>
      <c r="H2150" s="8"/>
      <c r="I2150" s="8"/>
      <c r="J2150" s="8"/>
      <c r="K2150" s="8"/>
      <c r="L2150" s="8"/>
      <c r="M2150" s="7" t="str">
        <f t="shared" si="161"/>
        <v>~</v>
      </c>
      <c r="N2150" s="7" t="str">
        <f t="shared" si="162"/>
        <v/>
      </c>
      <c r="O2150" s="7" t="str">
        <f t="shared" si="163"/>
        <v/>
      </c>
      <c r="P2150" s="7" t="str">
        <f t="shared" si="164"/>
        <v/>
      </c>
      <c r="Q2150" s="7" t="str">
        <f t="shared" si="165"/>
        <v/>
      </c>
      <c r="R2150" s="8"/>
    </row>
    <row r="2151" spans="1:18" x14ac:dyDescent="0.3">
      <c r="A2151" s="8"/>
      <c r="B2151" s="8"/>
      <c r="C2151" s="8"/>
      <c r="D2151" s="8"/>
      <c r="E2151" s="8"/>
      <c r="F2151" s="8"/>
      <c r="G2151" s="8"/>
      <c r="H2151" s="8"/>
      <c r="I2151" s="8"/>
      <c r="J2151" s="8"/>
      <c r="K2151" s="8"/>
      <c r="L2151" s="8"/>
      <c r="M2151" s="7" t="str">
        <f t="shared" si="161"/>
        <v>~</v>
      </c>
      <c r="N2151" s="7" t="str">
        <f t="shared" si="162"/>
        <v/>
      </c>
      <c r="O2151" s="7" t="str">
        <f t="shared" si="163"/>
        <v/>
      </c>
      <c r="P2151" s="7" t="str">
        <f t="shared" si="164"/>
        <v/>
      </c>
      <c r="Q2151" s="7" t="str">
        <f t="shared" si="165"/>
        <v/>
      </c>
      <c r="R2151" s="8"/>
    </row>
    <row r="2152" spans="1:18" x14ac:dyDescent="0.3">
      <c r="A2152" s="8"/>
      <c r="B2152" s="8"/>
      <c r="C2152" s="8"/>
      <c r="D2152" s="8"/>
      <c r="E2152" s="8"/>
      <c r="F2152" s="8"/>
      <c r="G2152" s="8"/>
      <c r="H2152" s="8"/>
      <c r="I2152" s="8"/>
      <c r="J2152" s="8"/>
      <c r="K2152" s="8"/>
      <c r="L2152" s="8"/>
      <c r="M2152" s="7" t="str">
        <f t="shared" si="161"/>
        <v>~</v>
      </c>
      <c r="N2152" s="7" t="str">
        <f t="shared" si="162"/>
        <v/>
      </c>
      <c r="O2152" s="7" t="str">
        <f t="shared" si="163"/>
        <v/>
      </c>
      <c r="P2152" s="7" t="str">
        <f t="shared" si="164"/>
        <v/>
      </c>
      <c r="Q2152" s="7" t="str">
        <f t="shared" si="165"/>
        <v/>
      </c>
      <c r="R2152" s="8"/>
    </row>
    <row r="2153" spans="1:18" x14ac:dyDescent="0.3">
      <c r="A2153" s="8"/>
      <c r="B2153" s="8"/>
      <c r="C2153" s="8"/>
      <c r="D2153" s="8"/>
      <c r="E2153" s="8"/>
      <c r="F2153" s="8"/>
      <c r="G2153" s="8"/>
      <c r="H2153" s="8"/>
      <c r="I2153" s="8"/>
      <c r="J2153" s="8"/>
      <c r="K2153" s="8"/>
      <c r="L2153" s="8"/>
      <c r="M2153" s="7" t="str">
        <f t="shared" si="161"/>
        <v>~</v>
      </c>
      <c r="N2153" s="7" t="str">
        <f t="shared" si="162"/>
        <v/>
      </c>
      <c r="O2153" s="7" t="str">
        <f t="shared" si="163"/>
        <v/>
      </c>
      <c r="P2153" s="7" t="str">
        <f t="shared" si="164"/>
        <v/>
      </c>
      <c r="Q2153" s="7" t="str">
        <f t="shared" si="165"/>
        <v/>
      </c>
      <c r="R2153" s="8"/>
    </row>
    <row r="2154" spans="1:18" x14ac:dyDescent="0.3">
      <c r="A2154" s="8"/>
      <c r="B2154" s="8"/>
      <c r="C2154" s="8"/>
      <c r="D2154" s="8"/>
      <c r="E2154" s="8"/>
      <c r="F2154" s="8"/>
      <c r="G2154" s="8"/>
      <c r="H2154" s="8"/>
      <c r="I2154" s="8"/>
      <c r="J2154" s="8"/>
      <c r="K2154" s="8"/>
      <c r="L2154" s="8"/>
      <c r="M2154" s="7" t="str">
        <f t="shared" si="161"/>
        <v>~</v>
      </c>
      <c r="N2154" s="7" t="str">
        <f t="shared" si="162"/>
        <v/>
      </c>
      <c r="O2154" s="7" t="str">
        <f t="shared" si="163"/>
        <v/>
      </c>
      <c r="P2154" s="7" t="str">
        <f t="shared" si="164"/>
        <v/>
      </c>
      <c r="Q2154" s="7" t="str">
        <f t="shared" si="165"/>
        <v/>
      </c>
      <c r="R2154" s="8"/>
    </row>
    <row r="2155" spans="1:18" x14ac:dyDescent="0.3">
      <c r="A2155" s="8"/>
      <c r="B2155" s="8"/>
      <c r="C2155" s="8"/>
      <c r="D2155" s="8"/>
      <c r="E2155" s="8"/>
      <c r="F2155" s="8"/>
      <c r="G2155" s="8"/>
      <c r="H2155" s="8"/>
      <c r="I2155" s="8"/>
      <c r="J2155" s="8"/>
      <c r="K2155" s="8"/>
      <c r="L2155" s="8"/>
      <c r="M2155" s="7" t="str">
        <f t="shared" si="161"/>
        <v>~</v>
      </c>
      <c r="N2155" s="7" t="str">
        <f t="shared" si="162"/>
        <v/>
      </c>
      <c r="O2155" s="7" t="str">
        <f t="shared" si="163"/>
        <v/>
      </c>
      <c r="P2155" s="7" t="str">
        <f t="shared" si="164"/>
        <v/>
      </c>
      <c r="Q2155" s="7" t="str">
        <f t="shared" si="165"/>
        <v/>
      </c>
      <c r="R2155" s="8"/>
    </row>
    <row r="2156" spans="1:18" x14ac:dyDescent="0.3">
      <c r="A2156" s="8"/>
      <c r="B2156" s="8"/>
      <c r="C2156" s="8"/>
      <c r="D2156" s="8"/>
      <c r="E2156" s="8"/>
      <c r="F2156" s="8"/>
      <c r="G2156" s="8"/>
      <c r="H2156" s="8"/>
      <c r="I2156" s="8"/>
      <c r="J2156" s="8"/>
      <c r="K2156" s="8"/>
      <c r="L2156" s="8"/>
      <c r="M2156" s="7" t="str">
        <f t="shared" si="161"/>
        <v>~</v>
      </c>
      <c r="N2156" s="7" t="str">
        <f t="shared" si="162"/>
        <v/>
      </c>
      <c r="O2156" s="7" t="str">
        <f t="shared" si="163"/>
        <v/>
      </c>
      <c r="P2156" s="7" t="str">
        <f t="shared" si="164"/>
        <v/>
      </c>
      <c r="Q2156" s="7" t="str">
        <f t="shared" si="165"/>
        <v/>
      </c>
      <c r="R2156" s="8"/>
    </row>
    <row r="2157" spans="1:18" x14ac:dyDescent="0.3">
      <c r="A2157" s="8"/>
      <c r="B2157" s="8"/>
      <c r="C2157" s="8"/>
      <c r="D2157" s="8"/>
      <c r="E2157" s="8"/>
      <c r="F2157" s="8"/>
      <c r="G2157" s="8"/>
      <c r="H2157" s="8"/>
      <c r="I2157" s="8"/>
      <c r="J2157" s="8"/>
      <c r="K2157" s="8"/>
      <c r="L2157" s="8"/>
      <c r="M2157" s="7" t="str">
        <f t="shared" si="161"/>
        <v>~</v>
      </c>
      <c r="N2157" s="7" t="str">
        <f t="shared" si="162"/>
        <v/>
      </c>
      <c r="O2157" s="7" t="str">
        <f t="shared" si="163"/>
        <v/>
      </c>
      <c r="P2157" s="7" t="str">
        <f t="shared" si="164"/>
        <v/>
      </c>
      <c r="Q2157" s="7" t="str">
        <f t="shared" si="165"/>
        <v/>
      </c>
      <c r="R2157" s="8"/>
    </row>
    <row r="2158" spans="1:18" x14ac:dyDescent="0.3">
      <c r="A2158" s="8"/>
      <c r="B2158" s="8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7" t="str">
        <f t="shared" si="161"/>
        <v>~</v>
      </c>
      <c r="N2158" s="7" t="str">
        <f t="shared" si="162"/>
        <v/>
      </c>
      <c r="O2158" s="7" t="str">
        <f t="shared" si="163"/>
        <v/>
      </c>
      <c r="P2158" s="7" t="str">
        <f t="shared" si="164"/>
        <v/>
      </c>
      <c r="Q2158" s="7" t="str">
        <f t="shared" si="165"/>
        <v/>
      </c>
      <c r="R2158" s="8"/>
    </row>
    <row r="2159" spans="1:18" x14ac:dyDescent="0.3">
      <c r="A2159" s="8"/>
      <c r="B2159" s="8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7" t="str">
        <f t="shared" si="161"/>
        <v>~</v>
      </c>
      <c r="N2159" s="7" t="str">
        <f t="shared" si="162"/>
        <v/>
      </c>
      <c r="O2159" s="7" t="str">
        <f t="shared" si="163"/>
        <v/>
      </c>
      <c r="P2159" s="7" t="str">
        <f t="shared" si="164"/>
        <v/>
      </c>
      <c r="Q2159" s="7" t="str">
        <f t="shared" si="165"/>
        <v/>
      </c>
      <c r="R2159" s="8"/>
    </row>
    <row r="2160" spans="1:18" x14ac:dyDescent="0.3">
      <c r="A2160" s="8"/>
      <c r="B2160" s="8"/>
      <c r="C2160" s="8"/>
      <c r="D2160" s="8"/>
      <c r="E2160" s="8"/>
      <c r="F2160" s="8"/>
      <c r="G2160" s="8"/>
      <c r="H2160" s="8"/>
      <c r="I2160" s="8"/>
      <c r="J2160" s="8"/>
      <c r="K2160" s="8"/>
      <c r="L2160" s="8"/>
      <c r="M2160" s="7" t="str">
        <f t="shared" si="161"/>
        <v>~</v>
      </c>
      <c r="N2160" s="7" t="str">
        <f t="shared" si="162"/>
        <v/>
      </c>
      <c r="O2160" s="7" t="str">
        <f t="shared" si="163"/>
        <v/>
      </c>
      <c r="P2160" s="7" t="str">
        <f t="shared" si="164"/>
        <v/>
      </c>
      <c r="Q2160" s="7" t="str">
        <f t="shared" si="165"/>
        <v/>
      </c>
      <c r="R2160" s="8"/>
    </row>
    <row r="2161" spans="1:18" x14ac:dyDescent="0.3">
      <c r="A2161" s="8"/>
      <c r="B2161" s="8"/>
      <c r="C2161" s="8"/>
      <c r="D2161" s="8"/>
      <c r="E2161" s="8"/>
      <c r="F2161" s="8"/>
      <c r="G2161" s="8"/>
      <c r="H2161" s="8"/>
      <c r="I2161" s="8"/>
      <c r="J2161" s="8"/>
      <c r="K2161" s="8"/>
      <c r="L2161" s="8"/>
      <c r="M2161" s="7" t="str">
        <f t="shared" si="161"/>
        <v>~</v>
      </c>
      <c r="N2161" s="7" t="str">
        <f t="shared" si="162"/>
        <v/>
      </c>
      <c r="O2161" s="7" t="str">
        <f t="shared" si="163"/>
        <v/>
      </c>
      <c r="P2161" s="7" t="str">
        <f t="shared" si="164"/>
        <v/>
      </c>
      <c r="Q2161" s="7" t="str">
        <f t="shared" si="165"/>
        <v/>
      </c>
      <c r="R2161" s="8"/>
    </row>
    <row r="2162" spans="1:18" x14ac:dyDescent="0.3">
      <c r="A2162" s="8"/>
      <c r="B2162" s="8"/>
      <c r="C2162" s="8"/>
      <c r="D2162" s="8"/>
      <c r="E2162" s="8"/>
      <c r="F2162" s="8"/>
      <c r="G2162" s="8"/>
      <c r="H2162" s="8"/>
      <c r="I2162" s="8"/>
      <c r="J2162" s="8"/>
      <c r="K2162" s="8"/>
      <c r="L2162" s="8"/>
      <c r="M2162" s="7" t="str">
        <f t="shared" si="161"/>
        <v>~</v>
      </c>
      <c r="N2162" s="7" t="str">
        <f t="shared" si="162"/>
        <v/>
      </c>
      <c r="O2162" s="7" t="str">
        <f t="shared" si="163"/>
        <v/>
      </c>
      <c r="P2162" s="7" t="str">
        <f t="shared" si="164"/>
        <v/>
      </c>
      <c r="Q2162" s="7" t="str">
        <f t="shared" si="165"/>
        <v/>
      </c>
      <c r="R2162" s="8"/>
    </row>
    <row r="2163" spans="1:18" x14ac:dyDescent="0.3">
      <c r="A2163" s="8"/>
      <c r="B2163" s="8"/>
      <c r="C2163" s="8"/>
      <c r="D2163" s="8"/>
      <c r="E2163" s="8"/>
      <c r="F2163" s="8"/>
      <c r="G2163" s="8"/>
      <c r="H2163" s="8"/>
      <c r="I2163" s="8"/>
      <c r="J2163" s="8"/>
      <c r="K2163" s="8"/>
      <c r="L2163" s="8"/>
      <c r="M2163" s="7" t="str">
        <f t="shared" si="161"/>
        <v>~</v>
      </c>
      <c r="N2163" s="7" t="str">
        <f t="shared" si="162"/>
        <v/>
      </c>
      <c r="O2163" s="7" t="str">
        <f t="shared" si="163"/>
        <v/>
      </c>
      <c r="P2163" s="7" t="str">
        <f t="shared" si="164"/>
        <v/>
      </c>
      <c r="Q2163" s="7" t="str">
        <f t="shared" si="165"/>
        <v/>
      </c>
      <c r="R2163" s="8"/>
    </row>
    <row r="2164" spans="1:18" x14ac:dyDescent="0.3">
      <c r="A2164" s="8"/>
      <c r="B2164" s="8"/>
      <c r="C2164" s="8"/>
      <c r="D2164" s="8"/>
      <c r="E2164" s="8"/>
      <c r="F2164" s="8"/>
      <c r="G2164" s="8"/>
      <c r="H2164" s="8"/>
      <c r="I2164" s="8"/>
      <c r="J2164" s="8"/>
      <c r="K2164" s="8"/>
      <c r="L2164" s="8"/>
      <c r="M2164" s="7" t="str">
        <f t="shared" si="161"/>
        <v>~</v>
      </c>
      <c r="N2164" s="7" t="str">
        <f t="shared" si="162"/>
        <v/>
      </c>
      <c r="O2164" s="7" t="str">
        <f t="shared" si="163"/>
        <v/>
      </c>
      <c r="P2164" s="7" t="str">
        <f t="shared" si="164"/>
        <v/>
      </c>
      <c r="Q2164" s="7" t="str">
        <f t="shared" si="165"/>
        <v/>
      </c>
      <c r="R2164" s="8"/>
    </row>
    <row r="2165" spans="1:18" x14ac:dyDescent="0.3">
      <c r="A2165" s="8"/>
      <c r="B2165" s="8"/>
      <c r="C2165" s="8"/>
      <c r="D2165" s="8"/>
      <c r="E2165" s="8"/>
      <c r="F2165" s="8"/>
      <c r="G2165" s="8"/>
      <c r="H2165" s="8"/>
      <c r="I2165" s="8"/>
      <c r="J2165" s="8"/>
      <c r="K2165" s="8"/>
      <c r="L2165" s="8"/>
      <c r="M2165" s="7" t="str">
        <f t="shared" si="161"/>
        <v>~</v>
      </c>
      <c r="N2165" s="7" t="str">
        <f t="shared" si="162"/>
        <v/>
      </c>
      <c r="O2165" s="7" t="str">
        <f t="shared" si="163"/>
        <v/>
      </c>
      <c r="P2165" s="7" t="str">
        <f t="shared" si="164"/>
        <v/>
      </c>
      <c r="Q2165" s="7" t="str">
        <f t="shared" si="165"/>
        <v/>
      </c>
      <c r="R2165" s="8"/>
    </row>
    <row r="2166" spans="1:18" x14ac:dyDescent="0.3">
      <c r="A2166" s="8"/>
      <c r="B2166" s="8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7" t="str">
        <f t="shared" si="161"/>
        <v>~</v>
      </c>
      <c r="N2166" s="7" t="str">
        <f t="shared" si="162"/>
        <v/>
      </c>
      <c r="O2166" s="7" t="str">
        <f t="shared" si="163"/>
        <v/>
      </c>
      <c r="P2166" s="7" t="str">
        <f t="shared" si="164"/>
        <v/>
      </c>
      <c r="Q2166" s="7" t="str">
        <f t="shared" si="165"/>
        <v/>
      </c>
      <c r="R2166" s="8"/>
    </row>
    <row r="2167" spans="1:18" x14ac:dyDescent="0.3">
      <c r="A2167" s="8"/>
      <c r="B2167" s="8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7" t="str">
        <f t="shared" si="161"/>
        <v>~</v>
      </c>
      <c r="N2167" s="7" t="str">
        <f t="shared" si="162"/>
        <v/>
      </c>
      <c r="O2167" s="7" t="str">
        <f t="shared" si="163"/>
        <v/>
      </c>
      <c r="P2167" s="7" t="str">
        <f t="shared" si="164"/>
        <v/>
      </c>
      <c r="Q2167" s="7" t="str">
        <f t="shared" si="165"/>
        <v/>
      </c>
      <c r="R2167" s="8"/>
    </row>
    <row r="2168" spans="1:18" x14ac:dyDescent="0.3">
      <c r="A2168" s="8"/>
      <c r="B2168" s="8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7" t="str">
        <f t="shared" si="161"/>
        <v>~</v>
      </c>
      <c r="N2168" s="7" t="str">
        <f t="shared" si="162"/>
        <v/>
      </c>
      <c r="O2168" s="7" t="str">
        <f t="shared" si="163"/>
        <v/>
      </c>
      <c r="P2168" s="7" t="str">
        <f t="shared" si="164"/>
        <v/>
      </c>
      <c r="Q2168" s="7" t="str">
        <f t="shared" si="165"/>
        <v/>
      </c>
      <c r="R2168" s="8"/>
    </row>
    <row r="2169" spans="1:18" x14ac:dyDescent="0.3">
      <c r="A2169" s="8"/>
      <c r="B2169" s="8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7" t="str">
        <f t="shared" si="161"/>
        <v>~</v>
      </c>
      <c r="N2169" s="7" t="str">
        <f t="shared" si="162"/>
        <v/>
      </c>
      <c r="O2169" s="7" t="str">
        <f t="shared" si="163"/>
        <v/>
      </c>
      <c r="P2169" s="7" t="str">
        <f t="shared" si="164"/>
        <v/>
      </c>
      <c r="Q2169" s="7" t="str">
        <f t="shared" si="165"/>
        <v/>
      </c>
      <c r="R2169" s="8"/>
    </row>
    <row r="2170" spans="1:18" x14ac:dyDescent="0.3">
      <c r="A2170" s="8"/>
      <c r="B2170" s="8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7" t="str">
        <f t="shared" si="161"/>
        <v>~</v>
      </c>
      <c r="N2170" s="7" t="str">
        <f t="shared" si="162"/>
        <v/>
      </c>
      <c r="O2170" s="7" t="str">
        <f t="shared" si="163"/>
        <v/>
      </c>
      <c r="P2170" s="7" t="str">
        <f t="shared" si="164"/>
        <v/>
      </c>
      <c r="Q2170" s="7" t="str">
        <f t="shared" si="165"/>
        <v/>
      </c>
      <c r="R2170" s="8"/>
    </row>
    <row r="2171" spans="1:18" x14ac:dyDescent="0.3">
      <c r="A2171" s="8"/>
      <c r="B2171" s="8"/>
      <c r="C2171" s="8"/>
      <c r="D2171" s="8"/>
      <c r="E2171" s="8"/>
      <c r="F2171" s="8"/>
      <c r="G2171" s="8"/>
      <c r="H2171" s="8"/>
      <c r="I2171" s="8"/>
      <c r="J2171" s="8"/>
      <c r="K2171" s="8"/>
      <c r="L2171" s="8"/>
      <c r="M2171" s="7" t="str">
        <f t="shared" si="161"/>
        <v>~</v>
      </c>
      <c r="N2171" s="7" t="str">
        <f t="shared" si="162"/>
        <v/>
      </c>
      <c r="O2171" s="7" t="str">
        <f t="shared" si="163"/>
        <v/>
      </c>
      <c r="P2171" s="7" t="str">
        <f t="shared" si="164"/>
        <v/>
      </c>
      <c r="Q2171" s="7" t="str">
        <f t="shared" si="165"/>
        <v/>
      </c>
      <c r="R2171" s="8"/>
    </row>
    <row r="2172" spans="1:18" x14ac:dyDescent="0.3">
      <c r="A2172" s="8"/>
      <c r="B2172" s="8"/>
      <c r="C2172" s="8"/>
      <c r="D2172" s="8"/>
      <c r="E2172" s="8"/>
      <c r="F2172" s="8"/>
      <c r="G2172" s="8"/>
      <c r="H2172" s="8"/>
      <c r="I2172" s="8"/>
      <c r="J2172" s="8"/>
      <c r="K2172" s="8"/>
      <c r="L2172" s="8"/>
      <c r="M2172" s="7" t="str">
        <f t="shared" si="161"/>
        <v>~</v>
      </c>
      <c r="N2172" s="7" t="str">
        <f t="shared" si="162"/>
        <v/>
      </c>
      <c r="O2172" s="7" t="str">
        <f t="shared" si="163"/>
        <v/>
      </c>
      <c r="P2172" s="7" t="str">
        <f t="shared" si="164"/>
        <v/>
      </c>
      <c r="Q2172" s="7" t="str">
        <f t="shared" si="165"/>
        <v/>
      </c>
      <c r="R2172" s="8"/>
    </row>
    <row r="2173" spans="1:18" x14ac:dyDescent="0.3">
      <c r="A2173" s="8"/>
      <c r="B2173" s="8"/>
      <c r="C2173" s="8"/>
      <c r="D2173" s="8"/>
      <c r="E2173" s="8"/>
      <c r="F2173" s="8"/>
      <c r="G2173" s="8"/>
      <c r="H2173" s="8"/>
      <c r="I2173" s="8"/>
      <c r="J2173" s="8"/>
      <c r="K2173" s="8"/>
      <c r="L2173" s="8"/>
      <c r="M2173" s="7" t="str">
        <f t="shared" si="161"/>
        <v>~</v>
      </c>
      <c r="N2173" s="7" t="str">
        <f t="shared" si="162"/>
        <v/>
      </c>
      <c r="O2173" s="7" t="str">
        <f t="shared" si="163"/>
        <v/>
      </c>
      <c r="P2173" s="7" t="str">
        <f t="shared" si="164"/>
        <v/>
      </c>
      <c r="Q2173" s="7" t="str">
        <f t="shared" si="165"/>
        <v/>
      </c>
      <c r="R2173" s="8"/>
    </row>
    <row r="2174" spans="1:18" x14ac:dyDescent="0.3">
      <c r="A2174" s="8"/>
      <c r="B2174" s="8"/>
      <c r="C2174" s="8"/>
      <c r="D2174" s="8"/>
      <c r="E2174" s="8"/>
      <c r="F2174" s="8"/>
      <c r="G2174" s="8"/>
      <c r="H2174" s="8"/>
      <c r="I2174" s="8"/>
      <c r="J2174" s="8"/>
      <c r="K2174" s="8"/>
      <c r="L2174" s="8"/>
      <c r="M2174" s="7" t="str">
        <f t="shared" si="161"/>
        <v>~</v>
      </c>
      <c r="N2174" s="7" t="str">
        <f t="shared" si="162"/>
        <v/>
      </c>
      <c r="O2174" s="7" t="str">
        <f t="shared" si="163"/>
        <v/>
      </c>
      <c r="P2174" s="7" t="str">
        <f t="shared" si="164"/>
        <v/>
      </c>
      <c r="Q2174" s="7" t="str">
        <f t="shared" si="165"/>
        <v/>
      </c>
      <c r="R2174" s="8"/>
    </row>
    <row r="2175" spans="1:18" x14ac:dyDescent="0.3">
      <c r="A2175" s="8"/>
      <c r="B2175" s="8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7" t="str">
        <f t="shared" si="161"/>
        <v>~</v>
      </c>
      <c r="N2175" s="7" t="str">
        <f t="shared" si="162"/>
        <v/>
      </c>
      <c r="O2175" s="7" t="str">
        <f t="shared" si="163"/>
        <v/>
      </c>
      <c r="P2175" s="7" t="str">
        <f t="shared" si="164"/>
        <v/>
      </c>
      <c r="Q2175" s="7" t="str">
        <f t="shared" si="165"/>
        <v/>
      </c>
      <c r="R2175" s="8"/>
    </row>
    <row r="2176" spans="1:18" x14ac:dyDescent="0.3">
      <c r="A2176" s="8"/>
      <c r="B2176" s="8"/>
      <c r="C2176" s="8"/>
      <c r="D2176" s="8"/>
      <c r="E2176" s="8"/>
      <c r="F2176" s="8"/>
      <c r="G2176" s="8"/>
      <c r="H2176" s="8"/>
      <c r="I2176" s="8"/>
      <c r="J2176" s="8"/>
      <c r="K2176" s="8"/>
      <c r="L2176" s="8"/>
      <c r="M2176" s="7" t="str">
        <f t="shared" si="161"/>
        <v>~</v>
      </c>
      <c r="N2176" s="7" t="str">
        <f t="shared" si="162"/>
        <v/>
      </c>
      <c r="O2176" s="7" t="str">
        <f t="shared" si="163"/>
        <v/>
      </c>
      <c r="P2176" s="7" t="str">
        <f t="shared" si="164"/>
        <v/>
      </c>
      <c r="Q2176" s="7" t="str">
        <f t="shared" si="165"/>
        <v/>
      </c>
      <c r="R2176" s="8"/>
    </row>
    <row r="2177" spans="1:18" x14ac:dyDescent="0.3">
      <c r="A2177" s="8"/>
      <c r="B2177" s="8"/>
      <c r="C2177" s="8"/>
      <c r="D2177" s="8"/>
      <c r="E2177" s="8"/>
      <c r="F2177" s="8"/>
      <c r="G2177" s="8"/>
      <c r="H2177" s="8"/>
      <c r="I2177" s="8"/>
      <c r="J2177" s="8"/>
      <c r="K2177" s="8"/>
      <c r="L2177" s="8"/>
      <c r="M2177" s="7" t="str">
        <f t="shared" ref="M2177:M2240" si="166">IF(ISBLANK(E2177),CONCATENATE(IF(ISBLANK(D2177),CONCATENATE("~",C2177),CONCATENATE("=",C2177))),CONCATENATE(CONCATENATE(IF(ISBLANK(D2177),CONCATENATE("~",C2177),CONCATENATE("=",C2177))),", "))</f>
        <v>~</v>
      </c>
      <c r="N2177" s="7" t="str">
        <f t="shared" ref="N2177:N2240" si="167">IF(ISBLANK(G2177),IF(ISBLANK(E2177),"",CONCATENATE(IF(ISBLANK(F2177),CONCATENATE("~",E2177),CONCATENATE("=",E2177)))),CONCATENATE(IF(ISBLANK(E2177),"",CONCATENATE(IF(ISBLANK(F2177),CONCATENATE("~",E2177),CONCATENATE("=",E2177)))),", "))</f>
        <v/>
      </c>
      <c r="O2177" s="7" t="str">
        <f t="shared" ref="O2177:O2240" si="168">IF(ISBLANK(I2177),IF(ISBLANK(G2177),"",CONCATENATE(IF(ISBLANK(H2177),CONCATENATE("~",G2177),CONCATENATE("=",G2177)))),CONCATENATE(IF(ISBLANK(G2177),"",CONCATENATE(IF(ISBLANK(H2177),CONCATENATE("~",G2177),CONCATENATE("=",G2177)))),", "))</f>
        <v/>
      </c>
      <c r="P2177" s="7" t="str">
        <f t="shared" ref="P2177:P2240" si="169">IF(ISBLANK(K2177),IF(ISBLANK(I2177),"",CONCATENATE(IF(ISBLANK(J2177),CONCATENATE("~",I2177),CONCATENATE("=",I2177)))),CONCATENATE(IF(ISBLANK(I2177),"",CONCATENATE(IF(ISBLANK(J2177),CONCATENATE("~",I2177),CONCATENATE("=",I2177)))),", "))</f>
        <v/>
      </c>
      <c r="Q2177" s="7" t="str">
        <f t="shared" ref="Q2177:Q2240" si="170">IF(ISBLANK(K2177),"",CONCATENATE(IF(ISBLANK(L2177),CONCATENATE("~",K2177),CONCATENATE("=",K2177))))</f>
        <v/>
      </c>
      <c r="R2177" s="8"/>
    </row>
    <row r="2178" spans="1:18" x14ac:dyDescent="0.3">
      <c r="A2178" s="8"/>
      <c r="B2178" s="8"/>
      <c r="C2178" s="8"/>
      <c r="D2178" s="8"/>
      <c r="E2178" s="8"/>
      <c r="F2178" s="8"/>
      <c r="G2178" s="8"/>
      <c r="H2178" s="8"/>
      <c r="I2178" s="8"/>
      <c r="J2178" s="8"/>
      <c r="K2178" s="8"/>
      <c r="L2178" s="8"/>
      <c r="M2178" s="7" t="str">
        <f t="shared" si="166"/>
        <v>~</v>
      </c>
      <c r="N2178" s="7" t="str">
        <f t="shared" si="167"/>
        <v/>
      </c>
      <c r="O2178" s="7" t="str">
        <f t="shared" si="168"/>
        <v/>
      </c>
      <c r="P2178" s="7" t="str">
        <f t="shared" si="169"/>
        <v/>
      </c>
      <c r="Q2178" s="7" t="str">
        <f t="shared" si="170"/>
        <v/>
      </c>
      <c r="R2178" s="8"/>
    </row>
    <row r="2179" spans="1:18" x14ac:dyDescent="0.3">
      <c r="A2179" s="8"/>
      <c r="B2179" s="8"/>
      <c r="C2179" s="8"/>
      <c r="D2179" s="8"/>
      <c r="E2179" s="8"/>
      <c r="F2179" s="8"/>
      <c r="G2179" s="8"/>
      <c r="H2179" s="8"/>
      <c r="I2179" s="8"/>
      <c r="J2179" s="8"/>
      <c r="K2179" s="8"/>
      <c r="L2179" s="8"/>
      <c r="M2179" s="7" t="str">
        <f t="shared" si="166"/>
        <v>~</v>
      </c>
      <c r="N2179" s="7" t="str">
        <f t="shared" si="167"/>
        <v/>
      </c>
      <c r="O2179" s="7" t="str">
        <f t="shared" si="168"/>
        <v/>
      </c>
      <c r="P2179" s="7" t="str">
        <f t="shared" si="169"/>
        <v/>
      </c>
      <c r="Q2179" s="7" t="str">
        <f t="shared" si="170"/>
        <v/>
      </c>
      <c r="R2179" s="8"/>
    </row>
    <row r="2180" spans="1:18" x14ac:dyDescent="0.3">
      <c r="A2180" s="8"/>
      <c r="B2180" s="8"/>
      <c r="C2180" s="8"/>
      <c r="D2180" s="8"/>
      <c r="E2180" s="8"/>
      <c r="F2180" s="8"/>
      <c r="G2180" s="8"/>
      <c r="H2180" s="8"/>
      <c r="I2180" s="8"/>
      <c r="J2180" s="8"/>
      <c r="K2180" s="8"/>
      <c r="L2180" s="8"/>
      <c r="M2180" s="7" t="str">
        <f t="shared" si="166"/>
        <v>~</v>
      </c>
      <c r="N2180" s="7" t="str">
        <f t="shared" si="167"/>
        <v/>
      </c>
      <c r="O2180" s="7" t="str">
        <f t="shared" si="168"/>
        <v/>
      </c>
      <c r="P2180" s="7" t="str">
        <f t="shared" si="169"/>
        <v/>
      </c>
      <c r="Q2180" s="7" t="str">
        <f t="shared" si="170"/>
        <v/>
      </c>
      <c r="R2180" s="8"/>
    </row>
    <row r="2181" spans="1:18" x14ac:dyDescent="0.3">
      <c r="A2181" s="8"/>
      <c r="B2181" s="8"/>
      <c r="C2181" s="8"/>
      <c r="D2181" s="8"/>
      <c r="E2181" s="8"/>
      <c r="F2181" s="8"/>
      <c r="G2181" s="8"/>
      <c r="H2181" s="8"/>
      <c r="I2181" s="8"/>
      <c r="J2181" s="8"/>
      <c r="K2181" s="8"/>
      <c r="L2181" s="8"/>
      <c r="M2181" s="7" t="str">
        <f t="shared" si="166"/>
        <v>~</v>
      </c>
      <c r="N2181" s="7" t="str">
        <f t="shared" si="167"/>
        <v/>
      </c>
      <c r="O2181" s="7" t="str">
        <f t="shared" si="168"/>
        <v/>
      </c>
      <c r="P2181" s="7" t="str">
        <f t="shared" si="169"/>
        <v/>
      </c>
      <c r="Q2181" s="7" t="str">
        <f t="shared" si="170"/>
        <v/>
      </c>
      <c r="R2181" s="8"/>
    </row>
    <row r="2182" spans="1:18" x14ac:dyDescent="0.3">
      <c r="A2182" s="8"/>
      <c r="B2182" s="8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7" t="str">
        <f t="shared" si="166"/>
        <v>~</v>
      </c>
      <c r="N2182" s="7" t="str">
        <f t="shared" si="167"/>
        <v/>
      </c>
      <c r="O2182" s="7" t="str">
        <f t="shared" si="168"/>
        <v/>
      </c>
      <c r="P2182" s="7" t="str">
        <f t="shared" si="169"/>
        <v/>
      </c>
      <c r="Q2182" s="7" t="str">
        <f t="shared" si="170"/>
        <v/>
      </c>
      <c r="R2182" s="8"/>
    </row>
    <row r="2183" spans="1:18" x14ac:dyDescent="0.3">
      <c r="A2183" s="8"/>
      <c r="B2183" s="8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7" t="str">
        <f t="shared" si="166"/>
        <v>~</v>
      </c>
      <c r="N2183" s="7" t="str">
        <f t="shared" si="167"/>
        <v/>
      </c>
      <c r="O2183" s="7" t="str">
        <f t="shared" si="168"/>
        <v/>
      </c>
      <c r="P2183" s="7" t="str">
        <f t="shared" si="169"/>
        <v/>
      </c>
      <c r="Q2183" s="7" t="str">
        <f t="shared" si="170"/>
        <v/>
      </c>
      <c r="R2183" s="8"/>
    </row>
    <row r="2184" spans="1:18" x14ac:dyDescent="0.3">
      <c r="A2184" s="8"/>
      <c r="B2184" s="8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7" t="str">
        <f t="shared" si="166"/>
        <v>~</v>
      </c>
      <c r="N2184" s="7" t="str">
        <f t="shared" si="167"/>
        <v/>
      </c>
      <c r="O2184" s="7" t="str">
        <f t="shared" si="168"/>
        <v/>
      </c>
      <c r="P2184" s="7" t="str">
        <f t="shared" si="169"/>
        <v/>
      </c>
      <c r="Q2184" s="7" t="str">
        <f t="shared" si="170"/>
        <v/>
      </c>
      <c r="R2184" s="8"/>
    </row>
    <row r="2185" spans="1:18" x14ac:dyDescent="0.3">
      <c r="A2185" s="8"/>
      <c r="B2185" s="8"/>
      <c r="C2185" s="8"/>
      <c r="D2185" s="8"/>
      <c r="E2185" s="8"/>
      <c r="F2185" s="8"/>
      <c r="G2185" s="8"/>
      <c r="H2185" s="8"/>
      <c r="I2185" s="8"/>
      <c r="J2185" s="8"/>
      <c r="K2185" s="8"/>
      <c r="L2185" s="8"/>
      <c r="M2185" s="7" t="str">
        <f t="shared" si="166"/>
        <v>~</v>
      </c>
      <c r="N2185" s="7" t="str">
        <f t="shared" si="167"/>
        <v/>
      </c>
      <c r="O2185" s="7" t="str">
        <f t="shared" si="168"/>
        <v/>
      </c>
      <c r="P2185" s="7" t="str">
        <f t="shared" si="169"/>
        <v/>
      </c>
      <c r="Q2185" s="7" t="str">
        <f t="shared" si="170"/>
        <v/>
      </c>
      <c r="R2185" s="8"/>
    </row>
    <row r="2186" spans="1:18" x14ac:dyDescent="0.3">
      <c r="A2186" s="8"/>
      <c r="B2186" s="8"/>
      <c r="C2186" s="8"/>
      <c r="D2186" s="8"/>
      <c r="E2186" s="8"/>
      <c r="F2186" s="8"/>
      <c r="G2186" s="8"/>
      <c r="H2186" s="8"/>
      <c r="I2186" s="8"/>
      <c r="J2186" s="8"/>
      <c r="K2186" s="8"/>
      <c r="L2186" s="8"/>
      <c r="M2186" s="7" t="str">
        <f t="shared" si="166"/>
        <v>~</v>
      </c>
      <c r="N2186" s="7" t="str">
        <f t="shared" si="167"/>
        <v/>
      </c>
      <c r="O2186" s="7" t="str">
        <f t="shared" si="168"/>
        <v/>
      </c>
      <c r="P2186" s="7" t="str">
        <f t="shared" si="169"/>
        <v/>
      </c>
      <c r="Q2186" s="7" t="str">
        <f t="shared" si="170"/>
        <v/>
      </c>
      <c r="R2186" s="8"/>
    </row>
    <row r="2187" spans="1:18" x14ac:dyDescent="0.3">
      <c r="A2187" s="8"/>
      <c r="B2187" s="8"/>
      <c r="C2187" s="8"/>
      <c r="D2187" s="8"/>
      <c r="E2187" s="8"/>
      <c r="F2187" s="8"/>
      <c r="G2187" s="8"/>
      <c r="H2187" s="8"/>
      <c r="I2187" s="8"/>
      <c r="J2187" s="8"/>
      <c r="K2187" s="8"/>
      <c r="L2187" s="8"/>
      <c r="M2187" s="7" t="str">
        <f t="shared" si="166"/>
        <v>~</v>
      </c>
      <c r="N2187" s="7" t="str">
        <f t="shared" si="167"/>
        <v/>
      </c>
      <c r="O2187" s="7" t="str">
        <f t="shared" si="168"/>
        <v/>
      </c>
      <c r="P2187" s="7" t="str">
        <f t="shared" si="169"/>
        <v/>
      </c>
      <c r="Q2187" s="7" t="str">
        <f t="shared" si="170"/>
        <v/>
      </c>
      <c r="R2187" s="8"/>
    </row>
    <row r="2188" spans="1:18" x14ac:dyDescent="0.3">
      <c r="A2188" s="8"/>
      <c r="B2188" s="8"/>
      <c r="C2188" s="8"/>
      <c r="D2188" s="8"/>
      <c r="E2188" s="8"/>
      <c r="F2188" s="8"/>
      <c r="G2188" s="8"/>
      <c r="H2188" s="8"/>
      <c r="I2188" s="8"/>
      <c r="J2188" s="8"/>
      <c r="K2188" s="8"/>
      <c r="L2188" s="8"/>
      <c r="M2188" s="7" t="str">
        <f t="shared" si="166"/>
        <v>~</v>
      </c>
      <c r="N2188" s="7" t="str">
        <f t="shared" si="167"/>
        <v/>
      </c>
      <c r="O2188" s="7" t="str">
        <f t="shared" si="168"/>
        <v/>
      </c>
      <c r="P2188" s="7" t="str">
        <f t="shared" si="169"/>
        <v/>
      </c>
      <c r="Q2188" s="7" t="str">
        <f t="shared" si="170"/>
        <v/>
      </c>
      <c r="R2188" s="8"/>
    </row>
    <row r="2189" spans="1:18" x14ac:dyDescent="0.3">
      <c r="A2189" s="8"/>
      <c r="B2189" s="8"/>
      <c r="C2189" s="8"/>
      <c r="D2189" s="8"/>
      <c r="E2189" s="8"/>
      <c r="F2189" s="8"/>
      <c r="G2189" s="8"/>
      <c r="H2189" s="8"/>
      <c r="I2189" s="8"/>
      <c r="J2189" s="8"/>
      <c r="K2189" s="8"/>
      <c r="L2189" s="8"/>
      <c r="M2189" s="7" t="str">
        <f t="shared" si="166"/>
        <v>~</v>
      </c>
      <c r="N2189" s="7" t="str">
        <f t="shared" si="167"/>
        <v/>
      </c>
      <c r="O2189" s="7" t="str">
        <f t="shared" si="168"/>
        <v/>
      </c>
      <c r="P2189" s="7" t="str">
        <f t="shared" si="169"/>
        <v/>
      </c>
      <c r="Q2189" s="7" t="str">
        <f t="shared" si="170"/>
        <v/>
      </c>
      <c r="R2189" s="8"/>
    </row>
    <row r="2190" spans="1:18" x14ac:dyDescent="0.3">
      <c r="A2190" s="8"/>
      <c r="B2190" s="8"/>
      <c r="C2190" s="8"/>
      <c r="D2190" s="8"/>
      <c r="E2190" s="8"/>
      <c r="F2190" s="8"/>
      <c r="G2190" s="8"/>
      <c r="H2190" s="8"/>
      <c r="I2190" s="8"/>
      <c r="J2190" s="8"/>
      <c r="K2190" s="8"/>
      <c r="L2190" s="8"/>
      <c r="M2190" s="7" t="str">
        <f t="shared" si="166"/>
        <v>~</v>
      </c>
      <c r="N2190" s="7" t="str">
        <f t="shared" si="167"/>
        <v/>
      </c>
      <c r="O2190" s="7" t="str">
        <f t="shared" si="168"/>
        <v/>
      </c>
      <c r="P2190" s="7" t="str">
        <f t="shared" si="169"/>
        <v/>
      </c>
      <c r="Q2190" s="7" t="str">
        <f t="shared" si="170"/>
        <v/>
      </c>
      <c r="R2190" s="8"/>
    </row>
    <row r="2191" spans="1:18" x14ac:dyDescent="0.3">
      <c r="A2191" s="8"/>
      <c r="B2191" s="8"/>
      <c r="C2191" s="8"/>
      <c r="D2191" s="8"/>
      <c r="E2191" s="8"/>
      <c r="F2191" s="8"/>
      <c r="G2191" s="8"/>
      <c r="H2191" s="8"/>
      <c r="I2191" s="8"/>
      <c r="J2191" s="8"/>
      <c r="K2191" s="8"/>
      <c r="L2191" s="8"/>
      <c r="M2191" s="7" t="str">
        <f t="shared" si="166"/>
        <v>~</v>
      </c>
      <c r="N2191" s="7" t="str">
        <f t="shared" si="167"/>
        <v/>
      </c>
      <c r="O2191" s="7" t="str">
        <f t="shared" si="168"/>
        <v/>
      </c>
      <c r="P2191" s="7" t="str">
        <f t="shared" si="169"/>
        <v/>
      </c>
      <c r="Q2191" s="7" t="str">
        <f t="shared" si="170"/>
        <v/>
      </c>
      <c r="R2191" s="8"/>
    </row>
    <row r="2192" spans="1:18" x14ac:dyDescent="0.3">
      <c r="A2192" s="8"/>
      <c r="B2192" s="8"/>
      <c r="C2192" s="8"/>
      <c r="D2192" s="8"/>
      <c r="E2192" s="8"/>
      <c r="F2192" s="8"/>
      <c r="G2192" s="8"/>
      <c r="H2192" s="8"/>
      <c r="I2192" s="8"/>
      <c r="J2192" s="8"/>
      <c r="K2192" s="8"/>
      <c r="L2192" s="8"/>
      <c r="M2192" s="7" t="str">
        <f t="shared" si="166"/>
        <v>~</v>
      </c>
      <c r="N2192" s="7" t="str">
        <f t="shared" si="167"/>
        <v/>
      </c>
      <c r="O2192" s="7" t="str">
        <f t="shared" si="168"/>
        <v/>
      </c>
      <c r="P2192" s="7" t="str">
        <f t="shared" si="169"/>
        <v/>
      </c>
      <c r="Q2192" s="7" t="str">
        <f t="shared" si="170"/>
        <v/>
      </c>
      <c r="R2192" s="8"/>
    </row>
    <row r="2193" spans="1:18" x14ac:dyDescent="0.3">
      <c r="A2193" s="8"/>
      <c r="B2193" s="8"/>
      <c r="C2193" s="8"/>
      <c r="D2193" s="8"/>
      <c r="E2193" s="8"/>
      <c r="F2193" s="8"/>
      <c r="G2193" s="8"/>
      <c r="H2193" s="8"/>
      <c r="I2193" s="8"/>
      <c r="J2193" s="8"/>
      <c r="K2193" s="8"/>
      <c r="L2193" s="8"/>
      <c r="M2193" s="7" t="str">
        <f t="shared" si="166"/>
        <v>~</v>
      </c>
      <c r="N2193" s="7" t="str">
        <f t="shared" si="167"/>
        <v/>
      </c>
      <c r="O2193" s="7" t="str">
        <f t="shared" si="168"/>
        <v/>
      </c>
      <c r="P2193" s="7" t="str">
        <f t="shared" si="169"/>
        <v/>
      </c>
      <c r="Q2193" s="7" t="str">
        <f t="shared" si="170"/>
        <v/>
      </c>
      <c r="R2193" s="8"/>
    </row>
    <row r="2194" spans="1:18" x14ac:dyDescent="0.3">
      <c r="A2194" s="8"/>
      <c r="B2194" s="8"/>
      <c r="C2194" s="8"/>
      <c r="D2194" s="8"/>
      <c r="E2194" s="8"/>
      <c r="F2194" s="8"/>
      <c r="G2194" s="8"/>
      <c r="H2194" s="8"/>
      <c r="I2194" s="8"/>
      <c r="J2194" s="8"/>
      <c r="K2194" s="8"/>
      <c r="L2194" s="8"/>
      <c r="M2194" s="7" t="str">
        <f t="shared" si="166"/>
        <v>~</v>
      </c>
      <c r="N2194" s="7" t="str">
        <f t="shared" si="167"/>
        <v/>
      </c>
      <c r="O2194" s="7" t="str">
        <f t="shared" si="168"/>
        <v/>
      </c>
      <c r="P2194" s="7" t="str">
        <f t="shared" si="169"/>
        <v/>
      </c>
      <c r="Q2194" s="7" t="str">
        <f t="shared" si="170"/>
        <v/>
      </c>
      <c r="R2194" s="8"/>
    </row>
    <row r="2195" spans="1:18" x14ac:dyDescent="0.3">
      <c r="A2195" s="8"/>
      <c r="B2195" s="8"/>
      <c r="C2195" s="8"/>
      <c r="D2195" s="8"/>
      <c r="E2195" s="8"/>
      <c r="F2195" s="8"/>
      <c r="G2195" s="8"/>
      <c r="H2195" s="8"/>
      <c r="I2195" s="8"/>
      <c r="J2195" s="8"/>
      <c r="K2195" s="8"/>
      <c r="L2195" s="8"/>
      <c r="M2195" s="7" t="str">
        <f t="shared" si="166"/>
        <v>~</v>
      </c>
      <c r="N2195" s="7" t="str">
        <f t="shared" si="167"/>
        <v/>
      </c>
      <c r="O2195" s="7" t="str">
        <f t="shared" si="168"/>
        <v/>
      </c>
      <c r="P2195" s="7" t="str">
        <f t="shared" si="169"/>
        <v/>
      </c>
      <c r="Q2195" s="7" t="str">
        <f t="shared" si="170"/>
        <v/>
      </c>
      <c r="R2195" s="8"/>
    </row>
    <row r="2196" spans="1:18" x14ac:dyDescent="0.3">
      <c r="A2196" s="8"/>
      <c r="B2196" s="8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7" t="str">
        <f t="shared" si="166"/>
        <v>~</v>
      </c>
      <c r="N2196" s="7" t="str">
        <f t="shared" si="167"/>
        <v/>
      </c>
      <c r="O2196" s="7" t="str">
        <f t="shared" si="168"/>
        <v/>
      </c>
      <c r="P2196" s="7" t="str">
        <f t="shared" si="169"/>
        <v/>
      </c>
      <c r="Q2196" s="7" t="str">
        <f t="shared" si="170"/>
        <v/>
      </c>
      <c r="R2196" s="8"/>
    </row>
    <row r="2197" spans="1:18" x14ac:dyDescent="0.3">
      <c r="A2197" s="8"/>
      <c r="B2197" s="8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7" t="str">
        <f t="shared" si="166"/>
        <v>~</v>
      </c>
      <c r="N2197" s="7" t="str">
        <f t="shared" si="167"/>
        <v/>
      </c>
      <c r="O2197" s="7" t="str">
        <f t="shared" si="168"/>
        <v/>
      </c>
      <c r="P2197" s="7" t="str">
        <f t="shared" si="169"/>
        <v/>
      </c>
      <c r="Q2197" s="7" t="str">
        <f t="shared" si="170"/>
        <v/>
      </c>
      <c r="R2197" s="8"/>
    </row>
    <row r="2198" spans="1:18" x14ac:dyDescent="0.3">
      <c r="A2198" s="8"/>
      <c r="B2198" s="8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7" t="str">
        <f t="shared" si="166"/>
        <v>~</v>
      </c>
      <c r="N2198" s="7" t="str">
        <f t="shared" si="167"/>
        <v/>
      </c>
      <c r="O2198" s="7" t="str">
        <f t="shared" si="168"/>
        <v/>
      </c>
      <c r="P2198" s="7" t="str">
        <f t="shared" si="169"/>
        <v/>
      </c>
      <c r="Q2198" s="7" t="str">
        <f t="shared" si="170"/>
        <v/>
      </c>
      <c r="R2198" s="8"/>
    </row>
    <row r="2199" spans="1:18" x14ac:dyDescent="0.3">
      <c r="A2199" s="8"/>
      <c r="B2199" s="8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7" t="str">
        <f t="shared" si="166"/>
        <v>~</v>
      </c>
      <c r="N2199" s="7" t="str">
        <f t="shared" si="167"/>
        <v/>
      </c>
      <c r="O2199" s="7" t="str">
        <f t="shared" si="168"/>
        <v/>
      </c>
      <c r="P2199" s="7" t="str">
        <f t="shared" si="169"/>
        <v/>
      </c>
      <c r="Q2199" s="7" t="str">
        <f t="shared" si="170"/>
        <v/>
      </c>
      <c r="R2199" s="8"/>
    </row>
    <row r="2200" spans="1:18" x14ac:dyDescent="0.3">
      <c r="A2200" s="8"/>
      <c r="B2200" s="8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7" t="str">
        <f t="shared" si="166"/>
        <v>~</v>
      </c>
      <c r="N2200" s="7" t="str">
        <f t="shared" si="167"/>
        <v/>
      </c>
      <c r="O2200" s="7" t="str">
        <f t="shared" si="168"/>
        <v/>
      </c>
      <c r="P2200" s="7" t="str">
        <f t="shared" si="169"/>
        <v/>
      </c>
      <c r="Q2200" s="7" t="str">
        <f t="shared" si="170"/>
        <v/>
      </c>
      <c r="R2200" s="8"/>
    </row>
    <row r="2201" spans="1:18" x14ac:dyDescent="0.3">
      <c r="A2201" s="8"/>
      <c r="B2201" s="8"/>
      <c r="C2201" s="8"/>
      <c r="D2201" s="8"/>
      <c r="E2201" s="8"/>
      <c r="F2201" s="8"/>
      <c r="G2201" s="8"/>
      <c r="H2201" s="8"/>
      <c r="I2201" s="8"/>
      <c r="J2201" s="8"/>
      <c r="K2201" s="8"/>
      <c r="L2201" s="8"/>
      <c r="M2201" s="7" t="str">
        <f t="shared" si="166"/>
        <v>~</v>
      </c>
      <c r="N2201" s="7" t="str">
        <f t="shared" si="167"/>
        <v/>
      </c>
      <c r="O2201" s="7" t="str">
        <f t="shared" si="168"/>
        <v/>
      </c>
      <c r="P2201" s="7" t="str">
        <f t="shared" si="169"/>
        <v/>
      </c>
      <c r="Q2201" s="7" t="str">
        <f t="shared" si="170"/>
        <v/>
      </c>
      <c r="R2201" s="8"/>
    </row>
    <row r="2202" spans="1:18" x14ac:dyDescent="0.3">
      <c r="A2202" s="8"/>
      <c r="B2202" s="8"/>
      <c r="C2202" s="8"/>
      <c r="D2202" s="8"/>
      <c r="E2202" s="8"/>
      <c r="F2202" s="8"/>
      <c r="G2202" s="8"/>
      <c r="H2202" s="8"/>
      <c r="I2202" s="8"/>
      <c r="J2202" s="8"/>
      <c r="K2202" s="8"/>
      <c r="L2202" s="8"/>
      <c r="M2202" s="7" t="str">
        <f t="shared" si="166"/>
        <v>~</v>
      </c>
      <c r="N2202" s="7" t="str">
        <f t="shared" si="167"/>
        <v/>
      </c>
      <c r="O2202" s="7" t="str">
        <f t="shared" si="168"/>
        <v/>
      </c>
      <c r="P2202" s="7" t="str">
        <f t="shared" si="169"/>
        <v/>
      </c>
      <c r="Q2202" s="7" t="str">
        <f t="shared" si="170"/>
        <v/>
      </c>
      <c r="R2202" s="8"/>
    </row>
    <row r="2203" spans="1:18" x14ac:dyDescent="0.3">
      <c r="A2203" s="8"/>
      <c r="B2203" s="8"/>
      <c r="C2203" s="8"/>
      <c r="D2203" s="8"/>
      <c r="E2203" s="8"/>
      <c r="F2203" s="8"/>
      <c r="G2203" s="8"/>
      <c r="H2203" s="8"/>
      <c r="I2203" s="8"/>
      <c r="J2203" s="8"/>
      <c r="K2203" s="8"/>
      <c r="L2203" s="8"/>
      <c r="M2203" s="7" t="str">
        <f t="shared" si="166"/>
        <v>~</v>
      </c>
      <c r="N2203" s="7" t="str">
        <f t="shared" si="167"/>
        <v/>
      </c>
      <c r="O2203" s="7" t="str">
        <f t="shared" si="168"/>
        <v/>
      </c>
      <c r="P2203" s="7" t="str">
        <f t="shared" si="169"/>
        <v/>
      </c>
      <c r="Q2203" s="7" t="str">
        <f t="shared" si="170"/>
        <v/>
      </c>
      <c r="R2203" s="8"/>
    </row>
    <row r="2204" spans="1:18" x14ac:dyDescent="0.3">
      <c r="A2204" s="8"/>
      <c r="B2204" s="8"/>
      <c r="C2204" s="8"/>
      <c r="D2204" s="8"/>
      <c r="E2204" s="8"/>
      <c r="F2204" s="8"/>
      <c r="G2204" s="8"/>
      <c r="H2204" s="8"/>
      <c r="I2204" s="8"/>
      <c r="J2204" s="8"/>
      <c r="K2204" s="8"/>
      <c r="L2204" s="8"/>
      <c r="M2204" s="7" t="str">
        <f t="shared" si="166"/>
        <v>~</v>
      </c>
      <c r="N2204" s="7" t="str">
        <f t="shared" si="167"/>
        <v/>
      </c>
      <c r="O2204" s="7" t="str">
        <f t="shared" si="168"/>
        <v/>
      </c>
      <c r="P2204" s="7" t="str">
        <f t="shared" si="169"/>
        <v/>
      </c>
      <c r="Q2204" s="7" t="str">
        <f t="shared" si="170"/>
        <v/>
      </c>
      <c r="R2204" s="8"/>
    </row>
    <row r="2205" spans="1:18" x14ac:dyDescent="0.3">
      <c r="A2205" s="8"/>
      <c r="B2205" s="8"/>
      <c r="C2205" s="8"/>
      <c r="D2205" s="8"/>
      <c r="E2205" s="8"/>
      <c r="F2205" s="8"/>
      <c r="G2205" s="8"/>
      <c r="H2205" s="8"/>
      <c r="I2205" s="8"/>
      <c r="J2205" s="8"/>
      <c r="K2205" s="8"/>
      <c r="L2205" s="8"/>
      <c r="M2205" s="7" t="str">
        <f t="shared" si="166"/>
        <v>~</v>
      </c>
      <c r="N2205" s="7" t="str">
        <f t="shared" si="167"/>
        <v/>
      </c>
      <c r="O2205" s="7" t="str">
        <f t="shared" si="168"/>
        <v/>
      </c>
      <c r="P2205" s="7" t="str">
        <f t="shared" si="169"/>
        <v/>
      </c>
      <c r="Q2205" s="7" t="str">
        <f t="shared" si="170"/>
        <v/>
      </c>
      <c r="R2205" s="8"/>
    </row>
    <row r="2206" spans="1:18" x14ac:dyDescent="0.3">
      <c r="A2206" s="8"/>
      <c r="B2206" s="8"/>
      <c r="C2206" s="8"/>
      <c r="D2206" s="8"/>
      <c r="E2206" s="8"/>
      <c r="F2206" s="8"/>
      <c r="G2206" s="8"/>
      <c r="H2206" s="8"/>
      <c r="I2206" s="8"/>
      <c r="J2206" s="8"/>
      <c r="K2206" s="8"/>
      <c r="L2206" s="8"/>
      <c r="M2206" s="7" t="str">
        <f t="shared" si="166"/>
        <v>~</v>
      </c>
      <c r="N2206" s="7" t="str">
        <f t="shared" si="167"/>
        <v/>
      </c>
      <c r="O2206" s="7" t="str">
        <f t="shared" si="168"/>
        <v/>
      </c>
      <c r="P2206" s="7" t="str">
        <f t="shared" si="169"/>
        <v/>
      </c>
      <c r="Q2206" s="7" t="str">
        <f t="shared" si="170"/>
        <v/>
      </c>
      <c r="R2206" s="8"/>
    </row>
    <row r="2207" spans="1:18" x14ac:dyDescent="0.3">
      <c r="A2207" s="8"/>
      <c r="B2207" s="8"/>
      <c r="C2207" s="8"/>
      <c r="D2207" s="8"/>
      <c r="E2207" s="8"/>
      <c r="F2207" s="8"/>
      <c r="G2207" s="8"/>
      <c r="H2207" s="8"/>
      <c r="I2207" s="8"/>
      <c r="J2207" s="8"/>
      <c r="K2207" s="8"/>
      <c r="L2207" s="8"/>
      <c r="M2207" s="7" t="str">
        <f t="shared" si="166"/>
        <v>~</v>
      </c>
      <c r="N2207" s="7" t="str">
        <f t="shared" si="167"/>
        <v/>
      </c>
      <c r="O2207" s="7" t="str">
        <f t="shared" si="168"/>
        <v/>
      </c>
      <c r="P2207" s="7" t="str">
        <f t="shared" si="169"/>
        <v/>
      </c>
      <c r="Q2207" s="7" t="str">
        <f t="shared" si="170"/>
        <v/>
      </c>
      <c r="R2207" s="8"/>
    </row>
    <row r="2208" spans="1:18" x14ac:dyDescent="0.3">
      <c r="A2208" s="8"/>
      <c r="B2208" s="8"/>
      <c r="C2208" s="8"/>
      <c r="D2208" s="8"/>
      <c r="E2208" s="8"/>
      <c r="F2208" s="8"/>
      <c r="G2208" s="8"/>
      <c r="H2208" s="8"/>
      <c r="I2208" s="8"/>
      <c r="J2208" s="8"/>
      <c r="K2208" s="8"/>
      <c r="L2208" s="8"/>
      <c r="M2208" s="7" t="str">
        <f t="shared" si="166"/>
        <v>~</v>
      </c>
      <c r="N2208" s="7" t="str">
        <f t="shared" si="167"/>
        <v/>
      </c>
      <c r="O2208" s="7" t="str">
        <f t="shared" si="168"/>
        <v/>
      </c>
      <c r="P2208" s="7" t="str">
        <f t="shared" si="169"/>
        <v/>
      </c>
      <c r="Q2208" s="7" t="str">
        <f t="shared" si="170"/>
        <v/>
      </c>
      <c r="R2208" s="8"/>
    </row>
    <row r="2209" spans="1:18" x14ac:dyDescent="0.3">
      <c r="A2209" s="8"/>
      <c r="B2209" s="8"/>
      <c r="C2209" s="8"/>
      <c r="D2209" s="8"/>
      <c r="E2209" s="8"/>
      <c r="F2209" s="8"/>
      <c r="G2209" s="8"/>
      <c r="H2209" s="8"/>
      <c r="I2209" s="8"/>
      <c r="J2209" s="8"/>
      <c r="K2209" s="8"/>
      <c r="L2209" s="8"/>
      <c r="M2209" s="7" t="str">
        <f t="shared" si="166"/>
        <v>~</v>
      </c>
      <c r="N2209" s="7" t="str">
        <f t="shared" si="167"/>
        <v/>
      </c>
      <c r="O2209" s="7" t="str">
        <f t="shared" si="168"/>
        <v/>
      </c>
      <c r="P2209" s="7" t="str">
        <f t="shared" si="169"/>
        <v/>
      </c>
      <c r="Q2209" s="7" t="str">
        <f t="shared" si="170"/>
        <v/>
      </c>
      <c r="R2209" s="8"/>
    </row>
    <row r="2210" spans="1:18" x14ac:dyDescent="0.3">
      <c r="A2210" s="8"/>
      <c r="B2210" s="8"/>
      <c r="C2210" s="8"/>
      <c r="D2210" s="8"/>
      <c r="E2210" s="8"/>
      <c r="F2210" s="8"/>
      <c r="G2210" s="8"/>
      <c r="H2210" s="8"/>
      <c r="I2210" s="8"/>
      <c r="J2210" s="8"/>
      <c r="K2210" s="8"/>
      <c r="L2210" s="8"/>
      <c r="M2210" s="7" t="str">
        <f t="shared" si="166"/>
        <v>~</v>
      </c>
      <c r="N2210" s="7" t="str">
        <f t="shared" si="167"/>
        <v/>
      </c>
      <c r="O2210" s="7" t="str">
        <f t="shared" si="168"/>
        <v/>
      </c>
      <c r="P2210" s="7" t="str">
        <f t="shared" si="169"/>
        <v/>
      </c>
      <c r="Q2210" s="7" t="str">
        <f t="shared" si="170"/>
        <v/>
      </c>
      <c r="R2210" s="8"/>
    </row>
    <row r="2211" spans="1:18" x14ac:dyDescent="0.3">
      <c r="A2211" s="8"/>
      <c r="B2211" s="8"/>
      <c r="C2211" s="8"/>
      <c r="D2211" s="8"/>
      <c r="E2211" s="8"/>
      <c r="F2211" s="8"/>
      <c r="G2211" s="8"/>
      <c r="H2211" s="8"/>
      <c r="I2211" s="8"/>
      <c r="J2211" s="8"/>
      <c r="K2211" s="8"/>
      <c r="L2211" s="8"/>
      <c r="M2211" s="7" t="str">
        <f t="shared" si="166"/>
        <v>~</v>
      </c>
      <c r="N2211" s="7" t="str">
        <f t="shared" si="167"/>
        <v/>
      </c>
      <c r="O2211" s="7" t="str">
        <f t="shared" si="168"/>
        <v/>
      </c>
      <c r="P2211" s="7" t="str">
        <f t="shared" si="169"/>
        <v/>
      </c>
      <c r="Q2211" s="7" t="str">
        <f t="shared" si="170"/>
        <v/>
      </c>
      <c r="R2211" s="8"/>
    </row>
    <row r="2212" spans="1:18" x14ac:dyDescent="0.3">
      <c r="A2212" s="8"/>
      <c r="B2212" s="8"/>
      <c r="C2212" s="8"/>
      <c r="D2212" s="8"/>
      <c r="E2212" s="8"/>
      <c r="F2212" s="8"/>
      <c r="G2212" s="8"/>
      <c r="H2212" s="8"/>
      <c r="I2212" s="8"/>
      <c r="J2212" s="8"/>
      <c r="K2212" s="8"/>
      <c r="L2212" s="8"/>
      <c r="M2212" s="7" t="str">
        <f t="shared" si="166"/>
        <v>~</v>
      </c>
      <c r="N2212" s="7" t="str">
        <f t="shared" si="167"/>
        <v/>
      </c>
      <c r="O2212" s="7" t="str">
        <f t="shared" si="168"/>
        <v/>
      </c>
      <c r="P2212" s="7" t="str">
        <f t="shared" si="169"/>
        <v/>
      </c>
      <c r="Q2212" s="7" t="str">
        <f t="shared" si="170"/>
        <v/>
      </c>
      <c r="R2212" s="8"/>
    </row>
    <row r="2213" spans="1:18" x14ac:dyDescent="0.3">
      <c r="A2213" s="8"/>
      <c r="B2213" s="8"/>
      <c r="C2213" s="8"/>
      <c r="D2213" s="8"/>
      <c r="E2213" s="8"/>
      <c r="F2213" s="8"/>
      <c r="G2213" s="8"/>
      <c r="H2213" s="8"/>
      <c r="I2213" s="8"/>
      <c r="J2213" s="8"/>
      <c r="K2213" s="8"/>
      <c r="L2213" s="8"/>
      <c r="M2213" s="7" t="str">
        <f t="shared" si="166"/>
        <v>~</v>
      </c>
      <c r="N2213" s="7" t="str">
        <f t="shared" si="167"/>
        <v/>
      </c>
      <c r="O2213" s="7" t="str">
        <f t="shared" si="168"/>
        <v/>
      </c>
      <c r="P2213" s="7" t="str">
        <f t="shared" si="169"/>
        <v/>
      </c>
      <c r="Q2213" s="7" t="str">
        <f t="shared" si="170"/>
        <v/>
      </c>
      <c r="R2213" s="8"/>
    </row>
    <row r="2214" spans="1:18" x14ac:dyDescent="0.3">
      <c r="A2214" s="8"/>
      <c r="B2214" s="8"/>
      <c r="C2214" s="8"/>
      <c r="D2214" s="8"/>
      <c r="E2214" s="8"/>
      <c r="F2214" s="8"/>
      <c r="G2214" s="8"/>
      <c r="H2214" s="8"/>
      <c r="I2214" s="8"/>
      <c r="J2214" s="8"/>
      <c r="K2214" s="8"/>
      <c r="L2214" s="8"/>
      <c r="M2214" s="7" t="str">
        <f t="shared" si="166"/>
        <v>~</v>
      </c>
      <c r="N2214" s="7" t="str">
        <f t="shared" si="167"/>
        <v/>
      </c>
      <c r="O2214" s="7" t="str">
        <f t="shared" si="168"/>
        <v/>
      </c>
      <c r="P2214" s="7" t="str">
        <f t="shared" si="169"/>
        <v/>
      </c>
      <c r="Q2214" s="7" t="str">
        <f t="shared" si="170"/>
        <v/>
      </c>
      <c r="R2214" s="8"/>
    </row>
    <row r="2215" spans="1:18" x14ac:dyDescent="0.3">
      <c r="A2215" s="8"/>
      <c r="B2215" s="8"/>
      <c r="C2215" s="8"/>
      <c r="D2215" s="8"/>
      <c r="E2215" s="8"/>
      <c r="F2215" s="8"/>
      <c r="G2215" s="8"/>
      <c r="H2215" s="8"/>
      <c r="I2215" s="8"/>
      <c r="J2215" s="8"/>
      <c r="K2215" s="8"/>
      <c r="L2215" s="8"/>
      <c r="M2215" s="7" t="str">
        <f t="shared" si="166"/>
        <v>~</v>
      </c>
      <c r="N2215" s="7" t="str">
        <f t="shared" si="167"/>
        <v/>
      </c>
      <c r="O2215" s="7" t="str">
        <f t="shared" si="168"/>
        <v/>
      </c>
      <c r="P2215" s="7" t="str">
        <f t="shared" si="169"/>
        <v/>
      </c>
      <c r="Q2215" s="7" t="str">
        <f t="shared" si="170"/>
        <v/>
      </c>
      <c r="R2215" s="8"/>
    </row>
    <row r="2216" spans="1:18" x14ac:dyDescent="0.3">
      <c r="A2216" s="8"/>
      <c r="B2216" s="8"/>
      <c r="C2216" s="8"/>
      <c r="D2216" s="8"/>
      <c r="E2216" s="8"/>
      <c r="F2216" s="8"/>
      <c r="G2216" s="8"/>
      <c r="H2216" s="8"/>
      <c r="I2216" s="8"/>
      <c r="J2216" s="8"/>
      <c r="K2216" s="8"/>
      <c r="L2216" s="8"/>
      <c r="M2216" s="7" t="str">
        <f t="shared" si="166"/>
        <v>~</v>
      </c>
      <c r="N2216" s="7" t="str">
        <f t="shared" si="167"/>
        <v/>
      </c>
      <c r="O2216" s="7" t="str">
        <f t="shared" si="168"/>
        <v/>
      </c>
      <c r="P2216" s="7" t="str">
        <f t="shared" si="169"/>
        <v/>
      </c>
      <c r="Q2216" s="7" t="str">
        <f t="shared" si="170"/>
        <v/>
      </c>
      <c r="R2216" s="8"/>
    </row>
    <row r="2217" spans="1:18" x14ac:dyDescent="0.3">
      <c r="A2217" s="8"/>
      <c r="B2217" s="8"/>
      <c r="C2217" s="8"/>
      <c r="D2217" s="8"/>
      <c r="E2217" s="8"/>
      <c r="F2217" s="8"/>
      <c r="G2217" s="8"/>
      <c r="H2217" s="8"/>
      <c r="I2217" s="8"/>
      <c r="J2217" s="8"/>
      <c r="K2217" s="8"/>
      <c r="L2217" s="8"/>
      <c r="M2217" s="7" t="str">
        <f t="shared" si="166"/>
        <v>~</v>
      </c>
      <c r="N2217" s="7" t="str">
        <f t="shared" si="167"/>
        <v/>
      </c>
      <c r="O2217" s="7" t="str">
        <f t="shared" si="168"/>
        <v/>
      </c>
      <c r="P2217" s="7" t="str">
        <f t="shared" si="169"/>
        <v/>
      </c>
      <c r="Q2217" s="7" t="str">
        <f t="shared" si="170"/>
        <v/>
      </c>
      <c r="R2217" s="8"/>
    </row>
    <row r="2218" spans="1:18" x14ac:dyDescent="0.3">
      <c r="A2218" s="8"/>
      <c r="B2218" s="8"/>
      <c r="C2218" s="8"/>
      <c r="D2218" s="8"/>
      <c r="E2218" s="8"/>
      <c r="F2218" s="8"/>
      <c r="G2218" s="8"/>
      <c r="H2218" s="8"/>
      <c r="I2218" s="8"/>
      <c r="J2218" s="8"/>
      <c r="K2218" s="8"/>
      <c r="L2218" s="8"/>
      <c r="M2218" s="7" t="str">
        <f t="shared" si="166"/>
        <v>~</v>
      </c>
      <c r="N2218" s="7" t="str">
        <f t="shared" si="167"/>
        <v/>
      </c>
      <c r="O2218" s="7" t="str">
        <f t="shared" si="168"/>
        <v/>
      </c>
      <c r="P2218" s="7" t="str">
        <f t="shared" si="169"/>
        <v/>
      </c>
      <c r="Q2218" s="7" t="str">
        <f t="shared" si="170"/>
        <v/>
      </c>
      <c r="R2218" s="8"/>
    </row>
    <row r="2219" spans="1:18" x14ac:dyDescent="0.3">
      <c r="A2219" s="8"/>
      <c r="B2219" s="8"/>
      <c r="C2219" s="8"/>
      <c r="D2219" s="8"/>
      <c r="E2219" s="8"/>
      <c r="F2219" s="8"/>
      <c r="G2219" s="8"/>
      <c r="H2219" s="8"/>
      <c r="I2219" s="8"/>
      <c r="J2219" s="8"/>
      <c r="K2219" s="8"/>
      <c r="L2219" s="8"/>
      <c r="M2219" s="7" t="str">
        <f t="shared" si="166"/>
        <v>~</v>
      </c>
      <c r="N2219" s="7" t="str">
        <f t="shared" si="167"/>
        <v/>
      </c>
      <c r="O2219" s="7" t="str">
        <f t="shared" si="168"/>
        <v/>
      </c>
      <c r="P2219" s="7" t="str">
        <f t="shared" si="169"/>
        <v/>
      </c>
      <c r="Q2219" s="7" t="str">
        <f t="shared" si="170"/>
        <v/>
      </c>
      <c r="R2219" s="8"/>
    </row>
    <row r="2220" spans="1:18" x14ac:dyDescent="0.3">
      <c r="A2220" s="8"/>
      <c r="B2220" s="8"/>
      <c r="C2220" s="8"/>
      <c r="D2220" s="8"/>
      <c r="E2220" s="8"/>
      <c r="F2220" s="8"/>
      <c r="G2220" s="8"/>
      <c r="H2220" s="8"/>
      <c r="I2220" s="8"/>
      <c r="J2220" s="8"/>
      <c r="K2220" s="8"/>
      <c r="L2220" s="8"/>
      <c r="M2220" s="7" t="str">
        <f t="shared" si="166"/>
        <v>~</v>
      </c>
      <c r="N2220" s="7" t="str">
        <f t="shared" si="167"/>
        <v/>
      </c>
      <c r="O2220" s="7" t="str">
        <f t="shared" si="168"/>
        <v/>
      </c>
      <c r="P2220" s="7" t="str">
        <f t="shared" si="169"/>
        <v/>
      </c>
      <c r="Q2220" s="7" t="str">
        <f t="shared" si="170"/>
        <v/>
      </c>
      <c r="R2220" s="8"/>
    </row>
    <row r="2221" spans="1:18" x14ac:dyDescent="0.3">
      <c r="A2221" s="8"/>
      <c r="B2221" s="8"/>
      <c r="C2221" s="8"/>
      <c r="D2221" s="8"/>
      <c r="E2221" s="8"/>
      <c r="F2221" s="8"/>
      <c r="G2221" s="8"/>
      <c r="H2221" s="8"/>
      <c r="I2221" s="8"/>
      <c r="J2221" s="8"/>
      <c r="K2221" s="8"/>
      <c r="L2221" s="8"/>
      <c r="M2221" s="7" t="str">
        <f t="shared" si="166"/>
        <v>~</v>
      </c>
      <c r="N2221" s="7" t="str">
        <f t="shared" si="167"/>
        <v/>
      </c>
      <c r="O2221" s="7" t="str">
        <f t="shared" si="168"/>
        <v/>
      </c>
      <c r="P2221" s="7" t="str">
        <f t="shared" si="169"/>
        <v/>
      </c>
      <c r="Q2221" s="7" t="str">
        <f t="shared" si="170"/>
        <v/>
      </c>
      <c r="R2221" s="8"/>
    </row>
    <row r="2222" spans="1:18" x14ac:dyDescent="0.3">
      <c r="A2222" s="8"/>
      <c r="B2222" s="8"/>
      <c r="C2222" s="8"/>
      <c r="D2222" s="8"/>
      <c r="E2222" s="8"/>
      <c r="F2222" s="8"/>
      <c r="G2222" s="8"/>
      <c r="H2222" s="8"/>
      <c r="I2222" s="8"/>
      <c r="J2222" s="8"/>
      <c r="K2222" s="8"/>
      <c r="L2222" s="8"/>
      <c r="M2222" s="7" t="str">
        <f t="shared" si="166"/>
        <v>~</v>
      </c>
      <c r="N2222" s="7" t="str">
        <f t="shared" si="167"/>
        <v/>
      </c>
      <c r="O2222" s="7" t="str">
        <f t="shared" si="168"/>
        <v/>
      </c>
      <c r="P2222" s="7" t="str">
        <f t="shared" si="169"/>
        <v/>
      </c>
      <c r="Q2222" s="7" t="str">
        <f t="shared" si="170"/>
        <v/>
      </c>
      <c r="R2222" s="8"/>
    </row>
    <row r="2223" spans="1:18" x14ac:dyDescent="0.3">
      <c r="A2223" s="8"/>
      <c r="B2223" s="8"/>
      <c r="C2223" s="8"/>
      <c r="D2223" s="8"/>
      <c r="E2223" s="8"/>
      <c r="F2223" s="8"/>
      <c r="G2223" s="8"/>
      <c r="H2223" s="8"/>
      <c r="I2223" s="8"/>
      <c r="J2223" s="8"/>
      <c r="K2223" s="8"/>
      <c r="L2223" s="8"/>
      <c r="M2223" s="7" t="str">
        <f t="shared" si="166"/>
        <v>~</v>
      </c>
      <c r="N2223" s="7" t="str">
        <f t="shared" si="167"/>
        <v/>
      </c>
      <c r="O2223" s="7" t="str">
        <f t="shared" si="168"/>
        <v/>
      </c>
      <c r="P2223" s="7" t="str">
        <f t="shared" si="169"/>
        <v/>
      </c>
      <c r="Q2223" s="7" t="str">
        <f t="shared" si="170"/>
        <v/>
      </c>
      <c r="R2223" s="8"/>
    </row>
    <row r="2224" spans="1:18" x14ac:dyDescent="0.3">
      <c r="A2224" s="8"/>
      <c r="B2224" s="8"/>
      <c r="C2224" s="8"/>
      <c r="D2224" s="8"/>
      <c r="E2224" s="8"/>
      <c r="F2224" s="8"/>
      <c r="G2224" s="8"/>
      <c r="H2224" s="8"/>
      <c r="I2224" s="8"/>
      <c r="J2224" s="8"/>
      <c r="K2224" s="8"/>
      <c r="L2224" s="8"/>
      <c r="M2224" s="7" t="str">
        <f t="shared" si="166"/>
        <v>~</v>
      </c>
      <c r="N2224" s="7" t="str">
        <f t="shared" si="167"/>
        <v/>
      </c>
      <c r="O2224" s="7" t="str">
        <f t="shared" si="168"/>
        <v/>
      </c>
      <c r="P2224" s="7" t="str">
        <f t="shared" si="169"/>
        <v/>
      </c>
      <c r="Q2224" s="7" t="str">
        <f t="shared" si="170"/>
        <v/>
      </c>
      <c r="R2224" s="8"/>
    </row>
    <row r="2225" spans="1:18" x14ac:dyDescent="0.3">
      <c r="A2225" s="8"/>
      <c r="B2225" s="8"/>
      <c r="C2225" s="8"/>
      <c r="D2225" s="8"/>
      <c r="E2225" s="8"/>
      <c r="F2225" s="8"/>
      <c r="G2225" s="8"/>
      <c r="H2225" s="8"/>
      <c r="I2225" s="8"/>
      <c r="J2225" s="8"/>
      <c r="K2225" s="8"/>
      <c r="L2225" s="8"/>
      <c r="M2225" s="7" t="str">
        <f t="shared" si="166"/>
        <v>~</v>
      </c>
      <c r="N2225" s="7" t="str">
        <f t="shared" si="167"/>
        <v/>
      </c>
      <c r="O2225" s="7" t="str">
        <f t="shared" si="168"/>
        <v/>
      </c>
      <c r="P2225" s="7" t="str">
        <f t="shared" si="169"/>
        <v/>
      </c>
      <c r="Q2225" s="7" t="str">
        <f t="shared" si="170"/>
        <v/>
      </c>
      <c r="R2225" s="8"/>
    </row>
    <row r="2226" spans="1:18" x14ac:dyDescent="0.3">
      <c r="A2226" s="8"/>
      <c r="B2226" s="8"/>
      <c r="C2226" s="8"/>
      <c r="D2226" s="8"/>
      <c r="E2226" s="8"/>
      <c r="F2226" s="8"/>
      <c r="G2226" s="8"/>
      <c r="H2226" s="8"/>
      <c r="I2226" s="8"/>
      <c r="J2226" s="8"/>
      <c r="K2226" s="8"/>
      <c r="L2226" s="8"/>
      <c r="M2226" s="7" t="str">
        <f t="shared" si="166"/>
        <v>~</v>
      </c>
      <c r="N2226" s="7" t="str">
        <f t="shared" si="167"/>
        <v/>
      </c>
      <c r="O2226" s="7" t="str">
        <f t="shared" si="168"/>
        <v/>
      </c>
      <c r="P2226" s="7" t="str">
        <f t="shared" si="169"/>
        <v/>
      </c>
      <c r="Q2226" s="7" t="str">
        <f t="shared" si="170"/>
        <v/>
      </c>
      <c r="R2226" s="8"/>
    </row>
    <row r="2227" spans="1:18" x14ac:dyDescent="0.3">
      <c r="A2227" s="8"/>
      <c r="B2227" s="8"/>
      <c r="C2227" s="8"/>
      <c r="D2227" s="8"/>
      <c r="E2227" s="8"/>
      <c r="F2227" s="8"/>
      <c r="G2227" s="8"/>
      <c r="H2227" s="8"/>
      <c r="I2227" s="8"/>
      <c r="J2227" s="8"/>
      <c r="K2227" s="8"/>
      <c r="L2227" s="8"/>
      <c r="M2227" s="7" t="str">
        <f t="shared" si="166"/>
        <v>~</v>
      </c>
      <c r="N2227" s="7" t="str">
        <f t="shared" si="167"/>
        <v/>
      </c>
      <c r="O2227" s="7" t="str">
        <f t="shared" si="168"/>
        <v/>
      </c>
      <c r="P2227" s="7" t="str">
        <f t="shared" si="169"/>
        <v/>
      </c>
      <c r="Q2227" s="7" t="str">
        <f t="shared" si="170"/>
        <v/>
      </c>
      <c r="R2227" s="8"/>
    </row>
    <row r="2228" spans="1:18" x14ac:dyDescent="0.3">
      <c r="A2228" s="8"/>
      <c r="B2228" s="8"/>
      <c r="C2228" s="8"/>
      <c r="D2228" s="8"/>
      <c r="E2228" s="8"/>
      <c r="F2228" s="8"/>
      <c r="G2228" s="8"/>
      <c r="H2228" s="8"/>
      <c r="I2228" s="8"/>
      <c r="J2228" s="8"/>
      <c r="K2228" s="8"/>
      <c r="L2228" s="8"/>
      <c r="M2228" s="7" t="str">
        <f t="shared" si="166"/>
        <v>~</v>
      </c>
      <c r="N2228" s="7" t="str">
        <f t="shared" si="167"/>
        <v/>
      </c>
      <c r="O2228" s="7" t="str">
        <f t="shared" si="168"/>
        <v/>
      </c>
      <c r="P2228" s="7" t="str">
        <f t="shared" si="169"/>
        <v/>
      </c>
      <c r="Q2228" s="7" t="str">
        <f t="shared" si="170"/>
        <v/>
      </c>
      <c r="R2228" s="8"/>
    </row>
    <row r="2229" spans="1:18" x14ac:dyDescent="0.3">
      <c r="A2229" s="8"/>
      <c r="B2229" s="8"/>
      <c r="C2229" s="8"/>
      <c r="D2229" s="8"/>
      <c r="E2229" s="8"/>
      <c r="F2229" s="8"/>
      <c r="G2229" s="8"/>
      <c r="H2229" s="8"/>
      <c r="I2229" s="8"/>
      <c r="J2229" s="8"/>
      <c r="K2229" s="8"/>
      <c r="L2229" s="8"/>
      <c r="M2229" s="7" t="str">
        <f t="shared" si="166"/>
        <v>~</v>
      </c>
      <c r="N2229" s="7" t="str">
        <f t="shared" si="167"/>
        <v/>
      </c>
      <c r="O2229" s="7" t="str">
        <f t="shared" si="168"/>
        <v/>
      </c>
      <c r="P2229" s="7" t="str">
        <f t="shared" si="169"/>
        <v/>
      </c>
      <c r="Q2229" s="7" t="str">
        <f t="shared" si="170"/>
        <v/>
      </c>
      <c r="R2229" s="8"/>
    </row>
    <row r="2230" spans="1:18" x14ac:dyDescent="0.3">
      <c r="A2230" s="8"/>
      <c r="B2230" s="8"/>
      <c r="C2230" s="8"/>
      <c r="D2230" s="8"/>
      <c r="E2230" s="8"/>
      <c r="F2230" s="8"/>
      <c r="G2230" s="8"/>
      <c r="H2230" s="8"/>
      <c r="I2230" s="8"/>
      <c r="J2230" s="8"/>
      <c r="K2230" s="8"/>
      <c r="L2230" s="8"/>
      <c r="M2230" s="7" t="str">
        <f t="shared" si="166"/>
        <v>~</v>
      </c>
      <c r="N2230" s="7" t="str">
        <f t="shared" si="167"/>
        <v/>
      </c>
      <c r="O2230" s="7" t="str">
        <f t="shared" si="168"/>
        <v/>
      </c>
      <c r="P2230" s="7" t="str">
        <f t="shared" si="169"/>
        <v/>
      </c>
      <c r="Q2230" s="7" t="str">
        <f t="shared" si="170"/>
        <v/>
      </c>
      <c r="R2230" s="8"/>
    </row>
    <row r="2231" spans="1:18" x14ac:dyDescent="0.3">
      <c r="A2231" s="8"/>
      <c r="B2231" s="8"/>
      <c r="C2231" s="8"/>
      <c r="D2231" s="8"/>
      <c r="E2231" s="8"/>
      <c r="F2231" s="8"/>
      <c r="G2231" s="8"/>
      <c r="H2231" s="8"/>
      <c r="I2231" s="8"/>
      <c r="J2231" s="8"/>
      <c r="K2231" s="8"/>
      <c r="L2231" s="8"/>
      <c r="M2231" s="7" t="str">
        <f t="shared" si="166"/>
        <v>~</v>
      </c>
      <c r="N2231" s="7" t="str">
        <f t="shared" si="167"/>
        <v/>
      </c>
      <c r="O2231" s="7" t="str">
        <f t="shared" si="168"/>
        <v/>
      </c>
      <c r="P2231" s="7" t="str">
        <f t="shared" si="169"/>
        <v/>
      </c>
      <c r="Q2231" s="7" t="str">
        <f t="shared" si="170"/>
        <v/>
      </c>
      <c r="R2231" s="8"/>
    </row>
    <row r="2232" spans="1:18" x14ac:dyDescent="0.3">
      <c r="A2232" s="8"/>
      <c r="B2232" s="8"/>
      <c r="C2232" s="8"/>
      <c r="D2232" s="8"/>
      <c r="E2232" s="8"/>
      <c r="F2232" s="8"/>
      <c r="G2232" s="8"/>
      <c r="H2232" s="8"/>
      <c r="I2232" s="8"/>
      <c r="J2232" s="8"/>
      <c r="K2232" s="8"/>
      <c r="L2232" s="8"/>
      <c r="M2232" s="7" t="str">
        <f t="shared" si="166"/>
        <v>~</v>
      </c>
      <c r="N2232" s="7" t="str">
        <f t="shared" si="167"/>
        <v/>
      </c>
      <c r="O2232" s="7" t="str">
        <f t="shared" si="168"/>
        <v/>
      </c>
      <c r="P2232" s="7" t="str">
        <f t="shared" si="169"/>
        <v/>
      </c>
      <c r="Q2232" s="7" t="str">
        <f t="shared" si="170"/>
        <v/>
      </c>
      <c r="R2232" s="8"/>
    </row>
    <row r="2233" spans="1:18" x14ac:dyDescent="0.3">
      <c r="A2233" s="8"/>
      <c r="B2233" s="8"/>
      <c r="C2233" s="8"/>
      <c r="D2233" s="8"/>
      <c r="E2233" s="8"/>
      <c r="F2233" s="8"/>
      <c r="G2233" s="8"/>
      <c r="H2233" s="8"/>
      <c r="I2233" s="8"/>
      <c r="J2233" s="8"/>
      <c r="K2233" s="8"/>
      <c r="L2233" s="8"/>
      <c r="M2233" s="7" t="str">
        <f t="shared" si="166"/>
        <v>~</v>
      </c>
      <c r="N2233" s="7" t="str">
        <f t="shared" si="167"/>
        <v/>
      </c>
      <c r="O2233" s="7" t="str">
        <f t="shared" si="168"/>
        <v/>
      </c>
      <c r="P2233" s="7" t="str">
        <f t="shared" si="169"/>
        <v/>
      </c>
      <c r="Q2233" s="7" t="str">
        <f t="shared" si="170"/>
        <v/>
      </c>
      <c r="R2233" s="8"/>
    </row>
    <row r="2234" spans="1:18" x14ac:dyDescent="0.3">
      <c r="A2234" s="8"/>
      <c r="B2234" s="8"/>
      <c r="C2234" s="8"/>
      <c r="D2234" s="8"/>
      <c r="E2234" s="8"/>
      <c r="F2234" s="8"/>
      <c r="G2234" s="8"/>
      <c r="H2234" s="8"/>
      <c r="I2234" s="8"/>
      <c r="J2234" s="8"/>
      <c r="K2234" s="8"/>
      <c r="L2234" s="8"/>
      <c r="M2234" s="7" t="str">
        <f t="shared" si="166"/>
        <v>~</v>
      </c>
      <c r="N2234" s="7" t="str">
        <f t="shared" si="167"/>
        <v/>
      </c>
      <c r="O2234" s="7" t="str">
        <f t="shared" si="168"/>
        <v/>
      </c>
      <c r="P2234" s="7" t="str">
        <f t="shared" si="169"/>
        <v/>
      </c>
      <c r="Q2234" s="7" t="str">
        <f t="shared" si="170"/>
        <v/>
      </c>
      <c r="R2234" s="8"/>
    </row>
    <row r="2235" spans="1:18" x14ac:dyDescent="0.3">
      <c r="A2235" s="8"/>
      <c r="B2235" s="8"/>
      <c r="C2235" s="8"/>
      <c r="D2235" s="8"/>
      <c r="E2235" s="8"/>
      <c r="F2235" s="8"/>
      <c r="G2235" s="8"/>
      <c r="H2235" s="8"/>
      <c r="I2235" s="8"/>
      <c r="J2235" s="8"/>
      <c r="K2235" s="8"/>
      <c r="L2235" s="8"/>
      <c r="M2235" s="7" t="str">
        <f t="shared" si="166"/>
        <v>~</v>
      </c>
      <c r="N2235" s="7" t="str">
        <f t="shared" si="167"/>
        <v/>
      </c>
      <c r="O2235" s="7" t="str">
        <f t="shared" si="168"/>
        <v/>
      </c>
      <c r="P2235" s="7" t="str">
        <f t="shared" si="169"/>
        <v/>
      </c>
      <c r="Q2235" s="7" t="str">
        <f t="shared" si="170"/>
        <v/>
      </c>
      <c r="R2235" s="8"/>
    </row>
    <row r="2236" spans="1:18" x14ac:dyDescent="0.3">
      <c r="A2236" s="8"/>
      <c r="B2236" s="8"/>
      <c r="C2236" s="8"/>
      <c r="D2236" s="8"/>
      <c r="E2236" s="8"/>
      <c r="F2236" s="8"/>
      <c r="G2236" s="8"/>
      <c r="H2236" s="8"/>
      <c r="I2236" s="8"/>
      <c r="J2236" s="8"/>
      <c r="K2236" s="8"/>
      <c r="L2236" s="8"/>
      <c r="M2236" s="7" t="str">
        <f t="shared" si="166"/>
        <v>~</v>
      </c>
      <c r="N2236" s="7" t="str">
        <f t="shared" si="167"/>
        <v/>
      </c>
      <c r="O2236" s="7" t="str">
        <f t="shared" si="168"/>
        <v/>
      </c>
      <c r="P2236" s="7" t="str">
        <f t="shared" si="169"/>
        <v/>
      </c>
      <c r="Q2236" s="7" t="str">
        <f t="shared" si="170"/>
        <v/>
      </c>
      <c r="R2236" s="8"/>
    </row>
    <row r="2237" spans="1:18" x14ac:dyDescent="0.3">
      <c r="A2237" s="8"/>
      <c r="B2237" s="8"/>
      <c r="C2237" s="8"/>
      <c r="D2237" s="8"/>
      <c r="E2237" s="8"/>
      <c r="F2237" s="8"/>
      <c r="G2237" s="8"/>
      <c r="H2237" s="8"/>
      <c r="I2237" s="8"/>
      <c r="J2237" s="8"/>
      <c r="K2237" s="8"/>
      <c r="L2237" s="8"/>
      <c r="M2237" s="7" t="str">
        <f t="shared" si="166"/>
        <v>~</v>
      </c>
      <c r="N2237" s="7" t="str">
        <f t="shared" si="167"/>
        <v/>
      </c>
      <c r="O2237" s="7" t="str">
        <f t="shared" si="168"/>
        <v/>
      </c>
      <c r="P2237" s="7" t="str">
        <f t="shared" si="169"/>
        <v/>
      </c>
      <c r="Q2237" s="7" t="str">
        <f t="shared" si="170"/>
        <v/>
      </c>
      <c r="R2237" s="8"/>
    </row>
    <row r="2238" spans="1:18" x14ac:dyDescent="0.3">
      <c r="A2238" s="8"/>
      <c r="B2238" s="8"/>
      <c r="C2238" s="8"/>
      <c r="D2238" s="8"/>
      <c r="E2238" s="8"/>
      <c r="F2238" s="8"/>
      <c r="G2238" s="8"/>
      <c r="H2238" s="8"/>
      <c r="I2238" s="8"/>
      <c r="J2238" s="8"/>
      <c r="K2238" s="8"/>
      <c r="L2238" s="8"/>
      <c r="M2238" s="7" t="str">
        <f t="shared" si="166"/>
        <v>~</v>
      </c>
      <c r="N2238" s="7" t="str">
        <f t="shared" si="167"/>
        <v/>
      </c>
      <c r="O2238" s="7" t="str">
        <f t="shared" si="168"/>
        <v/>
      </c>
      <c r="P2238" s="7" t="str">
        <f t="shared" si="169"/>
        <v/>
      </c>
      <c r="Q2238" s="7" t="str">
        <f t="shared" si="170"/>
        <v/>
      </c>
      <c r="R2238" s="8"/>
    </row>
    <row r="2239" spans="1:18" x14ac:dyDescent="0.3">
      <c r="A2239" s="8"/>
      <c r="B2239" s="8"/>
      <c r="C2239" s="8"/>
      <c r="D2239" s="8"/>
      <c r="E2239" s="8"/>
      <c r="F2239" s="8"/>
      <c r="G2239" s="8"/>
      <c r="H2239" s="8"/>
      <c r="I2239" s="8"/>
      <c r="J2239" s="8"/>
      <c r="K2239" s="8"/>
      <c r="L2239" s="8"/>
      <c r="M2239" s="7" t="str">
        <f t="shared" si="166"/>
        <v>~</v>
      </c>
      <c r="N2239" s="7" t="str">
        <f t="shared" si="167"/>
        <v/>
      </c>
      <c r="O2239" s="7" t="str">
        <f t="shared" si="168"/>
        <v/>
      </c>
      <c r="P2239" s="7" t="str">
        <f t="shared" si="169"/>
        <v/>
      </c>
      <c r="Q2239" s="7" t="str">
        <f t="shared" si="170"/>
        <v/>
      </c>
      <c r="R2239" s="8"/>
    </row>
    <row r="2240" spans="1:18" x14ac:dyDescent="0.3">
      <c r="A2240" s="8"/>
      <c r="B2240" s="8"/>
      <c r="C2240" s="8"/>
      <c r="D2240" s="8"/>
      <c r="E2240" s="8"/>
      <c r="F2240" s="8"/>
      <c r="G2240" s="8"/>
      <c r="H2240" s="8"/>
      <c r="I2240" s="8"/>
      <c r="J2240" s="8"/>
      <c r="K2240" s="8"/>
      <c r="L2240" s="8"/>
      <c r="M2240" s="7" t="str">
        <f t="shared" si="166"/>
        <v>~</v>
      </c>
      <c r="N2240" s="7" t="str">
        <f t="shared" si="167"/>
        <v/>
      </c>
      <c r="O2240" s="7" t="str">
        <f t="shared" si="168"/>
        <v/>
      </c>
      <c r="P2240" s="7" t="str">
        <f t="shared" si="169"/>
        <v/>
      </c>
      <c r="Q2240" s="7" t="str">
        <f t="shared" si="170"/>
        <v/>
      </c>
      <c r="R2240" s="8"/>
    </row>
    <row r="2241" spans="1:18" x14ac:dyDescent="0.3">
      <c r="A2241" s="8"/>
      <c r="B2241" s="8"/>
      <c r="C2241" s="8"/>
      <c r="D2241" s="8"/>
      <c r="E2241" s="8"/>
      <c r="F2241" s="8"/>
      <c r="G2241" s="8"/>
      <c r="H2241" s="8"/>
      <c r="I2241" s="8"/>
      <c r="J2241" s="8"/>
      <c r="K2241" s="8"/>
      <c r="L2241" s="8"/>
      <c r="M2241" s="7" t="str">
        <f t="shared" ref="M2241:M2304" si="171">IF(ISBLANK(E2241),CONCATENATE(IF(ISBLANK(D2241),CONCATENATE("~",C2241),CONCATENATE("=",C2241))),CONCATENATE(CONCATENATE(IF(ISBLANK(D2241),CONCATENATE("~",C2241),CONCATENATE("=",C2241))),", "))</f>
        <v>~</v>
      </c>
      <c r="N2241" s="7" t="str">
        <f t="shared" ref="N2241:N2304" si="172">IF(ISBLANK(G2241),IF(ISBLANK(E2241),"",CONCATENATE(IF(ISBLANK(F2241),CONCATENATE("~",E2241),CONCATENATE("=",E2241)))),CONCATENATE(IF(ISBLANK(E2241),"",CONCATENATE(IF(ISBLANK(F2241),CONCATENATE("~",E2241),CONCATENATE("=",E2241)))),", "))</f>
        <v/>
      </c>
      <c r="O2241" s="7" t="str">
        <f t="shared" ref="O2241:O2304" si="173">IF(ISBLANK(I2241),IF(ISBLANK(G2241),"",CONCATENATE(IF(ISBLANK(H2241),CONCATENATE("~",G2241),CONCATENATE("=",G2241)))),CONCATENATE(IF(ISBLANK(G2241),"",CONCATENATE(IF(ISBLANK(H2241),CONCATENATE("~",G2241),CONCATENATE("=",G2241)))),", "))</f>
        <v/>
      </c>
      <c r="P2241" s="7" t="str">
        <f t="shared" ref="P2241:P2304" si="174">IF(ISBLANK(K2241),IF(ISBLANK(I2241),"",CONCATENATE(IF(ISBLANK(J2241),CONCATENATE("~",I2241),CONCATENATE("=",I2241)))),CONCATENATE(IF(ISBLANK(I2241),"",CONCATENATE(IF(ISBLANK(J2241),CONCATENATE("~",I2241),CONCATENATE("=",I2241)))),", "))</f>
        <v/>
      </c>
      <c r="Q2241" s="7" t="str">
        <f t="shared" ref="Q2241:Q2304" si="175">IF(ISBLANK(K2241),"",CONCATENATE(IF(ISBLANK(L2241),CONCATENATE("~",K2241),CONCATENATE("=",K2241))))</f>
        <v/>
      </c>
      <c r="R2241" s="8"/>
    </row>
    <row r="2242" spans="1:18" x14ac:dyDescent="0.3">
      <c r="A2242" s="8"/>
      <c r="B2242" s="8"/>
      <c r="C2242" s="8"/>
      <c r="D2242" s="8"/>
      <c r="E2242" s="8"/>
      <c r="F2242" s="8"/>
      <c r="G2242" s="8"/>
      <c r="H2242" s="8"/>
      <c r="I2242" s="8"/>
      <c r="J2242" s="8"/>
      <c r="K2242" s="8"/>
      <c r="L2242" s="8"/>
      <c r="M2242" s="7" t="str">
        <f t="shared" si="171"/>
        <v>~</v>
      </c>
      <c r="N2242" s="7" t="str">
        <f t="shared" si="172"/>
        <v/>
      </c>
      <c r="O2242" s="7" t="str">
        <f t="shared" si="173"/>
        <v/>
      </c>
      <c r="P2242" s="7" t="str">
        <f t="shared" si="174"/>
        <v/>
      </c>
      <c r="Q2242" s="7" t="str">
        <f t="shared" si="175"/>
        <v/>
      </c>
      <c r="R2242" s="8"/>
    </row>
    <row r="2243" spans="1:18" x14ac:dyDescent="0.3">
      <c r="A2243" s="8"/>
      <c r="B2243" s="8"/>
      <c r="C2243" s="8"/>
      <c r="D2243" s="8"/>
      <c r="E2243" s="8"/>
      <c r="F2243" s="8"/>
      <c r="G2243" s="8"/>
      <c r="H2243" s="8"/>
      <c r="I2243" s="8"/>
      <c r="J2243" s="8"/>
      <c r="K2243" s="8"/>
      <c r="L2243" s="8"/>
      <c r="M2243" s="7" t="str">
        <f t="shared" si="171"/>
        <v>~</v>
      </c>
      <c r="N2243" s="7" t="str">
        <f t="shared" si="172"/>
        <v/>
      </c>
      <c r="O2243" s="7" t="str">
        <f t="shared" si="173"/>
        <v/>
      </c>
      <c r="P2243" s="7" t="str">
        <f t="shared" si="174"/>
        <v/>
      </c>
      <c r="Q2243" s="7" t="str">
        <f t="shared" si="175"/>
        <v/>
      </c>
      <c r="R2243" s="8"/>
    </row>
    <row r="2244" spans="1:18" x14ac:dyDescent="0.3">
      <c r="A2244" s="8"/>
      <c r="B2244" s="8"/>
      <c r="C2244" s="8"/>
      <c r="D2244" s="8"/>
      <c r="E2244" s="8"/>
      <c r="F2244" s="8"/>
      <c r="G2244" s="8"/>
      <c r="H2244" s="8"/>
      <c r="I2244" s="8"/>
      <c r="J2244" s="8"/>
      <c r="K2244" s="8"/>
      <c r="L2244" s="8"/>
      <c r="M2244" s="7" t="str">
        <f t="shared" si="171"/>
        <v>~</v>
      </c>
      <c r="N2244" s="7" t="str">
        <f t="shared" si="172"/>
        <v/>
      </c>
      <c r="O2244" s="7" t="str">
        <f t="shared" si="173"/>
        <v/>
      </c>
      <c r="P2244" s="7" t="str">
        <f t="shared" si="174"/>
        <v/>
      </c>
      <c r="Q2244" s="7" t="str">
        <f t="shared" si="175"/>
        <v/>
      </c>
      <c r="R2244" s="8"/>
    </row>
    <row r="2245" spans="1:18" x14ac:dyDescent="0.3">
      <c r="A2245" s="8"/>
      <c r="B2245" s="8"/>
      <c r="C2245" s="8"/>
      <c r="D2245" s="8"/>
      <c r="E2245" s="8"/>
      <c r="F2245" s="8"/>
      <c r="G2245" s="8"/>
      <c r="H2245" s="8"/>
      <c r="I2245" s="8"/>
      <c r="J2245" s="8"/>
      <c r="K2245" s="8"/>
      <c r="L2245" s="8"/>
      <c r="M2245" s="7" t="str">
        <f t="shared" si="171"/>
        <v>~</v>
      </c>
      <c r="N2245" s="7" t="str">
        <f t="shared" si="172"/>
        <v/>
      </c>
      <c r="O2245" s="7" t="str">
        <f t="shared" si="173"/>
        <v/>
      </c>
      <c r="P2245" s="7" t="str">
        <f t="shared" si="174"/>
        <v/>
      </c>
      <c r="Q2245" s="7" t="str">
        <f t="shared" si="175"/>
        <v/>
      </c>
      <c r="R2245" s="8"/>
    </row>
    <row r="2246" spans="1:18" x14ac:dyDescent="0.3">
      <c r="A2246" s="8"/>
      <c r="B2246" s="8"/>
      <c r="C2246" s="8"/>
      <c r="D2246" s="8"/>
      <c r="E2246" s="8"/>
      <c r="F2246" s="8"/>
      <c r="G2246" s="8"/>
      <c r="H2246" s="8"/>
      <c r="I2246" s="8"/>
      <c r="J2246" s="8"/>
      <c r="K2246" s="8"/>
      <c r="L2246" s="8"/>
      <c r="M2246" s="7" t="str">
        <f t="shared" si="171"/>
        <v>~</v>
      </c>
      <c r="N2246" s="7" t="str">
        <f t="shared" si="172"/>
        <v/>
      </c>
      <c r="O2246" s="7" t="str">
        <f t="shared" si="173"/>
        <v/>
      </c>
      <c r="P2246" s="7" t="str">
        <f t="shared" si="174"/>
        <v/>
      </c>
      <c r="Q2246" s="7" t="str">
        <f t="shared" si="175"/>
        <v/>
      </c>
      <c r="R2246" s="8"/>
    </row>
    <row r="2247" spans="1:18" x14ac:dyDescent="0.3">
      <c r="A2247" s="8"/>
      <c r="B2247" s="8"/>
      <c r="C2247" s="8"/>
      <c r="D2247" s="8"/>
      <c r="E2247" s="8"/>
      <c r="F2247" s="8"/>
      <c r="G2247" s="8"/>
      <c r="H2247" s="8"/>
      <c r="I2247" s="8"/>
      <c r="J2247" s="8"/>
      <c r="K2247" s="8"/>
      <c r="L2247" s="8"/>
      <c r="M2247" s="7" t="str">
        <f t="shared" si="171"/>
        <v>~</v>
      </c>
      <c r="N2247" s="7" t="str">
        <f t="shared" si="172"/>
        <v/>
      </c>
      <c r="O2247" s="7" t="str">
        <f t="shared" si="173"/>
        <v/>
      </c>
      <c r="P2247" s="7" t="str">
        <f t="shared" si="174"/>
        <v/>
      </c>
      <c r="Q2247" s="7" t="str">
        <f t="shared" si="175"/>
        <v/>
      </c>
      <c r="R2247" s="8"/>
    </row>
    <row r="2248" spans="1:18" x14ac:dyDescent="0.3">
      <c r="A2248" s="8"/>
      <c r="B2248" s="8"/>
      <c r="C2248" s="8"/>
      <c r="D2248" s="8"/>
      <c r="E2248" s="8"/>
      <c r="F2248" s="8"/>
      <c r="G2248" s="8"/>
      <c r="H2248" s="8"/>
      <c r="I2248" s="8"/>
      <c r="J2248" s="8"/>
      <c r="K2248" s="8"/>
      <c r="L2248" s="8"/>
      <c r="M2248" s="7" t="str">
        <f t="shared" si="171"/>
        <v>~</v>
      </c>
      <c r="N2248" s="7" t="str">
        <f t="shared" si="172"/>
        <v/>
      </c>
      <c r="O2248" s="7" t="str">
        <f t="shared" si="173"/>
        <v/>
      </c>
      <c r="P2248" s="7" t="str">
        <f t="shared" si="174"/>
        <v/>
      </c>
      <c r="Q2248" s="7" t="str">
        <f t="shared" si="175"/>
        <v/>
      </c>
      <c r="R2248" s="8"/>
    </row>
    <row r="2249" spans="1:18" x14ac:dyDescent="0.3">
      <c r="A2249" s="8"/>
      <c r="B2249" s="8"/>
      <c r="C2249" s="8"/>
      <c r="D2249" s="8"/>
      <c r="E2249" s="8"/>
      <c r="F2249" s="8"/>
      <c r="G2249" s="8"/>
      <c r="H2249" s="8"/>
      <c r="I2249" s="8"/>
      <c r="J2249" s="8"/>
      <c r="K2249" s="8"/>
      <c r="L2249" s="8"/>
      <c r="M2249" s="7" t="str">
        <f t="shared" si="171"/>
        <v>~</v>
      </c>
      <c r="N2249" s="7" t="str">
        <f t="shared" si="172"/>
        <v/>
      </c>
      <c r="O2249" s="7" t="str">
        <f t="shared" si="173"/>
        <v/>
      </c>
      <c r="P2249" s="7" t="str">
        <f t="shared" si="174"/>
        <v/>
      </c>
      <c r="Q2249" s="7" t="str">
        <f t="shared" si="175"/>
        <v/>
      </c>
      <c r="R2249" s="8"/>
    </row>
    <row r="2250" spans="1:18" x14ac:dyDescent="0.3">
      <c r="A2250" s="8"/>
      <c r="B2250" s="8"/>
      <c r="C2250" s="8"/>
      <c r="D2250" s="8"/>
      <c r="E2250" s="8"/>
      <c r="F2250" s="8"/>
      <c r="G2250" s="8"/>
      <c r="H2250" s="8"/>
      <c r="I2250" s="8"/>
      <c r="J2250" s="8"/>
      <c r="K2250" s="8"/>
      <c r="L2250" s="8"/>
      <c r="M2250" s="7" t="str">
        <f t="shared" si="171"/>
        <v>~</v>
      </c>
      <c r="N2250" s="7" t="str">
        <f t="shared" si="172"/>
        <v/>
      </c>
      <c r="O2250" s="7" t="str">
        <f t="shared" si="173"/>
        <v/>
      </c>
      <c r="P2250" s="7" t="str">
        <f t="shared" si="174"/>
        <v/>
      </c>
      <c r="Q2250" s="7" t="str">
        <f t="shared" si="175"/>
        <v/>
      </c>
      <c r="R2250" s="8"/>
    </row>
    <row r="2251" spans="1:18" x14ac:dyDescent="0.3">
      <c r="A2251" s="8"/>
      <c r="B2251" s="8"/>
      <c r="C2251" s="8"/>
      <c r="D2251" s="8"/>
      <c r="E2251" s="8"/>
      <c r="F2251" s="8"/>
      <c r="G2251" s="8"/>
      <c r="H2251" s="8"/>
      <c r="I2251" s="8"/>
      <c r="J2251" s="8"/>
      <c r="K2251" s="8"/>
      <c r="L2251" s="8"/>
      <c r="M2251" s="7" t="str">
        <f t="shared" si="171"/>
        <v>~</v>
      </c>
      <c r="N2251" s="7" t="str">
        <f t="shared" si="172"/>
        <v/>
      </c>
      <c r="O2251" s="7" t="str">
        <f t="shared" si="173"/>
        <v/>
      </c>
      <c r="P2251" s="7" t="str">
        <f t="shared" si="174"/>
        <v/>
      </c>
      <c r="Q2251" s="7" t="str">
        <f t="shared" si="175"/>
        <v/>
      </c>
      <c r="R2251" s="8"/>
    </row>
    <row r="2252" spans="1:18" x14ac:dyDescent="0.3">
      <c r="A2252" s="8"/>
      <c r="B2252" s="8"/>
      <c r="C2252" s="8"/>
      <c r="D2252" s="8"/>
      <c r="E2252" s="8"/>
      <c r="F2252" s="8"/>
      <c r="G2252" s="8"/>
      <c r="H2252" s="8"/>
      <c r="I2252" s="8"/>
      <c r="J2252" s="8"/>
      <c r="K2252" s="8"/>
      <c r="L2252" s="8"/>
      <c r="M2252" s="7" t="str">
        <f t="shared" si="171"/>
        <v>~</v>
      </c>
      <c r="N2252" s="7" t="str">
        <f t="shared" si="172"/>
        <v/>
      </c>
      <c r="O2252" s="7" t="str">
        <f t="shared" si="173"/>
        <v/>
      </c>
      <c r="P2252" s="7" t="str">
        <f t="shared" si="174"/>
        <v/>
      </c>
      <c r="Q2252" s="7" t="str">
        <f t="shared" si="175"/>
        <v/>
      </c>
      <c r="R2252" s="8"/>
    </row>
    <row r="2253" spans="1:18" x14ac:dyDescent="0.3">
      <c r="A2253" s="8"/>
      <c r="B2253" s="8"/>
      <c r="C2253" s="8"/>
      <c r="D2253" s="8"/>
      <c r="E2253" s="8"/>
      <c r="F2253" s="8"/>
      <c r="G2253" s="8"/>
      <c r="H2253" s="8"/>
      <c r="I2253" s="8"/>
      <c r="J2253" s="8"/>
      <c r="K2253" s="8"/>
      <c r="L2253" s="8"/>
      <c r="M2253" s="7" t="str">
        <f t="shared" si="171"/>
        <v>~</v>
      </c>
      <c r="N2253" s="7" t="str">
        <f t="shared" si="172"/>
        <v/>
      </c>
      <c r="O2253" s="7" t="str">
        <f t="shared" si="173"/>
        <v/>
      </c>
      <c r="P2253" s="7" t="str">
        <f t="shared" si="174"/>
        <v/>
      </c>
      <c r="Q2253" s="7" t="str">
        <f t="shared" si="175"/>
        <v/>
      </c>
      <c r="R2253" s="8"/>
    </row>
    <row r="2254" spans="1:18" x14ac:dyDescent="0.3">
      <c r="A2254" s="8"/>
      <c r="B2254" s="8"/>
      <c r="C2254" s="8"/>
      <c r="D2254" s="8"/>
      <c r="E2254" s="8"/>
      <c r="F2254" s="8"/>
      <c r="G2254" s="8"/>
      <c r="H2254" s="8"/>
      <c r="I2254" s="8"/>
      <c r="J2254" s="8"/>
      <c r="K2254" s="8"/>
      <c r="L2254" s="8"/>
      <c r="M2254" s="7" t="str">
        <f t="shared" si="171"/>
        <v>~</v>
      </c>
      <c r="N2254" s="7" t="str">
        <f t="shared" si="172"/>
        <v/>
      </c>
      <c r="O2254" s="7" t="str">
        <f t="shared" si="173"/>
        <v/>
      </c>
      <c r="P2254" s="7" t="str">
        <f t="shared" si="174"/>
        <v/>
      </c>
      <c r="Q2254" s="7" t="str">
        <f t="shared" si="175"/>
        <v/>
      </c>
      <c r="R2254" s="8"/>
    </row>
    <row r="2255" spans="1:18" x14ac:dyDescent="0.3">
      <c r="A2255" s="8"/>
      <c r="B2255" s="8"/>
      <c r="C2255" s="8"/>
      <c r="D2255" s="8"/>
      <c r="E2255" s="8"/>
      <c r="F2255" s="8"/>
      <c r="G2255" s="8"/>
      <c r="H2255" s="8"/>
      <c r="I2255" s="8"/>
      <c r="J2255" s="8"/>
      <c r="K2255" s="8"/>
      <c r="L2255" s="8"/>
      <c r="M2255" s="7" t="str">
        <f t="shared" si="171"/>
        <v>~</v>
      </c>
      <c r="N2255" s="7" t="str">
        <f t="shared" si="172"/>
        <v/>
      </c>
      <c r="O2255" s="7" t="str">
        <f t="shared" si="173"/>
        <v/>
      </c>
      <c r="P2255" s="7" t="str">
        <f t="shared" si="174"/>
        <v/>
      </c>
      <c r="Q2255" s="7" t="str">
        <f t="shared" si="175"/>
        <v/>
      </c>
      <c r="R2255" s="8"/>
    </row>
    <row r="2256" spans="1:18" x14ac:dyDescent="0.3">
      <c r="A2256" s="8"/>
      <c r="B2256" s="8"/>
      <c r="C2256" s="8"/>
      <c r="D2256" s="8"/>
      <c r="E2256" s="8"/>
      <c r="F2256" s="8"/>
      <c r="G2256" s="8"/>
      <c r="H2256" s="8"/>
      <c r="I2256" s="8"/>
      <c r="J2256" s="8"/>
      <c r="K2256" s="8"/>
      <c r="L2256" s="8"/>
      <c r="M2256" s="7" t="str">
        <f t="shared" si="171"/>
        <v>~</v>
      </c>
      <c r="N2256" s="7" t="str">
        <f t="shared" si="172"/>
        <v/>
      </c>
      <c r="O2256" s="7" t="str">
        <f t="shared" si="173"/>
        <v/>
      </c>
      <c r="P2256" s="7" t="str">
        <f t="shared" si="174"/>
        <v/>
      </c>
      <c r="Q2256" s="7" t="str">
        <f t="shared" si="175"/>
        <v/>
      </c>
      <c r="R2256" s="8"/>
    </row>
    <row r="2257" spans="1:18" x14ac:dyDescent="0.3">
      <c r="A2257" s="8"/>
      <c r="B2257" s="8"/>
      <c r="C2257" s="8"/>
      <c r="D2257" s="8"/>
      <c r="E2257" s="8"/>
      <c r="F2257" s="8"/>
      <c r="G2257" s="8"/>
      <c r="H2257" s="8"/>
      <c r="I2257" s="8"/>
      <c r="J2257" s="8"/>
      <c r="K2257" s="8"/>
      <c r="L2257" s="8"/>
      <c r="M2257" s="7" t="str">
        <f t="shared" si="171"/>
        <v>~</v>
      </c>
      <c r="N2257" s="7" t="str">
        <f t="shared" si="172"/>
        <v/>
      </c>
      <c r="O2257" s="7" t="str">
        <f t="shared" si="173"/>
        <v/>
      </c>
      <c r="P2257" s="7" t="str">
        <f t="shared" si="174"/>
        <v/>
      </c>
      <c r="Q2257" s="7" t="str">
        <f t="shared" si="175"/>
        <v/>
      </c>
      <c r="R2257" s="8"/>
    </row>
    <row r="2258" spans="1:18" x14ac:dyDescent="0.3">
      <c r="A2258" s="8"/>
      <c r="B2258" s="8"/>
      <c r="C2258" s="8"/>
      <c r="D2258" s="8"/>
      <c r="E2258" s="8"/>
      <c r="F2258" s="8"/>
      <c r="G2258" s="8"/>
      <c r="H2258" s="8"/>
      <c r="I2258" s="8"/>
      <c r="J2258" s="8"/>
      <c r="K2258" s="8"/>
      <c r="L2258" s="8"/>
      <c r="M2258" s="7" t="str">
        <f t="shared" si="171"/>
        <v>~</v>
      </c>
      <c r="N2258" s="7" t="str">
        <f t="shared" si="172"/>
        <v/>
      </c>
      <c r="O2258" s="7" t="str">
        <f t="shared" si="173"/>
        <v/>
      </c>
      <c r="P2258" s="7" t="str">
        <f t="shared" si="174"/>
        <v/>
      </c>
      <c r="Q2258" s="7" t="str">
        <f t="shared" si="175"/>
        <v/>
      </c>
      <c r="R2258" s="8"/>
    </row>
    <row r="2259" spans="1:18" x14ac:dyDescent="0.3">
      <c r="A2259" s="8"/>
      <c r="B2259" s="8"/>
      <c r="C2259" s="8"/>
      <c r="D2259" s="8"/>
      <c r="E2259" s="8"/>
      <c r="F2259" s="8"/>
      <c r="G2259" s="8"/>
      <c r="H2259" s="8"/>
      <c r="I2259" s="8"/>
      <c r="J2259" s="8"/>
      <c r="K2259" s="8"/>
      <c r="L2259" s="8"/>
      <c r="M2259" s="7" t="str">
        <f t="shared" si="171"/>
        <v>~</v>
      </c>
      <c r="N2259" s="7" t="str">
        <f t="shared" si="172"/>
        <v/>
      </c>
      <c r="O2259" s="7" t="str">
        <f t="shared" si="173"/>
        <v/>
      </c>
      <c r="P2259" s="7" t="str">
        <f t="shared" si="174"/>
        <v/>
      </c>
      <c r="Q2259" s="7" t="str">
        <f t="shared" si="175"/>
        <v/>
      </c>
      <c r="R2259" s="8"/>
    </row>
    <row r="2260" spans="1:18" x14ac:dyDescent="0.3">
      <c r="A2260" s="8"/>
      <c r="B2260" s="8"/>
      <c r="C2260" s="8"/>
      <c r="D2260" s="8"/>
      <c r="E2260" s="8"/>
      <c r="F2260" s="8"/>
      <c r="G2260" s="8"/>
      <c r="H2260" s="8"/>
      <c r="I2260" s="8"/>
      <c r="J2260" s="8"/>
      <c r="K2260" s="8"/>
      <c r="L2260" s="8"/>
      <c r="M2260" s="7" t="str">
        <f t="shared" si="171"/>
        <v>~</v>
      </c>
      <c r="N2260" s="7" t="str">
        <f t="shared" si="172"/>
        <v/>
      </c>
      <c r="O2260" s="7" t="str">
        <f t="shared" si="173"/>
        <v/>
      </c>
      <c r="P2260" s="7" t="str">
        <f t="shared" si="174"/>
        <v/>
      </c>
      <c r="Q2260" s="7" t="str">
        <f t="shared" si="175"/>
        <v/>
      </c>
      <c r="R2260" s="8"/>
    </row>
    <row r="2261" spans="1:18" x14ac:dyDescent="0.3">
      <c r="A2261" s="8"/>
      <c r="B2261" s="8"/>
      <c r="C2261" s="8"/>
      <c r="D2261" s="8"/>
      <c r="E2261" s="8"/>
      <c r="F2261" s="8"/>
      <c r="G2261" s="8"/>
      <c r="H2261" s="8"/>
      <c r="I2261" s="8"/>
      <c r="J2261" s="8"/>
      <c r="K2261" s="8"/>
      <c r="L2261" s="8"/>
      <c r="M2261" s="7" t="str">
        <f t="shared" si="171"/>
        <v>~</v>
      </c>
      <c r="N2261" s="7" t="str">
        <f t="shared" si="172"/>
        <v/>
      </c>
      <c r="O2261" s="7" t="str">
        <f t="shared" si="173"/>
        <v/>
      </c>
      <c r="P2261" s="7" t="str">
        <f t="shared" si="174"/>
        <v/>
      </c>
      <c r="Q2261" s="7" t="str">
        <f t="shared" si="175"/>
        <v/>
      </c>
      <c r="R2261" s="8"/>
    </row>
    <row r="2262" spans="1:18" x14ac:dyDescent="0.3">
      <c r="A2262" s="8"/>
      <c r="B2262" s="8"/>
      <c r="C2262" s="8"/>
      <c r="D2262" s="8"/>
      <c r="E2262" s="8"/>
      <c r="F2262" s="8"/>
      <c r="G2262" s="8"/>
      <c r="H2262" s="8"/>
      <c r="I2262" s="8"/>
      <c r="J2262" s="8"/>
      <c r="K2262" s="8"/>
      <c r="L2262" s="8"/>
      <c r="M2262" s="7" t="str">
        <f t="shared" si="171"/>
        <v>~</v>
      </c>
      <c r="N2262" s="7" t="str">
        <f t="shared" si="172"/>
        <v/>
      </c>
      <c r="O2262" s="7" t="str">
        <f t="shared" si="173"/>
        <v/>
      </c>
      <c r="P2262" s="7" t="str">
        <f t="shared" si="174"/>
        <v/>
      </c>
      <c r="Q2262" s="7" t="str">
        <f t="shared" si="175"/>
        <v/>
      </c>
      <c r="R2262" s="8"/>
    </row>
    <row r="2263" spans="1:18" x14ac:dyDescent="0.3">
      <c r="A2263" s="8"/>
      <c r="B2263" s="8"/>
      <c r="C2263" s="8"/>
      <c r="D2263" s="8"/>
      <c r="E2263" s="8"/>
      <c r="F2263" s="8"/>
      <c r="G2263" s="8"/>
      <c r="H2263" s="8"/>
      <c r="I2263" s="8"/>
      <c r="J2263" s="8"/>
      <c r="K2263" s="8"/>
      <c r="L2263" s="8"/>
      <c r="M2263" s="7" t="str">
        <f t="shared" si="171"/>
        <v>~</v>
      </c>
      <c r="N2263" s="7" t="str">
        <f t="shared" si="172"/>
        <v/>
      </c>
      <c r="O2263" s="7" t="str">
        <f t="shared" si="173"/>
        <v/>
      </c>
      <c r="P2263" s="7" t="str">
        <f t="shared" si="174"/>
        <v/>
      </c>
      <c r="Q2263" s="7" t="str">
        <f t="shared" si="175"/>
        <v/>
      </c>
      <c r="R2263" s="8"/>
    </row>
    <row r="2264" spans="1:18" x14ac:dyDescent="0.3">
      <c r="A2264" s="8"/>
      <c r="B2264" s="8"/>
      <c r="C2264" s="8"/>
      <c r="D2264" s="8"/>
      <c r="E2264" s="8"/>
      <c r="F2264" s="8"/>
      <c r="G2264" s="8"/>
      <c r="H2264" s="8"/>
      <c r="I2264" s="8"/>
      <c r="J2264" s="8"/>
      <c r="K2264" s="8"/>
      <c r="L2264" s="8"/>
      <c r="M2264" s="7" t="str">
        <f t="shared" si="171"/>
        <v>~</v>
      </c>
      <c r="N2264" s="7" t="str">
        <f t="shared" si="172"/>
        <v/>
      </c>
      <c r="O2264" s="7" t="str">
        <f t="shared" si="173"/>
        <v/>
      </c>
      <c r="P2264" s="7" t="str">
        <f t="shared" si="174"/>
        <v/>
      </c>
      <c r="Q2264" s="7" t="str">
        <f t="shared" si="175"/>
        <v/>
      </c>
      <c r="R2264" s="8"/>
    </row>
    <row r="2265" spans="1:18" x14ac:dyDescent="0.3">
      <c r="A2265" s="8"/>
      <c r="B2265" s="8"/>
      <c r="C2265" s="8"/>
      <c r="D2265" s="8"/>
      <c r="E2265" s="8"/>
      <c r="F2265" s="8"/>
      <c r="G2265" s="8"/>
      <c r="H2265" s="8"/>
      <c r="I2265" s="8"/>
      <c r="J2265" s="8"/>
      <c r="K2265" s="8"/>
      <c r="L2265" s="8"/>
      <c r="M2265" s="7" t="str">
        <f t="shared" si="171"/>
        <v>~</v>
      </c>
      <c r="N2265" s="7" t="str">
        <f t="shared" si="172"/>
        <v/>
      </c>
      <c r="O2265" s="7" t="str">
        <f t="shared" si="173"/>
        <v/>
      </c>
      <c r="P2265" s="7" t="str">
        <f t="shared" si="174"/>
        <v/>
      </c>
      <c r="Q2265" s="7" t="str">
        <f t="shared" si="175"/>
        <v/>
      </c>
      <c r="R2265" s="8"/>
    </row>
    <row r="2266" spans="1:18" x14ac:dyDescent="0.3">
      <c r="A2266" s="8"/>
      <c r="B2266" s="8"/>
      <c r="C2266" s="8"/>
      <c r="D2266" s="8"/>
      <c r="E2266" s="8"/>
      <c r="F2266" s="8"/>
      <c r="G2266" s="8"/>
      <c r="H2266" s="8"/>
      <c r="I2266" s="8"/>
      <c r="J2266" s="8"/>
      <c r="K2266" s="8"/>
      <c r="L2266" s="8"/>
      <c r="M2266" s="7" t="str">
        <f t="shared" si="171"/>
        <v>~</v>
      </c>
      <c r="N2266" s="7" t="str">
        <f t="shared" si="172"/>
        <v/>
      </c>
      <c r="O2266" s="7" t="str">
        <f t="shared" si="173"/>
        <v/>
      </c>
      <c r="P2266" s="7" t="str">
        <f t="shared" si="174"/>
        <v/>
      </c>
      <c r="Q2266" s="7" t="str">
        <f t="shared" si="175"/>
        <v/>
      </c>
      <c r="R2266" s="8"/>
    </row>
    <row r="2267" spans="1:18" x14ac:dyDescent="0.3">
      <c r="A2267" s="8"/>
      <c r="B2267" s="8"/>
      <c r="C2267" s="8"/>
      <c r="D2267" s="8"/>
      <c r="E2267" s="8"/>
      <c r="F2267" s="8"/>
      <c r="G2267" s="8"/>
      <c r="H2267" s="8"/>
      <c r="I2267" s="8"/>
      <c r="J2267" s="8"/>
      <c r="K2267" s="8"/>
      <c r="L2267" s="8"/>
      <c r="M2267" s="7" t="str">
        <f t="shared" si="171"/>
        <v>~</v>
      </c>
      <c r="N2267" s="7" t="str">
        <f t="shared" si="172"/>
        <v/>
      </c>
      <c r="O2267" s="7" t="str">
        <f t="shared" si="173"/>
        <v/>
      </c>
      <c r="P2267" s="7" t="str">
        <f t="shared" si="174"/>
        <v/>
      </c>
      <c r="Q2267" s="7" t="str">
        <f t="shared" si="175"/>
        <v/>
      </c>
      <c r="R2267" s="8"/>
    </row>
    <row r="2268" spans="1:18" x14ac:dyDescent="0.3">
      <c r="A2268" s="8"/>
      <c r="B2268" s="8"/>
      <c r="C2268" s="8"/>
      <c r="D2268" s="8"/>
      <c r="E2268" s="8"/>
      <c r="F2268" s="8"/>
      <c r="G2268" s="8"/>
      <c r="H2268" s="8"/>
      <c r="I2268" s="8"/>
      <c r="J2268" s="8"/>
      <c r="K2268" s="8"/>
      <c r="L2268" s="8"/>
      <c r="M2268" s="7" t="str">
        <f t="shared" si="171"/>
        <v>~</v>
      </c>
      <c r="N2268" s="7" t="str">
        <f t="shared" si="172"/>
        <v/>
      </c>
      <c r="O2268" s="7" t="str">
        <f t="shared" si="173"/>
        <v/>
      </c>
      <c r="P2268" s="7" t="str">
        <f t="shared" si="174"/>
        <v/>
      </c>
      <c r="Q2268" s="7" t="str">
        <f t="shared" si="175"/>
        <v/>
      </c>
      <c r="R2268" s="8"/>
    </row>
    <row r="2269" spans="1:18" x14ac:dyDescent="0.3">
      <c r="A2269" s="8"/>
      <c r="B2269" s="8"/>
      <c r="C2269" s="8"/>
      <c r="D2269" s="8"/>
      <c r="E2269" s="8"/>
      <c r="F2269" s="8"/>
      <c r="G2269" s="8"/>
      <c r="H2269" s="8"/>
      <c r="I2269" s="8"/>
      <c r="J2269" s="8"/>
      <c r="K2269" s="8"/>
      <c r="L2269" s="8"/>
      <c r="M2269" s="7" t="str">
        <f t="shared" si="171"/>
        <v>~</v>
      </c>
      <c r="N2269" s="7" t="str">
        <f t="shared" si="172"/>
        <v/>
      </c>
      <c r="O2269" s="7" t="str">
        <f t="shared" si="173"/>
        <v/>
      </c>
      <c r="P2269" s="7" t="str">
        <f t="shared" si="174"/>
        <v/>
      </c>
      <c r="Q2269" s="7" t="str">
        <f t="shared" si="175"/>
        <v/>
      </c>
      <c r="R2269" s="8"/>
    </row>
    <row r="2270" spans="1:18" x14ac:dyDescent="0.3">
      <c r="A2270" s="8"/>
      <c r="B2270" s="8"/>
      <c r="C2270" s="8"/>
      <c r="D2270" s="8"/>
      <c r="E2270" s="8"/>
      <c r="F2270" s="8"/>
      <c r="G2270" s="8"/>
      <c r="H2270" s="8"/>
      <c r="I2270" s="8"/>
      <c r="J2270" s="8"/>
      <c r="K2270" s="8"/>
      <c r="L2270" s="8"/>
      <c r="M2270" s="7" t="str">
        <f t="shared" si="171"/>
        <v>~</v>
      </c>
      <c r="N2270" s="7" t="str">
        <f t="shared" si="172"/>
        <v/>
      </c>
      <c r="O2270" s="7" t="str">
        <f t="shared" si="173"/>
        <v/>
      </c>
      <c r="P2270" s="7" t="str">
        <f t="shared" si="174"/>
        <v/>
      </c>
      <c r="Q2270" s="7" t="str">
        <f t="shared" si="175"/>
        <v/>
      </c>
      <c r="R2270" s="8"/>
    </row>
    <row r="2271" spans="1:18" x14ac:dyDescent="0.3">
      <c r="A2271" s="8"/>
      <c r="B2271" s="8"/>
      <c r="C2271" s="8"/>
      <c r="D2271" s="8"/>
      <c r="E2271" s="8"/>
      <c r="F2271" s="8"/>
      <c r="G2271" s="8"/>
      <c r="H2271" s="8"/>
      <c r="I2271" s="8"/>
      <c r="J2271" s="8"/>
      <c r="K2271" s="8"/>
      <c r="L2271" s="8"/>
      <c r="M2271" s="7" t="str">
        <f t="shared" si="171"/>
        <v>~</v>
      </c>
      <c r="N2271" s="7" t="str">
        <f t="shared" si="172"/>
        <v/>
      </c>
      <c r="O2271" s="7" t="str">
        <f t="shared" si="173"/>
        <v/>
      </c>
      <c r="P2271" s="7" t="str">
        <f t="shared" si="174"/>
        <v/>
      </c>
      <c r="Q2271" s="7" t="str">
        <f t="shared" si="175"/>
        <v/>
      </c>
      <c r="R2271" s="8"/>
    </row>
    <row r="2272" spans="1:18" x14ac:dyDescent="0.3">
      <c r="A2272" s="8"/>
      <c r="B2272" s="8"/>
      <c r="C2272" s="8"/>
      <c r="D2272" s="8"/>
      <c r="E2272" s="8"/>
      <c r="F2272" s="8"/>
      <c r="G2272" s="8"/>
      <c r="H2272" s="8"/>
      <c r="I2272" s="8"/>
      <c r="J2272" s="8"/>
      <c r="K2272" s="8"/>
      <c r="L2272" s="8"/>
      <c r="M2272" s="7" t="str">
        <f t="shared" si="171"/>
        <v>~</v>
      </c>
      <c r="N2272" s="7" t="str">
        <f t="shared" si="172"/>
        <v/>
      </c>
      <c r="O2272" s="7" t="str">
        <f t="shared" si="173"/>
        <v/>
      </c>
      <c r="P2272" s="7" t="str">
        <f t="shared" si="174"/>
        <v/>
      </c>
      <c r="Q2272" s="7" t="str">
        <f t="shared" si="175"/>
        <v/>
      </c>
      <c r="R2272" s="8"/>
    </row>
    <row r="2273" spans="1:18" x14ac:dyDescent="0.3">
      <c r="A2273" s="8"/>
      <c r="B2273" s="8"/>
      <c r="C2273" s="8"/>
      <c r="D2273" s="8"/>
      <c r="E2273" s="8"/>
      <c r="F2273" s="8"/>
      <c r="G2273" s="8"/>
      <c r="H2273" s="8"/>
      <c r="I2273" s="8"/>
      <c r="J2273" s="8"/>
      <c r="K2273" s="8"/>
      <c r="L2273" s="8"/>
      <c r="M2273" s="7" t="str">
        <f t="shared" si="171"/>
        <v>~</v>
      </c>
      <c r="N2273" s="7" t="str">
        <f t="shared" si="172"/>
        <v/>
      </c>
      <c r="O2273" s="7" t="str">
        <f t="shared" si="173"/>
        <v/>
      </c>
      <c r="P2273" s="7" t="str">
        <f t="shared" si="174"/>
        <v/>
      </c>
      <c r="Q2273" s="7" t="str">
        <f t="shared" si="175"/>
        <v/>
      </c>
      <c r="R2273" s="8"/>
    </row>
    <row r="2274" spans="1:18" x14ac:dyDescent="0.3">
      <c r="A2274" s="8"/>
      <c r="B2274" s="8"/>
      <c r="C2274" s="8"/>
      <c r="D2274" s="8"/>
      <c r="E2274" s="8"/>
      <c r="F2274" s="8"/>
      <c r="G2274" s="8"/>
      <c r="H2274" s="8"/>
      <c r="I2274" s="8"/>
      <c r="J2274" s="8"/>
      <c r="K2274" s="8"/>
      <c r="L2274" s="8"/>
      <c r="M2274" s="7" t="str">
        <f t="shared" si="171"/>
        <v>~</v>
      </c>
      <c r="N2274" s="7" t="str">
        <f t="shared" si="172"/>
        <v/>
      </c>
      <c r="O2274" s="7" t="str">
        <f t="shared" si="173"/>
        <v/>
      </c>
      <c r="P2274" s="7" t="str">
        <f t="shared" si="174"/>
        <v/>
      </c>
      <c r="Q2274" s="7" t="str">
        <f t="shared" si="175"/>
        <v/>
      </c>
      <c r="R2274" s="8"/>
    </row>
    <row r="2275" spans="1:18" x14ac:dyDescent="0.3">
      <c r="A2275" s="8"/>
      <c r="B2275" s="8"/>
      <c r="C2275" s="8"/>
      <c r="D2275" s="8"/>
      <c r="E2275" s="8"/>
      <c r="F2275" s="8"/>
      <c r="G2275" s="8"/>
      <c r="H2275" s="8"/>
      <c r="I2275" s="8"/>
      <c r="J2275" s="8"/>
      <c r="K2275" s="8"/>
      <c r="L2275" s="8"/>
      <c r="M2275" s="7" t="str">
        <f t="shared" si="171"/>
        <v>~</v>
      </c>
      <c r="N2275" s="7" t="str">
        <f t="shared" si="172"/>
        <v/>
      </c>
      <c r="O2275" s="7" t="str">
        <f t="shared" si="173"/>
        <v/>
      </c>
      <c r="P2275" s="7" t="str">
        <f t="shared" si="174"/>
        <v/>
      </c>
      <c r="Q2275" s="7" t="str">
        <f t="shared" si="175"/>
        <v/>
      </c>
      <c r="R2275" s="8"/>
    </row>
    <row r="2276" spans="1:18" x14ac:dyDescent="0.3">
      <c r="A2276" s="8"/>
      <c r="B2276" s="8"/>
      <c r="C2276" s="8"/>
      <c r="D2276" s="8"/>
      <c r="E2276" s="8"/>
      <c r="F2276" s="8"/>
      <c r="G2276" s="8"/>
      <c r="H2276" s="8"/>
      <c r="I2276" s="8"/>
      <c r="J2276" s="8"/>
      <c r="K2276" s="8"/>
      <c r="L2276" s="8"/>
      <c r="M2276" s="7" t="str">
        <f t="shared" si="171"/>
        <v>~</v>
      </c>
      <c r="N2276" s="7" t="str">
        <f t="shared" si="172"/>
        <v/>
      </c>
      <c r="O2276" s="7" t="str">
        <f t="shared" si="173"/>
        <v/>
      </c>
      <c r="P2276" s="7" t="str">
        <f t="shared" si="174"/>
        <v/>
      </c>
      <c r="Q2276" s="7" t="str">
        <f t="shared" si="175"/>
        <v/>
      </c>
      <c r="R2276" s="8"/>
    </row>
    <row r="2277" spans="1:18" x14ac:dyDescent="0.3">
      <c r="A2277" s="8"/>
      <c r="B2277" s="8"/>
      <c r="C2277" s="8"/>
      <c r="D2277" s="8"/>
      <c r="E2277" s="8"/>
      <c r="F2277" s="8"/>
      <c r="G2277" s="8"/>
      <c r="H2277" s="8"/>
      <c r="I2277" s="8"/>
      <c r="J2277" s="8"/>
      <c r="K2277" s="8"/>
      <c r="L2277" s="8"/>
      <c r="M2277" s="7" t="str">
        <f t="shared" si="171"/>
        <v>~</v>
      </c>
      <c r="N2277" s="7" t="str">
        <f t="shared" si="172"/>
        <v/>
      </c>
      <c r="O2277" s="7" t="str">
        <f t="shared" si="173"/>
        <v/>
      </c>
      <c r="P2277" s="7" t="str">
        <f t="shared" si="174"/>
        <v/>
      </c>
      <c r="Q2277" s="7" t="str">
        <f t="shared" si="175"/>
        <v/>
      </c>
      <c r="R2277" s="8"/>
    </row>
    <row r="2278" spans="1:18" x14ac:dyDescent="0.3">
      <c r="A2278" s="8"/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7" t="str">
        <f t="shared" si="171"/>
        <v>~</v>
      </c>
      <c r="N2278" s="7" t="str">
        <f t="shared" si="172"/>
        <v/>
      </c>
      <c r="O2278" s="7" t="str">
        <f t="shared" si="173"/>
        <v/>
      </c>
      <c r="P2278" s="7" t="str">
        <f t="shared" si="174"/>
        <v/>
      </c>
      <c r="Q2278" s="7" t="str">
        <f t="shared" si="175"/>
        <v/>
      </c>
      <c r="R2278" s="8"/>
    </row>
    <row r="2279" spans="1:18" x14ac:dyDescent="0.3">
      <c r="A2279" s="8"/>
      <c r="B2279" s="8"/>
      <c r="C2279" s="8"/>
      <c r="D2279" s="8"/>
      <c r="E2279" s="8"/>
      <c r="F2279" s="8"/>
      <c r="G2279" s="8"/>
      <c r="H2279" s="8"/>
      <c r="I2279" s="8"/>
      <c r="J2279" s="8"/>
      <c r="K2279" s="8"/>
      <c r="L2279" s="8"/>
      <c r="M2279" s="7" t="str">
        <f t="shared" si="171"/>
        <v>~</v>
      </c>
      <c r="N2279" s="7" t="str">
        <f t="shared" si="172"/>
        <v/>
      </c>
      <c r="O2279" s="7" t="str">
        <f t="shared" si="173"/>
        <v/>
      </c>
      <c r="P2279" s="7" t="str">
        <f t="shared" si="174"/>
        <v/>
      </c>
      <c r="Q2279" s="7" t="str">
        <f t="shared" si="175"/>
        <v/>
      </c>
      <c r="R2279" s="8"/>
    </row>
    <row r="2280" spans="1:18" x14ac:dyDescent="0.3">
      <c r="A2280" s="8"/>
      <c r="B2280" s="8"/>
      <c r="C2280" s="8"/>
      <c r="D2280" s="8"/>
      <c r="E2280" s="8"/>
      <c r="F2280" s="8"/>
      <c r="G2280" s="8"/>
      <c r="H2280" s="8"/>
      <c r="I2280" s="8"/>
      <c r="J2280" s="8"/>
      <c r="K2280" s="8"/>
      <c r="L2280" s="8"/>
      <c r="M2280" s="7" t="str">
        <f t="shared" si="171"/>
        <v>~</v>
      </c>
      <c r="N2280" s="7" t="str">
        <f t="shared" si="172"/>
        <v/>
      </c>
      <c r="O2280" s="7" t="str">
        <f t="shared" si="173"/>
        <v/>
      </c>
      <c r="P2280" s="7" t="str">
        <f t="shared" si="174"/>
        <v/>
      </c>
      <c r="Q2280" s="7" t="str">
        <f t="shared" si="175"/>
        <v/>
      </c>
      <c r="R2280" s="8"/>
    </row>
    <row r="2281" spans="1:18" x14ac:dyDescent="0.3">
      <c r="A2281" s="8"/>
      <c r="B2281" s="8"/>
      <c r="C2281" s="8"/>
      <c r="D2281" s="8"/>
      <c r="E2281" s="8"/>
      <c r="F2281" s="8"/>
      <c r="G2281" s="8"/>
      <c r="H2281" s="8"/>
      <c r="I2281" s="8"/>
      <c r="J2281" s="8"/>
      <c r="K2281" s="8"/>
      <c r="L2281" s="8"/>
      <c r="M2281" s="7" t="str">
        <f t="shared" si="171"/>
        <v>~</v>
      </c>
      <c r="N2281" s="7" t="str">
        <f t="shared" si="172"/>
        <v/>
      </c>
      <c r="O2281" s="7" t="str">
        <f t="shared" si="173"/>
        <v/>
      </c>
      <c r="P2281" s="7" t="str">
        <f t="shared" si="174"/>
        <v/>
      </c>
      <c r="Q2281" s="7" t="str">
        <f t="shared" si="175"/>
        <v/>
      </c>
      <c r="R2281" s="8"/>
    </row>
    <row r="2282" spans="1:18" x14ac:dyDescent="0.3">
      <c r="A2282" s="8"/>
      <c r="B2282" s="8"/>
      <c r="C2282" s="8"/>
      <c r="D2282" s="8"/>
      <c r="E2282" s="8"/>
      <c r="F2282" s="8"/>
      <c r="G2282" s="8"/>
      <c r="H2282" s="8"/>
      <c r="I2282" s="8"/>
      <c r="J2282" s="8"/>
      <c r="K2282" s="8"/>
      <c r="L2282" s="8"/>
      <c r="M2282" s="7" t="str">
        <f t="shared" si="171"/>
        <v>~</v>
      </c>
      <c r="N2282" s="7" t="str">
        <f t="shared" si="172"/>
        <v/>
      </c>
      <c r="O2282" s="7" t="str">
        <f t="shared" si="173"/>
        <v/>
      </c>
      <c r="P2282" s="7" t="str">
        <f t="shared" si="174"/>
        <v/>
      </c>
      <c r="Q2282" s="7" t="str">
        <f t="shared" si="175"/>
        <v/>
      </c>
      <c r="R2282" s="8"/>
    </row>
    <row r="2283" spans="1:18" x14ac:dyDescent="0.3">
      <c r="A2283" s="8"/>
      <c r="B2283" s="8"/>
      <c r="C2283" s="8"/>
      <c r="D2283" s="8"/>
      <c r="E2283" s="8"/>
      <c r="F2283" s="8"/>
      <c r="G2283" s="8"/>
      <c r="H2283" s="8"/>
      <c r="I2283" s="8"/>
      <c r="J2283" s="8"/>
      <c r="K2283" s="8"/>
      <c r="L2283" s="8"/>
      <c r="M2283" s="7" t="str">
        <f t="shared" si="171"/>
        <v>~</v>
      </c>
      <c r="N2283" s="7" t="str">
        <f t="shared" si="172"/>
        <v/>
      </c>
      <c r="O2283" s="7" t="str">
        <f t="shared" si="173"/>
        <v/>
      </c>
      <c r="P2283" s="7" t="str">
        <f t="shared" si="174"/>
        <v/>
      </c>
      <c r="Q2283" s="7" t="str">
        <f t="shared" si="175"/>
        <v/>
      </c>
      <c r="R2283" s="8"/>
    </row>
    <row r="2284" spans="1:18" x14ac:dyDescent="0.3">
      <c r="A2284" s="8"/>
      <c r="B2284" s="8"/>
      <c r="C2284" s="8"/>
      <c r="D2284" s="8"/>
      <c r="E2284" s="8"/>
      <c r="F2284" s="8"/>
      <c r="G2284" s="8"/>
      <c r="H2284" s="8"/>
      <c r="I2284" s="8"/>
      <c r="J2284" s="8"/>
      <c r="K2284" s="8"/>
      <c r="L2284" s="8"/>
      <c r="M2284" s="7" t="str">
        <f t="shared" si="171"/>
        <v>~</v>
      </c>
      <c r="N2284" s="7" t="str">
        <f t="shared" si="172"/>
        <v/>
      </c>
      <c r="O2284" s="7" t="str">
        <f t="shared" si="173"/>
        <v/>
      </c>
      <c r="P2284" s="7" t="str">
        <f t="shared" si="174"/>
        <v/>
      </c>
      <c r="Q2284" s="7" t="str">
        <f t="shared" si="175"/>
        <v/>
      </c>
      <c r="R2284" s="8"/>
    </row>
    <row r="2285" spans="1:18" x14ac:dyDescent="0.3">
      <c r="A2285" s="8"/>
      <c r="B2285" s="8"/>
      <c r="C2285" s="8"/>
      <c r="D2285" s="8"/>
      <c r="E2285" s="8"/>
      <c r="F2285" s="8"/>
      <c r="G2285" s="8"/>
      <c r="H2285" s="8"/>
      <c r="I2285" s="8"/>
      <c r="J2285" s="8"/>
      <c r="K2285" s="8"/>
      <c r="L2285" s="8"/>
      <c r="M2285" s="7" t="str">
        <f t="shared" si="171"/>
        <v>~</v>
      </c>
      <c r="N2285" s="7" t="str">
        <f t="shared" si="172"/>
        <v/>
      </c>
      <c r="O2285" s="7" t="str">
        <f t="shared" si="173"/>
        <v/>
      </c>
      <c r="P2285" s="7" t="str">
        <f t="shared" si="174"/>
        <v/>
      </c>
      <c r="Q2285" s="7" t="str">
        <f t="shared" si="175"/>
        <v/>
      </c>
      <c r="R2285" s="8"/>
    </row>
    <row r="2286" spans="1:18" x14ac:dyDescent="0.3">
      <c r="A2286" s="8"/>
      <c r="B2286" s="8"/>
      <c r="C2286" s="8"/>
      <c r="D2286" s="8"/>
      <c r="E2286" s="8"/>
      <c r="F2286" s="8"/>
      <c r="G2286" s="8"/>
      <c r="H2286" s="8"/>
      <c r="I2286" s="8"/>
      <c r="J2286" s="8"/>
      <c r="K2286" s="8"/>
      <c r="L2286" s="8"/>
      <c r="M2286" s="7" t="str">
        <f t="shared" si="171"/>
        <v>~</v>
      </c>
      <c r="N2286" s="7" t="str">
        <f t="shared" si="172"/>
        <v/>
      </c>
      <c r="O2286" s="7" t="str">
        <f t="shared" si="173"/>
        <v/>
      </c>
      <c r="P2286" s="7" t="str">
        <f t="shared" si="174"/>
        <v/>
      </c>
      <c r="Q2286" s="7" t="str">
        <f t="shared" si="175"/>
        <v/>
      </c>
      <c r="R2286" s="8"/>
    </row>
    <row r="2287" spans="1:18" x14ac:dyDescent="0.3">
      <c r="A2287" s="8"/>
      <c r="B2287" s="8"/>
      <c r="C2287" s="8"/>
      <c r="D2287" s="8"/>
      <c r="E2287" s="8"/>
      <c r="F2287" s="8"/>
      <c r="G2287" s="8"/>
      <c r="H2287" s="8"/>
      <c r="I2287" s="8"/>
      <c r="J2287" s="8"/>
      <c r="K2287" s="8"/>
      <c r="L2287" s="8"/>
      <c r="M2287" s="7" t="str">
        <f t="shared" si="171"/>
        <v>~</v>
      </c>
      <c r="N2287" s="7" t="str">
        <f t="shared" si="172"/>
        <v/>
      </c>
      <c r="O2287" s="7" t="str">
        <f t="shared" si="173"/>
        <v/>
      </c>
      <c r="P2287" s="7" t="str">
        <f t="shared" si="174"/>
        <v/>
      </c>
      <c r="Q2287" s="7" t="str">
        <f t="shared" si="175"/>
        <v/>
      </c>
      <c r="R2287" s="8"/>
    </row>
    <row r="2288" spans="1:18" x14ac:dyDescent="0.3">
      <c r="A2288" s="8"/>
      <c r="B2288" s="8"/>
      <c r="C2288" s="8"/>
      <c r="D2288" s="8"/>
      <c r="E2288" s="8"/>
      <c r="F2288" s="8"/>
      <c r="G2288" s="8"/>
      <c r="H2288" s="8"/>
      <c r="I2288" s="8"/>
      <c r="J2288" s="8"/>
      <c r="K2288" s="8"/>
      <c r="L2288" s="8"/>
      <c r="M2288" s="7" t="str">
        <f t="shared" si="171"/>
        <v>~</v>
      </c>
      <c r="N2288" s="7" t="str">
        <f t="shared" si="172"/>
        <v/>
      </c>
      <c r="O2288" s="7" t="str">
        <f t="shared" si="173"/>
        <v/>
      </c>
      <c r="P2288" s="7" t="str">
        <f t="shared" si="174"/>
        <v/>
      </c>
      <c r="Q2288" s="7" t="str">
        <f t="shared" si="175"/>
        <v/>
      </c>
      <c r="R2288" s="8"/>
    </row>
    <row r="2289" spans="1:18" x14ac:dyDescent="0.3">
      <c r="A2289" s="8"/>
      <c r="B2289" s="8"/>
      <c r="C2289" s="8"/>
      <c r="D2289" s="8"/>
      <c r="E2289" s="8"/>
      <c r="F2289" s="8"/>
      <c r="G2289" s="8"/>
      <c r="H2289" s="8"/>
      <c r="I2289" s="8"/>
      <c r="J2289" s="8"/>
      <c r="K2289" s="8"/>
      <c r="L2289" s="8"/>
      <c r="M2289" s="7" t="str">
        <f t="shared" si="171"/>
        <v>~</v>
      </c>
      <c r="N2289" s="7" t="str">
        <f t="shared" si="172"/>
        <v/>
      </c>
      <c r="O2289" s="7" t="str">
        <f t="shared" si="173"/>
        <v/>
      </c>
      <c r="P2289" s="7" t="str">
        <f t="shared" si="174"/>
        <v/>
      </c>
      <c r="Q2289" s="7" t="str">
        <f t="shared" si="175"/>
        <v/>
      </c>
      <c r="R2289" s="8"/>
    </row>
    <row r="2290" spans="1:18" x14ac:dyDescent="0.3">
      <c r="A2290" s="8"/>
      <c r="B2290" s="8"/>
      <c r="C2290" s="8"/>
      <c r="D2290" s="8"/>
      <c r="E2290" s="8"/>
      <c r="F2290" s="8"/>
      <c r="G2290" s="8"/>
      <c r="H2290" s="8"/>
      <c r="I2290" s="8"/>
      <c r="J2290" s="8"/>
      <c r="K2290" s="8"/>
      <c r="L2290" s="8"/>
      <c r="M2290" s="7" t="str">
        <f t="shared" si="171"/>
        <v>~</v>
      </c>
      <c r="N2290" s="7" t="str">
        <f t="shared" si="172"/>
        <v/>
      </c>
      <c r="O2290" s="7" t="str">
        <f t="shared" si="173"/>
        <v/>
      </c>
      <c r="P2290" s="7" t="str">
        <f t="shared" si="174"/>
        <v/>
      </c>
      <c r="Q2290" s="7" t="str">
        <f t="shared" si="175"/>
        <v/>
      </c>
      <c r="R2290" s="8"/>
    </row>
    <row r="2291" spans="1:18" x14ac:dyDescent="0.3">
      <c r="A2291" s="8"/>
      <c r="B2291" s="8"/>
      <c r="C2291" s="8"/>
      <c r="D2291" s="8"/>
      <c r="E2291" s="8"/>
      <c r="F2291" s="8"/>
      <c r="G2291" s="8"/>
      <c r="H2291" s="8"/>
      <c r="I2291" s="8"/>
      <c r="J2291" s="8"/>
      <c r="K2291" s="8"/>
      <c r="L2291" s="8"/>
      <c r="M2291" s="7" t="str">
        <f t="shared" si="171"/>
        <v>~</v>
      </c>
      <c r="N2291" s="7" t="str">
        <f t="shared" si="172"/>
        <v/>
      </c>
      <c r="O2291" s="7" t="str">
        <f t="shared" si="173"/>
        <v/>
      </c>
      <c r="P2291" s="7" t="str">
        <f t="shared" si="174"/>
        <v/>
      </c>
      <c r="Q2291" s="7" t="str">
        <f t="shared" si="175"/>
        <v/>
      </c>
      <c r="R2291" s="8"/>
    </row>
    <row r="2292" spans="1:18" x14ac:dyDescent="0.3">
      <c r="A2292" s="8"/>
      <c r="B2292" s="8"/>
      <c r="C2292" s="8"/>
      <c r="D2292" s="8"/>
      <c r="E2292" s="8"/>
      <c r="F2292" s="8"/>
      <c r="G2292" s="8"/>
      <c r="H2292" s="8"/>
      <c r="I2292" s="8"/>
      <c r="J2292" s="8"/>
      <c r="K2292" s="8"/>
      <c r="L2292" s="8"/>
      <c r="M2292" s="7" t="str">
        <f t="shared" si="171"/>
        <v>~</v>
      </c>
      <c r="N2292" s="7" t="str">
        <f t="shared" si="172"/>
        <v/>
      </c>
      <c r="O2292" s="7" t="str">
        <f t="shared" si="173"/>
        <v/>
      </c>
      <c r="P2292" s="7" t="str">
        <f t="shared" si="174"/>
        <v/>
      </c>
      <c r="Q2292" s="7" t="str">
        <f t="shared" si="175"/>
        <v/>
      </c>
      <c r="R2292" s="8"/>
    </row>
    <row r="2293" spans="1:18" x14ac:dyDescent="0.3">
      <c r="A2293" s="8"/>
      <c r="B2293" s="8"/>
      <c r="C2293" s="8"/>
      <c r="D2293" s="8"/>
      <c r="E2293" s="8"/>
      <c r="F2293" s="8"/>
      <c r="G2293" s="8"/>
      <c r="H2293" s="8"/>
      <c r="I2293" s="8"/>
      <c r="J2293" s="8"/>
      <c r="K2293" s="8"/>
      <c r="L2293" s="8"/>
      <c r="M2293" s="7" t="str">
        <f t="shared" si="171"/>
        <v>~</v>
      </c>
      <c r="N2293" s="7" t="str">
        <f t="shared" si="172"/>
        <v/>
      </c>
      <c r="O2293" s="7" t="str">
        <f t="shared" si="173"/>
        <v/>
      </c>
      <c r="P2293" s="7" t="str">
        <f t="shared" si="174"/>
        <v/>
      </c>
      <c r="Q2293" s="7" t="str">
        <f t="shared" si="175"/>
        <v/>
      </c>
      <c r="R2293" s="8"/>
    </row>
    <row r="2294" spans="1:18" x14ac:dyDescent="0.3">
      <c r="A2294" s="8"/>
      <c r="B2294" s="8"/>
      <c r="C2294" s="8"/>
      <c r="D2294" s="8"/>
      <c r="E2294" s="8"/>
      <c r="F2294" s="8"/>
      <c r="G2294" s="8"/>
      <c r="H2294" s="8"/>
      <c r="I2294" s="8"/>
      <c r="J2294" s="8"/>
      <c r="K2294" s="8"/>
      <c r="L2294" s="8"/>
      <c r="M2294" s="7" t="str">
        <f t="shared" si="171"/>
        <v>~</v>
      </c>
      <c r="N2294" s="7" t="str">
        <f t="shared" si="172"/>
        <v/>
      </c>
      <c r="O2294" s="7" t="str">
        <f t="shared" si="173"/>
        <v/>
      </c>
      <c r="P2294" s="7" t="str">
        <f t="shared" si="174"/>
        <v/>
      </c>
      <c r="Q2294" s="7" t="str">
        <f t="shared" si="175"/>
        <v/>
      </c>
      <c r="R2294" s="8"/>
    </row>
    <row r="2295" spans="1:18" x14ac:dyDescent="0.3">
      <c r="A2295" s="8"/>
      <c r="B2295" s="8"/>
      <c r="C2295" s="8"/>
      <c r="D2295" s="8"/>
      <c r="E2295" s="8"/>
      <c r="F2295" s="8"/>
      <c r="G2295" s="8"/>
      <c r="H2295" s="8"/>
      <c r="I2295" s="8"/>
      <c r="J2295" s="8"/>
      <c r="K2295" s="8"/>
      <c r="L2295" s="8"/>
      <c r="M2295" s="7" t="str">
        <f t="shared" si="171"/>
        <v>~</v>
      </c>
      <c r="N2295" s="7" t="str">
        <f t="shared" si="172"/>
        <v/>
      </c>
      <c r="O2295" s="7" t="str">
        <f t="shared" si="173"/>
        <v/>
      </c>
      <c r="P2295" s="7" t="str">
        <f t="shared" si="174"/>
        <v/>
      </c>
      <c r="Q2295" s="7" t="str">
        <f t="shared" si="175"/>
        <v/>
      </c>
      <c r="R2295" s="8"/>
    </row>
    <row r="2296" spans="1:18" x14ac:dyDescent="0.3">
      <c r="A2296" s="8"/>
      <c r="B2296" s="8"/>
      <c r="C2296" s="8"/>
      <c r="D2296" s="8"/>
      <c r="E2296" s="8"/>
      <c r="F2296" s="8"/>
      <c r="G2296" s="8"/>
      <c r="H2296" s="8"/>
      <c r="I2296" s="8"/>
      <c r="J2296" s="8"/>
      <c r="K2296" s="8"/>
      <c r="L2296" s="8"/>
      <c r="M2296" s="7" t="str">
        <f t="shared" si="171"/>
        <v>~</v>
      </c>
      <c r="N2296" s="7" t="str">
        <f t="shared" si="172"/>
        <v/>
      </c>
      <c r="O2296" s="7" t="str">
        <f t="shared" si="173"/>
        <v/>
      </c>
      <c r="P2296" s="7" t="str">
        <f t="shared" si="174"/>
        <v/>
      </c>
      <c r="Q2296" s="7" t="str">
        <f t="shared" si="175"/>
        <v/>
      </c>
      <c r="R2296" s="8"/>
    </row>
    <row r="2297" spans="1:18" x14ac:dyDescent="0.3">
      <c r="A2297" s="8"/>
      <c r="B2297" s="8"/>
      <c r="C2297" s="8"/>
      <c r="D2297" s="8"/>
      <c r="E2297" s="8"/>
      <c r="F2297" s="8"/>
      <c r="G2297" s="8"/>
      <c r="H2297" s="8"/>
      <c r="I2297" s="8"/>
      <c r="J2297" s="8"/>
      <c r="K2297" s="8"/>
      <c r="L2297" s="8"/>
      <c r="M2297" s="7" t="str">
        <f t="shared" si="171"/>
        <v>~</v>
      </c>
      <c r="N2297" s="7" t="str">
        <f t="shared" si="172"/>
        <v/>
      </c>
      <c r="O2297" s="7" t="str">
        <f t="shared" si="173"/>
        <v/>
      </c>
      <c r="P2297" s="7" t="str">
        <f t="shared" si="174"/>
        <v/>
      </c>
      <c r="Q2297" s="7" t="str">
        <f t="shared" si="175"/>
        <v/>
      </c>
      <c r="R2297" s="8"/>
    </row>
    <row r="2298" spans="1:18" x14ac:dyDescent="0.3">
      <c r="A2298" s="8"/>
      <c r="B2298" s="8"/>
      <c r="C2298" s="8"/>
      <c r="D2298" s="8"/>
      <c r="E2298" s="8"/>
      <c r="F2298" s="8"/>
      <c r="G2298" s="8"/>
      <c r="H2298" s="8"/>
      <c r="I2298" s="8"/>
      <c r="J2298" s="8"/>
      <c r="K2298" s="8"/>
      <c r="L2298" s="8"/>
      <c r="M2298" s="7" t="str">
        <f t="shared" si="171"/>
        <v>~</v>
      </c>
      <c r="N2298" s="7" t="str">
        <f t="shared" si="172"/>
        <v/>
      </c>
      <c r="O2298" s="7" t="str">
        <f t="shared" si="173"/>
        <v/>
      </c>
      <c r="P2298" s="7" t="str">
        <f t="shared" si="174"/>
        <v/>
      </c>
      <c r="Q2298" s="7" t="str">
        <f t="shared" si="175"/>
        <v/>
      </c>
      <c r="R2298" s="8"/>
    </row>
    <row r="2299" spans="1:18" x14ac:dyDescent="0.3">
      <c r="A2299" s="8"/>
      <c r="B2299" s="8"/>
      <c r="C2299" s="8"/>
      <c r="D2299" s="8"/>
      <c r="E2299" s="8"/>
      <c r="F2299" s="8"/>
      <c r="G2299" s="8"/>
      <c r="H2299" s="8"/>
      <c r="I2299" s="8"/>
      <c r="J2299" s="8"/>
      <c r="K2299" s="8"/>
      <c r="L2299" s="8"/>
      <c r="M2299" s="7" t="str">
        <f t="shared" si="171"/>
        <v>~</v>
      </c>
      <c r="N2299" s="7" t="str">
        <f t="shared" si="172"/>
        <v/>
      </c>
      <c r="O2299" s="7" t="str">
        <f t="shared" si="173"/>
        <v/>
      </c>
      <c r="P2299" s="7" t="str">
        <f t="shared" si="174"/>
        <v/>
      </c>
      <c r="Q2299" s="7" t="str">
        <f t="shared" si="175"/>
        <v/>
      </c>
      <c r="R2299" s="8"/>
    </row>
    <row r="2300" spans="1:18" x14ac:dyDescent="0.3">
      <c r="A2300" s="8"/>
      <c r="B2300" s="8"/>
      <c r="C2300" s="8"/>
      <c r="D2300" s="8"/>
      <c r="E2300" s="8"/>
      <c r="F2300" s="8"/>
      <c r="G2300" s="8"/>
      <c r="H2300" s="8"/>
      <c r="I2300" s="8"/>
      <c r="J2300" s="8"/>
      <c r="K2300" s="8"/>
      <c r="L2300" s="8"/>
      <c r="M2300" s="7" t="str">
        <f t="shared" si="171"/>
        <v>~</v>
      </c>
      <c r="N2300" s="7" t="str">
        <f t="shared" si="172"/>
        <v/>
      </c>
      <c r="O2300" s="7" t="str">
        <f t="shared" si="173"/>
        <v/>
      </c>
      <c r="P2300" s="7" t="str">
        <f t="shared" si="174"/>
        <v/>
      </c>
      <c r="Q2300" s="7" t="str">
        <f t="shared" si="175"/>
        <v/>
      </c>
      <c r="R2300" s="8"/>
    </row>
    <row r="2301" spans="1:18" x14ac:dyDescent="0.3">
      <c r="A2301" s="8"/>
      <c r="B2301" s="8"/>
      <c r="C2301" s="8"/>
      <c r="D2301" s="8"/>
      <c r="E2301" s="8"/>
      <c r="F2301" s="8"/>
      <c r="G2301" s="8"/>
      <c r="H2301" s="8"/>
      <c r="I2301" s="8"/>
      <c r="J2301" s="8"/>
      <c r="K2301" s="8"/>
      <c r="L2301" s="8"/>
      <c r="M2301" s="7" t="str">
        <f t="shared" si="171"/>
        <v>~</v>
      </c>
      <c r="N2301" s="7" t="str">
        <f t="shared" si="172"/>
        <v/>
      </c>
      <c r="O2301" s="7" t="str">
        <f t="shared" si="173"/>
        <v/>
      </c>
      <c r="P2301" s="7" t="str">
        <f t="shared" si="174"/>
        <v/>
      </c>
      <c r="Q2301" s="7" t="str">
        <f t="shared" si="175"/>
        <v/>
      </c>
      <c r="R2301" s="8"/>
    </row>
    <row r="2302" spans="1:18" x14ac:dyDescent="0.3">
      <c r="A2302" s="8"/>
      <c r="B2302" s="8"/>
      <c r="C2302" s="8"/>
      <c r="D2302" s="8"/>
      <c r="E2302" s="8"/>
      <c r="F2302" s="8"/>
      <c r="G2302" s="8"/>
      <c r="H2302" s="8"/>
      <c r="I2302" s="8"/>
      <c r="J2302" s="8"/>
      <c r="K2302" s="8"/>
      <c r="L2302" s="8"/>
      <c r="M2302" s="7" t="str">
        <f t="shared" si="171"/>
        <v>~</v>
      </c>
      <c r="N2302" s="7" t="str">
        <f t="shared" si="172"/>
        <v/>
      </c>
      <c r="O2302" s="7" t="str">
        <f t="shared" si="173"/>
        <v/>
      </c>
      <c r="P2302" s="7" t="str">
        <f t="shared" si="174"/>
        <v/>
      </c>
      <c r="Q2302" s="7" t="str">
        <f t="shared" si="175"/>
        <v/>
      </c>
      <c r="R2302" s="8"/>
    </row>
    <row r="2303" spans="1:18" x14ac:dyDescent="0.3">
      <c r="A2303" s="8"/>
      <c r="B2303" s="8"/>
      <c r="C2303" s="8"/>
      <c r="D2303" s="8"/>
      <c r="E2303" s="8"/>
      <c r="F2303" s="8"/>
      <c r="G2303" s="8"/>
      <c r="H2303" s="8"/>
      <c r="I2303" s="8"/>
      <c r="J2303" s="8"/>
      <c r="K2303" s="8"/>
      <c r="L2303" s="8"/>
      <c r="M2303" s="7" t="str">
        <f t="shared" si="171"/>
        <v>~</v>
      </c>
      <c r="N2303" s="7" t="str">
        <f t="shared" si="172"/>
        <v/>
      </c>
      <c r="O2303" s="7" t="str">
        <f t="shared" si="173"/>
        <v/>
      </c>
      <c r="P2303" s="7" t="str">
        <f t="shared" si="174"/>
        <v/>
      </c>
      <c r="Q2303" s="7" t="str">
        <f t="shared" si="175"/>
        <v/>
      </c>
      <c r="R2303" s="8"/>
    </row>
    <row r="2304" spans="1:18" x14ac:dyDescent="0.3">
      <c r="A2304" s="8"/>
      <c r="B2304" s="8"/>
      <c r="C2304" s="8"/>
      <c r="D2304" s="8"/>
      <c r="E2304" s="8"/>
      <c r="F2304" s="8"/>
      <c r="G2304" s="8"/>
      <c r="H2304" s="8"/>
      <c r="I2304" s="8"/>
      <c r="J2304" s="8"/>
      <c r="K2304" s="8"/>
      <c r="L2304" s="8"/>
      <c r="M2304" s="7" t="str">
        <f t="shared" si="171"/>
        <v>~</v>
      </c>
      <c r="N2304" s="7" t="str">
        <f t="shared" si="172"/>
        <v/>
      </c>
      <c r="O2304" s="7" t="str">
        <f t="shared" si="173"/>
        <v/>
      </c>
      <c r="P2304" s="7" t="str">
        <f t="shared" si="174"/>
        <v/>
      </c>
      <c r="Q2304" s="7" t="str">
        <f t="shared" si="175"/>
        <v/>
      </c>
      <c r="R2304" s="8"/>
    </row>
    <row r="2305" spans="1:18" x14ac:dyDescent="0.3">
      <c r="A2305" s="8"/>
      <c r="B2305" s="8"/>
      <c r="C2305" s="8"/>
      <c r="D2305" s="8"/>
      <c r="E2305" s="8"/>
      <c r="F2305" s="8"/>
      <c r="G2305" s="8"/>
      <c r="H2305" s="8"/>
      <c r="I2305" s="8"/>
      <c r="J2305" s="8"/>
      <c r="K2305" s="8"/>
      <c r="L2305" s="8"/>
      <c r="M2305" s="7" t="str">
        <f t="shared" ref="M2305:M2368" si="176">IF(ISBLANK(E2305),CONCATENATE(IF(ISBLANK(D2305),CONCATENATE("~",C2305),CONCATENATE("=",C2305))),CONCATENATE(CONCATENATE(IF(ISBLANK(D2305),CONCATENATE("~",C2305),CONCATENATE("=",C2305))),", "))</f>
        <v>~</v>
      </c>
      <c r="N2305" s="7" t="str">
        <f t="shared" ref="N2305:N2368" si="177">IF(ISBLANK(G2305),IF(ISBLANK(E2305),"",CONCATENATE(IF(ISBLANK(F2305),CONCATENATE("~",E2305),CONCATENATE("=",E2305)))),CONCATENATE(IF(ISBLANK(E2305),"",CONCATENATE(IF(ISBLANK(F2305),CONCATENATE("~",E2305),CONCATENATE("=",E2305)))),", "))</f>
        <v/>
      </c>
      <c r="O2305" s="7" t="str">
        <f t="shared" ref="O2305:O2368" si="178">IF(ISBLANK(I2305),IF(ISBLANK(G2305),"",CONCATENATE(IF(ISBLANK(H2305),CONCATENATE("~",G2305),CONCATENATE("=",G2305)))),CONCATENATE(IF(ISBLANK(G2305),"",CONCATENATE(IF(ISBLANK(H2305),CONCATENATE("~",G2305),CONCATENATE("=",G2305)))),", "))</f>
        <v/>
      </c>
      <c r="P2305" s="7" t="str">
        <f t="shared" ref="P2305:P2368" si="179">IF(ISBLANK(K2305),IF(ISBLANK(I2305),"",CONCATENATE(IF(ISBLANK(J2305),CONCATENATE("~",I2305),CONCATENATE("=",I2305)))),CONCATENATE(IF(ISBLANK(I2305),"",CONCATENATE(IF(ISBLANK(J2305),CONCATENATE("~",I2305),CONCATENATE("=",I2305)))),", "))</f>
        <v/>
      </c>
      <c r="Q2305" s="7" t="str">
        <f t="shared" ref="Q2305:Q2368" si="180">IF(ISBLANK(K2305),"",CONCATENATE(IF(ISBLANK(L2305),CONCATENATE("~",K2305),CONCATENATE("=",K2305))))</f>
        <v/>
      </c>
      <c r="R2305" s="8"/>
    </row>
    <row r="2306" spans="1:18" x14ac:dyDescent="0.3">
      <c r="A2306" s="8"/>
      <c r="B2306" s="8"/>
      <c r="C2306" s="8"/>
      <c r="D2306" s="8"/>
      <c r="E2306" s="8"/>
      <c r="F2306" s="8"/>
      <c r="G2306" s="8"/>
      <c r="H2306" s="8"/>
      <c r="I2306" s="8"/>
      <c r="J2306" s="8"/>
      <c r="K2306" s="8"/>
      <c r="L2306" s="8"/>
      <c r="M2306" s="7" t="str">
        <f t="shared" si="176"/>
        <v>~</v>
      </c>
      <c r="N2306" s="7" t="str">
        <f t="shared" si="177"/>
        <v/>
      </c>
      <c r="O2306" s="7" t="str">
        <f t="shared" si="178"/>
        <v/>
      </c>
      <c r="P2306" s="7" t="str">
        <f t="shared" si="179"/>
        <v/>
      </c>
      <c r="Q2306" s="7" t="str">
        <f t="shared" si="180"/>
        <v/>
      </c>
      <c r="R2306" s="8"/>
    </row>
    <row r="2307" spans="1:18" x14ac:dyDescent="0.3">
      <c r="A2307" s="8"/>
      <c r="B2307" s="8"/>
      <c r="C2307" s="8"/>
      <c r="D2307" s="8"/>
      <c r="E2307" s="8"/>
      <c r="F2307" s="8"/>
      <c r="G2307" s="8"/>
      <c r="H2307" s="8"/>
      <c r="I2307" s="8"/>
      <c r="J2307" s="8"/>
      <c r="K2307" s="8"/>
      <c r="L2307" s="8"/>
      <c r="M2307" s="7" t="str">
        <f t="shared" si="176"/>
        <v>~</v>
      </c>
      <c r="N2307" s="7" t="str">
        <f t="shared" si="177"/>
        <v/>
      </c>
      <c r="O2307" s="7" t="str">
        <f t="shared" si="178"/>
        <v/>
      </c>
      <c r="P2307" s="7" t="str">
        <f t="shared" si="179"/>
        <v/>
      </c>
      <c r="Q2307" s="7" t="str">
        <f t="shared" si="180"/>
        <v/>
      </c>
      <c r="R2307" s="8"/>
    </row>
    <row r="2308" spans="1:18" x14ac:dyDescent="0.3">
      <c r="A2308" s="8"/>
      <c r="B2308" s="8"/>
      <c r="C2308" s="8"/>
      <c r="D2308" s="8"/>
      <c r="E2308" s="8"/>
      <c r="F2308" s="8"/>
      <c r="G2308" s="8"/>
      <c r="H2308" s="8"/>
      <c r="I2308" s="8"/>
      <c r="J2308" s="8"/>
      <c r="K2308" s="8"/>
      <c r="L2308" s="8"/>
      <c r="M2308" s="7" t="str">
        <f t="shared" si="176"/>
        <v>~</v>
      </c>
      <c r="N2308" s="7" t="str">
        <f t="shared" si="177"/>
        <v/>
      </c>
      <c r="O2308" s="7" t="str">
        <f t="shared" si="178"/>
        <v/>
      </c>
      <c r="P2308" s="7" t="str">
        <f t="shared" si="179"/>
        <v/>
      </c>
      <c r="Q2308" s="7" t="str">
        <f t="shared" si="180"/>
        <v/>
      </c>
      <c r="R2308" s="8"/>
    </row>
    <row r="2309" spans="1:18" x14ac:dyDescent="0.3">
      <c r="A2309" s="8"/>
      <c r="B2309" s="8"/>
      <c r="C2309" s="8"/>
      <c r="D2309" s="8"/>
      <c r="E2309" s="8"/>
      <c r="F2309" s="8"/>
      <c r="G2309" s="8"/>
      <c r="H2309" s="8"/>
      <c r="I2309" s="8"/>
      <c r="J2309" s="8"/>
      <c r="K2309" s="8"/>
      <c r="L2309" s="8"/>
      <c r="M2309" s="7" t="str">
        <f t="shared" si="176"/>
        <v>~</v>
      </c>
      <c r="N2309" s="7" t="str">
        <f t="shared" si="177"/>
        <v/>
      </c>
      <c r="O2309" s="7" t="str">
        <f t="shared" si="178"/>
        <v/>
      </c>
      <c r="P2309" s="7" t="str">
        <f t="shared" si="179"/>
        <v/>
      </c>
      <c r="Q2309" s="7" t="str">
        <f t="shared" si="180"/>
        <v/>
      </c>
      <c r="R2309" s="8"/>
    </row>
    <row r="2310" spans="1:18" x14ac:dyDescent="0.3">
      <c r="A2310" s="8"/>
      <c r="B2310" s="8"/>
      <c r="C2310" s="8"/>
      <c r="D2310" s="8"/>
      <c r="E2310" s="8"/>
      <c r="F2310" s="8"/>
      <c r="G2310" s="8"/>
      <c r="H2310" s="8"/>
      <c r="I2310" s="8"/>
      <c r="J2310" s="8"/>
      <c r="K2310" s="8"/>
      <c r="L2310" s="8"/>
      <c r="M2310" s="7" t="str">
        <f t="shared" si="176"/>
        <v>~</v>
      </c>
      <c r="N2310" s="7" t="str">
        <f t="shared" si="177"/>
        <v/>
      </c>
      <c r="O2310" s="7" t="str">
        <f t="shared" si="178"/>
        <v/>
      </c>
      <c r="P2310" s="7" t="str">
        <f t="shared" si="179"/>
        <v/>
      </c>
      <c r="Q2310" s="7" t="str">
        <f t="shared" si="180"/>
        <v/>
      </c>
      <c r="R2310" s="8"/>
    </row>
    <row r="2311" spans="1:18" x14ac:dyDescent="0.3">
      <c r="A2311" s="8"/>
      <c r="B2311" s="8"/>
      <c r="C2311" s="8"/>
      <c r="D2311" s="8"/>
      <c r="E2311" s="8"/>
      <c r="F2311" s="8"/>
      <c r="G2311" s="8"/>
      <c r="H2311" s="8"/>
      <c r="I2311" s="8"/>
      <c r="J2311" s="8"/>
      <c r="K2311" s="8"/>
      <c r="L2311" s="8"/>
      <c r="M2311" s="7" t="str">
        <f t="shared" si="176"/>
        <v>~</v>
      </c>
      <c r="N2311" s="7" t="str">
        <f t="shared" si="177"/>
        <v/>
      </c>
      <c r="O2311" s="7" t="str">
        <f t="shared" si="178"/>
        <v/>
      </c>
      <c r="P2311" s="7" t="str">
        <f t="shared" si="179"/>
        <v/>
      </c>
      <c r="Q2311" s="7" t="str">
        <f t="shared" si="180"/>
        <v/>
      </c>
      <c r="R2311" s="8"/>
    </row>
    <row r="2312" spans="1:18" x14ac:dyDescent="0.3">
      <c r="A2312" s="8"/>
      <c r="B2312" s="8"/>
      <c r="C2312" s="8"/>
      <c r="D2312" s="8"/>
      <c r="E2312" s="8"/>
      <c r="F2312" s="8"/>
      <c r="G2312" s="8"/>
      <c r="H2312" s="8"/>
      <c r="I2312" s="8"/>
      <c r="J2312" s="8"/>
      <c r="K2312" s="8"/>
      <c r="L2312" s="8"/>
      <c r="M2312" s="7" t="str">
        <f t="shared" si="176"/>
        <v>~</v>
      </c>
      <c r="N2312" s="7" t="str">
        <f t="shared" si="177"/>
        <v/>
      </c>
      <c r="O2312" s="7" t="str">
        <f t="shared" si="178"/>
        <v/>
      </c>
      <c r="P2312" s="7" t="str">
        <f t="shared" si="179"/>
        <v/>
      </c>
      <c r="Q2312" s="7" t="str">
        <f t="shared" si="180"/>
        <v/>
      </c>
      <c r="R2312" s="8"/>
    </row>
    <row r="2313" spans="1:18" x14ac:dyDescent="0.3">
      <c r="A2313" s="8"/>
      <c r="B2313" s="8"/>
      <c r="C2313" s="8"/>
      <c r="D2313" s="8"/>
      <c r="E2313" s="8"/>
      <c r="F2313" s="8"/>
      <c r="G2313" s="8"/>
      <c r="H2313" s="8"/>
      <c r="I2313" s="8"/>
      <c r="J2313" s="8"/>
      <c r="K2313" s="8"/>
      <c r="L2313" s="8"/>
      <c r="M2313" s="7" t="str">
        <f t="shared" si="176"/>
        <v>~</v>
      </c>
      <c r="N2313" s="7" t="str">
        <f t="shared" si="177"/>
        <v/>
      </c>
      <c r="O2313" s="7" t="str">
        <f t="shared" si="178"/>
        <v/>
      </c>
      <c r="P2313" s="7" t="str">
        <f t="shared" si="179"/>
        <v/>
      </c>
      <c r="Q2313" s="7" t="str">
        <f t="shared" si="180"/>
        <v/>
      </c>
      <c r="R2313" s="8"/>
    </row>
    <row r="2314" spans="1:18" x14ac:dyDescent="0.3">
      <c r="A2314" s="8"/>
      <c r="B2314" s="8"/>
      <c r="C2314" s="8"/>
      <c r="D2314" s="8"/>
      <c r="E2314" s="8"/>
      <c r="F2314" s="8"/>
      <c r="G2314" s="8"/>
      <c r="H2314" s="8"/>
      <c r="I2314" s="8"/>
      <c r="J2314" s="8"/>
      <c r="K2314" s="8"/>
      <c r="L2314" s="8"/>
      <c r="M2314" s="7" t="str">
        <f t="shared" si="176"/>
        <v>~</v>
      </c>
      <c r="N2314" s="7" t="str">
        <f t="shared" si="177"/>
        <v/>
      </c>
      <c r="O2314" s="7" t="str">
        <f t="shared" si="178"/>
        <v/>
      </c>
      <c r="P2314" s="7" t="str">
        <f t="shared" si="179"/>
        <v/>
      </c>
      <c r="Q2314" s="7" t="str">
        <f t="shared" si="180"/>
        <v/>
      </c>
      <c r="R2314" s="8"/>
    </row>
    <row r="2315" spans="1:18" x14ac:dyDescent="0.3">
      <c r="A2315" s="8"/>
      <c r="B2315" s="8"/>
      <c r="C2315" s="8"/>
      <c r="D2315" s="8"/>
      <c r="E2315" s="8"/>
      <c r="F2315" s="8"/>
      <c r="G2315" s="8"/>
      <c r="H2315" s="8"/>
      <c r="I2315" s="8"/>
      <c r="J2315" s="8"/>
      <c r="K2315" s="8"/>
      <c r="L2315" s="8"/>
      <c r="M2315" s="7" t="str">
        <f t="shared" si="176"/>
        <v>~</v>
      </c>
      <c r="N2315" s="7" t="str">
        <f t="shared" si="177"/>
        <v/>
      </c>
      <c r="O2315" s="7" t="str">
        <f t="shared" si="178"/>
        <v/>
      </c>
      <c r="P2315" s="7" t="str">
        <f t="shared" si="179"/>
        <v/>
      </c>
      <c r="Q2315" s="7" t="str">
        <f t="shared" si="180"/>
        <v/>
      </c>
      <c r="R2315" s="8"/>
    </row>
    <row r="2316" spans="1:18" x14ac:dyDescent="0.3">
      <c r="A2316" s="8"/>
      <c r="B2316" s="8"/>
      <c r="C2316" s="8"/>
      <c r="D2316" s="8"/>
      <c r="E2316" s="8"/>
      <c r="F2316" s="8"/>
      <c r="G2316" s="8"/>
      <c r="H2316" s="8"/>
      <c r="I2316" s="8"/>
      <c r="J2316" s="8"/>
      <c r="K2316" s="8"/>
      <c r="L2316" s="8"/>
      <c r="M2316" s="7" t="str">
        <f t="shared" si="176"/>
        <v>~</v>
      </c>
      <c r="N2316" s="7" t="str">
        <f t="shared" si="177"/>
        <v/>
      </c>
      <c r="O2316" s="7" t="str">
        <f t="shared" si="178"/>
        <v/>
      </c>
      <c r="P2316" s="7" t="str">
        <f t="shared" si="179"/>
        <v/>
      </c>
      <c r="Q2316" s="7" t="str">
        <f t="shared" si="180"/>
        <v/>
      </c>
      <c r="R2316" s="8"/>
    </row>
    <row r="2317" spans="1:18" x14ac:dyDescent="0.3">
      <c r="A2317" s="8"/>
      <c r="B2317" s="8"/>
      <c r="C2317" s="8"/>
      <c r="D2317" s="8"/>
      <c r="E2317" s="8"/>
      <c r="F2317" s="8"/>
      <c r="G2317" s="8"/>
      <c r="H2317" s="8"/>
      <c r="I2317" s="8"/>
      <c r="J2317" s="8"/>
      <c r="K2317" s="8"/>
      <c r="L2317" s="8"/>
      <c r="M2317" s="7" t="str">
        <f t="shared" si="176"/>
        <v>~</v>
      </c>
      <c r="N2317" s="7" t="str">
        <f t="shared" si="177"/>
        <v/>
      </c>
      <c r="O2317" s="7" t="str">
        <f t="shared" si="178"/>
        <v/>
      </c>
      <c r="P2317" s="7" t="str">
        <f t="shared" si="179"/>
        <v/>
      </c>
      <c r="Q2317" s="7" t="str">
        <f t="shared" si="180"/>
        <v/>
      </c>
      <c r="R2317" s="8"/>
    </row>
    <row r="2318" spans="1:18" x14ac:dyDescent="0.3">
      <c r="A2318" s="8"/>
      <c r="B2318" s="8"/>
      <c r="C2318" s="8"/>
      <c r="D2318" s="8"/>
      <c r="E2318" s="8"/>
      <c r="F2318" s="8"/>
      <c r="G2318" s="8"/>
      <c r="H2318" s="8"/>
      <c r="I2318" s="8"/>
      <c r="J2318" s="8"/>
      <c r="K2318" s="8"/>
      <c r="L2318" s="8"/>
      <c r="M2318" s="7" t="str">
        <f t="shared" si="176"/>
        <v>~</v>
      </c>
      <c r="N2318" s="7" t="str">
        <f t="shared" si="177"/>
        <v/>
      </c>
      <c r="O2318" s="7" t="str">
        <f t="shared" si="178"/>
        <v/>
      </c>
      <c r="P2318" s="7" t="str">
        <f t="shared" si="179"/>
        <v/>
      </c>
      <c r="Q2318" s="7" t="str">
        <f t="shared" si="180"/>
        <v/>
      </c>
      <c r="R2318" s="8"/>
    </row>
    <row r="2319" spans="1:18" x14ac:dyDescent="0.3">
      <c r="A2319" s="8"/>
      <c r="B2319" s="8"/>
      <c r="C2319" s="8"/>
      <c r="D2319" s="8"/>
      <c r="E2319" s="8"/>
      <c r="F2319" s="8"/>
      <c r="G2319" s="8"/>
      <c r="H2319" s="8"/>
      <c r="I2319" s="8"/>
      <c r="J2319" s="8"/>
      <c r="K2319" s="8"/>
      <c r="L2319" s="8"/>
      <c r="M2319" s="7" t="str">
        <f t="shared" si="176"/>
        <v>~</v>
      </c>
      <c r="N2319" s="7" t="str">
        <f t="shared" si="177"/>
        <v/>
      </c>
      <c r="O2319" s="7" t="str">
        <f t="shared" si="178"/>
        <v/>
      </c>
      <c r="P2319" s="7" t="str">
        <f t="shared" si="179"/>
        <v/>
      </c>
      <c r="Q2319" s="7" t="str">
        <f t="shared" si="180"/>
        <v/>
      </c>
      <c r="R2319" s="8"/>
    </row>
    <row r="2320" spans="1:18" x14ac:dyDescent="0.3">
      <c r="A2320" s="8"/>
      <c r="B2320" s="8"/>
      <c r="C2320" s="8"/>
      <c r="D2320" s="8"/>
      <c r="E2320" s="8"/>
      <c r="F2320" s="8"/>
      <c r="G2320" s="8"/>
      <c r="H2320" s="8"/>
      <c r="I2320" s="8"/>
      <c r="J2320" s="8"/>
      <c r="K2320" s="8"/>
      <c r="L2320" s="8"/>
      <c r="M2320" s="7" t="str">
        <f t="shared" si="176"/>
        <v>~</v>
      </c>
      <c r="N2320" s="7" t="str">
        <f t="shared" si="177"/>
        <v/>
      </c>
      <c r="O2320" s="7" t="str">
        <f t="shared" si="178"/>
        <v/>
      </c>
      <c r="P2320" s="7" t="str">
        <f t="shared" si="179"/>
        <v/>
      </c>
      <c r="Q2320" s="7" t="str">
        <f t="shared" si="180"/>
        <v/>
      </c>
      <c r="R2320" s="8"/>
    </row>
    <row r="2321" spans="1:18" x14ac:dyDescent="0.3">
      <c r="A2321" s="8"/>
      <c r="B2321" s="8"/>
      <c r="C2321" s="8"/>
      <c r="D2321" s="8"/>
      <c r="E2321" s="8"/>
      <c r="F2321" s="8"/>
      <c r="G2321" s="8"/>
      <c r="H2321" s="8"/>
      <c r="I2321" s="8"/>
      <c r="J2321" s="8"/>
      <c r="K2321" s="8"/>
      <c r="L2321" s="8"/>
      <c r="M2321" s="7" t="str">
        <f t="shared" si="176"/>
        <v>~</v>
      </c>
      <c r="N2321" s="7" t="str">
        <f t="shared" si="177"/>
        <v/>
      </c>
      <c r="O2321" s="7" t="str">
        <f t="shared" si="178"/>
        <v/>
      </c>
      <c r="P2321" s="7" t="str">
        <f t="shared" si="179"/>
        <v/>
      </c>
      <c r="Q2321" s="7" t="str">
        <f t="shared" si="180"/>
        <v/>
      </c>
      <c r="R2321" s="8"/>
    </row>
    <row r="2322" spans="1:18" x14ac:dyDescent="0.3">
      <c r="A2322" s="8"/>
      <c r="B2322" s="8"/>
      <c r="C2322" s="8"/>
      <c r="D2322" s="8"/>
      <c r="E2322" s="8"/>
      <c r="F2322" s="8"/>
      <c r="G2322" s="8"/>
      <c r="H2322" s="8"/>
      <c r="I2322" s="8"/>
      <c r="J2322" s="8"/>
      <c r="K2322" s="8"/>
      <c r="L2322" s="8"/>
      <c r="M2322" s="7" t="str">
        <f t="shared" si="176"/>
        <v>~</v>
      </c>
      <c r="N2322" s="7" t="str">
        <f t="shared" si="177"/>
        <v/>
      </c>
      <c r="O2322" s="7" t="str">
        <f t="shared" si="178"/>
        <v/>
      </c>
      <c r="P2322" s="7" t="str">
        <f t="shared" si="179"/>
        <v/>
      </c>
      <c r="Q2322" s="7" t="str">
        <f t="shared" si="180"/>
        <v/>
      </c>
      <c r="R2322" s="8"/>
    </row>
    <row r="2323" spans="1:18" x14ac:dyDescent="0.3">
      <c r="A2323" s="8"/>
      <c r="B2323" s="8"/>
      <c r="C2323" s="8"/>
      <c r="D2323" s="8"/>
      <c r="E2323" s="8"/>
      <c r="F2323" s="8"/>
      <c r="G2323" s="8"/>
      <c r="H2323" s="8"/>
      <c r="I2323" s="8"/>
      <c r="J2323" s="8"/>
      <c r="K2323" s="8"/>
      <c r="L2323" s="8"/>
      <c r="M2323" s="7" t="str">
        <f t="shared" si="176"/>
        <v>~</v>
      </c>
      <c r="N2323" s="7" t="str">
        <f t="shared" si="177"/>
        <v/>
      </c>
      <c r="O2323" s="7" t="str">
        <f t="shared" si="178"/>
        <v/>
      </c>
      <c r="P2323" s="7" t="str">
        <f t="shared" si="179"/>
        <v/>
      </c>
      <c r="Q2323" s="7" t="str">
        <f t="shared" si="180"/>
        <v/>
      </c>
      <c r="R2323" s="8"/>
    </row>
    <row r="2324" spans="1:18" x14ac:dyDescent="0.3">
      <c r="A2324" s="8"/>
      <c r="B2324" s="8"/>
      <c r="C2324" s="8"/>
      <c r="D2324" s="8"/>
      <c r="E2324" s="8"/>
      <c r="F2324" s="8"/>
      <c r="G2324" s="8"/>
      <c r="H2324" s="8"/>
      <c r="I2324" s="8"/>
      <c r="J2324" s="8"/>
      <c r="K2324" s="8"/>
      <c r="L2324" s="8"/>
      <c r="M2324" s="7" t="str">
        <f t="shared" si="176"/>
        <v>~</v>
      </c>
      <c r="N2324" s="7" t="str">
        <f t="shared" si="177"/>
        <v/>
      </c>
      <c r="O2324" s="7" t="str">
        <f t="shared" si="178"/>
        <v/>
      </c>
      <c r="P2324" s="7" t="str">
        <f t="shared" si="179"/>
        <v/>
      </c>
      <c r="Q2324" s="7" t="str">
        <f t="shared" si="180"/>
        <v/>
      </c>
      <c r="R2324" s="8"/>
    </row>
    <row r="2325" spans="1:18" x14ac:dyDescent="0.3">
      <c r="A2325" s="8"/>
      <c r="B2325" s="8"/>
      <c r="C2325" s="8"/>
      <c r="D2325" s="8"/>
      <c r="E2325" s="8"/>
      <c r="F2325" s="8"/>
      <c r="G2325" s="8"/>
      <c r="H2325" s="8"/>
      <c r="I2325" s="8"/>
      <c r="J2325" s="8"/>
      <c r="K2325" s="8"/>
      <c r="L2325" s="8"/>
      <c r="M2325" s="7" t="str">
        <f t="shared" si="176"/>
        <v>~</v>
      </c>
      <c r="N2325" s="7" t="str">
        <f t="shared" si="177"/>
        <v/>
      </c>
      <c r="O2325" s="7" t="str">
        <f t="shared" si="178"/>
        <v/>
      </c>
      <c r="P2325" s="7" t="str">
        <f t="shared" si="179"/>
        <v/>
      </c>
      <c r="Q2325" s="7" t="str">
        <f t="shared" si="180"/>
        <v/>
      </c>
      <c r="R2325" s="8"/>
    </row>
    <row r="2326" spans="1:18" x14ac:dyDescent="0.3">
      <c r="A2326" s="8"/>
      <c r="B2326" s="8"/>
      <c r="C2326" s="8"/>
      <c r="D2326" s="8"/>
      <c r="E2326" s="8"/>
      <c r="F2326" s="8"/>
      <c r="G2326" s="8"/>
      <c r="H2326" s="8"/>
      <c r="I2326" s="8"/>
      <c r="J2326" s="8"/>
      <c r="K2326" s="8"/>
      <c r="L2326" s="8"/>
      <c r="M2326" s="7" t="str">
        <f t="shared" si="176"/>
        <v>~</v>
      </c>
      <c r="N2326" s="7" t="str">
        <f t="shared" si="177"/>
        <v/>
      </c>
      <c r="O2326" s="7" t="str">
        <f t="shared" si="178"/>
        <v/>
      </c>
      <c r="P2326" s="7" t="str">
        <f t="shared" si="179"/>
        <v/>
      </c>
      <c r="Q2326" s="7" t="str">
        <f t="shared" si="180"/>
        <v/>
      </c>
      <c r="R2326" s="8"/>
    </row>
    <row r="2327" spans="1:18" x14ac:dyDescent="0.3">
      <c r="A2327" s="8"/>
      <c r="B2327" s="8"/>
      <c r="C2327" s="8"/>
      <c r="D2327" s="8"/>
      <c r="E2327" s="8"/>
      <c r="F2327" s="8"/>
      <c r="G2327" s="8"/>
      <c r="H2327" s="8"/>
      <c r="I2327" s="8"/>
      <c r="J2327" s="8"/>
      <c r="K2327" s="8"/>
      <c r="L2327" s="8"/>
      <c r="M2327" s="7" t="str">
        <f t="shared" si="176"/>
        <v>~</v>
      </c>
      <c r="N2327" s="7" t="str">
        <f t="shared" si="177"/>
        <v/>
      </c>
      <c r="O2327" s="7" t="str">
        <f t="shared" si="178"/>
        <v/>
      </c>
      <c r="P2327" s="7" t="str">
        <f t="shared" si="179"/>
        <v/>
      </c>
      <c r="Q2327" s="7" t="str">
        <f t="shared" si="180"/>
        <v/>
      </c>
      <c r="R2327" s="8"/>
    </row>
    <row r="2328" spans="1:18" x14ac:dyDescent="0.3">
      <c r="A2328" s="8"/>
      <c r="B2328" s="8"/>
      <c r="C2328" s="8"/>
      <c r="D2328" s="8"/>
      <c r="E2328" s="8"/>
      <c r="F2328" s="8"/>
      <c r="G2328" s="8"/>
      <c r="H2328" s="8"/>
      <c r="I2328" s="8"/>
      <c r="J2328" s="8"/>
      <c r="K2328" s="8"/>
      <c r="L2328" s="8"/>
      <c r="M2328" s="7" t="str">
        <f t="shared" si="176"/>
        <v>~</v>
      </c>
      <c r="N2328" s="7" t="str">
        <f t="shared" si="177"/>
        <v/>
      </c>
      <c r="O2328" s="7" t="str">
        <f t="shared" si="178"/>
        <v/>
      </c>
      <c r="P2328" s="7" t="str">
        <f t="shared" si="179"/>
        <v/>
      </c>
      <c r="Q2328" s="7" t="str">
        <f t="shared" si="180"/>
        <v/>
      </c>
      <c r="R2328" s="8"/>
    </row>
    <row r="2329" spans="1:18" x14ac:dyDescent="0.3">
      <c r="A2329" s="8"/>
      <c r="B2329" s="8"/>
      <c r="C2329" s="8"/>
      <c r="D2329" s="8"/>
      <c r="E2329" s="8"/>
      <c r="F2329" s="8"/>
      <c r="G2329" s="8"/>
      <c r="H2329" s="8"/>
      <c r="I2329" s="8"/>
      <c r="J2329" s="8"/>
      <c r="K2329" s="8"/>
      <c r="L2329" s="8"/>
      <c r="M2329" s="7" t="str">
        <f t="shared" si="176"/>
        <v>~</v>
      </c>
      <c r="N2329" s="7" t="str">
        <f t="shared" si="177"/>
        <v/>
      </c>
      <c r="O2329" s="7" t="str">
        <f t="shared" si="178"/>
        <v/>
      </c>
      <c r="P2329" s="7" t="str">
        <f t="shared" si="179"/>
        <v/>
      </c>
      <c r="Q2329" s="7" t="str">
        <f t="shared" si="180"/>
        <v/>
      </c>
      <c r="R2329" s="8"/>
    </row>
    <row r="2330" spans="1:18" x14ac:dyDescent="0.3">
      <c r="A2330" s="8"/>
      <c r="B2330" s="8"/>
      <c r="C2330" s="8"/>
      <c r="D2330" s="8"/>
      <c r="E2330" s="8"/>
      <c r="F2330" s="8"/>
      <c r="G2330" s="8"/>
      <c r="H2330" s="8"/>
      <c r="I2330" s="8"/>
      <c r="J2330" s="8"/>
      <c r="K2330" s="8"/>
      <c r="L2330" s="8"/>
      <c r="M2330" s="7" t="str">
        <f t="shared" si="176"/>
        <v>~</v>
      </c>
      <c r="N2330" s="7" t="str">
        <f t="shared" si="177"/>
        <v/>
      </c>
      <c r="O2330" s="7" t="str">
        <f t="shared" si="178"/>
        <v/>
      </c>
      <c r="P2330" s="7" t="str">
        <f t="shared" si="179"/>
        <v/>
      </c>
      <c r="Q2330" s="7" t="str">
        <f t="shared" si="180"/>
        <v/>
      </c>
      <c r="R2330" s="8"/>
    </row>
    <row r="2331" spans="1:18" x14ac:dyDescent="0.3">
      <c r="A2331" s="8"/>
      <c r="B2331" s="8"/>
      <c r="C2331" s="8"/>
      <c r="D2331" s="8"/>
      <c r="E2331" s="8"/>
      <c r="F2331" s="8"/>
      <c r="G2331" s="8"/>
      <c r="H2331" s="8"/>
      <c r="I2331" s="8"/>
      <c r="J2331" s="8"/>
      <c r="K2331" s="8"/>
      <c r="L2331" s="8"/>
      <c r="M2331" s="7" t="str">
        <f t="shared" si="176"/>
        <v>~</v>
      </c>
      <c r="N2331" s="7" t="str">
        <f t="shared" si="177"/>
        <v/>
      </c>
      <c r="O2331" s="7" t="str">
        <f t="shared" si="178"/>
        <v/>
      </c>
      <c r="P2331" s="7" t="str">
        <f t="shared" si="179"/>
        <v/>
      </c>
      <c r="Q2331" s="7" t="str">
        <f t="shared" si="180"/>
        <v/>
      </c>
      <c r="R2331" s="8"/>
    </row>
    <row r="2332" spans="1:18" x14ac:dyDescent="0.3">
      <c r="A2332" s="8"/>
      <c r="B2332" s="8"/>
      <c r="C2332" s="8"/>
      <c r="D2332" s="8"/>
      <c r="E2332" s="8"/>
      <c r="F2332" s="8"/>
      <c r="G2332" s="8"/>
      <c r="H2332" s="8"/>
      <c r="I2332" s="8"/>
      <c r="J2332" s="8"/>
      <c r="K2332" s="8"/>
      <c r="L2332" s="8"/>
      <c r="M2332" s="7" t="str">
        <f t="shared" si="176"/>
        <v>~</v>
      </c>
      <c r="N2332" s="7" t="str">
        <f t="shared" si="177"/>
        <v/>
      </c>
      <c r="O2332" s="7" t="str">
        <f t="shared" si="178"/>
        <v/>
      </c>
      <c r="P2332" s="7" t="str">
        <f t="shared" si="179"/>
        <v/>
      </c>
      <c r="Q2332" s="7" t="str">
        <f t="shared" si="180"/>
        <v/>
      </c>
      <c r="R2332" s="8"/>
    </row>
    <row r="2333" spans="1:18" x14ac:dyDescent="0.3">
      <c r="A2333" s="8"/>
      <c r="B2333" s="8"/>
      <c r="C2333" s="8"/>
      <c r="D2333" s="8"/>
      <c r="E2333" s="8"/>
      <c r="F2333" s="8"/>
      <c r="G2333" s="8"/>
      <c r="H2333" s="8"/>
      <c r="I2333" s="8"/>
      <c r="J2333" s="8"/>
      <c r="K2333" s="8"/>
      <c r="L2333" s="8"/>
      <c r="M2333" s="7" t="str">
        <f t="shared" si="176"/>
        <v>~</v>
      </c>
      <c r="N2333" s="7" t="str">
        <f t="shared" si="177"/>
        <v/>
      </c>
      <c r="O2333" s="7" t="str">
        <f t="shared" si="178"/>
        <v/>
      </c>
      <c r="P2333" s="7" t="str">
        <f t="shared" si="179"/>
        <v/>
      </c>
      <c r="Q2333" s="7" t="str">
        <f t="shared" si="180"/>
        <v/>
      </c>
      <c r="R2333" s="8"/>
    </row>
    <row r="2334" spans="1:18" x14ac:dyDescent="0.3">
      <c r="A2334" s="8"/>
      <c r="B2334" s="8"/>
      <c r="C2334" s="8"/>
      <c r="D2334" s="8"/>
      <c r="E2334" s="8"/>
      <c r="F2334" s="8"/>
      <c r="G2334" s="8"/>
      <c r="H2334" s="8"/>
      <c r="I2334" s="8"/>
      <c r="J2334" s="8"/>
      <c r="K2334" s="8"/>
      <c r="L2334" s="8"/>
      <c r="M2334" s="7" t="str">
        <f t="shared" si="176"/>
        <v>~</v>
      </c>
      <c r="N2334" s="7" t="str">
        <f t="shared" si="177"/>
        <v/>
      </c>
      <c r="O2334" s="7" t="str">
        <f t="shared" si="178"/>
        <v/>
      </c>
      <c r="P2334" s="7" t="str">
        <f t="shared" si="179"/>
        <v/>
      </c>
      <c r="Q2334" s="7" t="str">
        <f t="shared" si="180"/>
        <v/>
      </c>
      <c r="R2334" s="8"/>
    </row>
    <row r="2335" spans="1:18" x14ac:dyDescent="0.3">
      <c r="A2335" s="8"/>
      <c r="B2335" s="8"/>
      <c r="C2335" s="8"/>
      <c r="D2335" s="8"/>
      <c r="E2335" s="8"/>
      <c r="F2335" s="8"/>
      <c r="G2335" s="8"/>
      <c r="H2335" s="8"/>
      <c r="I2335" s="8"/>
      <c r="J2335" s="8"/>
      <c r="K2335" s="8"/>
      <c r="L2335" s="8"/>
      <c r="M2335" s="7" t="str">
        <f t="shared" si="176"/>
        <v>~</v>
      </c>
      <c r="N2335" s="7" t="str">
        <f t="shared" si="177"/>
        <v/>
      </c>
      <c r="O2335" s="7" t="str">
        <f t="shared" si="178"/>
        <v/>
      </c>
      <c r="P2335" s="7" t="str">
        <f t="shared" si="179"/>
        <v/>
      </c>
      <c r="Q2335" s="7" t="str">
        <f t="shared" si="180"/>
        <v/>
      </c>
      <c r="R2335" s="8"/>
    </row>
    <row r="2336" spans="1:18" x14ac:dyDescent="0.3">
      <c r="A2336" s="8"/>
      <c r="B2336" s="8"/>
      <c r="C2336" s="8"/>
      <c r="D2336" s="8"/>
      <c r="E2336" s="8"/>
      <c r="F2336" s="8"/>
      <c r="G2336" s="8"/>
      <c r="H2336" s="8"/>
      <c r="I2336" s="8"/>
      <c r="J2336" s="8"/>
      <c r="K2336" s="8"/>
      <c r="L2336" s="8"/>
      <c r="M2336" s="7" t="str">
        <f t="shared" si="176"/>
        <v>~</v>
      </c>
      <c r="N2336" s="7" t="str">
        <f t="shared" si="177"/>
        <v/>
      </c>
      <c r="O2336" s="7" t="str">
        <f t="shared" si="178"/>
        <v/>
      </c>
      <c r="P2336" s="7" t="str">
        <f t="shared" si="179"/>
        <v/>
      </c>
      <c r="Q2336" s="7" t="str">
        <f t="shared" si="180"/>
        <v/>
      </c>
      <c r="R2336" s="8"/>
    </row>
    <row r="2337" spans="1:18" x14ac:dyDescent="0.3">
      <c r="A2337" s="8"/>
      <c r="B2337" s="8"/>
      <c r="C2337" s="8"/>
      <c r="D2337" s="8"/>
      <c r="E2337" s="8"/>
      <c r="F2337" s="8"/>
      <c r="G2337" s="8"/>
      <c r="H2337" s="8"/>
      <c r="I2337" s="8"/>
      <c r="J2337" s="8"/>
      <c r="K2337" s="8"/>
      <c r="L2337" s="8"/>
      <c r="M2337" s="7" t="str">
        <f t="shared" si="176"/>
        <v>~</v>
      </c>
      <c r="N2337" s="7" t="str">
        <f t="shared" si="177"/>
        <v/>
      </c>
      <c r="O2337" s="7" t="str">
        <f t="shared" si="178"/>
        <v/>
      </c>
      <c r="P2337" s="7" t="str">
        <f t="shared" si="179"/>
        <v/>
      </c>
      <c r="Q2337" s="7" t="str">
        <f t="shared" si="180"/>
        <v/>
      </c>
      <c r="R2337" s="8"/>
    </row>
    <row r="2338" spans="1:18" x14ac:dyDescent="0.3">
      <c r="A2338" s="8"/>
      <c r="B2338" s="8"/>
      <c r="C2338" s="8"/>
      <c r="D2338" s="8"/>
      <c r="E2338" s="8"/>
      <c r="F2338" s="8"/>
      <c r="G2338" s="8"/>
      <c r="H2338" s="8"/>
      <c r="I2338" s="8"/>
      <c r="J2338" s="8"/>
      <c r="K2338" s="8"/>
      <c r="L2338" s="8"/>
      <c r="M2338" s="7" t="str">
        <f t="shared" si="176"/>
        <v>~</v>
      </c>
      <c r="N2338" s="7" t="str">
        <f t="shared" si="177"/>
        <v/>
      </c>
      <c r="O2338" s="7" t="str">
        <f t="shared" si="178"/>
        <v/>
      </c>
      <c r="P2338" s="7" t="str">
        <f t="shared" si="179"/>
        <v/>
      </c>
      <c r="Q2338" s="7" t="str">
        <f t="shared" si="180"/>
        <v/>
      </c>
      <c r="R2338" s="8"/>
    </row>
    <row r="2339" spans="1:18" x14ac:dyDescent="0.3">
      <c r="A2339" s="8"/>
      <c r="B2339" s="8"/>
      <c r="C2339" s="8"/>
      <c r="D2339" s="8"/>
      <c r="E2339" s="8"/>
      <c r="F2339" s="8"/>
      <c r="G2339" s="8"/>
      <c r="H2339" s="8"/>
      <c r="I2339" s="8"/>
      <c r="J2339" s="8"/>
      <c r="K2339" s="8"/>
      <c r="L2339" s="8"/>
      <c r="M2339" s="7" t="str">
        <f t="shared" si="176"/>
        <v>~</v>
      </c>
      <c r="N2339" s="7" t="str">
        <f t="shared" si="177"/>
        <v/>
      </c>
      <c r="O2339" s="7" t="str">
        <f t="shared" si="178"/>
        <v/>
      </c>
      <c r="P2339" s="7" t="str">
        <f t="shared" si="179"/>
        <v/>
      </c>
      <c r="Q2339" s="7" t="str">
        <f t="shared" si="180"/>
        <v/>
      </c>
      <c r="R2339" s="8"/>
    </row>
    <row r="2340" spans="1:18" x14ac:dyDescent="0.3">
      <c r="A2340" s="8"/>
      <c r="B2340" s="8"/>
      <c r="C2340" s="8"/>
      <c r="D2340" s="8"/>
      <c r="E2340" s="8"/>
      <c r="F2340" s="8"/>
      <c r="G2340" s="8"/>
      <c r="H2340" s="8"/>
      <c r="I2340" s="8"/>
      <c r="J2340" s="8"/>
      <c r="K2340" s="8"/>
      <c r="L2340" s="8"/>
      <c r="M2340" s="7" t="str">
        <f t="shared" si="176"/>
        <v>~</v>
      </c>
      <c r="N2340" s="7" t="str">
        <f t="shared" si="177"/>
        <v/>
      </c>
      <c r="O2340" s="7" t="str">
        <f t="shared" si="178"/>
        <v/>
      </c>
      <c r="P2340" s="7" t="str">
        <f t="shared" si="179"/>
        <v/>
      </c>
      <c r="Q2340" s="7" t="str">
        <f t="shared" si="180"/>
        <v/>
      </c>
      <c r="R2340" s="8"/>
    </row>
    <row r="2341" spans="1:18" x14ac:dyDescent="0.3">
      <c r="A2341" s="8"/>
      <c r="B2341" s="8"/>
      <c r="C2341" s="8"/>
      <c r="D2341" s="8"/>
      <c r="E2341" s="8"/>
      <c r="F2341" s="8"/>
      <c r="G2341" s="8"/>
      <c r="H2341" s="8"/>
      <c r="I2341" s="8"/>
      <c r="J2341" s="8"/>
      <c r="K2341" s="8"/>
      <c r="L2341" s="8"/>
      <c r="M2341" s="7" t="str">
        <f t="shared" si="176"/>
        <v>~</v>
      </c>
      <c r="N2341" s="7" t="str">
        <f t="shared" si="177"/>
        <v/>
      </c>
      <c r="O2341" s="7" t="str">
        <f t="shared" si="178"/>
        <v/>
      </c>
      <c r="P2341" s="7" t="str">
        <f t="shared" si="179"/>
        <v/>
      </c>
      <c r="Q2341" s="7" t="str">
        <f t="shared" si="180"/>
        <v/>
      </c>
      <c r="R2341" s="8"/>
    </row>
    <row r="2342" spans="1:18" x14ac:dyDescent="0.3">
      <c r="A2342" s="8"/>
      <c r="B2342" s="8"/>
      <c r="C2342" s="8"/>
      <c r="D2342" s="8"/>
      <c r="E2342" s="8"/>
      <c r="F2342" s="8"/>
      <c r="G2342" s="8"/>
      <c r="H2342" s="8"/>
      <c r="I2342" s="8"/>
      <c r="J2342" s="8"/>
      <c r="K2342" s="8"/>
      <c r="L2342" s="8"/>
      <c r="M2342" s="7" t="str">
        <f t="shared" si="176"/>
        <v>~</v>
      </c>
      <c r="N2342" s="7" t="str">
        <f t="shared" si="177"/>
        <v/>
      </c>
      <c r="O2342" s="7" t="str">
        <f t="shared" si="178"/>
        <v/>
      </c>
      <c r="P2342" s="7" t="str">
        <f t="shared" si="179"/>
        <v/>
      </c>
      <c r="Q2342" s="7" t="str">
        <f t="shared" si="180"/>
        <v/>
      </c>
      <c r="R2342" s="8"/>
    </row>
    <row r="2343" spans="1:18" x14ac:dyDescent="0.3">
      <c r="A2343" s="8"/>
      <c r="B2343" s="8"/>
      <c r="C2343" s="8"/>
      <c r="D2343" s="8"/>
      <c r="E2343" s="8"/>
      <c r="F2343" s="8"/>
      <c r="G2343" s="8"/>
      <c r="H2343" s="8"/>
      <c r="I2343" s="8"/>
      <c r="J2343" s="8"/>
      <c r="K2343" s="8"/>
      <c r="L2343" s="8"/>
      <c r="M2343" s="7" t="str">
        <f t="shared" si="176"/>
        <v>~</v>
      </c>
      <c r="N2343" s="7" t="str">
        <f t="shared" si="177"/>
        <v/>
      </c>
      <c r="O2343" s="7" t="str">
        <f t="shared" si="178"/>
        <v/>
      </c>
      <c r="P2343" s="7" t="str">
        <f t="shared" si="179"/>
        <v/>
      </c>
      <c r="Q2343" s="7" t="str">
        <f t="shared" si="180"/>
        <v/>
      </c>
      <c r="R2343" s="8"/>
    </row>
    <row r="2344" spans="1:18" x14ac:dyDescent="0.3">
      <c r="A2344" s="8"/>
      <c r="B2344" s="8"/>
      <c r="C2344" s="8"/>
      <c r="D2344" s="8"/>
      <c r="E2344" s="8"/>
      <c r="F2344" s="8"/>
      <c r="G2344" s="8"/>
      <c r="H2344" s="8"/>
      <c r="I2344" s="8"/>
      <c r="J2344" s="8"/>
      <c r="K2344" s="8"/>
      <c r="L2344" s="8"/>
      <c r="M2344" s="7" t="str">
        <f t="shared" si="176"/>
        <v>~</v>
      </c>
      <c r="N2344" s="7" t="str">
        <f t="shared" si="177"/>
        <v/>
      </c>
      <c r="O2344" s="7" t="str">
        <f t="shared" si="178"/>
        <v/>
      </c>
      <c r="P2344" s="7" t="str">
        <f t="shared" si="179"/>
        <v/>
      </c>
      <c r="Q2344" s="7" t="str">
        <f t="shared" si="180"/>
        <v/>
      </c>
      <c r="R2344" s="8"/>
    </row>
    <row r="2345" spans="1:18" x14ac:dyDescent="0.3">
      <c r="A2345" s="8"/>
      <c r="B2345" s="8"/>
      <c r="C2345" s="8"/>
      <c r="D2345" s="8"/>
      <c r="E2345" s="8"/>
      <c r="F2345" s="8"/>
      <c r="G2345" s="8"/>
      <c r="H2345" s="8"/>
      <c r="I2345" s="8"/>
      <c r="J2345" s="8"/>
      <c r="K2345" s="8"/>
      <c r="L2345" s="8"/>
      <c r="M2345" s="7" t="str">
        <f t="shared" si="176"/>
        <v>~</v>
      </c>
      <c r="N2345" s="7" t="str">
        <f t="shared" si="177"/>
        <v/>
      </c>
      <c r="O2345" s="7" t="str">
        <f t="shared" si="178"/>
        <v/>
      </c>
      <c r="P2345" s="7" t="str">
        <f t="shared" si="179"/>
        <v/>
      </c>
      <c r="Q2345" s="7" t="str">
        <f t="shared" si="180"/>
        <v/>
      </c>
      <c r="R2345" s="8"/>
    </row>
    <row r="2346" spans="1:18" x14ac:dyDescent="0.3">
      <c r="A2346" s="8"/>
      <c r="B2346" s="8"/>
      <c r="C2346" s="8"/>
      <c r="D2346" s="8"/>
      <c r="E2346" s="8"/>
      <c r="F2346" s="8"/>
      <c r="G2346" s="8"/>
      <c r="H2346" s="8"/>
      <c r="I2346" s="8"/>
      <c r="J2346" s="8"/>
      <c r="K2346" s="8"/>
      <c r="L2346" s="8"/>
      <c r="M2346" s="7" t="str">
        <f t="shared" si="176"/>
        <v>~</v>
      </c>
      <c r="N2346" s="7" t="str">
        <f t="shared" si="177"/>
        <v/>
      </c>
      <c r="O2346" s="7" t="str">
        <f t="shared" si="178"/>
        <v/>
      </c>
      <c r="P2346" s="7" t="str">
        <f t="shared" si="179"/>
        <v/>
      </c>
      <c r="Q2346" s="7" t="str">
        <f t="shared" si="180"/>
        <v/>
      </c>
      <c r="R2346" s="8"/>
    </row>
    <row r="2347" spans="1:18" x14ac:dyDescent="0.3">
      <c r="A2347" s="8"/>
      <c r="B2347" s="8"/>
      <c r="C2347" s="8"/>
      <c r="D2347" s="8"/>
      <c r="E2347" s="8"/>
      <c r="F2347" s="8"/>
      <c r="G2347" s="8"/>
      <c r="H2347" s="8"/>
      <c r="I2347" s="8"/>
      <c r="J2347" s="8"/>
      <c r="K2347" s="8"/>
      <c r="L2347" s="8"/>
      <c r="M2347" s="7" t="str">
        <f t="shared" si="176"/>
        <v>~</v>
      </c>
      <c r="N2347" s="7" t="str">
        <f t="shared" si="177"/>
        <v/>
      </c>
      <c r="O2347" s="7" t="str">
        <f t="shared" si="178"/>
        <v/>
      </c>
      <c r="P2347" s="7" t="str">
        <f t="shared" si="179"/>
        <v/>
      </c>
      <c r="Q2347" s="7" t="str">
        <f t="shared" si="180"/>
        <v/>
      </c>
      <c r="R2347" s="8"/>
    </row>
    <row r="2348" spans="1:18" x14ac:dyDescent="0.3">
      <c r="A2348" s="8"/>
      <c r="B2348" s="8"/>
      <c r="C2348" s="8"/>
      <c r="D2348" s="8"/>
      <c r="E2348" s="8"/>
      <c r="F2348" s="8"/>
      <c r="G2348" s="8"/>
      <c r="H2348" s="8"/>
      <c r="I2348" s="8"/>
      <c r="J2348" s="8"/>
      <c r="K2348" s="8"/>
      <c r="L2348" s="8"/>
      <c r="M2348" s="7" t="str">
        <f t="shared" si="176"/>
        <v>~</v>
      </c>
      <c r="N2348" s="7" t="str">
        <f t="shared" si="177"/>
        <v/>
      </c>
      <c r="O2348" s="7" t="str">
        <f t="shared" si="178"/>
        <v/>
      </c>
      <c r="P2348" s="7" t="str">
        <f t="shared" si="179"/>
        <v/>
      </c>
      <c r="Q2348" s="7" t="str">
        <f t="shared" si="180"/>
        <v/>
      </c>
      <c r="R2348" s="8"/>
    </row>
    <row r="2349" spans="1:18" x14ac:dyDescent="0.3">
      <c r="A2349" s="8"/>
      <c r="B2349" s="8"/>
      <c r="C2349" s="8"/>
      <c r="D2349" s="8"/>
      <c r="E2349" s="8"/>
      <c r="F2349" s="8"/>
      <c r="G2349" s="8"/>
      <c r="H2349" s="8"/>
      <c r="I2349" s="8"/>
      <c r="J2349" s="8"/>
      <c r="K2349" s="8"/>
      <c r="L2349" s="8"/>
      <c r="M2349" s="7" t="str">
        <f t="shared" si="176"/>
        <v>~</v>
      </c>
      <c r="N2349" s="7" t="str">
        <f t="shared" si="177"/>
        <v/>
      </c>
      <c r="O2349" s="7" t="str">
        <f t="shared" si="178"/>
        <v/>
      </c>
      <c r="P2349" s="7" t="str">
        <f t="shared" si="179"/>
        <v/>
      </c>
      <c r="Q2349" s="7" t="str">
        <f t="shared" si="180"/>
        <v/>
      </c>
      <c r="R2349" s="8"/>
    </row>
    <row r="2350" spans="1:18" x14ac:dyDescent="0.3">
      <c r="A2350" s="8"/>
      <c r="B2350" s="8"/>
      <c r="C2350" s="8"/>
      <c r="D2350" s="8"/>
      <c r="E2350" s="8"/>
      <c r="F2350" s="8"/>
      <c r="G2350" s="8"/>
      <c r="H2350" s="8"/>
      <c r="I2350" s="8"/>
      <c r="J2350" s="8"/>
      <c r="K2350" s="8"/>
      <c r="L2350" s="8"/>
      <c r="M2350" s="7" t="str">
        <f t="shared" si="176"/>
        <v>~</v>
      </c>
      <c r="N2350" s="7" t="str">
        <f t="shared" si="177"/>
        <v/>
      </c>
      <c r="O2350" s="7" t="str">
        <f t="shared" si="178"/>
        <v/>
      </c>
      <c r="P2350" s="7" t="str">
        <f t="shared" si="179"/>
        <v/>
      </c>
      <c r="Q2350" s="7" t="str">
        <f t="shared" si="180"/>
        <v/>
      </c>
      <c r="R2350" s="8"/>
    </row>
    <row r="2351" spans="1:18" x14ac:dyDescent="0.3">
      <c r="A2351" s="8"/>
      <c r="B2351" s="8"/>
      <c r="C2351" s="8"/>
      <c r="D2351" s="8"/>
      <c r="E2351" s="8"/>
      <c r="F2351" s="8"/>
      <c r="G2351" s="8"/>
      <c r="H2351" s="8"/>
      <c r="I2351" s="8"/>
      <c r="J2351" s="8"/>
      <c r="K2351" s="8"/>
      <c r="L2351" s="8"/>
      <c r="M2351" s="7" t="str">
        <f t="shared" si="176"/>
        <v>~</v>
      </c>
      <c r="N2351" s="7" t="str">
        <f t="shared" si="177"/>
        <v/>
      </c>
      <c r="O2351" s="7" t="str">
        <f t="shared" si="178"/>
        <v/>
      </c>
      <c r="P2351" s="7" t="str">
        <f t="shared" si="179"/>
        <v/>
      </c>
      <c r="Q2351" s="7" t="str">
        <f t="shared" si="180"/>
        <v/>
      </c>
      <c r="R2351" s="8"/>
    </row>
    <row r="2352" spans="1:18" x14ac:dyDescent="0.3">
      <c r="A2352" s="8"/>
      <c r="B2352" s="8"/>
      <c r="C2352" s="8"/>
      <c r="D2352" s="8"/>
      <c r="E2352" s="8"/>
      <c r="F2352" s="8"/>
      <c r="G2352" s="8"/>
      <c r="H2352" s="8"/>
      <c r="I2352" s="8"/>
      <c r="J2352" s="8"/>
      <c r="K2352" s="8"/>
      <c r="L2352" s="8"/>
      <c r="M2352" s="7" t="str">
        <f t="shared" si="176"/>
        <v>~</v>
      </c>
      <c r="N2352" s="7" t="str">
        <f t="shared" si="177"/>
        <v/>
      </c>
      <c r="O2352" s="7" t="str">
        <f t="shared" si="178"/>
        <v/>
      </c>
      <c r="P2352" s="7" t="str">
        <f t="shared" si="179"/>
        <v/>
      </c>
      <c r="Q2352" s="7" t="str">
        <f t="shared" si="180"/>
        <v/>
      </c>
      <c r="R2352" s="8"/>
    </row>
    <row r="2353" spans="1:18" x14ac:dyDescent="0.3">
      <c r="A2353" s="8"/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8"/>
      <c r="M2353" s="7" t="str">
        <f t="shared" si="176"/>
        <v>~</v>
      </c>
      <c r="N2353" s="7" t="str">
        <f t="shared" si="177"/>
        <v/>
      </c>
      <c r="O2353" s="7" t="str">
        <f t="shared" si="178"/>
        <v/>
      </c>
      <c r="P2353" s="7" t="str">
        <f t="shared" si="179"/>
        <v/>
      </c>
      <c r="Q2353" s="7" t="str">
        <f t="shared" si="180"/>
        <v/>
      </c>
      <c r="R2353" s="8"/>
    </row>
    <row r="2354" spans="1:18" x14ac:dyDescent="0.3">
      <c r="A2354" s="8"/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8"/>
      <c r="M2354" s="7" t="str">
        <f t="shared" si="176"/>
        <v>~</v>
      </c>
      <c r="N2354" s="7" t="str">
        <f t="shared" si="177"/>
        <v/>
      </c>
      <c r="O2354" s="7" t="str">
        <f t="shared" si="178"/>
        <v/>
      </c>
      <c r="P2354" s="7" t="str">
        <f t="shared" si="179"/>
        <v/>
      </c>
      <c r="Q2354" s="7" t="str">
        <f t="shared" si="180"/>
        <v/>
      </c>
      <c r="R2354" s="8"/>
    </row>
    <row r="2355" spans="1:18" x14ac:dyDescent="0.3">
      <c r="A2355" s="8"/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8"/>
      <c r="M2355" s="7" t="str">
        <f t="shared" si="176"/>
        <v>~</v>
      </c>
      <c r="N2355" s="7" t="str">
        <f t="shared" si="177"/>
        <v/>
      </c>
      <c r="O2355" s="7" t="str">
        <f t="shared" si="178"/>
        <v/>
      </c>
      <c r="P2355" s="7" t="str">
        <f t="shared" si="179"/>
        <v/>
      </c>
      <c r="Q2355" s="7" t="str">
        <f t="shared" si="180"/>
        <v/>
      </c>
      <c r="R2355" s="8"/>
    </row>
    <row r="2356" spans="1:18" x14ac:dyDescent="0.3">
      <c r="A2356" s="8"/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8"/>
      <c r="M2356" s="7" t="str">
        <f t="shared" si="176"/>
        <v>~</v>
      </c>
      <c r="N2356" s="7" t="str">
        <f t="shared" si="177"/>
        <v/>
      </c>
      <c r="O2356" s="7" t="str">
        <f t="shared" si="178"/>
        <v/>
      </c>
      <c r="P2356" s="7" t="str">
        <f t="shared" si="179"/>
        <v/>
      </c>
      <c r="Q2356" s="7" t="str">
        <f t="shared" si="180"/>
        <v/>
      </c>
      <c r="R2356" s="8"/>
    </row>
    <row r="2357" spans="1:18" x14ac:dyDescent="0.3">
      <c r="A2357" s="8"/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8"/>
      <c r="M2357" s="7" t="str">
        <f t="shared" si="176"/>
        <v>~</v>
      </c>
      <c r="N2357" s="7" t="str">
        <f t="shared" si="177"/>
        <v/>
      </c>
      <c r="O2357" s="7" t="str">
        <f t="shared" si="178"/>
        <v/>
      </c>
      <c r="P2357" s="7" t="str">
        <f t="shared" si="179"/>
        <v/>
      </c>
      <c r="Q2357" s="7" t="str">
        <f t="shared" si="180"/>
        <v/>
      </c>
      <c r="R2357" s="8"/>
    </row>
    <row r="2358" spans="1:18" x14ac:dyDescent="0.3">
      <c r="A2358" s="8"/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8"/>
      <c r="M2358" s="7" t="str">
        <f t="shared" si="176"/>
        <v>~</v>
      </c>
      <c r="N2358" s="7" t="str">
        <f t="shared" si="177"/>
        <v/>
      </c>
      <c r="O2358" s="7" t="str">
        <f t="shared" si="178"/>
        <v/>
      </c>
      <c r="P2358" s="7" t="str">
        <f t="shared" si="179"/>
        <v/>
      </c>
      <c r="Q2358" s="7" t="str">
        <f t="shared" si="180"/>
        <v/>
      </c>
      <c r="R2358" s="8"/>
    </row>
    <row r="2359" spans="1:18" x14ac:dyDescent="0.3">
      <c r="A2359" s="8"/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8"/>
      <c r="M2359" s="7" t="str">
        <f t="shared" si="176"/>
        <v>~</v>
      </c>
      <c r="N2359" s="7" t="str">
        <f t="shared" si="177"/>
        <v/>
      </c>
      <c r="O2359" s="7" t="str">
        <f t="shared" si="178"/>
        <v/>
      </c>
      <c r="P2359" s="7" t="str">
        <f t="shared" si="179"/>
        <v/>
      </c>
      <c r="Q2359" s="7" t="str">
        <f t="shared" si="180"/>
        <v/>
      </c>
      <c r="R2359" s="8"/>
    </row>
    <row r="2360" spans="1:18" x14ac:dyDescent="0.3">
      <c r="A2360" s="8"/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8"/>
      <c r="M2360" s="7" t="str">
        <f t="shared" si="176"/>
        <v>~</v>
      </c>
      <c r="N2360" s="7" t="str">
        <f t="shared" si="177"/>
        <v/>
      </c>
      <c r="O2360" s="7" t="str">
        <f t="shared" si="178"/>
        <v/>
      </c>
      <c r="P2360" s="7" t="str">
        <f t="shared" si="179"/>
        <v/>
      </c>
      <c r="Q2360" s="7" t="str">
        <f t="shared" si="180"/>
        <v/>
      </c>
      <c r="R2360" s="8"/>
    </row>
    <row r="2361" spans="1:18" x14ac:dyDescent="0.3">
      <c r="A2361" s="8"/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8"/>
      <c r="M2361" s="7" t="str">
        <f t="shared" si="176"/>
        <v>~</v>
      </c>
      <c r="N2361" s="7" t="str">
        <f t="shared" si="177"/>
        <v/>
      </c>
      <c r="O2361" s="7" t="str">
        <f t="shared" si="178"/>
        <v/>
      </c>
      <c r="P2361" s="7" t="str">
        <f t="shared" si="179"/>
        <v/>
      </c>
      <c r="Q2361" s="7" t="str">
        <f t="shared" si="180"/>
        <v/>
      </c>
      <c r="R2361" s="8"/>
    </row>
    <row r="2362" spans="1:18" x14ac:dyDescent="0.3">
      <c r="A2362" s="8"/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8"/>
      <c r="M2362" s="7" t="str">
        <f t="shared" si="176"/>
        <v>~</v>
      </c>
      <c r="N2362" s="7" t="str">
        <f t="shared" si="177"/>
        <v/>
      </c>
      <c r="O2362" s="7" t="str">
        <f t="shared" si="178"/>
        <v/>
      </c>
      <c r="P2362" s="7" t="str">
        <f t="shared" si="179"/>
        <v/>
      </c>
      <c r="Q2362" s="7" t="str">
        <f t="shared" si="180"/>
        <v/>
      </c>
      <c r="R2362" s="8"/>
    </row>
    <row r="2363" spans="1:18" x14ac:dyDescent="0.3">
      <c r="A2363" s="8"/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8"/>
      <c r="M2363" s="7" t="str">
        <f t="shared" si="176"/>
        <v>~</v>
      </c>
      <c r="N2363" s="7" t="str">
        <f t="shared" si="177"/>
        <v/>
      </c>
      <c r="O2363" s="7" t="str">
        <f t="shared" si="178"/>
        <v/>
      </c>
      <c r="P2363" s="7" t="str">
        <f t="shared" si="179"/>
        <v/>
      </c>
      <c r="Q2363" s="7" t="str">
        <f t="shared" si="180"/>
        <v/>
      </c>
      <c r="R2363" s="8"/>
    </row>
    <row r="2364" spans="1:18" x14ac:dyDescent="0.3">
      <c r="A2364" s="8"/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8"/>
      <c r="M2364" s="7" t="str">
        <f t="shared" si="176"/>
        <v>~</v>
      </c>
      <c r="N2364" s="7" t="str">
        <f t="shared" si="177"/>
        <v/>
      </c>
      <c r="O2364" s="7" t="str">
        <f t="shared" si="178"/>
        <v/>
      </c>
      <c r="P2364" s="7" t="str">
        <f t="shared" si="179"/>
        <v/>
      </c>
      <c r="Q2364" s="7" t="str">
        <f t="shared" si="180"/>
        <v/>
      </c>
      <c r="R2364" s="8"/>
    </row>
    <row r="2365" spans="1:18" x14ac:dyDescent="0.3">
      <c r="A2365" s="8"/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8"/>
      <c r="M2365" s="7" t="str">
        <f t="shared" si="176"/>
        <v>~</v>
      </c>
      <c r="N2365" s="7" t="str">
        <f t="shared" si="177"/>
        <v/>
      </c>
      <c r="O2365" s="7" t="str">
        <f t="shared" si="178"/>
        <v/>
      </c>
      <c r="P2365" s="7" t="str">
        <f t="shared" si="179"/>
        <v/>
      </c>
      <c r="Q2365" s="7" t="str">
        <f t="shared" si="180"/>
        <v/>
      </c>
      <c r="R2365" s="8"/>
    </row>
    <row r="2366" spans="1:18" x14ac:dyDescent="0.3">
      <c r="A2366" s="8"/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8"/>
      <c r="M2366" s="7" t="str">
        <f t="shared" si="176"/>
        <v>~</v>
      </c>
      <c r="N2366" s="7" t="str">
        <f t="shared" si="177"/>
        <v/>
      </c>
      <c r="O2366" s="7" t="str">
        <f t="shared" si="178"/>
        <v/>
      </c>
      <c r="P2366" s="7" t="str">
        <f t="shared" si="179"/>
        <v/>
      </c>
      <c r="Q2366" s="7" t="str">
        <f t="shared" si="180"/>
        <v/>
      </c>
      <c r="R2366" s="8"/>
    </row>
    <row r="2367" spans="1:18" x14ac:dyDescent="0.3">
      <c r="A2367" s="8"/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8"/>
      <c r="M2367" s="7" t="str">
        <f t="shared" si="176"/>
        <v>~</v>
      </c>
      <c r="N2367" s="7" t="str">
        <f t="shared" si="177"/>
        <v/>
      </c>
      <c r="O2367" s="7" t="str">
        <f t="shared" si="178"/>
        <v/>
      </c>
      <c r="P2367" s="7" t="str">
        <f t="shared" si="179"/>
        <v/>
      </c>
      <c r="Q2367" s="7" t="str">
        <f t="shared" si="180"/>
        <v/>
      </c>
      <c r="R2367" s="8"/>
    </row>
    <row r="2368" spans="1:18" x14ac:dyDescent="0.3">
      <c r="A2368" s="8"/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8"/>
      <c r="M2368" s="7" t="str">
        <f t="shared" si="176"/>
        <v>~</v>
      </c>
      <c r="N2368" s="7" t="str">
        <f t="shared" si="177"/>
        <v/>
      </c>
      <c r="O2368" s="7" t="str">
        <f t="shared" si="178"/>
        <v/>
      </c>
      <c r="P2368" s="7" t="str">
        <f t="shared" si="179"/>
        <v/>
      </c>
      <c r="Q2368" s="7" t="str">
        <f t="shared" si="180"/>
        <v/>
      </c>
      <c r="R2368" s="8"/>
    </row>
    <row r="2369" spans="1:18" x14ac:dyDescent="0.3">
      <c r="A2369" s="8"/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8"/>
      <c r="M2369" s="7" t="str">
        <f t="shared" ref="M2369:M2432" si="181">IF(ISBLANK(E2369),CONCATENATE(IF(ISBLANK(D2369),CONCATENATE("~",C2369),CONCATENATE("=",C2369))),CONCATENATE(CONCATENATE(IF(ISBLANK(D2369),CONCATENATE("~",C2369),CONCATENATE("=",C2369))),", "))</f>
        <v>~</v>
      </c>
      <c r="N2369" s="7" t="str">
        <f t="shared" ref="N2369:N2432" si="182">IF(ISBLANK(G2369),IF(ISBLANK(E2369),"",CONCATENATE(IF(ISBLANK(F2369),CONCATENATE("~",E2369),CONCATENATE("=",E2369)))),CONCATENATE(IF(ISBLANK(E2369),"",CONCATENATE(IF(ISBLANK(F2369),CONCATENATE("~",E2369),CONCATENATE("=",E2369)))),", "))</f>
        <v/>
      </c>
      <c r="O2369" s="7" t="str">
        <f t="shared" ref="O2369:O2432" si="183">IF(ISBLANK(I2369),IF(ISBLANK(G2369),"",CONCATENATE(IF(ISBLANK(H2369),CONCATENATE("~",G2369),CONCATENATE("=",G2369)))),CONCATENATE(IF(ISBLANK(G2369),"",CONCATENATE(IF(ISBLANK(H2369),CONCATENATE("~",G2369),CONCATENATE("=",G2369)))),", "))</f>
        <v/>
      </c>
      <c r="P2369" s="7" t="str">
        <f t="shared" ref="P2369:P2432" si="184">IF(ISBLANK(K2369),IF(ISBLANK(I2369),"",CONCATENATE(IF(ISBLANK(J2369),CONCATENATE("~",I2369),CONCATENATE("=",I2369)))),CONCATENATE(IF(ISBLANK(I2369),"",CONCATENATE(IF(ISBLANK(J2369),CONCATENATE("~",I2369),CONCATENATE("=",I2369)))),", "))</f>
        <v/>
      </c>
      <c r="Q2369" s="7" t="str">
        <f t="shared" ref="Q2369:Q2432" si="185">IF(ISBLANK(K2369),"",CONCATENATE(IF(ISBLANK(L2369),CONCATENATE("~",K2369),CONCATENATE("=",K2369))))</f>
        <v/>
      </c>
      <c r="R2369" s="8"/>
    </row>
    <row r="2370" spans="1:18" x14ac:dyDescent="0.3">
      <c r="A2370" s="8"/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8"/>
      <c r="M2370" s="7" t="str">
        <f t="shared" si="181"/>
        <v>~</v>
      </c>
      <c r="N2370" s="7" t="str">
        <f t="shared" si="182"/>
        <v/>
      </c>
      <c r="O2370" s="7" t="str">
        <f t="shared" si="183"/>
        <v/>
      </c>
      <c r="P2370" s="7" t="str">
        <f t="shared" si="184"/>
        <v/>
      </c>
      <c r="Q2370" s="7" t="str">
        <f t="shared" si="185"/>
        <v/>
      </c>
      <c r="R2370" s="8"/>
    </row>
    <row r="2371" spans="1:18" x14ac:dyDescent="0.3">
      <c r="A2371" s="8"/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8"/>
      <c r="M2371" s="7" t="str">
        <f t="shared" si="181"/>
        <v>~</v>
      </c>
      <c r="N2371" s="7" t="str">
        <f t="shared" si="182"/>
        <v/>
      </c>
      <c r="O2371" s="7" t="str">
        <f t="shared" si="183"/>
        <v/>
      </c>
      <c r="P2371" s="7" t="str">
        <f t="shared" si="184"/>
        <v/>
      </c>
      <c r="Q2371" s="7" t="str">
        <f t="shared" si="185"/>
        <v/>
      </c>
      <c r="R2371" s="8"/>
    </row>
    <row r="2372" spans="1:18" x14ac:dyDescent="0.3">
      <c r="A2372" s="8"/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8"/>
      <c r="M2372" s="7" t="str">
        <f t="shared" si="181"/>
        <v>~</v>
      </c>
      <c r="N2372" s="7" t="str">
        <f t="shared" si="182"/>
        <v/>
      </c>
      <c r="O2372" s="7" t="str">
        <f t="shared" si="183"/>
        <v/>
      </c>
      <c r="P2372" s="7" t="str">
        <f t="shared" si="184"/>
        <v/>
      </c>
      <c r="Q2372" s="7" t="str">
        <f t="shared" si="185"/>
        <v/>
      </c>
      <c r="R2372" s="8"/>
    </row>
    <row r="2373" spans="1:18" x14ac:dyDescent="0.3">
      <c r="A2373" s="8"/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8"/>
      <c r="M2373" s="7" t="str">
        <f t="shared" si="181"/>
        <v>~</v>
      </c>
      <c r="N2373" s="7" t="str">
        <f t="shared" si="182"/>
        <v/>
      </c>
      <c r="O2373" s="7" t="str">
        <f t="shared" si="183"/>
        <v/>
      </c>
      <c r="P2373" s="7" t="str">
        <f t="shared" si="184"/>
        <v/>
      </c>
      <c r="Q2373" s="7" t="str">
        <f t="shared" si="185"/>
        <v/>
      </c>
      <c r="R2373" s="8"/>
    </row>
    <row r="2374" spans="1:18" x14ac:dyDescent="0.3">
      <c r="A2374" s="8"/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8"/>
      <c r="M2374" s="7" t="str">
        <f t="shared" si="181"/>
        <v>~</v>
      </c>
      <c r="N2374" s="7" t="str">
        <f t="shared" si="182"/>
        <v/>
      </c>
      <c r="O2374" s="7" t="str">
        <f t="shared" si="183"/>
        <v/>
      </c>
      <c r="P2374" s="7" t="str">
        <f t="shared" si="184"/>
        <v/>
      </c>
      <c r="Q2374" s="7" t="str">
        <f t="shared" si="185"/>
        <v/>
      </c>
      <c r="R2374" s="8"/>
    </row>
    <row r="2375" spans="1:18" x14ac:dyDescent="0.3">
      <c r="A2375" s="8"/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8"/>
      <c r="M2375" s="7" t="str">
        <f t="shared" si="181"/>
        <v>~</v>
      </c>
      <c r="N2375" s="7" t="str">
        <f t="shared" si="182"/>
        <v/>
      </c>
      <c r="O2375" s="7" t="str">
        <f t="shared" si="183"/>
        <v/>
      </c>
      <c r="P2375" s="7" t="str">
        <f t="shared" si="184"/>
        <v/>
      </c>
      <c r="Q2375" s="7" t="str">
        <f t="shared" si="185"/>
        <v/>
      </c>
      <c r="R2375" s="8"/>
    </row>
    <row r="2376" spans="1:18" x14ac:dyDescent="0.3">
      <c r="A2376" s="8"/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8"/>
      <c r="M2376" s="7" t="str">
        <f t="shared" si="181"/>
        <v>~</v>
      </c>
      <c r="N2376" s="7" t="str">
        <f t="shared" si="182"/>
        <v/>
      </c>
      <c r="O2376" s="7" t="str">
        <f t="shared" si="183"/>
        <v/>
      </c>
      <c r="P2376" s="7" t="str">
        <f t="shared" si="184"/>
        <v/>
      </c>
      <c r="Q2376" s="7" t="str">
        <f t="shared" si="185"/>
        <v/>
      </c>
      <c r="R2376" s="8"/>
    </row>
    <row r="2377" spans="1:18" x14ac:dyDescent="0.3">
      <c r="A2377" s="8"/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8"/>
      <c r="M2377" s="7" t="str">
        <f t="shared" si="181"/>
        <v>~</v>
      </c>
      <c r="N2377" s="7" t="str">
        <f t="shared" si="182"/>
        <v/>
      </c>
      <c r="O2377" s="7" t="str">
        <f t="shared" si="183"/>
        <v/>
      </c>
      <c r="P2377" s="7" t="str">
        <f t="shared" si="184"/>
        <v/>
      </c>
      <c r="Q2377" s="7" t="str">
        <f t="shared" si="185"/>
        <v/>
      </c>
      <c r="R2377" s="8"/>
    </row>
    <row r="2378" spans="1:18" x14ac:dyDescent="0.3">
      <c r="A2378" s="8"/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8"/>
      <c r="M2378" s="7" t="str">
        <f t="shared" si="181"/>
        <v>~</v>
      </c>
      <c r="N2378" s="7" t="str">
        <f t="shared" si="182"/>
        <v/>
      </c>
      <c r="O2378" s="7" t="str">
        <f t="shared" si="183"/>
        <v/>
      </c>
      <c r="P2378" s="7" t="str">
        <f t="shared" si="184"/>
        <v/>
      </c>
      <c r="Q2378" s="7" t="str">
        <f t="shared" si="185"/>
        <v/>
      </c>
      <c r="R2378" s="8"/>
    </row>
    <row r="2379" spans="1:18" x14ac:dyDescent="0.3">
      <c r="A2379" s="8"/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8"/>
      <c r="M2379" s="7" t="str">
        <f t="shared" si="181"/>
        <v>~</v>
      </c>
      <c r="N2379" s="7" t="str">
        <f t="shared" si="182"/>
        <v/>
      </c>
      <c r="O2379" s="7" t="str">
        <f t="shared" si="183"/>
        <v/>
      </c>
      <c r="P2379" s="7" t="str">
        <f t="shared" si="184"/>
        <v/>
      </c>
      <c r="Q2379" s="7" t="str">
        <f t="shared" si="185"/>
        <v/>
      </c>
      <c r="R2379" s="8"/>
    </row>
    <row r="2380" spans="1:18" x14ac:dyDescent="0.3">
      <c r="A2380" s="8"/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8"/>
      <c r="M2380" s="7" t="str">
        <f t="shared" si="181"/>
        <v>~</v>
      </c>
      <c r="N2380" s="7" t="str">
        <f t="shared" si="182"/>
        <v/>
      </c>
      <c r="O2380" s="7" t="str">
        <f t="shared" si="183"/>
        <v/>
      </c>
      <c r="P2380" s="7" t="str">
        <f t="shared" si="184"/>
        <v/>
      </c>
      <c r="Q2380" s="7" t="str">
        <f t="shared" si="185"/>
        <v/>
      </c>
      <c r="R2380" s="8"/>
    </row>
    <row r="2381" spans="1:18" x14ac:dyDescent="0.3">
      <c r="A2381" s="8"/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8"/>
      <c r="M2381" s="7" t="str">
        <f t="shared" si="181"/>
        <v>~</v>
      </c>
      <c r="N2381" s="7" t="str">
        <f t="shared" si="182"/>
        <v/>
      </c>
      <c r="O2381" s="7" t="str">
        <f t="shared" si="183"/>
        <v/>
      </c>
      <c r="P2381" s="7" t="str">
        <f t="shared" si="184"/>
        <v/>
      </c>
      <c r="Q2381" s="7" t="str">
        <f t="shared" si="185"/>
        <v/>
      </c>
      <c r="R2381" s="8"/>
    </row>
    <row r="2382" spans="1:18" x14ac:dyDescent="0.3">
      <c r="A2382" s="8"/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8"/>
      <c r="M2382" s="7" t="str">
        <f t="shared" si="181"/>
        <v>~</v>
      </c>
      <c r="N2382" s="7" t="str">
        <f t="shared" si="182"/>
        <v/>
      </c>
      <c r="O2382" s="7" t="str">
        <f t="shared" si="183"/>
        <v/>
      </c>
      <c r="P2382" s="7" t="str">
        <f t="shared" si="184"/>
        <v/>
      </c>
      <c r="Q2382" s="7" t="str">
        <f t="shared" si="185"/>
        <v/>
      </c>
      <c r="R2382" s="8"/>
    </row>
    <row r="2383" spans="1:18" x14ac:dyDescent="0.3">
      <c r="A2383" s="8"/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8"/>
      <c r="M2383" s="7" t="str">
        <f t="shared" si="181"/>
        <v>~</v>
      </c>
      <c r="N2383" s="7" t="str">
        <f t="shared" si="182"/>
        <v/>
      </c>
      <c r="O2383" s="7" t="str">
        <f t="shared" si="183"/>
        <v/>
      </c>
      <c r="P2383" s="7" t="str">
        <f t="shared" si="184"/>
        <v/>
      </c>
      <c r="Q2383" s="7" t="str">
        <f t="shared" si="185"/>
        <v/>
      </c>
      <c r="R2383" s="8"/>
    </row>
    <row r="2384" spans="1:18" x14ac:dyDescent="0.3">
      <c r="A2384" s="8"/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8"/>
      <c r="M2384" s="7" t="str">
        <f t="shared" si="181"/>
        <v>~</v>
      </c>
      <c r="N2384" s="7" t="str">
        <f t="shared" si="182"/>
        <v/>
      </c>
      <c r="O2384" s="7" t="str">
        <f t="shared" si="183"/>
        <v/>
      </c>
      <c r="P2384" s="7" t="str">
        <f t="shared" si="184"/>
        <v/>
      </c>
      <c r="Q2384" s="7" t="str">
        <f t="shared" si="185"/>
        <v/>
      </c>
      <c r="R2384" s="8"/>
    </row>
    <row r="2385" spans="1:18" x14ac:dyDescent="0.3">
      <c r="A2385" s="8"/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8"/>
      <c r="M2385" s="7" t="str">
        <f t="shared" si="181"/>
        <v>~</v>
      </c>
      <c r="N2385" s="7" t="str">
        <f t="shared" si="182"/>
        <v/>
      </c>
      <c r="O2385" s="7" t="str">
        <f t="shared" si="183"/>
        <v/>
      </c>
      <c r="P2385" s="7" t="str">
        <f t="shared" si="184"/>
        <v/>
      </c>
      <c r="Q2385" s="7" t="str">
        <f t="shared" si="185"/>
        <v/>
      </c>
      <c r="R2385" s="8"/>
    </row>
    <row r="2386" spans="1:18" x14ac:dyDescent="0.3">
      <c r="A2386" s="8"/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8"/>
      <c r="M2386" s="7" t="str">
        <f t="shared" si="181"/>
        <v>~</v>
      </c>
      <c r="N2386" s="7" t="str">
        <f t="shared" si="182"/>
        <v/>
      </c>
      <c r="O2386" s="7" t="str">
        <f t="shared" si="183"/>
        <v/>
      </c>
      <c r="P2386" s="7" t="str">
        <f t="shared" si="184"/>
        <v/>
      </c>
      <c r="Q2386" s="7" t="str">
        <f t="shared" si="185"/>
        <v/>
      </c>
      <c r="R2386" s="8"/>
    </row>
    <row r="2387" spans="1:18" x14ac:dyDescent="0.3">
      <c r="A2387" s="8"/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8"/>
      <c r="M2387" s="7" t="str">
        <f t="shared" si="181"/>
        <v>~</v>
      </c>
      <c r="N2387" s="7" t="str">
        <f t="shared" si="182"/>
        <v/>
      </c>
      <c r="O2387" s="7" t="str">
        <f t="shared" si="183"/>
        <v/>
      </c>
      <c r="P2387" s="7" t="str">
        <f t="shared" si="184"/>
        <v/>
      </c>
      <c r="Q2387" s="7" t="str">
        <f t="shared" si="185"/>
        <v/>
      </c>
      <c r="R2387" s="8"/>
    </row>
    <row r="2388" spans="1:18" x14ac:dyDescent="0.3">
      <c r="A2388" s="8"/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8"/>
      <c r="M2388" s="7" t="str">
        <f t="shared" si="181"/>
        <v>~</v>
      </c>
      <c r="N2388" s="7" t="str">
        <f t="shared" si="182"/>
        <v/>
      </c>
      <c r="O2388" s="7" t="str">
        <f t="shared" si="183"/>
        <v/>
      </c>
      <c r="P2388" s="7" t="str">
        <f t="shared" si="184"/>
        <v/>
      </c>
      <c r="Q2388" s="7" t="str">
        <f t="shared" si="185"/>
        <v/>
      </c>
      <c r="R2388" s="8"/>
    </row>
    <row r="2389" spans="1:18" x14ac:dyDescent="0.3">
      <c r="A2389" s="8"/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8"/>
      <c r="M2389" s="7" t="str">
        <f t="shared" si="181"/>
        <v>~</v>
      </c>
      <c r="N2389" s="7" t="str">
        <f t="shared" si="182"/>
        <v/>
      </c>
      <c r="O2389" s="7" t="str">
        <f t="shared" si="183"/>
        <v/>
      </c>
      <c r="P2389" s="7" t="str">
        <f t="shared" si="184"/>
        <v/>
      </c>
      <c r="Q2389" s="7" t="str">
        <f t="shared" si="185"/>
        <v/>
      </c>
      <c r="R2389" s="8"/>
    </row>
    <row r="2390" spans="1:18" x14ac:dyDescent="0.3">
      <c r="A2390" s="8"/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8"/>
      <c r="M2390" s="7" t="str">
        <f t="shared" si="181"/>
        <v>~</v>
      </c>
      <c r="N2390" s="7" t="str">
        <f t="shared" si="182"/>
        <v/>
      </c>
      <c r="O2390" s="7" t="str">
        <f t="shared" si="183"/>
        <v/>
      </c>
      <c r="P2390" s="7" t="str">
        <f t="shared" si="184"/>
        <v/>
      </c>
      <c r="Q2390" s="7" t="str">
        <f t="shared" si="185"/>
        <v/>
      </c>
      <c r="R2390" s="8"/>
    </row>
    <row r="2391" spans="1:18" x14ac:dyDescent="0.3">
      <c r="A2391" s="8"/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8"/>
      <c r="M2391" s="7" t="str">
        <f t="shared" si="181"/>
        <v>~</v>
      </c>
      <c r="N2391" s="7" t="str">
        <f t="shared" si="182"/>
        <v/>
      </c>
      <c r="O2391" s="7" t="str">
        <f t="shared" si="183"/>
        <v/>
      </c>
      <c r="P2391" s="7" t="str">
        <f t="shared" si="184"/>
        <v/>
      </c>
      <c r="Q2391" s="7" t="str">
        <f t="shared" si="185"/>
        <v/>
      </c>
      <c r="R2391" s="8"/>
    </row>
    <row r="2392" spans="1:18" x14ac:dyDescent="0.3">
      <c r="A2392" s="8"/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8"/>
      <c r="M2392" s="7" t="str">
        <f t="shared" si="181"/>
        <v>~</v>
      </c>
      <c r="N2392" s="7" t="str">
        <f t="shared" si="182"/>
        <v/>
      </c>
      <c r="O2392" s="7" t="str">
        <f t="shared" si="183"/>
        <v/>
      </c>
      <c r="P2392" s="7" t="str">
        <f t="shared" si="184"/>
        <v/>
      </c>
      <c r="Q2392" s="7" t="str">
        <f t="shared" si="185"/>
        <v/>
      </c>
      <c r="R2392" s="8"/>
    </row>
    <row r="2393" spans="1:18" x14ac:dyDescent="0.3">
      <c r="A2393" s="8"/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8"/>
      <c r="M2393" s="7" t="str">
        <f t="shared" si="181"/>
        <v>~</v>
      </c>
      <c r="N2393" s="7" t="str">
        <f t="shared" si="182"/>
        <v/>
      </c>
      <c r="O2393" s="7" t="str">
        <f t="shared" si="183"/>
        <v/>
      </c>
      <c r="P2393" s="7" t="str">
        <f t="shared" si="184"/>
        <v/>
      </c>
      <c r="Q2393" s="7" t="str">
        <f t="shared" si="185"/>
        <v/>
      </c>
      <c r="R2393" s="8"/>
    </row>
    <row r="2394" spans="1:18" x14ac:dyDescent="0.3">
      <c r="A2394" s="8"/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8"/>
      <c r="M2394" s="7" t="str">
        <f t="shared" si="181"/>
        <v>~</v>
      </c>
      <c r="N2394" s="7" t="str">
        <f t="shared" si="182"/>
        <v/>
      </c>
      <c r="O2394" s="7" t="str">
        <f t="shared" si="183"/>
        <v/>
      </c>
      <c r="P2394" s="7" t="str">
        <f t="shared" si="184"/>
        <v/>
      </c>
      <c r="Q2394" s="7" t="str">
        <f t="shared" si="185"/>
        <v/>
      </c>
      <c r="R2394" s="8"/>
    </row>
    <row r="2395" spans="1:18" x14ac:dyDescent="0.3">
      <c r="A2395" s="8"/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8"/>
      <c r="M2395" s="7" t="str">
        <f t="shared" si="181"/>
        <v>~</v>
      </c>
      <c r="N2395" s="7" t="str">
        <f t="shared" si="182"/>
        <v/>
      </c>
      <c r="O2395" s="7" t="str">
        <f t="shared" si="183"/>
        <v/>
      </c>
      <c r="P2395" s="7" t="str">
        <f t="shared" si="184"/>
        <v/>
      </c>
      <c r="Q2395" s="7" t="str">
        <f t="shared" si="185"/>
        <v/>
      </c>
      <c r="R2395" s="8"/>
    </row>
    <row r="2396" spans="1:18" x14ac:dyDescent="0.3">
      <c r="A2396" s="8"/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8"/>
      <c r="M2396" s="7" t="str">
        <f t="shared" si="181"/>
        <v>~</v>
      </c>
      <c r="N2396" s="7" t="str">
        <f t="shared" si="182"/>
        <v/>
      </c>
      <c r="O2396" s="7" t="str">
        <f t="shared" si="183"/>
        <v/>
      </c>
      <c r="P2396" s="7" t="str">
        <f t="shared" si="184"/>
        <v/>
      </c>
      <c r="Q2396" s="7" t="str">
        <f t="shared" si="185"/>
        <v/>
      </c>
      <c r="R2396" s="8"/>
    </row>
    <row r="2397" spans="1:18" x14ac:dyDescent="0.3">
      <c r="A2397" s="8"/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8"/>
      <c r="M2397" s="7" t="str">
        <f t="shared" si="181"/>
        <v>~</v>
      </c>
      <c r="N2397" s="7" t="str">
        <f t="shared" si="182"/>
        <v/>
      </c>
      <c r="O2397" s="7" t="str">
        <f t="shared" si="183"/>
        <v/>
      </c>
      <c r="P2397" s="7" t="str">
        <f t="shared" si="184"/>
        <v/>
      </c>
      <c r="Q2397" s="7" t="str">
        <f t="shared" si="185"/>
        <v/>
      </c>
      <c r="R2397" s="8"/>
    </row>
    <row r="2398" spans="1:18" x14ac:dyDescent="0.3">
      <c r="A2398" s="8"/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8"/>
      <c r="M2398" s="7" t="str">
        <f t="shared" si="181"/>
        <v>~</v>
      </c>
      <c r="N2398" s="7" t="str">
        <f t="shared" si="182"/>
        <v/>
      </c>
      <c r="O2398" s="7" t="str">
        <f t="shared" si="183"/>
        <v/>
      </c>
      <c r="P2398" s="7" t="str">
        <f t="shared" si="184"/>
        <v/>
      </c>
      <c r="Q2398" s="7" t="str">
        <f t="shared" si="185"/>
        <v/>
      </c>
      <c r="R2398" s="8"/>
    </row>
    <row r="2399" spans="1:18" x14ac:dyDescent="0.3">
      <c r="A2399" s="8"/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8"/>
      <c r="M2399" s="7" t="str">
        <f t="shared" si="181"/>
        <v>~</v>
      </c>
      <c r="N2399" s="7" t="str">
        <f t="shared" si="182"/>
        <v/>
      </c>
      <c r="O2399" s="7" t="str">
        <f t="shared" si="183"/>
        <v/>
      </c>
      <c r="P2399" s="7" t="str">
        <f t="shared" si="184"/>
        <v/>
      </c>
      <c r="Q2399" s="7" t="str">
        <f t="shared" si="185"/>
        <v/>
      </c>
      <c r="R2399" s="8"/>
    </row>
    <row r="2400" spans="1:18" x14ac:dyDescent="0.3">
      <c r="A2400" s="8"/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8"/>
      <c r="M2400" s="7" t="str">
        <f t="shared" si="181"/>
        <v>~</v>
      </c>
      <c r="N2400" s="7" t="str">
        <f t="shared" si="182"/>
        <v/>
      </c>
      <c r="O2400" s="7" t="str">
        <f t="shared" si="183"/>
        <v/>
      </c>
      <c r="P2400" s="7" t="str">
        <f t="shared" si="184"/>
        <v/>
      </c>
      <c r="Q2400" s="7" t="str">
        <f t="shared" si="185"/>
        <v/>
      </c>
      <c r="R2400" s="8"/>
    </row>
    <row r="2401" spans="1:18" x14ac:dyDescent="0.3">
      <c r="A2401" s="8"/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8"/>
      <c r="M2401" s="7" t="str">
        <f t="shared" si="181"/>
        <v>~</v>
      </c>
      <c r="N2401" s="7" t="str">
        <f t="shared" si="182"/>
        <v/>
      </c>
      <c r="O2401" s="7" t="str">
        <f t="shared" si="183"/>
        <v/>
      </c>
      <c r="P2401" s="7" t="str">
        <f t="shared" si="184"/>
        <v/>
      </c>
      <c r="Q2401" s="7" t="str">
        <f t="shared" si="185"/>
        <v/>
      </c>
      <c r="R2401" s="8"/>
    </row>
    <row r="2402" spans="1:18" x14ac:dyDescent="0.3">
      <c r="A2402" s="8"/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8"/>
      <c r="M2402" s="7" t="str">
        <f t="shared" si="181"/>
        <v>~</v>
      </c>
      <c r="N2402" s="7" t="str">
        <f t="shared" si="182"/>
        <v/>
      </c>
      <c r="O2402" s="7" t="str">
        <f t="shared" si="183"/>
        <v/>
      </c>
      <c r="P2402" s="7" t="str">
        <f t="shared" si="184"/>
        <v/>
      </c>
      <c r="Q2402" s="7" t="str">
        <f t="shared" si="185"/>
        <v/>
      </c>
      <c r="R2402" s="8"/>
    </row>
    <row r="2403" spans="1:18" x14ac:dyDescent="0.3">
      <c r="A2403" s="8"/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8"/>
      <c r="M2403" s="7" t="str">
        <f t="shared" si="181"/>
        <v>~</v>
      </c>
      <c r="N2403" s="7" t="str">
        <f t="shared" si="182"/>
        <v/>
      </c>
      <c r="O2403" s="7" t="str">
        <f t="shared" si="183"/>
        <v/>
      </c>
      <c r="P2403" s="7" t="str">
        <f t="shared" si="184"/>
        <v/>
      </c>
      <c r="Q2403" s="7" t="str">
        <f t="shared" si="185"/>
        <v/>
      </c>
      <c r="R2403" s="8"/>
    </row>
    <row r="2404" spans="1:18" x14ac:dyDescent="0.3">
      <c r="A2404" s="8"/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8"/>
      <c r="M2404" s="7" t="str">
        <f t="shared" si="181"/>
        <v>~</v>
      </c>
      <c r="N2404" s="7" t="str">
        <f t="shared" si="182"/>
        <v/>
      </c>
      <c r="O2404" s="7" t="str">
        <f t="shared" si="183"/>
        <v/>
      </c>
      <c r="P2404" s="7" t="str">
        <f t="shared" si="184"/>
        <v/>
      </c>
      <c r="Q2404" s="7" t="str">
        <f t="shared" si="185"/>
        <v/>
      </c>
      <c r="R2404" s="8"/>
    </row>
    <row r="2405" spans="1:18" x14ac:dyDescent="0.3">
      <c r="A2405" s="8"/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8"/>
      <c r="M2405" s="7" t="str">
        <f t="shared" si="181"/>
        <v>~</v>
      </c>
      <c r="N2405" s="7" t="str">
        <f t="shared" si="182"/>
        <v/>
      </c>
      <c r="O2405" s="7" t="str">
        <f t="shared" si="183"/>
        <v/>
      </c>
      <c r="P2405" s="7" t="str">
        <f t="shared" si="184"/>
        <v/>
      </c>
      <c r="Q2405" s="7" t="str">
        <f t="shared" si="185"/>
        <v/>
      </c>
      <c r="R2405" s="8"/>
    </row>
    <row r="2406" spans="1:18" x14ac:dyDescent="0.3">
      <c r="A2406" s="8"/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8"/>
      <c r="M2406" s="7" t="str">
        <f t="shared" si="181"/>
        <v>~</v>
      </c>
      <c r="N2406" s="7" t="str">
        <f t="shared" si="182"/>
        <v/>
      </c>
      <c r="O2406" s="7" t="str">
        <f t="shared" si="183"/>
        <v/>
      </c>
      <c r="P2406" s="7" t="str">
        <f t="shared" si="184"/>
        <v/>
      </c>
      <c r="Q2406" s="7" t="str">
        <f t="shared" si="185"/>
        <v/>
      </c>
      <c r="R2406" s="8"/>
    </row>
    <row r="2407" spans="1:18" x14ac:dyDescent="0.3">
      <c r="A2407" s="8"/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8"/>
      <c r="M2407" s="7" t="str">
        <f t="shared" si="181"/>
        <v>~</v>
      </c>
      <c r="N2407" s="7" t="str">
        <f t="shared" si="182"/>
        <v/>
      </c>
      <c r="O2407" s="7" t="str">
        <f t="shared" si="183"/>
        <v/>
      </c>
      <c r="P2407" s="7" t="str">
        <f t="shared" si="184"/>
        <v/>
      </c>
      <c r="Q2407" s="7" t="str">
        <f t="shared" si="185"/>
        <v/>
      </c>
      <c r="R2407" s="8"/>
    </row>
    <row r="2408" spans="1:18" x14ac:dyDescent="0.3">
      <c r="A2408" s="8"/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8"/>
      <c r="M2408" s="7" t="str">
        <f t="shared" si="181"/>
        <v>~</v>
      </c>
      <c r="N2408" s="7" t="str">
        <f t="shared" si="182"/>
        <v/>
      </c>
      <c r="O2408" s="7" t="str">
        <f t="shared" si="183"/>
        <v/>
      </c>
      <c r="P2408" s="7" t="str">
        <f t="shared" si="184"/>
        <v/>
      </c>
      <c r="Q2408" s="7" t="str">
        <f t="shared" si="185"/>
        <v/>
      </c>
      <c r="R2408" s="8"/>
    </row>
    <row r="2409" spans="1:18" x14ac:dyDescent="0.3">
      <c r="A2409" s="8"/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8"/>
      <c r="M2409" s="7" t="str">
        <f t="shared" si="181"/>
        <v>~</v>
      </c>
      <c r="N2409" s="7" t="str">
        <f t="shared" si="182"/>
        <v/>
      </c>
      <c r="O2409" s="7" t="str">
        <f t="shared" si="183"/>
        <v/>
      </c>
      <c r="P2409" s="7" t="str">
        <f t="shared" si="184"/>
        <v/>
      </c>
      <c r="Q2409" s="7" t="str">
        <f t="shared" si="185"/>
        <v/>
      </c>
      <c r="R2409" s="8"/>
    </row>
    <row r="2410" spans="1:18" x14ac:dyDescent="0.3">
      <c r="A2410" s="8"/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8"/>
      <c r="M2410" s="7" t="str">
        <f t="shared" si="181"/>
        <v>~</v>
      </c>
      <c r="N2410" s="7" t="str">
        <f t="shared" si="182"/>
        <v/>
      </c>
      <c r="O2410" s="7" t="str">
        <f t="shared" si="183"/>
        <v/>
      </c>
      <c r="P2410" s="7" t="str">
        <f t="shared" si="184"/>
        <v/>
      </c>
      <c r="Q2410" s="7" t="str">
        <f t="shared" si="185"/>
        <v/>
      </c>
      <c r="R2410" s="8"/>
    </row>
    <row r="2411" spans="1:18" x14ac:dyDescent="0.3">
      <c r="A2411" s="8"/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8"/>
      <c r="M2411" s="7" t="str">
        <f t="shared" si="181"/>
        <v>~</v>
      </c>
      <c r="N2411" s="7" t="str">
        <f t="shared" si="182"/>
        <v/>
      </c>
      <c r="O2411" s="7" t="str">
        <f t="shared" si="183"/>
        <v/>
      </c>
      <c r="P2411" s="7" t="str">
        <f t="shared" si="184"/>
        <v/>
      </c>
      <c r="Q2411" s="7" t="str">
        <f t="shared" si="185"/>
        <v/>
      </c>
      <c r="R2411" s="8"/>
    </row>
    <row r="2412" spans="1:18" x14ac:dyDescent="0.3">
      <c r="A2412" s="8"/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8"/>
      <c r="M2412" s="7" t="str">
        <f t="shared" si="181"/>
        <v>~</v>
      </c>
      <c r="N2412" s="7" t="str">
        <f t="shared" si="182"/>
        <v/>
      </c>
      <c r="O2412" s="7" t="str">
        <f t="shared" si="183"/>
        <v/>
      </c>
      <c r="P2412" s="7" t="str">
        <f t="shared" si="184"/>
        <v/>
      </c>
      <c r="Q2412" s="7" t="str">
        <f t="shared" si="185"/>
        <v/>
      </c>
      <c r="R2412" s="8"/>
    </row>
    <row r="2413" spans="1:18" x14ac:dyDescent="0.3">
      <c r="A2413" s="8"/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8"/>
      <c r="M2413" s="7" t="str">
        <f t="shared" si="181"/>
        <v>~</v>
      </c>
      <c r="N2413" s="7" t="str">
        <f t="shared" si="182"/>
        <v/>
      </c>
      <c r="O2413" s="7" t="str">
        <f t="shared" si="183"/>
        <v/>
      </c>
      <c r="P2413" s="7" t="str">
        <f t="shared" si="184"/>
        <v/>
      </c>
      <c r="Q2413" s="7" t="str">
        <f t="shared" si="185"/>
        <v/>
      </c>
      <c r="R2413" s="8"/>
    </row>
    <row r="2414" spans="1:18" x14ac:dyDescent="0.3">
      <c r="A2414" s="8"/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8"/>
      <c r="M2414" s="7" t="str">
        <f t="shared" si="181"/>
        <v>~</v>
      </c>
      <c r="N2414" s="7" t="str">
        <f t="shared" si="182"/>
        <v/>
      </c>
      <c r="O2414" s="7" t="str">
        <f t="shared" si="183"/>
        <v/>
      </c>
      <c r="P2414" s="7" t="str">
        <f t="shared" si="184"/>
        <v/>
      </c>
      <c r="Q2414" s="7" t="str">
        <f t="shared" si="185"/>
        <v/>
      </c>
      <c r="R2414" s="8"/>
    </row>
    <row r="2415" spans="1:18" x14ac:dyDescent="0.3">
      <c r="A2415" s="8"/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8"/>
      <c r="M2415" s="7" t="str">
        <f t="shared" si="181"/>
        <v>~</v>
      </c>
      <c r="N2415" s="7" t="str">
        <f t="shared" si="182"/>
        <v/>
      </c>
      <c r="O2415" s="7" t="str">
        <f t="shared" si="183"/>
        <v/>
      </c>
      <c r="P2415" s="7" t="str">
        <f t="shared" si="184"/>
        <v/>
      </c>
      <c r="Q2415" s="7" t="str">
        <f t="shared" si="185"/>
        <v/>
      </c>
      <c r="R2415" s="8"/>
    </row>
    <row r="2416" spans="1:18" x14ac:dyDescent="0.3">
      <c r="A2416" s="8"/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8"/>
      <c r="M2416" s="7" t="str">
        <f t="shared" si="181"/>
        <v>~</v>
      </c>
      <c r="N2416" s="7" t="str">
        <f t="shared" si="182"/>
        <v/>
      </c>
      <c r="O2416" s="7" t="str">
        <f t="shared" si="183"/>
        <v/>
      </c>
      <c r="P2416" s="7" t="str">
        <f t="shared" si="184"/>
        <v/>
      </c>
      <c r="Q2416" s="7" t="str">
        <f t="shared" si="185"/>
        <v/>
      </c>
      <c r="R2416" s="8"/>
    </row>
    <row r="2417" spans="1:18" x14ac:dyDescent="0.3">
      <c r="A2417" s="8"/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8"/>
      <c r="M2417" s="7" t="str">
        <f t="shared" si="181"/>
        <v>~</v>
      </c>
      <c r="N2417" s="7" t="str">
        <f t="shared" si="182"/>
        <v/>
      </c>
      <c r="O2417" s="7" t="str">
        <f t="shared" si="183"/>
        <v/>
      </c>
      <c r="P2417" s="7" t="str">
        <f t="shared" si="184"/>
        <v/>
      </c>
      <c r="Q2417" s="7" t="str">
        <f t="shared" si="185"/>
        <v/>
      </c>
      <c r="R2417" s="8"/>
    </row>
    <row r="2418" spans="1:18" x14ac:dyDescent="0.3">
      <c r="A2418" s="8"/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8"/>
      <c r="M2418" s="7" t="str">
        <f t="shared" si="181"/>
        <v>~</v>
      </c>
      <c r="N2418" s="7" t="str">
        <f t="shared" si="182"/>
        <v/>
      </c>
      <c r="O2418" s="7" t="str">
        <f t="shared" si="183"/>
        <v/>
      </c>
      <c r="P2418" s="7" t="str">
        <f t="shared" si="184"/>
        <v/>
      </c>
      <c r="Q2418" s="7" t="str">
        <f t="shared" si="185"/>
        <v/>
      </c>
      <c r="R2418" s="8"/>
    </row>
    <row r="2419" spans="1:18" x14ac:dyDescent="0.3">
      <c r="A2419" s="8"/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8"/>
      <c r="M2419" s="7" t="str">
        <f t="shared" si="181"/>
        <v>~</v>
      </c>
      <c r="N2419" s="7" t="str">
        <f t="shared" si="182"/>
        <v/>
      </c>
      <c r="O2419" s="7" t="str">
        <f t="shared" si="183"/>
        <v/>
      </c>
      <c r="P2419" s="7" t="str">
        <f t="shared" si="184"/>
        <v/>
      </c>
      <c r="Q2419" s="7" t="str">
        <f t="shared" si="185"/>
        <v/>
      </c>
      <c r="R2419" s="8"/>
    </row>
    <row r="2420" spans="1:18" x14ac:dyDescent="0.3">
      <c r="A2420" s="8"/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8"/>
      <c r="M2420" s="7" t="str">
        <f t="shared" si="181"/>
        <v>~</v>
      </c>
      <c r="N2420" s="7" t="str">
        <f t="shared" si="182"/>
        <v/>
      </c>
      <c r="O2420" s="7" t="str">
        <f t="shared" si="183"/>
        <v/>
      </c>
      <c r="P2420" s="7" t="str">
        <f t="shared" si="184"/>
        <v/>
      </c>
      <c r="Q2420" s="7" t="str">
        <f t="shared" si="185"/>
        <v/>
      </c>
      <c r="R2420" s="8"/>
    </row>
    <row r="2421" spans="1:18" x14ac:dyDescent="0.3">
      <c r="A2421" s="8"/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8"/>
      <c r="M2421" s="7" t="str">
        <f t="shared" si="181"/>
        <v>~</v>
      </c>
      <c r="N2421" s="7" t="str">
        <f t="shared" si="182"/>
        <v/>
      </c>
      <c r="O2421" s="7" t="str">
        <f t="shared" si="183"/>
        <v/>
      </c>
      <c r="P2421" s="7" t="str">
        <f t="shared" si="184"/>
        <v/>
      </c>
      <c r="Q2421" s="7" t="str">
        <f t="shared" si="185"/>
        <v/>
      </c>
      <c r="R2421" s="8"/>
    </row>
    <row r="2422" spans="1:18" x14ac:dyDescent="0.3">
      <c r="A2422" s="8"/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8"/>
      <c r="M2422" s="7" t="str">
        <f t="shared" si="181"/>
        <v>~</v>
      </c>
      <c r="N2422" s="7" t="str">
        <f t="shared" si="182"/>
        <v/>
      </c>
      <c r="O2422" s="7" t="str">
        <f t="shared" si="183"/>
        <v/>
      </c>
      <c r="P2422" s="7" t="str">
        <f t="shared" si="184"/>
        <v/>
      </c>
      <c r="Q2422" s="7" t="str">
        <f t="shared" si="185"/>
        <v/>
      </c>
      <c r="R2422" s="8"/>
    </row>
    <row r="2423" spans="1:18" x14ac:dyDescent="0.3">
      <c r="A2423" s="8"/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8"/>
      <c r="M2423" s="7" t="str">
        <f t="shared" si="181"/>
        <v>~</v>
      </c>
      <c r="N2423" s="7" t="str">
        <f t="shared" si="182"/>
        <v/>
      </c>
      <c r="O2423" s="7" t="str">
        <f t="shared" si="183"/>
        <v/>
      </c>
      <c r="P2423" s="7" t="str">
        <f t="shared" si="184"/>
        <v/>
      </c>
      <c r="Q2423" s="7" t="str">
        <f t="shared" si="185"/>
        <v/>
      </c>
      <c r="R2423" s="8"/>
    </row>
    <row r="2424" spans="1:18" x14ac:dyDescent="0.3">
      <c r="A2424" s="8"/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8"/>
      <c r="M2424" s="7" t="str">
        <f t="shared" si="181"/>
        <v>~</v>
      </c>
      <c r="N2424" s="7" t="str">
        <f t="shared" si="182"/>
        <v/>
      </c>
      <c r="O2424" s="7" t="str">
        <f t="shared" si="183"/>
        <v/>
      </c>
      <c r="P2424" s="7" t="str">
        <f t="shared" si="184"/>
        <v/>
      </c>
      <c r="Q2424" s="7" t="str">
        <f t="shared" si="185"/>
        <v/>
      </c>
      <c r="R2424" s="8"/>
    </row>
    <row r="2425" spans="1:18" x14ac:dyDescent="0.3">
      <c r="A2425" s="8"/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8"/>
      <c r="M2425" s="7" t="str">
        <f t="shared" si="181"/>
        <v>~</v>
      </c>
      <c r="N2425" s="7" t="str">
        <f t="shared" si="182"/>
        <v/>
      </c>
      <c r="O2425" s="7" t="str">
        <f t="shared" si="183"/>
        <v/>
      </c>
      <c r="P2425" s="7" t="str">
        <f t="shared" si="184"/>
        <v/>
      </c>
      <c r="Q2425" s="7" t="str">
        <f t="shared" si="185"/>
        <v/>
      </c>
      <c r="R2425" s="8"/>
    </row>
    <row r="2426" spans="1:18" x14ac:dyDescent="0.3">
      <c r="A2426" s="8"/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8"/>
      <c r="M2426" s="7" t="str">
        <f t="shared" si="181"/>
        <v>~</v>
      </c>
      <c r="N2426" s="7" t="str">
        <f t="shared" si="182"/>
        <v/>
      </c>
      <c r="O2426" s="7" t="str">
        <f t="shared" si="183"/>
        <v/>
      </c>
      <c r="P2426" s="7" t="str">
        <f t="shared" si="184"/>
        <v/>
      </c>
      <c r="Q2426" s="7" t="str">
        <f t="shared" si="185"/>
        <v/>
      </c>
      <c r="R2426" s="8"/>
    </row>
    <row r="2427" spans="1:18" x14ac:dyDescent="0.3">
      <c r="A2427" s="8"/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8"/>
      <c r="M2427" s="7" t="str">
        <f t="shared" si="181"/>
        <v>~</v>
      </c>
      <c r="N2427" s="7" t="str">
        <f t="shared" si="182"/>
        <v/>
      </c>
      <c r="O2427" s="7" t="str">
        <f t="shared" si="183"/>
        <v/>
      </c>
      <c r="P2427" s="7" t="str">
        <f t="shared" si="184"/>
        <v/>
      </c>
      <c r="Q2427" s="7" t="str">
        <f t="shared" si="185"/>
        <v/>
      </c>
      <c r="R2427" s="8"/>
    </row>
    <row r="2428" spans="1:18" x14ac:dyDescent="0.3">
      <c r="A2428" s="8"/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8"/>
      <c r="M2428" s="7" t="str">
        <f t="shared" si="181"/>
        <v>~</v>
      </c>
      <c r="N2428" s="7" t="str">
        <f t="shared" si="182"/>
        <v/>
      </c>
      <c r="O2428" s="7" t="str">
        <f t="shared" si="183"/>
        <v/>
      </c>
      <c r="P2428" s="7" t="str">
        <f t="shared" si="184"/>
        <v/>
      </c>
      <c r="Q2428" s="7" t="str">
        <f t="shared" si="185"/>
        <v/>
      </c>
      <c r="R2428" s="8"/>
    </row>
    <row r="2429" spans="1:18" x14ac:dyDescent="0.3">
      <c r="A2429" s="8"/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8"/>
      <c r="M2429" s="7" t="str">
        <f t="shared" si="181"/>
        <v>~</v>
      </c>
      <c r="N2429" s="7" t="str">
        <f t="shared" si="182"/>
        <v/>
      </c>
      <c r="O2429" s="7" t="str">
        <f t="shared" si="183"/>
        <v/>
      </c>
      <c r="P2429" s="7" t="str">
        <f t="shared" si="184"/>
        <v/>
      </c>
      <c r="Q2429" s="7" t="str">
        <f t="shared" si="185"/>
        <v/>
      </c>
      <c r="R2429" s="8"/>
    </row>
    <row r="2430" spans="1:18" x14ac:dyDescent="0.3">
      <c r="A2430" s="8"/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8"/>
      <c r="M2430" s="7" t="str">
        <f t="shared" si="181"/>
        <v>~</v>
      </c>
      <c r="N2430" s="7" t="str">
        <f t="shared" si="182"/>
        <v/>
      </c>
      <c r="O2430" s="7" t="str">
        <f t="shared" si="183"/>
        <v/>
      </c>
      <c r="P2430" s="7" t="str">
        <f t="shared" si="184"/>
        <v/>
      </c>
      <c r="Q2430" s="7" t="str">
        <f t="shared" si="185"/>
        <v/>
      </c>
      <c r="R2430" s="8"/>
    </row>
    <row r="2431" spans="1:18" x14ac:dyDescent="0.3">
      <c r="A2431" s="8"/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8"/>
      <c r="M2431" s="7" t="str">
        <f t="shared" si="181"/>
        <v>~</v>
      </c>
      <c r="N2431" s="7" t="str">
        <f t="shared" si="182"/>
        <v/>
      </c>
      <c r="O2431" s="7" t="str">
        <f t="shared" si="183"/>
        <v/>
      </c>
      <c r="P2431" s="7" t="str">
        <f t="shared" si="184"/>
        <v/>
      </c>
      <c r="Q2431" s="7" t="str">
        <f t="shared" si="185"/>
        <v/>
      </c>
      <c r="R2431" s="8"/>
    </row>
    <row r="2432" spans="1:18" x14ac:dyDescent="0.3">
      <c r="A2432" s="8"/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8"/>
      <c r="M2432" s="7" t="str">
        <f t="shared" si="181"/>
        <v>~</v>
      </c>
      <c r="N2432" s="7" t="str">
        <f t="shared" si="182"/>
        <v/>
      </c>
      <c r="O2432" s="7" t="str">
        <f t="shared" si="183"/>
        <v/>
      </c>
      <c r="P2432" s="7" t="str">
        <f t="shared" si="184"/>
        <v/>
      </c>
      <c r="Q2432" s="7" t="str">
        <f t="shared" si="185"/>
        <v/>
      </c>
      <c r="R2432" s="8"/>
    </row>
    <row r="2433" spans="1:18" x14ac:dyDescent="0.3">
      <c r="A2433" s="8"/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8"/>
      <c r="M2433" s="7" t="str">
        <f t="shared" ref="M2433:M2496" si="186">IF(ISBLANK(E2433),CONCATENATE(IF(ISBLANK(D2433),CONCATENATE("~",C2433),CONCATENATE("=",C2433))),CONCATENATE(CONCATENATE(IF(ISBLANK(D2433),CONCATENATE("~",C2433),CONCATENATE("=",C2433))),", "))</f>
        <v>~</v>
      </c>
      <c r="N2433" s="7" t="str">
        <f t="shared" ref="N2433:N2496" si="187">IF(ISBLANK(G2433),IF(ISBLANK(E2433),"",CONCATENATE(IF(ISBLANK(F2433),CONCATENATE("~",E2433),CONCATENATE("=",E2433)))),CONCATENATE(IF(ISBLANK(E2433),"",CONCATENATE(IF(ISBLANK(F2433),CONCATENATE("~",E2433),CONCATENATE("=",E2433)))),", "))</f>
        <v/>
      </c>
      <c r="O2433" s="7" t="str">
        <f t="shared" ref="O2433:O2496" si="188">IF(ISBLANK(I2433),IF(ISBLANK(G2433),"",CONCATENATE(IF(ISBLANK(H2433),CONCATENATE("~",G2433),CONCATENATE("=",G2433)))),CONCATENATE(IF(ISBLANK(G2433),"",CONCATENATE(IF(ISBLANK(H2433),CONCATENATE("~",G2433),CONCATENATE("=",G2433)))),", "))</f>
        <v/>
      </c>
      <c r="P2433" s="7" t="str">
        <f t="shared" ref="P2433:P2496" si="189">IF(ISBLANK(K2433),IF(ISBLANK(I2433),"",CONCATENATE(IF(ISBLANK(J2433),CONCATENATE("~",I2433),CONCATENATE("=",I2433)))),CONCATENATE(IF(ISBLANK(I2433),"",CONCATENATE(IF(ISBLANK(J2433),CONCATENATE("~",I2433),CONCATENATE("=",I2433)))),", "))</f>
        <v/>
      </c>
      <c r="Q2433" s="7" t="str">
        <f t="shared" ref="Q2433:Q2496" si="190">IF(ISBLANK(K2433),"",CONCATENATE(IF(ISBLANK(L2433),CONCATENATE("~",K2433),CONCATENATE("=",K2433))))</f>
        <v/>
      </c>
      <c r="R2433" s="8"/>
    </row>
    <row r="2434" spans="1:18" x14ac:dyDescent="0.3">
      <c r="A2434" s="8"/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8"/>
      <c r="M2434" s="7" t="str">
        <f t="shared" si="186"/>
        <v>~</v>
      </c>
      <c r="N2434" s="7" t="str">
        <f t="shared" si="187"/>
        <v/>
      </c>
      <c r="O2434" s="7" t="str">
        <f t="shared" si="188"/>
        <v/>
      </c>
      <c r="P2434" s="7" t="str">
        <f t="shared" si="189"/>
        <v/>
      </c>
      <c r="Q2434" s="7" t="str">
        <f t="shared" si="190"/>
        <v/>
      </c>
      <c r="R2434" s="8"/>
    </row>
    <row r="2435" spans="1:18" x14ac:dyDescent="0.3">
      <c r="A2435" s="8"/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8"/>
      <c r="M2435" s="7" t="str">
        <f t="shared" si="186"/>
        <v>~</v>
      </c>
      <c r="N2435" s="7" t="str">
        <f t="shared" si="187"/>
        <v/>
      </c>
      <c r="O2435" s="7" t="str">
        <f t="shared" si="188"/>
        <v/>
      </c>
      <c r="P2435" s="7" t="str">
        <f t="shared" si="189"/>
        <v/>
      </c>
      <c r="Q2435" s="7" t="str">
        <f t="shared" si="190"/>
        <v/>
      </c>
      <c r="R2435" s="8"/>
    </row>
    <row r="2436" spans="1:18" x14ac:dyDescent="0.3">
      <c r="A2436" s="8"/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8"/>
      <c r="M2436" s="7" t="str">
        <f t="shared" si="186"/>
        <v>~</v>
      </c>
      <c r="N2436" s="7" t="str">
        <f t="shared" si="187"/>
        <v/>
      </c>
      <c r="O2436" s="7" t="str">
        <f t="shared" si="188"/>
        <v/>
      </c>
      <c r="P2436" s="7" t="str">
        <f t="shared" si="189"/>
        <v/>
      </c>
      <c r="Q2436" s="7" t="str">
        <f t="shared" si="190"/>
        <v/>
      </c>
      <c r="R2436" s="8"/>
    </row>
    <row r="2437" spans="1:18" x14ac:dyDescent="0.3">
      <c r="A2437" s="8"/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8"/>
      <c r="M2437" s="7" t="str">
        <f t="shared" si="186"/>
        <v>~</v>
      </c>
      <c r="N2437" s="7" t="str">
        <f t="shared" si="187"/>
        <v/>
      </c>
      <c r="O2437" s="7" t="str">
        <f t="shared" si="188"/>
        <v/>
      </c>
      <c r="P2437" s="7" t="str">
        <f t="shared" si="189"/>
        <v/>
      </c>
      <c r="Q2437" s="7" t="str">
        <f t="shared" si="190"/>
        <v/>
      </c>
      <c r="R2437" s="8"/>
    </row>
    <row r="2438" spans="1:18" x14ac:dyDescent="0.3">
      <c r="A2438" s="8"/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8"/>
      <c r="M2438" s="7" t="str">
        <f t="shared" si="186"/>
        <v>~</v>
      </c>
      <c r="N2438" s="7" t="str">
        <f t="shared" si="187"/>
        <v/>
      </c>
      <c r="O2438" s="7" t="str">
        <f t="shared" si="188"/>
        <v/>
      </c>
      <c r="P2438" s="7" t="str">
        <f t="shared" si="189"/>
        <v/>
      </c>
      <c r="Q2438" s="7" t="str">
        <f t="shared" si="190"/>
        <v/>
      </c>
      <c r="R2438" s="8"/>
    </row>
    <row r="2439" spans="1:18" x14ac:dyDescent="0.3">
      <c r="A2439" s="8"/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8"/>
      <c r="M2439" s="7" t="str">
        <f t="shared" si="186"/>
        <v>~</v>
      </c>
      <c r="N2439" s="7" t="str">
        <f t="shared" si="187"/>
        <v/>
      </c>
      <c r="O2439" s="7" t="str">
        <f t="shared" si="188"/>
        <v/>
      </c>
      <c r="P2439" s="7" t="str">
        <f t="shared" si="189"/>
        <v/>
      </c>
      <c r="Q2439" s="7" t="str">
        <f t="shared" si="190"/>
        <v/>
      </c>
      <c r="R2439" s="8"/>
    </row>
    <row r="2440" spans="1:18" x14ac:dyDescent="0.3">
      <c r="A2440" s="8"/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8"/>
      <c r="M2440" s="7" t="str">
        <f t="shared" si="186"/>
        <v>~</v>
      </c>
      <c r="N2440" s="7" t="str">
        <f t="shared" si="187"/>
        <v/>
      </c>
      <c r="O2440" s="7" t="str">
        <f t="shared" si="188"/>
        <v/>
      </c>
      <c r="P2440" s="7" t="str">
        <f t="shared" si="189"/>
        <v/>
      </c>
      <c r="Q2440" s="7" t="str">
        <f t="shared" si="190"/>
        <v/>
      </c>
      <c r="R2440" s="8"/>
    </row>
    <row r="2441" spans="1:18" x14ac:dyDescent="0.3">
      <c r="A2441" s="8"/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8"/>
      <c r="M2441" s="7" t="str">
        <f t="shared" si="186"/>
        <v>~</v>
      </c>
      <c r="N2441" s="7" t="str">
        <f t="shared" si="187"/>
        <v/>
      </c>
      <c r="O2441" s="7" t="str">
        <f t="shared" si="188"/>
        <v/>
      </c>
      <c r="P2441" s="7" t="str">
        <f t="shared" si="189"/>
        <v/>
      </c>
      <c r="Q2441" s="7" t="str">
        <f t="shared" si="190"/>
        <v/>
      </c>
      <c r="R2441" s="8"/>
    </row>
    <row r="2442" spans="1:18" x14ac:dyDescent="0.3">
      <c r="A2442" s="8"/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8"/>
      <c r="M2442" s="7" t="str">
        <f t="shared" si="186"/>
        <v>~</v>
      </c>
      <c r="N2442" s="7" t="str">
        <f t="shared" si="187"/>
        <v/>
      </c>
      <c r="O2442" s="7" t="str">
        <f t="shared" si="188"/>
        <v/>
      </c>
      <c r="P2442" s="7" t="str">
        <f t="shared" si="189"/>
        <v/>
      </c>
      <c r="Q2442" s="7" t="str">
        <f t="shared" si="190"/>
        <v/>
      </c>
      <c r="R2442" s="8"/>
    </row>
    <row r="2443" spans="1:18" x14ac:dyDescent="0.3">
      <c r="A2443" s="8"/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8"/>
      <c r="M2443" s="7" t="str">
        <f t="shared" si="186"/>
        <v>~</v>
      </c>
      <c r="N2443" s="7" t="str">
        <f t="shared" si="187"/>
        <v/>
      </c>
      <c r="O2443" s="7" t="str">
        <f t="shared" si="188"/>
        <v/>
      </c>
      <c r="P2443" s="7" t="str">
        <f t="shared" si="189"/>
        <v/>
      </c>
      <c r="Q2443" s="7" t="str">
        <f t="shared" si="190"/>
        <v/>
      </c>
      <c r="R2443" s="8"/>
    </row>
    <row r="2444" spans="1:18" x14ac:dyDescent="0.3">
      <c r="A2444" s="8"/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8"/>
      <c r="M2444" s="7" t="str">
        <f t="shared" si="186"/>
        <v>~</v>
      </c>
      <c r="N2444" s="7" t="str">
        <f t="shared" si="187"/>
        <v/>
      </c>
      <c r="O2444" s="7" t="str">
        <f t="shared" si="188"/>
        <v/>
      </c>
      <c r="P2444" s="7" t="str">
        <f t="shared" si="189"/>
        <v/>
      </c>
      <c r="Q2444" s="7" t="str">
        <f t="shared" si="190"/>
        <v/>
      </c>
      <c r="R2444" s="8"/>
    </row>
    <row r="2445" spans="1:18" x14ac:dyDescent="0.3">
      <c r="A2445" s="8"/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8"/>
      <c r="M2445" s="7" t="str">
        <f t="shared" si="186"/>
        <v>~</v>
      </c>
      <c r="N2445" s="7" t="str">
        <f t="shared" si="187"/>
        <v/>
      </c>
      <c r="O2445" s="7" t="str">
        <f t="shared" si="188"/>
        <v/>
      </c>
      <c r="P2445" s="7" t="str">
        <f t="shared" si="189"/>
        <v/>
      </c>
      <c r="Q2445" s="7" t="str">
        <f t="shared" si="190"/>
        <v/>
      </c>
      <c r="R2445" s="8"/>
    </row>
    <row r="2446" spans="1:18" x14ac:dyDescent="0.3">
      <c r="A2446" s="8"/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8"/>
      <c r="M2446" s="7" t="str">
        <f t="shared" si="186"/>
        <v>~</v>
      </c>
      <c r="N2446" s="7" t="str">
        <f t="shared" si="187"/>
        <v/>
      </c>
      <c r="O2446" s="7" t="str">
        <f t="shared" si="188"/>
        <v/>
      </c>
      <c r="P2446" s="7" t="str">
        <f t="shared" si="189"/>
        <v/>
      </c>
      <c r="Q2446" s="7" t="str">
        <f t="shared" si="190"/>
        <v/>
      </c>
      <c r="R2446" s="8"/>
    </row>
    <row r="2447" spans="1:18" x14ac:dyDescent="0.3">
      <c r="A2447" s="8"/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8"/>
      <c r="M2447" s="7" t="str">
        <f t="shared" si="186"/>
        <v>~</v>
      </c>
      <c r="N2447" s="7" t="str">
        <f t="shared" si="187"/>
        <v/>
      </c>
      <c r="O2447" s="7" t="str">
        <f t="shared" si="188"/>
        <v/>
      </c>
      <c r="P2447" s="7" t="str">
        <f t="shared" si="189"/>
        <v/>
      </c>
      <c r="Q2447" s="7" t="str">
        <f t="shared" si="190"/>
        <v/>
      </c>
      <c r="R2447" s="8"/>
    </row>
    <row r="2448" spans="1:18" x14ac:dyDescent="0.3">
      <c r="A2448" s="8"/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8"/>
      <c r="M2448" s="7" t="str">
        <f t="shared" si="186"/>
        <v>~</v>
      </c>
      <c r="N2448" s="7" t="str">
        <f t="shared" si="187"/>
        <v/>
      </c>
      <c r="O2448" s="7" t="str">
        <f t="shared" si="188"/>
        <v/>
      </c>
      <c r="P2448" s="7" t="str">
        <f t="shared" si="189"/>
        <v/>
      </c>
      <c r="Q2448" s="7" t="str">
        <f t="shared" si="190"/>
        <v/>
      </c>
      <c r="R2448" s="8"/>
    </row>
    <row r="2449" spans="1:18" x14ac:dyDescent="0.3">
      <c r="A2449" s="8"/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8"/>
      <c r="M2449" s="7" t="str">
        <f t="shared" si="186"/>
        <v>~</v>
      </c>
      <c r="N2449" s="7" t="str">
        <f t="shared" si="187"/>
        <v/>
      </c>
      <c r="O2449" s="7" t="str">
        <f t="shared" si="188"/>
        <v/>
      </c>
      <c r="P2449" s="7" t="str">
        <f t="shared" si="189"/>
        <v/>
      </c>
      <c r="Q2449" s="7" t="str">
        <f t="shared" si="190"/>
        <v/>
      </c>
      <c r="R2449" s="8"/>
    </row>
    <row r="2450" spans="1:18" x14ac:dyDescent="0.3">
      <c r="A2450" s="8"/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8"/>
      <c r="M2450" s="7" t="str">
        <f t="shared" si="186"/>
        <v>~</v>
      </c>
      <c r="N2450" s="7" t="str">
        <f t="shared" si="187"/>
        <v/>
      </c>
      <c r="O2450" s="7" t="str">
        <f t="shared" si="188"/>
        <v/>
      </c>
      <c r="P2450" s="7" t="str">
        <f t="shared" si="189"/>
        <v/>
      </c>
      <c r="Q2450" s="7" t="str">
        <f t="shared" si="190"/>
        <v/>
      </c>
      <c r="R2450" s="8"/>
    </row>
    <row r="2451" spans="1:18" x14ac:dyDescent="0.3">
      <c r="A2451" s="8"/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8"/>
      <c r="M2451" s="7" t="str">
        <f t="shared" si="186"/>
        <v>~</v>
      </c>
      <c r="N2451" s="7" t="str">
        <f t="shared" si="187"/>
        <v/>
      </c>
      <c r="O2451" s="7" t="str">
        <f t="shared" si="188"/>
        <v/>
      </c>
      <c r="P2451" s="7" t="str">
        <f t="shared" si="189"/>
        <v/>
      </c>
      <c r="Q2451" s="7" t="str">
        <f t="shared" si="190"/>
        <v/>
      </c>
      <c r="R2451" s="8"/>
    </row>
    <row r="2452" spans="1:18" x14ac:dyDescent="0.3">
      <c r="A2452" s="8"/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8"/>
      <c r="M2452" s="7" t="str">
        <f t="shared" si="186"/>
        <v>~</v>
      </c>
      <c r="N2452" s="7" t="str">
        <f t="shared" si="187"/>
        <v/>
      </c>
      <c r="O2452" s="7" t="str">
        <f t="shared" si="188"/>
        <v/>
      </c>
      <c r="P2452" s="7" t="str">
        <f t="shared" si="189"/>
        <v/>
      </c>
      <c r="Q2452" s="7" t="str">
        <f t="shared" si="190"/>
        <v/>
      </c>
      <c r="R2452" s="8"/>
    </row>
    <row r="2453" spans="1:18" x14ac:dyDescent="0.3">
      <c r="A2453" s="8"/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8"/>
      <c r="M2453" s="7" t="str">
        <f t="shared" si="186"/>
        <v>~</v>
      </c>
      <c r="N2453" s="7" t="str">
        <f t="shared" si="187"/>
        <v/>
      </c>
      <c r="O2453" s="7" t="str">
        <f t="shared" si="188"/>
        <v/>
      </c>
      <c r="P2453" s="7" t="str">
        <f t="shared" si="189"/>
        <v/>
      </c>
      <c r="Q2453" s="7" t="str">
        <f t="shared" si="190"/>
        <v/>
      </c>
      <c r="R2453" s="8"/>
    </row>
    <row r="2454" spans="1:18" x14ac:dyDescent="0.3">
      <c r="A2454" s="8"/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8"/>
      <c r="M2454" s="7" t="str">
        <f t="shared" si="186"/>
        <v>~</v>
      </c>
      <c r="N2454" s="7" t="str">
        <f t="shared" si="187"/>
        <v/>
      </c>
      <c r="O2454" s="7" t="str">
        <f t="shared" si="188"/>
        <v/>
      </c>
      <c r="P2454" s="7" t="str">
        <f t="shared" si="189"/>
        <v/>
      </c>
      <c r="Q2454" s="7" t="str">
        <f t="shared" si="190"/>
        <v/>
      </c>
      <c r="R2454" s="8"/>
    </row>
    <row r="2455" spans="1:18" x14ac:dyDescent="0.3">
      <c r="A2455" s="8"/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8"/>
      <c r="M2455" s="7" t="str">
        <f t="shared" si="186"/>
        <v>~</v>
      </c>
      <c r="N2455" s="7" t="str">
        <f t="shared" si="187"/>
        <v/>
      </c>
      <c r="O2455" s="7" t="str">
        <f t="shared" si="188"/>
        <v/>
      </c>
      <c r="P2455" s="7" t="str">
        <f t="shared" si="189"/>
        <v/>
      </c>
      <c r="Q2455" s="7" t="str">
        <f t="shared" si="190"/>
        <v/>
      </c>
      <c r="R2455" s="8"/>
    </row>
    <row r="2456" spans="1:18" x14ac:dyDescent="0.3">
      <c r="A2456" s="8"/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8"/>
      <c r="M2456" s="7" t="str">
        <f t="shared" si="186"/>
        <v>~</v>
      </c>
      <c r="N2456" s="7" t="str">
        <f t="shared" si="187"/>
        <v/>
      </c>
      <c r="O2456" s="7" t="str">
        <f t="shared" si="188"/>
        <v/>
      </c>
      <c r="P2456" s="7" t="str">
        <f t="shared" si="189"/>
        <v/>
      </c>
      <c r="Q2456" s="7" t="str">
        <f t="shared" si="190"/>
        <v/>
      </c>
      <c r="R2456" s="8"/>
    </row>
    <row r="2457" spans="1:18" x14ac:dyDescent="0.3">
      <c r="A2457" s="8"/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8"/>
      <c r="M2457" s="7" t="str">
        <f t="shared" si="186"/>
        <v>~</v>
      </c>
      <c r="N2457" s="7" t="str">
        <f t="shared" si="187"/>
        <v/>
      </c>
      <c r="O2457" s="7" t="str">
        <f t="shared" si="188"/>
        <v/>
      </c>
      <c r="P2457" s="7" t="str">
        <f t="shared" si="189"/>
        <v/>
      </c>
      <c r="Q2457" s="7" t="str">
        <f t="shared" si="190"/>
        <v/>
      </c>
      <c r="R2457" s="8"/>
    </row>
    <row r="2458" spans="1:18" x14ac:dyDescent="0.3">
      <c r="A2458" s="8"/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8"/>
      <c r="M2458" s="7" t="str">
        <f t="shared" si="186"/>
        <v>~</v>
      </c>
      <c r="N2458" s="7" t="str">
        <f t="shared" si="187"/>
        <v/>
      </c>
      <c r="O2458" s="7" t="str">
        <f t="shared" si="188"/>
        <v/>
      </c>
      <c r="P2458" s="7" t="str">
        <f t="shared" si="189"/>
        <v/>
      </c>
      <c r="Q2458" s="7" t="str">
        <f t="shared" si="190"/>
        <v/>
      </c>
      <c r="R2458" s="8"/>
    </row>
    <row r="2459" spans="1:18" x14ac:dyDescent="0.3">
      <c r="A2459" s="8"/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8"/>
      <c r="M2459" s="7" t="str">
        <f t="shared" si="186"/>
        <v>~</v>
      </c>
      <c r="N2459" s="7" t="str">
        <f t="shared" si="187"/>
        <v/>
      </c>
      <c r="O2459" s="7" t="str">
        <f t="shared" si="188"/>
        <v/>
      </c>
      <c r="P2459" s="7" t="str">
        <f t="shared" si="189"/>
        <v/>
      </c>
      <c r="Q2459" s="7" t="str">
        <f t="shared" si="190"/>
        <v/>
      </c>
      <c r="R2459" s="8"/>
    </row>
    <row r="2460" spans="1:18" x14ac:dyDescent="0.3">
      <c r="A2460" s="8"/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8"/>
      <c r="M2460" s="7" t="str">
        <f t="shared" si="186"/>
        <v>~</v>
      </c>
      <c r="N2460" s="7" t="str">
        <f t="shared" si="187"/>
        <v/>
      </c>
      <c r="O2460" s="7" t="str">
        <f t="shared" si="188"/>
        <v/>
      </c>
      <c r="P2460" s="7" t="str">
        <f t="shared" si="189"/>
        <v/>
      </c>
      <c r="Q2460" s="7" t="str">
        <f t="shared" si="190"/>
        <v/>
      </c>
      <c r="R2460" s="8"/>
    </row>
    <row r="2461" spans="1:18" x14ac:dyDescent="0.3">
      <c r="A2461" s="8"/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8"/>
      <c r="M2461" s="7" t="str">
        <f t="shared" si="186"/>
        <v>~</v>
      </c>
      <c r="N2461" s="7" t="str">
        <f t="shared" si="187"/>
        <v/>
      </c>
      <c r="O2461" s="7" t="str">
        <f t="shared" si="188"/>
        <v/>
      </c>
      <c r="P2461" s="7" t="str">
        <f t="shared" si="189"/>
        <v/>
      </c>
      <c r="Q2461" s="7" t="str">
        <f t="shared" si="190"/>
        <v/>
      </c>
      <c r="R2461" s="8"/>
    </row>
    <row r="2462" spans="1:18" x14ac:dyDescent="0.3">
      <c r="A2462" s="8"/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8"/>
      <c r="M2462" s="7" t="str">
        <f t="shared" si="186"/>
        <v>~</v>
      </c>
      <c r="N2462" s="7" t="str">
        <f t="shared" si="187"/>
        <v/>
      </c>
      <c r="O2462" s="7" t="str">
        <f t="shared" si="188"/>
        <v/>
      </c>
      <c r="P2462" s="7" t="str">
        <f t="shared" si="189"/>
        <v/>
      </c>
      <c r="Q2462" s="7" t="str">
        <f t="shared" si="190"/>
        <v/>
      </c>
      <c r="R2462" s="8"/>
    </row>
    <row r="2463" spans="1:18" x14ac:dyDescent="0.3">
      <c r="A2463" s="8"/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8"/>
      <c r="M2463" s="7" t="str">
        <f t="shared" si="186"/>
        <v>~</v>
      </c>
      <c r="N2463" s="7" t="str">
        <f t="shared" si="187"/>
        <v/>
      </c>
      <c r="O2463" s="7" t="str">
        <f t="shared" si="188"/>
        <v/>
      </c>
      <c r="P2463" s="7" t="str">
        <f t="shared" si="189"/>
        <v/>
      </c>
      <c r="Q2463" s="7" t="str">
        <f t="shared" si="190"/>
        <v/>
      </c>
      <c r="R2463" s="8"/>
    </row>
    <row r="2464" spans="1:18" x14ac:dyDescent="0.3">
      <c r="A2464" s="8"/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8"/>
      <c r="M2464" s="7" t="str">
        <f t="shared" si="186"/>
        <v>~</v>
      </c>
      <c r="N2464" s="7" t="str">
        <f t="shared" si="187"/>
        <v/>
      </c>
      <c r="O2464" s="7" t="str">
        <f t="shared" si="188"/>
        <v/>
      </c>
      <c r="P2464" s="7" t="str">
        <f t="shared" si="189"/>
        <v/>
      </c>
      <c r="Q2464" s="7" t="str">
        <f t="shared" si="190"/>
        <v/>
      </c>
      <c r="R2464" s="8"/>
    </row>
    <row r="2465" spans="1:18" x14ac:dyDescent="0.3">
      <c r="A2465" s="8"/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8"/>
      <c r="M2465" s="7" t="str">
        <f t="shared" si="186"/>
        <v>~</v>
      </c>
      <c r="N2465" s="7" t="str">
        <f t="shared" si="187"/>
        <v/>
      </c>
      <c r="O2465" s="7" t="str">
        <f t="shared" si="188"/>
        <v/>
      </c>
      <c r="P2465" s="7" t="str">
        <f t="shared" si="189"/>
        <v/>
      </c>
      <c r="Q2465" s="7" t="str">
        <f t="shared" si="190"/>
        <v/>
      </c>
      <c r="R2465" s="8"/>
    </row>
    <row r="2466" spans="1:18" x14ac:dyDescent="0.3">
      <c r="A2466" s="8"/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8"/>
      <c r="M2466" s="7" t="str">
        <f t="shared" si="186"/>
        <v>~</v>
      </c>
      <c r="N2466" s="7" t="str">
        <f t="shared" si="187"/>
        <v/>
      </c>
      <c r="O2466" s="7" t="str">
        <f t="shared" si="188"/>
        <v/>
      </c>
      <c r="P2466" s="7" t="str">
        <f t="shared" si="189"/>
        <v/>
      </c>
      <c r="Q2466" s="7" t="str">
        <f t="shared" si="190"/>
        <v/>
      </c>
      <c r="R2466" s="8"/>
    </row>
    <row r="2467" spans="1:18" x14ac:dyDescent="0.3">
      <c r="A2467" s="8"/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8"/>
      <c r="M2467" s="7" t="str">
        <f t="shared" si="186"/>
        <v>~</v>
      </c>
      <c r="N2467" s="7" t="str">
        <f t="shared" si="187"/>
        <v/>
      </c>
      <c r="O2467" s="7" t="str">
        <f t="shared" si="188"/>
        <v/>
      </c>
      <c r="P2467" s="7" t="str">
        <f t="shared" si="189"/>
        <v/>
      </c>
      <c r="Q2467" s="7" t="str">
        <f t="shared" si="190"/>
        <v/>
      </c>
      <c r="R2467" s="8"/>
    </row>
    <row r="2468" spans="1:18" x14ac:dyDescent="0.3">
      <c r="A2468" s="8"/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8"/>
      <c r="M2468" s="7" t="str">
        <f t="shared" si="186"/>
        <v>~</v>
      </c>
      <c r="N2468" s="7" t="str">
        <f t="shared" si="187"/>
        <v/>
      </c>
      <c r="O2468" s="7" t="str">
        <f t="shared" si="188"/>
        <v/>
      </c>
      <c r="P2468" s="7" t="str">
        <f t="shared" si="189"/>
        <v/>
      </c>
      <c r="Q2468" s="7" t="str">
        <f t="shared" si="190"/>
        <v/>
      </c>
      <c r="R2468" s="8"/>
    </row>
    <row r="2469" spans="1:18" x14ac:dyDescent="0.3">
      <c r="A2469" s="8"/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8"/>
      <c r="M2469" s="7" t="str">
        <f t="shared" si="186"/>
        <v>~</v>
      </c>
      <c r="N2469" s="7" t="str">
        <f t="shared" si="187"/>
        <v/>
      </c>
      <c r="O2469" s="7" t="str">
        <f t="shared" si="188"/>
        <v/>
      </c>
      <c r="P2469" s="7" t="str">
        <f t="shared" si="189"/>
        <v/>
      </c>
      <c r="Q2469" s="7" t="str">
        <f t="shared" si="190"/>
        <v/>
      </c>
      <c r="R2469" s="8"/>
    </row>
    <row r="2470" spans="1:18" x14ac:dyDescent="0.3">
      <c r="A2470" s="8"/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8"/>
      <c r="M2470" s="7" t="str">
        <f t="shared" si="186"/>
        <v>~</v>
      </c>
      <c r="N2470" s="7" t="str">
        <f t="shared" si="187"/>
        <v/>
      </c>
      <c r="O2470" s="7" t="str">
        <f t="shared" si="188"/>
        <v/>
      </c>
      <c r="P2470" s="7" t="str">
        <f t="shared" si="189"/>
        <v/>
      </c>
      <c r="Q2470" s="7" t="str">
        <f t="shared" si="190"/>
        <v/>
      </c>
      <c r="R2470" s="8"/>
    </row>
    <row r="2471" spans="1:18" x14ac:dyDescent="0.3">
      <c r="A2471" s="8"/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8"/>
      <c r="M2471" s="7" t="str">
        <f t="shared" si="186"/>
        <v>~</v>
      </c>
      <c r="N2471" s="7" t="str">
        <f t="shared" si="187"/>
        <v/>
      </c>
      <c r="O2471" s="7" t="str">
        <f t="shared" si="188"/>
        <v/>
      </c>
      <c r="P2471" s="7" t="str">
        <f t="shared" si="189"/>
        <v/>
      </c>
      <c r="Q2471" s="7" t="str">
        <f t="shared" si="190"/>
        <v/>
      </c>
      <c r="R2471" s="8"/>
    </row>
    <row r="2472" spans="1:18" x14ac:dyDescent="0.3">
      <c r="A2472" s="8"/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8"/>
      <c r="M2472" s="7" t="str">
        <f t="shared" si="186"/>
        <v>~</v>
      </c>
      <c r="N2472" s="7" t="str">
        <f t="shared" si="187"/>
        <v/>
      </c>
      <c r="O2472" s="7" t="str">
        <f t="shared" si="188"/>
        <v/>
      </c>
      <c r="P2472" s="7" t="str">
        <f t="shared" si="189"/>
        <v/>
      </c>
      <c r="Q2472" s="7" t="str">
        <f t="shared" si="190"/>
        <v/>
      </c>
      <c r="R2472" s="8"/>
    </row>
    <row r="2473" spans="1:18" x14ac:dyDescent="0.3">
      <c r="A2473" s="8"/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8"/>
      <c r="M2473" s="7" t="str">
        <f t="shared" si="186"/>
        <v>~</v>
      </c>
      <c r="N2473" s="7" t="str">
        <f t="shared" si="187"/>
        <v/>
      </c>
      <c r="O2473" s="7" t="str">
        <f t="shared" si="188"/>
        <v/>
      </c>
      <c r="P2473" s="7" t="str">
        <f t="shared" si="189"/>
        <v/>
      </c>
      <c r="Q2473" s="7" t="str">
        <f t="shared" si="190"/>
        <v/>
      </c>
      <c r="R2473" s="8"/>
    </row>
    <row r="2474" spans="1:18" x14ac:dyDescent="0.3">
      <c r="A2474" s="8"/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8"/>
      <c r="M2474" s="7" t="str">
        <f t="shared" si="186"/>
        <v>~</v>
      </c>
      <c r="N2474" s="7" t="str">
        <f t="shared" si="187"/>
        <v/>
      </c>
      <c r="O2474" s="7" t="str">
        <f t="shared" si="188"/>
        <v/>
      </c>
      <c r="P2474" s="7" t="str">
        <f t="shared" si="189"/>
        <v/>
      </c>
      <c r="Q2474" s="7" t="str">
        <f t="shared" si="190"/>
        <v/>
      </c>
      <c r="R2474" s="8"/>
    </row>
    <row r="2475" spans="1:18" x14ac:dyDescent="0.3">
      <c r="A2475" s="8"/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8"/>
      <c r="M2475" s="7" t="str">
        <f t="shared" si="186"/>
        <v>~</v>
      </c>
      <c r="N2475" s="7" t="str">
        <f t="shared" si="187"/>
        <v/>
      </c>
      <c r="O2475" s="7" t="str">
        <f t="shared" si="188"/>
        <v/>
      </c>
      <c r="P2475" s="7" t="str">
        <f t="shared" si="189"/>
        <v/>
      </c>
      <c r="Q2475" s="7" t="str">
        <f t="shared" si="190"/>
        <v/>
      </c>
      <c r="R2475" s="8"/>
    </row>
    <row r="2476" spans="1:18" x14ac:dyDescent="0.3">
      <c r="A2476" s="8"/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8"/>
      <c r="M2476" s="7" t="str">
        <f t="shared" si="186"/>
        <v>~</v>
      </c>
      <c r="N2476" s="7" t="str">
        <f t="shared" si="187"/>
        <v/>
      </c>
      <c r="O2476" s="7" t="str">
        <f t="shared" si="188"/>
        <v/>
      </c>
      <c r="P2476" s="7" t="str">
        <f t="shared" si="189"/>
        <v/>
      </c>
      <c r="Q2476" s="7" t="str">
        <f t="shared" si="190"/>
        <v/>
      </c>
      <c r="R2476" s="8"/>
    </row>
    <row r="2477" spans="1:18" x14ac:dyDescent="0.3">
      <c r="A2477" s="8"/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8"/>
      <c r="M2477" s="7" t="str">
        <f t="shared" si="186"/>
        <v>~</v>
      </c>
      <c r="N2477" s="7" t="str">
        <f t="shared" si="187"/>
        <v/>
      </c>
      <c r="O2477" s="7" t="str">
        <f t="shared" si="188"/>
        <v/>
      </c>
      <c r="P2477" s="7" t="str">
        <f t="shared" si="189"/>
        <v/>
      </c>
      <c r="Q2477" s="7" t="str">
        <f t="shared" si="190"/>
        <v/>
      </c>
      <c r="R2477" s="8"/>
    </row>
    <row r="2478" spans="1:18" x14ac:dyDescent="0.3">
      <c r="A2478" s="8"/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8"/>
      <c r="M2478" s="7" t="str">
        <f t="shared" si="186"/>
        <v>~</v>
      </c>
      <c r="N2478" s="7" t="str">
        <f t="shared" si="187"/>
        <v/>
      </c>
      <c r="O2478" s="7" t="str">
        <f t="shared" si="188"/>
        <v/>
      </c>
      <c r="P2478" s="7" t="str">
        <f t="shared" si="189"/>
        <v/>
      </c>
      <c r="Q2478" s="7" t="str">
        <f t="shared" si="190"/>
        <v/>
      </c>
      <c r="R2478" s="8"/>
    </row>
    <row r="2479" spans="1:18" x14ac:dyDescent="0.3">
      <c r="A2479" s="8"/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8"/>
      <c r="M2479" s="7" t="str">
        <f t="shared" si="186"/>
        <v>~</v>
      </c>
      <c r="N2479" s="7" t="str">
        <f t="shared" si="187"/>
        <v/>
      </c>
      <c r="O2479" s="7" t="str">
        <f t="shared" si="188"/>
        <v/>
      </c>
      <c r="P2479" s="7" t="str">
        <f t="shared" si="189"/>
        <v/>
      </c>
      <c r="Q2479" s="7" t="str">
        <f t="shared" si="190"/>
        <v/>
      </c>
      <c r="R2479" s="8"/>
    </row>
    <row r="2480" spans="1:18" x14ac:dyDescent="0.3">
      <c r="A2480" s="8"/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8"/>
      <c r="M2480" s="7" t="str">
        <f t="shared" si="186"/>
        <v>~</v>
      </c>
      <c r="N2480" s="7" t="str">
        <f t="shared" si="187"/>
        <v/>
      </c>
      <c r="O2480" s="7" t="str">
        <f t="shared" si="188"/>
        <v/>
      </c>
      <c r="P2480" s="7" t="str">
        <f t="shared" si="189"/>
        <v/>
      </c>
      <c r="Q2480" s="7" t="str">
        <f t="shared" si="190"/>
        <v/>
      </c>
      <c r="R2480" s="8"/>
    </row>
    <row r="2481" spans="1:18" x14ac:dyDescent="0.3">
      <c r="A2481" s="8"/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8"/>
      <c r="M2481" s="7" t="str">
        <f t="shared" si="186"/>
        <v>~</v>
      </c>
      <c r="N2481" s="7" t="str">
        <f t="shared" si="187"/>
        <v/>
      </c>
      <c r="O2481" s="7" t="str">
        <f t="shared" si="188"/>
        <v/>
      </c>
      <c r="P2481" s="7" t="str">
        <f t="shared" si="189"/>
        <v/>
      </c>
      <c r="Q2481" s="7" t="str">
        <f t="shared" si="190"/>
        <v/>
      </c>
      <c r="R2481" s="8"/>
    </row>
    <row r="2482" spans="1:18" x14ac:dyDescent="0.3">
      <c r="A2482" s="8"/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8"/>
      <c r="M2482" s="7" t="str">
        <f t="shared" si="186"/>
        <v>~</v>
      </c>
      <c r="N2482" s="7" t="str">
        <f t="shared" si="187"/>
        <v/>
      </c>
      <c r="O2482" s="7" t="str">
        <f t="shared" si="188"/>
        <v/>
      </c>
      <c r="P2482" s="7" t="str">
        <f t="shared" si="189"/>
        <v/>
      </c>
      <c r="Q2482" s="7" t="str">
        <f t="shared" si="190"/>
        <v/>
      </c>
      <c r="R2482" s="8"/>
    </row>
    <row r="2483" spans="1:18" x14ac:dyDescent="0.3">
      <c r="A2483" s="8"/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8"/>
      <c r="M2483" s="7" t="str">
        <f t="shared" si="186"/>
        <v>~</v>
      </c>
      <c r="N2483" s="7" t="str">
        <f t="shared" si="187"/>
        <v/>
      </c>
      <c r="O2483" s="7" t="str">
        <f t="shared" si="188"/>
        <v/>
      </c>
      <c r="P2483" s="7" t="str">
        <f t="shared" si="189"/>
        <v/>
      </c>
      <c r="Q2483" s="7" t="str">
        <f t="shared" si="190"/>
        <v/>
      </c>
      <c r="R2483" s="8"/>
    </row>
    <row r="2484" spans="1:18" x14ac:dyDescent="0.3">
      <c r="A2484" s="8"/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8"/>
      <c r="M2484" s="7" t="str">
        <f t="shared" si="186"/>
        <v>~</v>
      </c>
      <c r="N2484" s="7" t="str">
        <f t="shared" si="187"/>
        <v/>
      </c>
      <c r="O2484" s="7" t="str">
        <f t="shared" si="188"/>
        <v/>
      </c>
      <c r="P2484" s="7" t="str">
        <f t="shared" si="189"/>
        <v/>
      </c>
      <c r="Q2484" s="7" t="str">
        <f t="shared" si="190"/>
        <v/>
      </c>
      <c r="R2484" s="8"/>
    </row>
    <row r="2485" spans="1:18" x14ac:dyDescent="0.3">
      <c r="A2485" s="8"/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8"/>
      <c r="M2485" s="7" t="str">
        <f t="shared" si="186"/>
        <v>~</v>
      </c>
      <c r="N2485" s="7" t="str">
        <f t="shared" si="187"/>
        <v/>
      </c>
      <c r="O2485" s="7" t="str">
        <f t="shared" si="188"/>
        <v/>
      </c>
      <c r="P2485" s="7" t="str">
        <f t="shared" si="189"/>
        <v/>
      </c>
      <c r="Q2485" s="7" t="str">
        <f t="shared" si="190"/>
        <v/>
      </c>
      <c r="R2485" s="8"/>
    </row>
    <row r="2486" spans="1:18" x14ac:dyDescent="0.3">
      <c r="A2486" s="8"/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8"/>
      <c r="M2486" s="7" t="str">
        <f t="shared" si="186"/>
        <v>~</v>
      </c>
      <c r="N2486" s="7" t="str">
        <f t="shared" si="187"/>
        <v/>
      </c>
      <c r="O2486" s="7" t="str">
        <f t="shared" si="188"/>
        <v/>
      </c>
      <c r="P2486" s="7" t="str">
        <f t="shared" si="189"/>
        <v/>
      </c>
      <c r="Q2486" s="7" t="str">
        <f t="shared" si="190"/>
        <v/>
      </c>
      <c r="R2486" s="8"/>
    </row>
    <row r="2487" spans="1:18" x14ac:dyDescent="0.3">
      <c r="A2487" s="8"/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8"/>
      <c r="M2487" s="7" t="str">
        <f t="shared" si="186"/>
        <v>~</v>
      </c>
      <c r="N2487" s="7" t="str">
        <f t="shared" si="187"/>
        <v/>
      </c>
      <c r="O2487" s="7" t="str">
        <f t="shared" si="188"/>
        <v/>
      </c>
      <c r="P2487" s="7" t="str">
        <f t="shared" si="189"/>
        <v/>
      </c>
      <c r="Q2487" s="7" t="str">
        <f t="shared" si="190"/>
        <v/>
      </c>
      <c r="R2487" s="8"/>
    </row>
    <row r="2488" spans="1:18" x14ac:dyDescent="0.3">
      <c r="A2488" s="8"/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8"/>
      <c r="M2488" s="7" t="str">
        <f t="shared" si="186"/>
        <v>~</v>
      </c>
      <c r="N2488" s="7" t="str">
        <f t="shared" si="187"/>
        <v/>
      </c>
      <c r="O2488" s="7" t="str">
        <f t="shared" si="188"/>
        <v/>
      </c>
      <c r="P2488" s="7" t="str">
        <f t="shared" si="189"/>
        <v/>
      </c>
      <c r="Q2488" s="7" t="str">
        <f t="shared" si="190"/>
        <v/>
      </c>
      <c r="R2488" s="8"/>
    </row>
    <row r="2489" spans="1:18" x14ac:dyDescent="0.3">
      <c r="A2489" s="8"/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8"/>
      <c r="M2489" s="7" t="str">
        <f t="shared" si="186"/>
        <v>~</v>
      </c>
      <c r="N2489" s="7" t="str">
        <f t="shared" si="187"/>
        <v/>
      </c>
      <c r="O2489" s="7" t="str">
        <f t="shared" si="188"/>
        <v/>
      </c>
      <c r="P2489" s="7" t="str">
        <f t="shared" si="189"/>
        <v/>
      </c>
      <c r="Q2489" s="7" t="str">
        <f t="shared" si="190"/>
        <v/>
      </c>
      <c r="R2489" s="8"/>
    </row>
    <row r="2490" spans="1:18" x14ac:dyDescent="0.3">
      <c r="A2490" s="8"/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8"/>
      <c r="M2490" s="7" t="str">
        <f t="shared" si="186"/>
        <v>~</v>
      </c>
      <c r="N2490" s="7" t="str">
        <f t="shared" si="187"/>
        <v/>
      </c>
      <c r="O2490" s="7" t="str">
        <f t="shared" si="188"/>
        <v/>
      </c>
      <c r="P2490" s="7" t="str">
        <f t="shared" si="189"/>
        <v/>
      </c>
      <c r="Q2490" s="7" t="str">
        <f t="shared" si="190"/>
        <v/>
      </c>
      <c r="R2490" s="8"/>
    </row>
    <row r="2491" spans="1:18" x14ac:dyDescent="0.3">
      <c r="A2491" s="8"/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8"/>
      <c r="M2491" s="7" t="str">
        <f t="shared" si="186"/>
        <v>~</v>
      </c>
      <c r="N2491" s="7" t="str">
        <f t="shared" si="187"/>
        <v/>
      </c>
      <c r="O2491" s="7" t="str">
        <f t="shared" si="188"/>
        <v/>
      </c>
      <c r="P2491" s="7" t="str">
        <f t="shared" si="189"/>
        <v/>
      </c>
      <c r="Q2491" s="7" t="str">
        <f t="shared" si="190"/>
        <v/>
      </c>
      <c r="R2491" s="8"/>
    </row>
    <row r="2492" spans="1:18" x14ac:dyDescent="0.3">
      <c r="A2492" s="8"/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8"/>
      <c r="M2492" s="7" t="str">
        <f t="shared" si="186"/>
        <v>~</v>
      </c>
      <c r="N2492" s="7" t="str">
        <f t="shared" si="187"/>
        <v/>
      </c>
      <c r="O2492" s="7" t="str">
        <f t="shared" si="188"/>
        <v/>
      </c>
      <c r="P2492" s="7" t="str">
        <f t="shared" si="189"/>
        <v/>
      </c>
      <c r="Q2492" s="7" t="str">
        <f t="shared" si="190"/>
        <v/>
      </c>
      <c r="R2492" s="8"/>
    </row>
    <row r="2493" spans="1:18" x14ac:dyDescent="0.3">
      <c r="A2493" s="8"/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8"/>
      <c r="M2493" s="7" t="str">
        <f t="shared" si="186"/>
        <v>~</v>
      </c>
      <c r="N2493" s="7" t="str">
        <f t="shared" si="187"/>
        <v/>
      </c>
      <c r="O2493" s="7" t="str">
        <f t="shared" si="188"/>
        <v/>
      </c>
      <c r="P2493" s="7" t="str">
        <f t="shared" si="189"/>
        <v/>
      </c>
      <c r="Q2493" s="7" t="str">
        <f t="shared" si="190"/>
        <v/>
      </c>
      <c r="R2493" s="8"/>
    </row>
    <row r="2494" spans="1:18" x14ac:dyDescent="0.3">
      <c r="A2494" s="8"/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8"/>
      <c r="M2494" s="7" t="str">
        <f t="shared" si="186"/>
        <v>~</v>
      </c>
      <c r="N2494" s="7" t="str">
        <f t="shared" si="187"/>
        <v/>
      </c>
      <c r="O2494" s="7" t="str">
        <f t="shared" si="188"/>
        <v/>
      </c>
      <c r="P2494" s="7" t="str">
        <f t="shared" si="189"/>
        <v/>
      </c>
      <c r="Q2494" s="7" t="str">
        <f t="shared" si="190"/>
        <v/>
      </c>
      <c r="R2494" s="8"/>
    </row>
    <row r="2495" spans="1:18" x14ac:dyDescent="0.3">
      <c r="A2495" s="8"/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8"/>
      <c r="M2495" s="7" t="str">
        <f t="shared" si="186"/>
        <v>~</v>
      </c>
      <c r="N2495" s="7" t="str">
        <f t="shared" si="187"/>
        <v/>
      </c>
      <c r="O2495" s="7" t="str">
        <f t="shared" si="188"/>
        <v/>
      </c>
      <c r="P2495" s="7" t="str">
        <f t="shared" si="189"/>
        <v/>
      </c>
      <c r="Q2495" s="7" t="str">
        <f t="shared" si="190"/>
        <v/>
      </c>
      <c r="R2495" s="8"/>
    </row>
    <row r="2496" spans="1:18" x14ac:dyDescent="0.3">
      <c r="A2496" s="8"/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8"/>
      <c r="M2496" s="7" t="str">
        <f t="shared" si="186"/>
        <v>~</v>
      </c>
      <c r="N2496" s="7" t="str">
        <f t="shared" si="187"/>
        <v/>
      </c>
      <c r="O2496" s="7" t="str">
        <f t="shared" si="188"/>
        <v/>
      </c>
      <c r="P2496" s="7" t="str">
        <f t="shared" si="189"/>
        <v/>
      </c>
      <c r="Q2496" s="7" t="str">
        <f t="shared" si="190"/>
        <v/>
      </c>
      <c r="R2496" s="8"/>
    </row>
    <row r="2497" spans="1:18" x14ac:dyDescent="0.3">
      <c r="A2497" s="8"/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8"/>
      <c r="M2497" s="7" t="str">
        <f t="shared" ref="M2497:M2560" si="191">IF(ISBLANK(E2497),CONCATENATE(IF(ISBLANK(D2497),CONCATENATE("~",C2497),CONCATENATE("=",C2497))),CONCATENATE(CONCATENATE(IF(ISBLANK(D2497),CONCATENATE("~",C2497),CONCATENATE("=",C2497))),", "))</f>
        <v>~</v>
      </c>
      <c r="N2497" s="7" t="str">
        <f t="shared" ref="N2497:N2560" si="192">IF(ISBLANK(G2497),IF(ISBLANK(E2497),"",CONCATENATE(IF(ISBLANK(F2497),CONCATENATE("~",E2497),CONCATENATE("=",E2497)))),CONCATENATE(IF(ISBLANK(E2497),"",CONCATENATE(IF(ISBLANK(F2497),CONCATENATE("~",E2497),CONCATENATE("=",E2497)))),", "))</f>
        <v/>
      </c>
      <c r="O2497" s="7" t="str">
        <f t="shared" ref="O2497:O2560" si="193">IF(ISBLANK(I2497),IF(ISBLANK(G2497),"",CONCATENATE(IF(ISBLANK(H2497),CONCATENATE("~",G2497),CONCATENATE("=",G2497)))),CONCATENATE(IF(ISBLANK(G2497),"",CONCATENATE(IF(ISBLANK(H2497),CONCATENATE("~",G2497),CONCATENATE("=",G2497)))),", "))</f>
        <v/>
      </c>
      <c r="P2497" s="7" t="str">
        <f t="shared" ref="P2497:P2560" si="194">IF(ISBLANK(K2497),IF(ISBLANK(I2497),"",CONCATENATE(IF(ISBLANK(J2497),CONCATENATE("~",I2497),CONCATENATE("=",I2497)))),CONCATENATE(IF(ISBLANK(I2497),"",CONCATENATE(IF(ISBLANK(J2497),CONCATENATE("~",I2497),CONCATENATE("=",I2497)))),", "))</f>
        <v/>
      </c>
      <c r="Q2497" s="7" t="str">
        <f t="shared" ref="Q2497:Q2560" si="195">IF(ISBLANK(K2497),"",CONCATENATE(IF(ISBLANK(L2497),CONCATENATE("~",K2497),CONCATENATE("=",K2497))))</f>
        <v/>
      </c>
      <c r="R2497" s="8"/>
    </row>
    <row r="2498" spans="1:18" x14ac:dyDescent="0.3">
      <c r="A2498" s="8"/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8"/>
      <c r="M2498" s="7" t="str">
        <f t="shared" si="191"/>
        <v>~</v>
      </c>
      <c r="N2498" s="7" t="str">
        <f t="shared" si="192"/>
        <v/>
      </c>
      <c r="O2498" s="7" t="str">
        <f t="shared" si="193"/>
        <v/>
      </c>
      <c r="P2498" s="7" t="str">
        <f t="shared" si="194"/>
        <v/>
      </c>
      <c r="Q2498" s="7" t="str">
        <f t="shared" si="195"/>
        <v/>
      </c>
      <c r="R2498" s="8"/>
    </row>
    <row r="2499" spans="1:18" x14ac:dyDescent="0.3">
      <c r="A2499" s="8"/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8"/>
      <c r="M2499" s="7" t="str">
        <f t="shared" si="191"/>
        <v>~</v>
      </c>
      <c r="N2499" s="7" t="str">
        <f t="shared" si="192"/>
        <v/>
      </c>
      <c r="O2499" s="7" t="str">
        <f t="shared" si="193"/>
        <v/>
      </c>
      <c r="P2499" s="7" t="str">
        <f t="shared" si="194"/>
        <v/>
      </c>
      <c r="Q2499" s="7" t="str">
        <f t="shared" si="195"/>
        <v/>
      </c>
      <c r="R2499" s="8"/>
    </row>
    <row r="2500" spans="1:18" x14ac:dyDescent="0.3">
      <c r="A2500" s="8"/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8"/>
      <c r="M2500" s="7" t="str">
        <f t="shared" si="191"/>
        <v>~</v>
      </c>
      <c r="N2500" s="7" t="str">
        <f t="shared" si="192"/>
        <v/>
      </c>
      <c r="O2500" s="7" t="str">
        <f t="shared" si="193"/>
        <v/>
      </c>
      <c r="P2500" s="7" t="str">
        <f t="shared" si="194"/>
        <v/>
      </c>
      <c r="Q2500" s="7" t="str">
        <f t="shared" si="195"/>
        <v/>
      </c>
      <c r="R2500" s="8"/>
    </row>
    <row r="2501" spans="1:18" x14ac:dyDescent="0.3">
      <c r="A2501" s="8"/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8"/>
      <c r="M2501" s="7" t="str">
        <f t="shared" si="191"/>
        <v>~</v>
      </c>
      <c r="N2501" s="7" t="str">
        <f t="shared" si="192"/>
        <v/>
      </c>
      <c r="O2501" s="7" t="str">
        <f t="shared" si="193"/>
        <v/>
      </c>
      <c r="P2501" s="7" t="str">
        <f t="shared" si="194"/>
        <v/>
      </c>
      <c r="Q2501" s="7" t="str">
        <f t="shared" si="195"/>
        <v/>
      </c>
      <c r="R2501" s="8"/>
    </row>
    <row r="2502" spans="1:18" x14ac:dyDescent="0.3">
      <c r="A2502" s="8"/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8"/>
      <c r="M2502" s="7" t="str">
        <f t="shared" si="191"/>
        <v>~</v>
      </c>
      <c r="N2502" s="7" t="str">
        <f t="shared" si="192"/>
        <v/>
      </c>
      <c r="O2502" s="7" t="str">
        <f t="shared" si="193"/>
        <v/>
      </c>
      <c r="P2502" s="7" t="str">
        <f t="shared" si="194"/>
        <v/>
      </c>
      <c r="Q2502" s="7" t="str">
        <f t="shared" si="195"/>
        <v/>
      </c>
      <c r="R2502" s="8"/>
    </row>
    <row r="2503" spans="1:18" x14ac:dyDescent="0.3">
      <c r="A2503" s="8"/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8"/>
      <c r="M2503" s="7" t="str">
        <f t="shared" si="191"/>
        <v>~</v>
      </c>
      <c r="N2503" s="7" t="str">
        <f t="shared" si="192"/>
        <v/>
      </c>
      <c r="O2503" s="7" t="str">
        <f t="shared" si="193"/>
        <v/>
      </c>
      <c r="P2503" s="7" t="str">
        <f t="shared" si="194"/>
        <v/>
      </c>
      <c r="Q2503" s="7" t="str">
        <f t="shared" si="195"/>
        <v/>
      </c>
      <c r="R2503" s="8"/>
    </row>
    <row r="2504" spans="1:18" x14ac:dyDescent="0.3">
      <c r="A2504" s="8"/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8"/>
      <c r="M2504" s="7" t="str">
        <f t="shared" si="191"/>
        <v>~</v>
      </c>
      <c r="N2504" s="7" t="str">
        <f t="shared" si="192"/>
        <v/>
      </c>
      <c r="O2504" s="7" t="str">
        <f t="shared" si="193"/>
        <v/>
      </c>
      <c r="P2504" s="7" t="str">
        <f t="shared" si="194"/>
        <v/>
      </c>
      <c r="Q2504" s="7" t="str">
        <f t="shared" si="195"/>
        <v/>
      </c>
      <c r="R2504" s="8"/>
    </row>
    <row r="2505" spans="1:18" x14ac:dyDescent="0.3">
      <c r="A2505" s="8"/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8"/>
      <c r="M2505" s="7" t="str">
        <f t="shared" si="191"/>
        <v>~</v>
      </c>
      <c r="N2505" s="7" t="str">
        <f t="shared" si="192"/>
        <v/>
      </c>
      <c r="O2505" s="7" t="str">
        <f t="shared" si="193"/>
        <v/>
      </c>
      <c r="P2505" s="7" t="str">
        <f t="shared" si="194"/>
        <v/>
      </c>
      <c r="Q2505" s="7" t="str">
        <f t="shared" si="195"/>
        <v/>
      </c>
      <c r="R2505" s="8"/>
    </row>
    <row r="2506" spans="1:18" x14ac:dyDescent="0.3">
      <c r="A2506" s="8"/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8"/>
      <c r="M2506" s="7" t="str">
        <f t="shared" si="191"/>
        <v>~</v>
      </c>
      <c r="N2506" s="7" t="str">
        <f t="shared" si="192"/>
        <v/>
      </c>
      <c r="O2506" s="7" t="str">
        <f t="shared" si="193"/>
        <v/>
      </c>
      <c r="P2506" s="7" t="str">
        <f t="shared" si="194"/>
        <v/>
      </c>
      <c r="Q2506" s="7" t="str">
        <f t="shared" si="195"/>
        <v/>
      </c>
      <c r="R2506" s="8"/>
    </row>
    <row r="2507" spans="1:18" x14ac:dyDescent="0.3">
      <c r="A2507" s="8"/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8"/>
      <c r="M2507" s="7" t="str">
        <f t="shared" si="191"/>
        <v>~</v>
      </c>
      <c r="N2507" s="7" t="str">
        <f t="shared" si="192"/>
        <v/>
      </c>
      <c r="O2507" s="7" t="str">
        <f t="shared" si="193"/>
        <v/>
      </c>
      <c r="P2507" s="7" t="str">
        <f t="shared" si="194"/>
        <v/>
      </c>
      <c r="Q2507" s="7" t="str">
        <f t="shared" si="195"/>
        <v/>
      </c>
      <c r="R2507" s="8"/>
    </row>
    <row r="2508" spans="1:18" x14ac:dyDescent="0.3">
      <c r="A2508" s="8"/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8"/>
      <c r="M2508" s="7" t="str">
        <f t="shared" si="191"/>
        <v>~</v>
      </c>
      <c r="N2508" s="7" t="str">
        <f t="shared" si="192"/>
        <v/>
      </c>
      <c r="O2508" s="7" t="str">
        <f t="shared" si="193"/>
        <v/>
      </c>
      <c r="P2508" s="7" t="str">
        <f t="shared" si="194"/>
        <v/>
      </c>
      <c r="Q2508" s="7" t="str">
        <f t="shared" si="195"/>
        <v/>
      </c>
      <c r="R2508" s="8"/>
    </row>
    <row r="2509" spans="1:18" x14ac:dyDescent="0.3">
      <c r="A2509" s="8"/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8"/>
      <c r="M2509" s="7" t="str">
        <f t="shared" si="191"/>
        <v>~</v>
      </c>
      <c r="N2509" s="7" t="str">
        <f t="shared" si="192"/>
        <v/>
      </c>
      <c r="O2509" s="7" t="str">
        <f t="shared" si="193"/>
        <v/>
      </c>
      <c r="P2509" s="7" t="str">
        <f t="shared" si="194"/>
        <v/>
      </c>
      <c r="Q2509" s="7" t="str">
        <f t="shared" si="195"/>
        <v/>
      </c>
      <c r="R2509" s="8"/>
    </row>
    <row r="2510" spans="1:18" x14ac:dyDescent="0.3">
      <c r="A2510" s="8"/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8"/>
      <c r="M2510" s="7" t="str">
        <f t="shared" si="191"/>
        <v>~</v>
      </c>
      <c r="N2510" s="7" t="str">
        <f t="shared" si="192"/>
        <v/>
      </c>
      <c r="O2510" s="7" t="str">
        <f t="shared" si="193"/>
        <v/>
      </c>
      <c r="P2510" s="7" t="str">
        <f t="shared" si="194"/>
        <v/>
      </c>
      <c r="Q2510" s="7" t="str">
        <f t="shared" si="195"/>
        <v/>
      </c>
      <c r="R2510" s="8"/>
    </row>
    <row r="2511" spans="1:18" x14ac:dyDescent="0.3">
      <c r="A2511" s="8"/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8"/>
      <c r="M2511" s="7" t="str">
        <f t="shared" si="191"/>
        <v>~</v>
      </c>
      <c r="N2511" s="7" t="str">
        <f t="shared" si="192"/>
        <v/>
      </c>
      <c r="O2511" s="7" t="str">
        <f t="shared" si="193"/>
        <v/>
      </c>
      <c r="P2511" s="7" t="str">
        <f t="shared" si="194"/>
        <v/>
      </c>
      <c r="Q2511" s="7" t="str">
        <f t="shared" si="195"/>
        <v/>
      </c>
      <c r="R2511" s="8"/>
    </row>
    <row r="2512" spans="1:18" x14ac:dyDescent="0.3">
      <c r="A2512" s="8"/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8"/>
      <c r="M2512" s="7" t="str">
        <f t="shared" si="191"/>
        <v>~</v>
      </c>
      <c r="N2512" s="7" t="str">
        <f t="shared" si="192"/>
        <v/>
      </c>
      <c r="O2512" s="7" t="str">
        <f t="shared" si="193"/>
        <v/>
      </c>
      <c r="P2512" s="7" t="str">
        <f t="shared" si="194"/>
        <v/>
      </c>
      <c r="Q2512" s="7" t="str">
        <f t="shared" si="195"/>
        <v/>
      </c>
      <c r="R2512" s="8"/>
    </row>
    <row r="2513" spans="1:18" x14ac:dyDescent="0.3">
      <c r="A2513" s="8"/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8"/>
      <c r="M2513" s="7" t="str">
        <f t="shared" si="191"/>
        <v>~</v>
      </c>
      <c r="N2513" s="7" t="str">
        <f t="shared" si="192"/>
        <v/>
      </c>
      <c r="O2513" s="7" t="str">
        <f t="shared" si="193"/>
        <v/>
      </c>
      <c r="P2513" s="7" t="str">
        <f t="shared" si="194"/>
        <v/>
      </c>
      <c r="Q2513" s="7" t="str">
        <f t="shared" si="195"/>
        <v/>
      </c>
      <c r="R2513" s="8"/>
    </row>
    <row r="2514" spans="1:18" x14ac:dyDescent="0.3">
      <c r="A2514" s="8"/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8"/>
      <c r="M2514" s="7" t="str">
        <f t="shared" si="191"/>
        <v>~</v>
      </c>
      <c r="N2514" s="7" t="str">
        <f t="shared" si="192"/>
        <v/>
      </c>
      <c r="O2514" s="7" t="str">
        <f t="shared" si="193"/>
        <v/>
      </c>
      <c r="P2514" s="7" t="str">
        <f t="shared" si="194"/>
        <v/>
      </c>
      <c r="Q2514" s="7" t="str">
        <f t="shared" si="195"/>
        <v/>
      </c>
      <c r="R2514" s="8"/>
    </row>
    <row r="2515" spans="1:18" x14ac:dyDescent="0.3">
      <c r="A2515" s="8"/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8"/>
      <c r="M2515" s="7" t="str">
        <f t="shared" si="191"/>
        <v>~</v>
      </c>
      <c r="N2515" s="7" t="str">
        <f t="shared" si="192"/>
        <v/>
      </c>
      <c r="O2515" s="7" t="str">
        <f t="shared" si="193"/>
        <v/>
      </c>
      <c r="P2515" s="7" t="str">
        <f t="shared" si="194"/>
        <v/>
      </c>
      <c r="Q2515" s="7" t="str">
        <f t="shared" si="195"/>
        <v/>
      </c>
      <c r="R2515" s="8"/>
    </row>
    <row r="2516" spans="1:18" x14ac:dyDescent="0.3">
      <c r="A2516" s="8"/>
      <c r="B2516" s="8"/>
      <c r="C2516" s="8"/>
      <c r="D2516" s="8"/>
      <c r="E2516" s="8"/>
      <c r="F2516" s="8"/>
      <c r="G2516" s="8"/>
      <c r="H2516" s="8"/>
      <c r="I2516" s="8"/>
      <c r="J2516" s="8"/>
      <c r="K2516" s="8"/>
      <c r="L2516" s="8"/>
      <c r="M2516" s="7" t="str">
        <f t="shared" si="191"/>
        <v>~</v>
      </c>
      <c r="N2516" s="7" t="str">
        <f t="shared" si="192"/>
        <v/>
      </c>
      <c r="O2516" s="7" t="str">
        <f t="shared" si="193"/>
        <v/>
      </c>
      <c r="P2516" s="7" t="str">
        <f t="shared" si="194"/>
        <v/>
      </c>
      <c r="Q2516" s="7" t="str">
        <f t="shared" si="195"/>
        <v/>
      </c>
      <c r="R2516" s="8"/>
    </row>
    <row r="2517" spans="1:18" x14ac:dyDescent="0.3">
      <c r="A2517" s="8"/>
      <c r="B2517" s="8"/>
      <c r="C2517" s="8"/>
      <c r="D2517" s="8"/>
      <c r="E2517" s="8"/>
      <c r="F2517" s="8"/>
      <c r="G2517" s="8"/>
      <c r="H2517" s="8"/>
      <c r="I2517" s="8"/>
      <c r="J2517" s="8"/>
      <c r="K2517" s="8"/>
      <c r="L2517" s="8"/>
      <c r="M2517" s="7" t="str">
        <f t="shared" si="191"/>
        <v>~</v>
      </c>
      <c r="N2517" s="7" t="str">
        <f t="shared" si="192"/>
        <v/>
      </c>
      <c r="O2517" s="7" t="str">
        <f t="shared" si="193"/>
        <v/>
      </c>
      <c r="P2517" s="7" t="str">
        <f t="shared" si="194"/>
        <v/>
      </c>
      <c r="Q2517" s="7" t="str">
        <f t="shared" si="195"/>
        <v/>
      </c>
      <c r="R2517" s="8"/>
    </row>
    <row r="2518" spans="1:18" x14ac:dyDescent="0.3">
      <c r="A2518" s="8"/>
      <c r="B2518" s="8"/>
      <c r="C2518" s="8"/>
      <c r="D2518" s="8"/>
      <c r="E2518" s="8"/>
      <c r="F2518" s="8"/>
      <c r="G2518" s="8"/>
      <c r="H2518" s="8"/>
      <c r="I2518" s="8"/>
      <c r="J2518" s="8"/>
      <c r="K2518" s="8"/>
      <c r="L2518" s="8"/>
      <c r="M2518" s="7" t="str">
        <f t="shared" si="191"/>
        <v>~</v>
      </c>
      <c r="N2518" s="7" t="str">
        <f t="shared" si="192"/>
        <v/>
      </c>
      <c r="O2518" s="7" t="str">
        <f t="shared" si="193"/>
        <v/>
      </c>
      <c r="P2518" s="7" t="str">
        <f t="shared" si="194"/>
        <v/>
      </c>
      <c r="Q2518" s="7" t="str">
        <f t="shared" si="195"/>
        <v/>
      </c>
      <c r="R2518" s="8"/>
    </row>
    <row r="2519" spans="1:18" x14ac:dyDescent="0.3">
      <c r="A2519" s="8"/>
      <c r="B2519" s="8"/>
      <c r="C2519" s="8"/>
      <c r="D2519" s="8"/>
      <c r="E2519" s="8"/>
      <c r="F2519" s="8"/>
      <c r="G2519" s="8"/>
      <c r="H2519" s="8"/>
      <c r="I2519" s="8"/>
      <c r="J2519" s="8"/>
      <c r="K2519" s="8"/>
      <c r="L2519" s="8"/>
      <c r="M2519" s="7" t="str">
        <f t="shared" si="191"/>
        <v>~</v>
      </c>
      <c r="N2519" s="7" t="str">
        <f t="shared" si="192"/>
        <v/>
      </c>
      <c r="O2519" s="7" t="str">
        <f t="shared" si="193"/>
        <v/>
      </c>
      <c r="P2519" s="7" t="str">
        <f t="shared" si="194"/>
        <v/>
      </c>
      <c r="Q2519" s="7" t="str">
        <f t="shared" si="195"/>
        <v/>
      </c>
      <c r="R2519" s="8"/>
    </row>
    <row r="2520" spans="1:18" x14ac:dyDescent="0.3">
      <c r="A2520" s="8"/>
      <c r="B2520" s="8"/>
      <c r="C2520" s="8"/>
      <c r="D2520" s="8"/>
      <c r="E2520" s="8"/>
      <c r="F2520" s="8"/>
      <c r="G2520" s="8"/>
      <c r="H2520" s="8"/>
      <c r="I2520" s="8"/>
      <c r="J2520" s="8"/>
      <c r="K2520" s="8"/>
      <c r="L2520" s="8"/>
      <c r="M2520" s="7" t="str">
        <f t="shared" si="191"/>
        <v>~</v>
      </c>
      <c r="N2520" s="7" t="str">
        <f t="shared" si="192"/>
        <v/>
      </c>
      <c r="O2520" s="7" t="str">
        <f t="shared" si="193"/>
        <v/>
      </c>
      <c r="P2520" s="7" t="str">
        <f t="shared" si="194"/>
        <v/>
      </c>
      <c r="Q2520" s="7" t="str">
        <f t="shared" si="195"/>
        <v/>
      </c>
      <c r="R2520" s="8"/>
    </row>
    <row r="2521" spans="1:18" x14ac:dyDescent="0.3">
      <c r="A2521" s="8"/>
      <c r="B2521" s="8"/>
      <c r="C2521" s="8"/>
      <c r="D2521" s="8"/>
      <c r="E2521" s="8"/>
      <c r="F2521" s="8"/>
      <c r="G2521" s="8"/>
      <c r="H2521" s="8"/>
      <c r="I2521" s="8"/>
      <c r="J2521" s="8"/>
      <c r="K2521" s="8"/>
      <c r="L2521" s="8"/>
      <c r="M2521" s="7" t="str">
        <f t="shared" si="191"/>
        <v>~</v>
      </c>
      <c r="N2521" s="7" t="str">
        <f t="shared" si="192"/>
        <v/>
      </c>
      <c r="O2521" s="7" t="str">
        <f t="shared" si="193"/>
        <v/>
      </c>
      <c r="P2521" s="7" t="str">
        <f t="shared" si="194"/>
        <v/>
      </c>
      <c r="Q2521" s="7" t="str">
        <f t="shared" si="195"/>
        <v/>
      </c>
      <c r="R2521" s="8"/>
    </row>
    <row r="2522" spans="1:18" x14ac:dyDescent="0.3">
      <c r="A2522" s="8"/>
      <c r="B2522" s="8"/>
      <c r="C2522" s="8"/>
      <c r="D2522" s="8"/>
      <c r="E2522" s="8"/>
      <c r="F2522" s="8"/>
      <c r="G2522" s="8"/>
      <c r="H2522" s="8"/>
      <c r="I2522" s="8"/>
      <c r="J2522" s="8"/>
      <c r="K2522" s="8"/>
      <c r="L2522" s="8"/>
      <c r="M2522" s="7" t="str">
        <f t="shared" si="191"/>
        <v>~</v>
      </c>
      <c r="N2522" s="7" t="str">
        <f t="shared" si="192"/>
        <v/>
      </c>
      <c r="O2522" s="7" t="str">
        <f t="shared" si="193"/>
        <v/>
      </c>
      <c r="P2522" s="7" t="str">
        <f t="shared" si="194"/>
        <v/>
      </c>
      <c r="Q2522" s="7" t="str">
        <f t="shared" si="195"/>
        <v/>
      </c>
      <c r="R2522" s="8"/>
    </row>
    <row r="2523" spans="1:18" x14ac:dyDescent="0.3">
      <c r="A2523" s="8"/>
      <c r="B2523" s="8"/>
      <c r="C2523" s="8"/>
      <c r="D2523" s="8"/>
      <c r="E2523" s="8"/>
      <c r="F2523" s="8"/>
      <c r="G2523" s="8"/>
      <c r="H2523" s="8"/>
      <c r="I2523" s="8"/>
      <c r="J2523" s="8"/>
      <c r="K2523" s="8"/>
      <c r="L2523" s="8"/>
      <c r="M2523" s="7" t="str">
        <f t="shared" si="191"/>
        <v>~</v>
      </c>
      <c r="N2523" s="7" t="str">
        <f t="shared" si="192"/>
        <v/>
      </c>
      <c r="O2523" s="7" t="str">
        <f t="shared" si="193"/>
        <v/>
      </c>
      <c r="P2523" s="7" t="str">
        <f t="shared" si="194"/>
        <v/>
      </c>
      <c r="Q2523" s="7" t="str">
        <f t="shared" si="195"/>
        <v/>
      </c>
      <c r="R2523" s="8"/>
    </row>
    <row r="2524" spans="1:18" x14ac:dyDescent="0.3">
      <c r="A2524" s="8"/>
      <c r="B2524" s="8"/>
      <c r="C2524" s="8"/>
      <c r="D2524" s="8"/>
      <c r="E2524" s="8"/>
      <c r="F2524" s="8"/>
      <c r="G2524" s="8"/>
      <c r="H2524" s="8"/>
      <c r="I2524" s="8"/>
      <c r="J2524" s="8"/>
      <c r="K2524" s="8"/>
      <c r="L2524" s="8"/>
      <c r="M2524" s="7" t="str">
        <f t="shared" si="191"/>
        <v>~</v>
      </c>
      <c r="N2524" s="7" t="str">
        <f t="shared" si="192"/>
        <v/>
      </c>
      <c r="O2524" s="7" t="str">
        <f t="shared" si="193"/>
        <v/>
      </c>
      <c r="P2524" s="7" t="str">
        <f t="shared" si="194"/>
        <v/>
      </c>
      <c r="Q2524" s="7" t="str">
        <f t="shared" si="195"/>
        <v/>
      </c>
      <c r="R2524" s="8"/>
    </row>
    <row r="2525" spans="1:18" x14ac:dyDescent="0.3">
      <c r="A2525" s="8"/>
      <c r="B2525" s="8"/>
      <c r="C2525" s="8"/>
      <c r="D2525" s="8"/>
      <c r="E2525" s="8"/>
      <c r="F2525" s="8"/>
      <c r="G2525" s="8"/>
      <c r="H2525" s="8"/>
      <c r="I2525" s="8"/>
      <c r="J2525" s="8"/>
      <c r="K2525" s="8"/>
      <c r="L2525" s="8"/>
      <c r="M2525" s="7" t="str">
        <f t="shared" si="191"/>
        <v>~</v>
      </c>
      <c r="N2525" s="7" t="str">
        <f t="shared" si="192"/>
        <v/>
      </c>
      <c r="O2525" s="7" t="str">
        <f t="shared" si="193"/>
        <v/>
      </c>
      <c r="P2525" s="7" t="str">
        <f t="shared" si="194"/>
        <v/>
      </c>
      <c r="Q2525" s="7" t="str">
        <f t="shared" si="195"/>
        <v/>
      </c>
      <c r="R2525" s="8"/>
    </row>
    <row r="2526" spans="1:18" x14ac:dyDescent="0.3">
      <c r="A2526" s="8"/>
      <c r="B2526" s="8"/>
      <c r="C2526" s="8"/>
      <c r="D2526" s="8"/>
      <c r="E2526" s="8"/>
      <c r="F2526" s="8"/>
      <c r="G2526" s="8"/>
      <c r="H2526" s="8"/>
      <c r="I2526" s="8"/>
      <c r="J2526" s="8"/>
      <c r="K2526" s="8"/>
      <c r="L2526" s="8"/>
      <c r="M2526" s="7" t="str">
        <f t="shared" si="191"/>
        <v>~</v>
      </c>
      <c r="N2526" s="7" t="str">
        <f t="shared" si="192"/>
        <v/>
      </c>
      <c r="O2526" s="7" t="str">
        <f t="shared" si="193"/>
        <v/>
      </c>
      <c r="P2526" s="7" t="str">
        <f t="shared" si="194"/>
        <v/>
      </c>
      <c r="Q2526" s="7" t="str">
        <f t="shared" si="195"/>
        <v/>
      </c>
      <c r="R2526" s="8"/>
    </row>
    <row r="2527" spans="1:18" x14ac:dyDescent="0.3">
      <c r="A2527" s="8"/>
      <c r="B2527" s="8"/>
      <c r="C2527" s="8"/>
      <c r="D2527" s="8"/>
      <c r="E2527" s="8"/>
      <c r="F2527" s="8"/>
      <c r="G2527" s="8"/>
      <c r="H2527" s="8"/>
      <c r="I2527" s="8"/>
      <c r="J2527" s="8"/>
      <c r="K2527" s="8"/>
      <c r="L2527" s="8"/>
      <c r="M2527" s="7" t="str">
        <f t="shared" si="191"/>
        <v>~</v>
      </c>
      <c r="N2527" s="7" t="str">
        <f t="shared" si="192"/>
        <v/>
      </c>
      <c r="O2527" s="7" t="str">
        <f t="shared" si="193"/>
        <v/>
      </c>
      <c r="P2527" s="7" t="str">
        <f t="shared" si="194"/>
        <v/>
      </c>
      <c r="Q2527" s="7" t="str">
        <f t="shared" si="195"/>
        <v/>
      </c>
      <c r="R2527" s="8"/>
    </row>
    <row r="2528" spans="1:18" x14ac:dyDescent="0.3">
      <c r="A2528" s="8"/>
      <c r="B2528" s="8"/>
      <c r="C2528" s="8"/>
      <c r="D2528" s="8"/>
      <c r="E2528" s="8"/>
      <c r="F2528" s="8"/>
      <c r="G2528" s="8"/>
      <c r="H2528" s="8"/>
      <c r="I2528" s="8"/>
      <c r="J2528" s="8"/>
      <c r="K2528" s="8"/>
      <c r="L2528" s="8"/>
      <c r="M2528" s="7" t="str">
        <f t="shared" si="191"/>
        <v>~</v>
      </c>
      <c r="N2528" s="7" t="str">
        <f t="shared" si="192"/>
        <v/>
      </c>
      <c r="O2528" s="7" t="str">
        <f t="shared" si="193"/>
        <v/>
      </c>
      <c r="P2528" s="7" t="str">
        <f t="shared" si="194"/>
        <v/>
      </c>
      <c r="Q2528" s="7" t="str">
        <f t="shared" si="195"/>
        <v/>
      </c>
      <c r="R2528" s="8"/>
    </row>
    <row r="2529" spans="1:18" x14ac:dyDescent="0.3">
      <c r="A2529" s="8"/>
      <c r="B2529" s="8"/>
      <c r="C2529" s="8"/>
      <c r="D2529" s="8"/>
      <c r="E2529" s="8"/>
      <c r="F2529" s="8"/>
      <c r="G2529" s="8"/>
      <c r="H2529" s="8"/>
      <c r="I2529" s="8"/>
      <c r="J2529" s="8"/>
      <c r="K2529" s="8"/>
      <c r="L2529" s="8"/>
      <c r="M2529" s="7" t="str">
        <f t="shared" si="191"/>
        <v>~</v>
      </c>
      <c r="N2529" s="7" t="str">
        <f t="shared" si="192"/>
        <v/>
      </c>
      <c r="O2529" s="7" t="str">
        <f t="shared" si="193"/>
        <v/>
      </c>
      <c r="P2529" s="7" t="str">
        <f t="shared" si="194"/>
        <v/>
      </c>
      <c r="Q2529" s="7" t="str">
        <f t="shared" si="195"/>
        <v/>
      </c>
      <c r="R2529" s="8"/>
    </row>
    <row r="2530" spans="1:18" x14ac:dyDescent="0.3">
      <c r="A2530" s="8"/>
      <c r="B2530" s="8"/>
      <c r="C2530" s="8"/>
      <c r="D2530" s="8"/>
      <c r="E2530" s="8"/>
      <c r="F2530" s="8"/>
      <c r="G2530" s="8"/>
      <c r="H2530" s="8"/>
      <c r="I2530" s="8"/>
      <c r="J2530" s="8"/>
      <c r="K2530" s="8"/>
      <c r="L2530" s="8"/>
      <c r="M2530" s="7" t="str">
        <f t="shared" si="191"/>
        <v>~</v>
      </c>
      <c r="N2530" s="7" t="str">
        <f t="shared" si="192"/>
        <v/>
      </c>
      <c r="O2530" s="7" t="str">
        <f t="shared" si="193"/>
        <v/>
      </c>
      <c r="P2530" s="7" t="str">
        <f t="shared" si="194"/>
        <v/>
      </c>
      <c r="Q2530" s="7" t="str">
        <f t="shared" si="195"/>
        <v/>
      </c>
      <c r="R2530" s="8"/>
    </row>
    <row r="2531" spans="1:18" x14ac:dyDescent="0.3">
      <c r="A2531" s="8"/>
      <c r="B2531" s="8"/>
      <c r="C2531" s="8"/>
      <c r="D2531" s="8"/>
      <c r="E2531" s="8"/>
      <c r="F2531" s="8"/>
      <c r="G2531" s="8"/>
      <c r="H2531" s="8"/>
      <c r="I2531" s="8"/>
      <c r="J2531" s="8"/>
      <c r="K2531" s="8"/>
      <c r="L2531" s="8"/>
      <c r="M2531" s="7" t="str">
        <f t="shared" si="191"/>
        <v>~</v>
      </c>
      <c r="N2531" s="7" t="str">
        <f t="shared" si="192"/>
        <v/>
      </c>
      <c r="O2531" s="7" t="str">
        <f t="shared" si="193"/>
        <v/>
      </c>
      <c r="P2531" s="7" t="str">
        <f t="shared" si="194"/>
        <v/>
      </c>
      <c r="Q2531" s="7" t="str">
        <f t="shared" si="195"/>
        <v/>
      </c>
      <c r="R2531" s="8"/>
    </row>
    <row r="2532" spans="1:18" x14ac:dyDescent="0.3">
      <c r="A2532" s="8"/>
      <c r="B2532" s="8"/>
      <c r="C2532" s="8"/>
      <c r="D2532" s="8"/>
      <c r="E2532" s="8"/>
      <c r="F2532" s="8"/>
      <c r="G2532" s="8"/>
      <c r="H2532" s="8"/>
      <c r="I2532" s="8"/>
      <c r="J2532" s="8"/>
      <c r="K2532" s="8"/>
      <c r="L2532" s="8"/>
      <c r="M2532" s="7" t="str">
        <f t="shared" si="191"/>
        <v>~</v>
      </c>
      <c r="N2532" s="7" t="str">
        <f t="shared" si="192"/>
        <v/>
      </c>
      <c r="O2532" s="7" t="str">
        <f t="shared" si="193"/>
        <v/>
      </c>
      <c r="P2532" s="7" t="str">
        <f t="shared" si="194"/>
        <v/>
      </c>
      <c r="Q2532" s="7" t="str">
        <f t="shared" si="195"/>
        <v/>
      </c>
      <c r="R2532" s="8"/>
    </row>
    <row r="2533" spans="1:18" x14ac:dyDescent="0.3">
      <c r="A2533" s="8"/>
      <c r="B2533" s="8"/>
      <c r="C2533" s="8"/>
      <c r="D2533" s="8"/>
      <c r="E2533" s="8"/>
      <c r="F2533" s="8"/>
      <c r="G2533" s="8"/>
      <c r="H2533" s="8"/>
      <c r="I2533" s="8"/>
      <c r="J2533" s="8"/>
      <c r="K2533" s="8"/>
      <c r="L2533" s="8"/>
      <c r="M2533" s="7" t="str">
        <f t="shared" si="191"/>
        <v>~</v>
      </c>
      <c r="N2533" s="7" t="str">
        <f t="shared" si="192"/>
        <v/>
      </c>
      <c r="O2533" s="7" t="str">
        <f t="shared" si="193"/>
        <v/>
      </c>
      <c r="P2533" s="7" t="str">
        <f t="shared" si="194"/>
        <v/>
      </c>
      <c r="Q2533" s="7" t="str">
        <f t="shared" si="195"/>
        <v/>
      </c>
      <c r="R2533" s="8"/>
    </row>
    <row r="2534" spans="1:18" x14ac:dyDescent="0.3">
      <c r="A2534" s="8"/>
      <c r="B2534" s="8"/>
      <c r="C2534" s="8"/>
      <c r="D2534" s="8"/>
      <c r="E2534" s="8"/>
      <c r="F2534" s="8"/>
      <c r="G2534" s="8"/>
      <c r="H2534" s="8"/>
      <c r="I2534" s="8"/>
      <c r="J2534" s="8"/>
      <c r="K2534" s="8"/>
      <c r="L2534" s="8"/>
      <c r="M2534" s="7" t="str">
        <f t="shared" si="191"/>
        <v>~</v>
      </c>
      <c r="N2534" s="7" t="str">
        <f t="shared" si="192"/>
        <v/>
      </c>
      <c r="O2534" s="7" t="str">
        <f t="shared" si="193"/>
        <v/>
      </c>
      <c r="P2534" s="7" t="str">
        <f t="shared" si="194"/>
        <v/>
      </c>
      <c r="Q2534" s="7" t="str">
        <f t="shared" si="195"/>
        <v/>
      </c>
      <c r="R2534" s="8"/>
    </row>
    <row r="2535" spans="1:18" x14ac:dyDescent="0.3">
      <c r="A2535" s="8"/>
      <c r="B2535" s="8"/>
      <c r="C2535" s="8"/>
      <c r="D2535" s="8"/>
      <c r="E2535" s="8"/>
      <c r="F2535" s="8"/>
      <c r="G2535" s="8"/>
      <c r="H2535" s="8"/>
      <c r="I2535" s="8"/>
      <c r="J2535" s="8"/>
      <c r="K2535" s="8"/>
      <c r="L2535" s="8"/>
      <c r="M2535" s="7" t="str">
        <f t="shared" si="191"/>
        <v>~</v>
      </c>
      <c r="N2535" s="7" t="str">
        <f t="shared" si="192"/>
        <v/>
      </c>
      <c r="O2535" s="7" t="str">
        <f t="shared" si="193"/>
        <v/>
      </c>
      <c r="P2535" s="7" t="str">
        <f t="shared" si="194"/>
        <v/>
      </c>
      <c r="Q2535" s="7" t="str">
        <f t="shared" si="195"/>
        <v/>
      </c>
      <c r="R2535" s="8"/>
    </row>
    <row r="2536" spans="1:18" x14ac:dyDescent="0.3">
      <c r="A2536" s="8"/>
      <c r="B2536" s="8"/>
      <c r="C2536" s="8"/>
      <c r="D2536" s="8"/>
      <c r="E2536" s="8"/>
      <c r="F2536" s="8"/>
      <c r="G2536" s="8"/>
      <c r="H2536" s="8"/>
      <c r="I2536" s="8"/>
      <c r="J2536" s="8"/>
      <c r="K2536" s="8"/>
      <c r="L2536" s="8"/>
      <c r="M2536" s="7" t="str">
        <f t="shared" si="191"/>
        <v>~</v>
      </c>
      <c r="N2536" s="7" t="str">
        <f t="shared" si="192"/>
        <v/>
      </c>
      <c r="O2536" s="7" t="str">
        <f t="shared" si="193"/>
        <v/>
      </c>
      <c r="P2536" s="7" t="str">
        <f t="shared" si="194"/>
        <v/>
      </c>
      <c r="Q2536" s="7" t="str">
        <f t="shared" si="195"/>
        <v/>
      </c>
      <c r="R2536" s="8"/>
    </row>
    <row r="2537" spans="1:18" x14ac:dyDescent="0.3">
      <c r="A2537" s="8"/>
      <c r="B2537" s="8"/>
      <c r="C2537" s="8"/>
      <c r="D2537" s="8"/>
      <c r="E2537" s="8"/>
      <c r="F2537" s="8"/>
      <c r="G2537" s="8"/>
      <c r="H2537" s="8"/>
      <c r="I2537" s="8"/>
      <c r="J2537" s="8"/>
      <c r="K2537" s="8"/>
      <c r="L2537" s="8"/>
      <c r="M2537" s="7" t="str">
        <f t="shared" si="191"/>
        <v>~</v>
      </c>
      <c r="N2537" s="7" t="str">
        <f t="shared" si="192"/>
        <v/>
      </c>
      <c r="O2537" s="7" t="str">
        <f t="shared" si="193"/>
        <v/>
      </c>
      <c r="P2537" s="7" t="str">
        <f t="shared" si="194"/>
        <v/>
      </c>
      <c r="Q2537" s="7" t="str">
        <f t="shared" si="195"/>
        <v/>
      </c>
      <c r="R2537" s="8"/>
    </row>
    <row r="2538" spans="1:18" x14ac:dyDescent="0.3">
      <c r="A2538" s="8"/>
      <c r="B2538" s="8"/>
      <c r="C2538" s="8"/>
      <c r="D2538" s="8"/>
      <c r="E2538" s="8"/>
      <c r="F2538" s="8"/>
      <c r="G2538" s="8"/>
      <c r="H2538" s="8"/>
      <c r="I2538" s="8"/>
      <c r="J2538" s="8"/>
      <c r="K2538" s="8"/>
      <c r="L2538" s="8"/>
      <c r="M2538" s="7" t="str">
        <f t="shared" si="191"/>
        <v>~</v>
      </c>
      <c r="N2538" s="7" t="str">
        <f t="shared" si="192"/>
        <v/>
      </c>
      <c r="O2538" s="7" t="str">
        <f t="shared" si="193"/>
        <v/>
      </c>
      <c r="P2538" s="7" t="str">
        <f t="shared" si="194"/>
        <v/>
      </c>
      <c r="Q2538" s="7" t="str">
        <f t="shared" si="195"/>
        <v/>
      </c>
      <c r="R2538" s="8"/>
    </row>
    <row r="2539" spans="1:18" x14ac:dyDescent="0.3">
      <c r="A2539" s="8"/>
      <c r="B2539" s="8"/>
      <c r="C2539" s="8"/>
      <c r="D2539" s="8"/>
      <c r="E2539" s="8"/>
      <c r="F2539" s="8"/>
      <c r="G2539" s="8"/>
      <c r="H2539" s="8"/>
      <c r="I2539" s="8"/>
      <c r="J2539" s="8"/>
      <c r="K2539" s="8"/>
      <c r="L2539" s="8"/>
      <c r="M2539" s="7" t="str">
        <f t="shared" si="191"/>
        <v>~</v>
      </c>
      <c r="N2539" s="7" t="str">
        <f t="shared" si="192"/>
        <v/>
      </c>
      <c r="O2539" s="7" t="str">
        <f t="shared" si="193"/>
        <v/>
      </c>
      <c r="P2539" s="7" t="str">
        <f t="shared" si="194"/>
        <v/>
      </c>
      <c r="Q2539" s="7" t="str">
        <f t="shared" si="195"/>
        <v/>
      </c>
      <c r="R2539" s="8"/>
    </row>
    <row r="2540" spans="1:18" x14ac:dyDescent="0.3">
      <c r="A2540" s="8"/>
      <c r="B2540" s="8"/>
      <c r="C2540" s="8"/>
      <c r="D2540" s="8"/>
      <c r="E2540" s="8"/>
      <c r="F2540" s="8"/>
      <c r="G2540" s="8"/>
      <c r="H2540" s="8"/>
      <c r="I2540" s="8"/>
      <c r="J2540" s="8"/>
      <c r="K2540" s="8"/>
      <c r="L2540" s="8"/>
      <c r="M2540" s="7" t="str">
        <f t="shared" si="191"/>
        <v>~</v>
      </c>
      <c r="N2540" s="7" t="str">
        <f t="shared" si="192"/>
        <v/>
      </c>
      <c r="O2540" s="7" t="str">
        <f t="shared" si="193"/>
        <v/>
      </c>
      <c r="P2540" s="7" t="str">
        <f t="shared" si="194"/>
        <v/>
      </c>
      <c r="Q2540" s="7" t="str">
        <f t="shared" si="195"/>
        <v/>
      </c>
      <c r="R2540" s="8"/>
    </row>
    <row r="2541" spans="1:18" x14ac:dyDescent="0.3">
      <c r="A2541" s="8"/>
      <c r="B2541" s="8"/>
      <c r="C2541" s="8"/>
      <c r="D2541" s="8"/>
      <c r="E2541" s="8"/>
      <c r="F2541" s="8"/>
      <c r="G2541" s="8"/>
      <c r="H2541" s="8"/>
      <c r="I2541" s="8"/>
      <c r="J2541" s="8"/>
      <c r="K2541" s="8"/>
      <c r="L2541" s="8"/>
      <c r="M2541" s="7" t="str">
        <f t="shared" si="191"/>
        <v>~</v>
      </c>
      <c r="N2541" s="7" t="str">
        <f t="shared" si="192"/>
        <v/>
      </c>
      <c r="O2541" s="7" t="str">
        <f t="shared" si="193"/>
        <v/>
      </c>
      <c r="P2541" s="7" t="str">
        <f t="shared" si="194"/>
        <v/>
      </c>
      <c r="Q2541" s="7" t="str">
        <f t="shared" si="195"/>
        <v/>
      </c>
      <c r="R2541" s="8"/>
    </row>
    <row r="2542" spans="1:18" x14ac:dyDescent="0.3">
      <c r="A2542" s="8"/>
      <c r="B2542" s="8"/>
      <c r="C2542" s="8"/>
      <c r="D2542" s="8"/>
      <c r="E2542" s="8"/>
      <c r="F2542" s="8"/>
      <c r="G2542" s="8"/>
      <c r="H2542" s="8"/>
      <c r="I2542" s="8"/>
      <c r="J2542" s="8"/>
      <c r="K2542" s="8"/>
      <c r="L2542" s="8"/>
      <c r="M2542" s="7" t="str">
        <f t="shared" si="191"/>
        <v>~</v>
      </c>
      <c r="N2542" s="7" t="str">
        <f t="shared" si="192"/>
        <v/>
      </c>
      <c r="O2542" s="7" t="str">
        <f t="shared" si="193"/>
        <v/>
      </c>
      <c r="P2542" s="7" t="str">
        <f t="shared" si="194"/>
        <v/>
      </c>
      <c r="Q2542" s="7" t="str">
        <f t="shared" si="195"/>
        <v/>
      </c>
      <c r="R2542" s="8"/>
    </row>
    <row r="2543" spans="1:18" x14ac:dyDescent="0.3">
      <c r="A2543" s="8"/>
      <c r="B2543" s="8"/>
      <c r="C2543" s="8"/>
      <c r="D2543" s="8"/>
      <c r="E2543" s="8"/>
      <c r="F2543" s="8"/>
      <c r="G2543" s="8"/>
      <c r="H2543" s="8"/>
      <c r="I2543" s="8"/>
      <c r="J2543" s="8"/>
      <c r="K2543" s="8"/>
      <c r="L2543" s="8"/>
      <c r="M2543" s="7" t="str">
        <f t="shared" si="191"/>
        <v>~</v>
      </c>
      <c r="N2543" s="7" t="str">
        <f t="shared" si="192"/>
        <v/>
      </c>
      <c r="O2543" s="7" t="str">
        <f t="shared" si="193"/>
        <v/>
      </c>
      <c r="P2543" s="7" t="str">
        <f t="shared" si="194"/>
        <v/>
      </c>
      <c r="Q2543" s="7" t="str">
        <f t="shared" si="195"/>
        <v/>
      </c>
      <c r="R2543" s="8"/>
    </row>
    <row r="2544" spans="1:18" x14ac:dyDescent="0.3">
      <c r="A2544" s="8"/>
      <c r="B2544" s="8"/>
      <c r="C2544" s="8"/>
      <c r="D2544" s="8"/>
      <c r="E2544" s="8"/>
      <c r="F2544" s="8"/>
      <c r="G2544" s="8"/>
      <c r="H2544" s="8"/>
      <c r="I2544" s="8"/>
      <c r="J2544" s="8"/>
      <c r="K2544" s="8"/>
      <c r="L2544" s="8"/>
      <c r="M2544" s="7" t="str">
        <f t="shared" si="191"/>
        <v>~</v>
      </c>
      <c r="N2544" s="7" t="str">
        <f t="shared" si="192"/>
        <v/>
      </c>
      <c r="O2544" s="7" t="str">
        <f t="shared" si="193"/>
        <v/>
      </c>
      <c r="P2544" s="7" t="str">
        <f t="shared" si="194"/>
        <v/>
      </c>
      <c r="Q2544" s="7" t="str">
        <f t="shared" si="195"/>
        <v/>
      </c>
      <c r="R2544" s="8"/>
    </row>
    <row r="2545" spans="1:18" x14ac:dyDescent="0.3">
      <c r="A2545" s="8"/>
      <c r="B2545" s="8"/>
      <c r="C2545" s="8"/>
      <c r="D2545" s="8"/>
      <c r="E2545" s="8"/>
      <c r="F2545" s="8"/>
      <c r="G2545" s="8"/>
      <c r="H2545" s="8"/>
      <c r="I2545" s="8"/>
      <c r="J2545" s="8"/>
      <c r="K2545" s="8"/>
      <c r="L2545" s="8"/>
      <c r="M2545" s="7" t="str">
        <f t="shared" si="191"/>
        <v>~</v>
      </c>
      <c r="N2545" s="7" t="str">
        <f t="shared" si="192"/>
        <v/>
      </c>
      <c r="O2545" s="7" t="str">
        <f t="shared" si="193"/>
        <v/>
      </c>
      <c r="P2545" s="7" t="str">
        <f t="shared" si="194"/>
        <v/>
      </c>
      <c r="Q2545" s="7" t="str">
        <f t="shared" si="195"/>
        <v/>
      </c>
      <c r="R2545" s="8"/>
    </row>
    <row r="2546" spans="1:18" x14ac:dyDescent="0.3">
      <c r="A2546" s="8"/>
      <c r="B2546" s="8"/>
      <c r="C2546" s="8"/>
      <c r="D2546" s="8"/>
      <c r="E2546" s="8"/>
      <c r="F2546" s="8"/>
      <c r="G2546" s="8"/>
      <c r="H2546" s="8"/>
      <c r="I2546" s="8"/>
      <c r="J2546" s="8"/>
      <c r="K2546" s="8"/>
      <c r="L2546" s="8"/>
      <c r="M2546" s="7" t="str">
        <f t="shared" si="191"/>
        <v>~</v>
      </c>
      <c r="N2546" s="7" t="str">
        <f t="shared" si="192"/>
        <v/>
      </c>
      <c r="O2546" s="7" t="str">
        <f t="shared" si="193"/>
        <v/>
      </c>
      <c r="P2546" s="7" t="str">
        <f t="shared" si="194"/>
        <v/>
      </c>
      <c r="Q2546" s="7" t="str">
        <f t="shared" si="195"/>
        <v/>
      </c>
      <c r="R2546" s="8"/>
    </row>
    <row r="2547" spans="1:18" x14ac:dyDescent="0.3">
      <c r="A2547" s="8"/>
      <c r="B2547" s="8"/>
      <c r="C2547" s="8"/>
      <c r="D2547" s="8"/>
      <c r="E2547" s="8"/>
      <c r="F2547" s="8"/>
      <c r="G2547" s="8"/>
      <c r="H2547" s="8"/>
      <c r="I2547" s="8"/>
      <c r="J2547" s="8"/>
      <c r="K2547" s="8"/>
      <c r="L2547" s="8"/>
      <c r="M2547" s="7" t="str">
        <f t="shared" si="191"/>
        <v>~</v>
      </c>
      <c r="N2547" s="7" t="str">
        <f t="shared" si="192"/>
        <v/>
      </c>
      <c r="O2547" s="7" t="str">
        <f t="shared" si="193"/>
        <v/>
      </c>
      <c r="P2547" s="7" t="str">
        <f t="shared" si="194"/>
        <v/>
      </c>
      <c r="Q2547" s="7" t="str">
        <f t="shared" si="195"/>
        <v/>
      </c>
      <c r="R2547" s="8"/>
    </row>
    <row r="2548" spans="1:18" x14ac:dyDescent="0.3">
      <c r="A2548" s="8"/>
      <c r="B2548" s="8"/>
      <c r="C2548" s="8"/>
      <c r="D2548" s="8"/>
      <c r="E2548" s="8"/>
      <c r="F2548" s="8"/>
      <c r="G2548" s="8"/>
      <c r="H2548" s="8"/>
      <c r="I2548" s="8"/>
      <c r="J2548" s="8"/>
      <c r="K2548" s="8"/>
      <c r="L2548" s="8"/>
      <c r="M2548" s="7" t="str">
        <f t="shared" si="191"/>
        <v>~</v>
      </c>
      <c r="N2548" s="7" t="str">
        <f t="shared" si="192"/>
        <v/>
      </c>
      <c r="O2548" s="7" t="str">
        <f t="shared" si="193"/>
        <v/>
      </c>
      <c r="P2548" s="7" t="str">
        <f t="shared" si="194"/>
        <v/>
      </c>
      <c r="Q2548" s="7" t="str">
        <f t="shared" si="195"/>
        <v/>
      </c>
      <c r="R2548" s="8"/>
    </row>
    <row r="2549" spans="1:18" x14ac:dyDescent="0.3">
      <c r="A2549" s="8"/>
      <c r="B2549" s="8"/>
      <c r="C2549" s="8"/>
      <c r="D2549" s="8"/>
      <c r="E2549" s="8"/>
      <c r="F2549" s="8"/>
      <c r="G2549" s="8"/>
      <c r="H2549" s="8"/>
      <c r="I2549" s="8"/>
      <c r="J2549" s="8"/>
      <c r="K2549" s="8"/>
      <c r="L2549" s="8"/>
      <c r="M2549" s="7" t="str">
        <f t="shared" si="191"/>
        <v>~</v>
      </c>
      <c r="N2549" s="7" t="str">
        <f t="shared" si="192"/>
        <v/>
      </c>
      <c r="O2549" s="7" t="str">
        <f t="shared" si="193"/>
        <v/>
      </c>
      <c r="P2549" s="7" t="str">
        <f t="shared" si="194"/>
        <v/>
      </c>
      <c r="Q2549" s="7" t="str">
        <f t="shared" si="195"/>
        <v/>
      </c>
      <c r="R2549" s="8"/>
    </row>
    <row r="2550" spans="1:18" x14ac:dyDescent="0.3">
      <c r="A2550" s="8"/>
      <c r="B2550" s="8"/>
      <c r="C2550" s="8"/>
      <c r="D2550" s="8"/>
      <c r="E2550" s="8"/>
      <c r="F2550" s="8"/>
      <c r="G2550" s="8"/>
      <c r="H2550" s="8"/>
      <c r="I2550" s="8"/>
      <c r="J2550" s="8"/>
      <c r="K2550" s="8"/>
      <c r="L2550" s="8"/>
      <c r="M2550" s="7" t="str">
        <f t="shared" si="191"/>
        <v>~</v>
      </c>
      <c r="N2550" s="7" t="str">
        <f t="shared" si="192"/>
        <v/>
      </c>
      <c r="O2550" s="7" t="str">
        <f t="shared" si="193"/>
        <v/>
      </c>
      <c r="P2550" s="7" t="str">
        <f t="shared" si="194"/>
        <v/>
      </c>
      <c r="Q2550" s="7" t="str">
        <f t="shared" si="195"/>
        <v/>
      </c>
      <c r="R2550" s="8"/>
    </row>
    <row r="2551" spans="1:18" x14ac:dyDescent="0.3">
      <c r="A2551" s="8"/>
      <c r="B2551" s="8"/>
      <c r="C2551" s="8"/>
      <c r="D2551" s="8"/>
      <c r="E2551" s="8"/>
      <c r="F2551" s="8"/>
      <c r="G2551" s="8"/>
      <c r="H2551" s="8"/>
      <c r="I2551" s="8"/>
      <c r="J2551" s="8"/>
      <c r="K2551" s="8"/>
      <c r="L2551" s="8"/>
      <c r="M2551" s="7" t="str">
        <f t="shared" si="191"/>
        <v>~</v>
      </c>
      <c r="N2551" s="7" t="str">
        <f t="shared" si="192"/>
        <v/>
      </c>
      <c r="O2551" s="7" t="str">
        <f t="shared" si="193"/>
        <v/>
      </c>
      <c r="P2551" s="7" t="str">
        <f t="shared" si="194"/>
        <v/>
      </c>
      <c r="Q2551" s="7" t="str">
        <f t="shared" si="195"/>
        <v/>
      </c>
      <c r="R2551" s="8"/>
    </row>
    <row r="2552" spans="1:18" x14ac:dyDescent="0.3">
      <c r="A2552" s="8"/>
      <c r="B2552" s="8"/>
      <c r="C2552" s="8"/>
      <c r="D2552" s="8"/>
      <c r="E2552" s="8"/>
      <c r="F2552" s="8"/>
      <c r="G2552" s="8"/>
      <c r="H2552" s="8"/>
      <c r="I2552" s="8"/>
      <c r="J2552" s="8"/>
      <c r="K2552" s="8"/>
      <c r="L2552" s="8"/>
      <c r="M2552" s="7" t="str">
        <f t="shared" si="191"/>
        <v>~</v>
      </c>
      <c r="N2552" s="7" t="str">
        <f t="shared" si="192"/>
        <v/>
      </c>
      <c r="O2552" s="7" t="str">
        <f t="shared" si="193"/>
        <v/>
      </c>
      <c r="P2552" s="7" t="str">
        <f t="shared" si="194"/>
        <v/>
      </c>
      <c r="Q2552" s="7" t="str">
        <f t="shared" si="195"/>
        <v/>
      </c>
      <c r="R2552" s="8"/>
    </row>
    <row r="2553" spans="1:18" x14ac:dyDescent="0.3">
      <c r="A2553" s="8"/>
      <c r="B2553" s="8"/>
      <c r="C2553" s="8"/>
      <c r="D2553" s="8"/>
      <c r="E2553" s="8"/>
      <c r="F2553" s="8"/>
      <c r="G2553" s="8"/>
      <c r="H2553" s="8"/>
      <c r="I2553" s="8"/>
      <c r="J2553" s="8"/>
      <c r="K2553" s="8"/>
      <c r="L2553" s="8"/>
      <c r="M2553" s="7" t="str">
        <f t="shared" si="191"/>
        <v>~</v>
      </c>
      <c r="N2553" s="7" t="str">
        <f t="shared" si="192"/>
        <v/>
      </c>
      <c r="O2553" s="7" t="str">
        <f t="shared" si="193"/>
        <v/>
      </c>
      <c r="P2553" s="7" t="str">
        <f t="shared" si="194"/>
        <v/>
      </c>
      <c r="Q2553" s="7" t="str">
        <f t="shared" si="195"/>
        <v/>
      </c>
      <c r="R2553" s="8"/>
    </row>
    <row r="2554" spans="1:18" x14ac:dyDescent="0.3">
      <c r="A2554" s="8"/>
      <c r="B2554" s="8"/>
      <c r="C2554" s="8"/>
      <c r="D2554" s="8"/>
      <c r="E2554" s="8"/>
      <c r="F2554" s="8"/>
      <c r="G2554" s="8"/>
      <c r="H2554" s="8"/>
      <c r="I2554" s="8"/>
      <c r="J2554" s="8"/>
      <c r="K2554" s="8"/>
      <c r="L2554" s="8"/>
      <c r="M2554" s="7" t="str">
        <f t="shared" si="191"/>
        <v>~</v>
      </c>
      <c r="N2554" s="7" t="str">
        <f t="shared" si="192"/>
        <v/>
      </c>
      <c r="O2554" s="7" t="str">
        <f t="shared" si="193"/>
        <v/>
      </c>
      <c r="P2554" s="7" t="str">
        <f t="shared" si="194"/>
        <v/>
      </c>
      <c r="Q2554" s="7" t="str">
        <f t="shared" si="195"/>
        <v/>
      </c>
      <c r="R2554" s="8"/>
    </row>
    <row r="2555" spans="1:18" x14ac:dyDescent="0.3">
      <c r="A2555" s="8"/>
      <c r="B2555" s="8"/>
      <c r="C2555" s="8"/>
      <c r="D2555" s="8"/>
      <c r="E2555" s="8"/>
      <c r="F2555" s="8"/>
      <c r="G2555" s="8"/>
      <c r="H2555" s="8"/>
      <c r="I2555" s="8"/>
      <c r="J2555" s="8"/>
      <c r="K2555" s="8"/>
      <c r="L2555" s="8"/>
      <c r="M2555" s="7" t="str">
        <f t="shared" si="191"/>
        <v>~</v>
      </c>
      <c r="N2555" s="7" t="str">
        <f t="shared" si="192"/>
        <v/>
      </c>
      <c r="O2555" s="7" t="str">
        <f t="shared" si="193"/>
        <v/>
      </c>
      <c r="P2555" s="7" t="str">
        <f t="shared" si="194"/>
        <v/>
      </c>
      <c r="Q2555" s="7" t="str">
        <f t="shared" si="195"/>
        <v/>
      </c>
      <c r="R2555" s="8"/>
    </row>
    <row r="2556" spans="1:18" x14ac:dyDescent="0.3">
      <c r="A2556" s="8"/>
      <c r="B2556" s="8"/>
      <c r="C2556" s="8"/>
      <c r="D2556" s="8"/>
      <c r="E2556" s="8"/>
      <c r="F2556" s="8"/>
      <c r="G2556" s="8"/>
      <c r="H2556" s="8"/>
      <c r="I2556" s="8"/>
      <c r="J2556" s="8"/>
      <c r="K2556" s="8"/>
      <c r="L2556" s="8"/>
      <c r="M2556" s="7" t="str">
        <f t="shared" si="191"/>
        <v>~</v>
      </c>
      <c r="N2556" s="7" t="str">
        <f t="shared" si="192"/>
        <v/>
      </c>
      <c r="O2556" s="7" t="str">
        <f t="shared" si="193"/>
        <v/>
      </c>
      <c r="P2556" s="7" t="str">
        <f t="shared" si="194"/>
        <v/>
      </c>
      <c r="Q2556" s="7" t="str">
        <f t="shared" si="195"/>
        <v/>
      </c>
      <c r="R2556" s="8"/>
    </row>
    <row r="2557" spans="1:18" x14ac:dyDescent="0.3">
      <c r="A2557" s="8"/>
      <c r="B2557" s="8"/>
      <c r="C2557" s="8"/>
      <c r="D2557" s="8"/>
      <c r="E2557" s="8"/>
      <c r="F2557" s="8"/>
      <c r="G2557" s="8"/>
      <c r="H2557" s="8"/>
      <c r="I2557" s="8"/>
      <c r="J2557" s="8"/>
      <c r="K2557" s="8"/>
      <c r="L2557" s="8"/>
      <c r="M2557" s="7" t="str">
        <f t="shared" si="191"/>
        <v>~</v>
      </c>
      <c r="N2557" s="7" t="str">
        <f t="shared" si="192"/>
        <v/>
      </c>
      <c r="O2557" s="7" t="str">
        <f t="shared" si="193"/>
        <v/>
      </c>
      <c r="P2557" s="7" t="str">
        <f t="shared" si="194"/>
        <v/>
      </c>
      <c r="Q2557" s="7" t="str">
        <f t="shared" si="195"/>
        <v/>
      </c>
      <c r="R2557" s="8"/>
    </row>
    <row r="2558" spans="1:18" x14ac:dyDescent="0.3">
      <c r="A2558" s="8"/>
      <c r="B2558" s="8"/>
      <c r="C2558" s="8"/>
      <c r="D2558" s="8"/>
      <c r="E2558" s="8"/>
      <c r="F2558" s="8"/>
      <c r="G2558" s="8"/>
      <c r="H2558" s="8"/>
      <c r="I2558" s="8"/>
      <c r="J2558" s="8"/>
      <c r="K2558" s="8"/>
      <c r="L2558" s="8"/>
      <c r="M2558" s="7" t="str">
        <f t="shared" si="191"/>
        <v>~</v>
      </c>
      <c r="N2558" s="7" t="str">
        <f t="shared" si="192"/>
        <v/>
      </c>
      <c r="O2558" s="7" t="str">
        <f t="shared" si="193"/>
        <v/>
      </c>
      <c r="P2558" s="7" t="str">
        <f t="shared" si="194"/>
        <v/>
      </c>
      <c r="Q2558" s="7" t="str">
        <f t="shared" si="195"/>
        <v/>
      </c>
      <c r="R2558" s="8"/>
    </row>
    <row r="2559" spans="1:18" x14ac:dyDescent="0.3">
      <c r="A2559" s="8"/>
      <c r="B2559" s="8"/>
      <c r="C2559" s="8"/>
      <c r="D2559" s="8"/>
      <c r="E2559" s="8"/>
      <c r="F2559" s="8"/>
      <c r="G2559" s="8"/>
      <c r="H2559" s="8"/>
      <c r="I2559" s="8"/>
      <c r="J2559" s="8"/>
      <c r="K2559" s="8"/>
      <c r="L2559" s="8"/>
      <c r="M2559" s="7" t="str">
        <f t="shared" si="191"/>
        <v>~</v>
      </c>
      <c r="N2559" s="7" t="str">
        <f t="shared" si="192"/>
        <v/>
      </c>
      <c r="O2559" s="7" t="str">
        <f t="shared" si="193"/>
        <v/>
      </c>
      <c r="P2559" s="7" t="str">
        <f t="shared" si="194"/>
        <v/>
      </c>
      <c r="Q2559" s="7" t="str">
        <f t="shared" si="195"/>
        <v/>
      </c>
      <c r="R2559" s="8"/>
    </row>
    <row r="2560" spans="1:18" x14ac:dyDescent="0.3">
      <c r="A2560" s="8"/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7" t="str">
        <f t="shared" si="191"/>
        <v>~</v>
      </c>
      <c r="N2560" s="7" t="str">
        <f t="shared" si="192"/>
        <v/>
      </c>
      <c r="O2560" s="7" t="str">
        <f t="shared" si="193"/>
        <v/>
      </c>
      <c r="P2560" s="7" t="str">
        <f t="shared" si="194"/>
        <v/>
      </c>
      <c r="Q2560" s="7" t="str">
        <f t="shared" si="195"/>
        <v/>
      </c>
      <c r="R2560" s="8"/>
    </row>
    <row r="2561" spans="1:18" x14ac:dyDescent="0.3">
      <c r="A2561" s="8"/>
      <c r="B2561" s="8"/>
      <c r="C2561" s="8"/>
      <c r="D2561" s="8"/>
      <c r="E2561" s="8"/>
      <c r="F2561" s="8"/>
      <c r="G2561" s="8"/>
      <c r="H2561" s="8"/>
      <c r="I2561" s="8"/>
      <c r="J2561" s="8"/>
      <c r="K2561" s="8"/>
      <c r="L2561" s="8"/>
      <c r="M2561" s="7" t="str">
        <f t="shared" ref="M2561:M2624" si="196">IF(ISBLANK(E2561),CONCATENATE(IF(ISBLANK(D2561),CONCATENATE("~",C2561),CONCATENATE("=",C2561))),CONCATENATE(CONCATENATE(IF(ISBLANK(D2561),CONCATENATE("~",C2561),CONCATENATE("=",C2561))),", "))</f>
        <v>~</v>
      </c>
      <c r="N2561" s="7" t="str">
        <f t="shared" ref="N2561:N2624" si="197">IF(ISBLANK(G2561),IF(ISBLANK(E2561),"",CONCATENATE(IF(ISBLANK(F2561),CONCATENATE("~",E2561),CONCATENATE("=",E2561)))),CONCATENATE(IF(ISBLANK(E2561),"",CONCATENATE(IF(ISBLANK(F2561),CONCATENATE("~",E2561),CONCATENATE("=",E2561)))),", "))</f>
        <v/>
      </c>
      <c r="O2561" s="7" t="str">
        <f t="shared" ref="O2561:O2624" si="198">IF(ISBLANK(I2561),IF(ISBLANK(G2561),"",CONCATENATE(IF(ISBLANK(H2561),CONCATENATE("~",G2561),CONCATENATE("=",G2561)))),CONCATENATE(IF(ISBLANK(G2561),"",CONCATENATE(IF(ISBLANK(H2561),CONCATENATE("~",G2561),CONCATENATE("=",G2561)))),", "))</f>
        <v/>
      </c>
      <c r="P2561" s="7" t="str">
        <f t="shared" ref="P2561:P2624" si="199">IF(ISBLANK(K2561),IF(ISBLANK(I2561),"",CONCATENATE(IF(ISBLANK(J2561),CONCATENATE("~",I2561),CONCATENATE("=",I2561)))),CONCATENATE(IF(ISBLANK(I2561),"",CONCATENATE(IF(ISBLANK(J2561),CONCATENATE("~",I2561),CONCATENATE("=",I2561)))),", "))</f>
        <v/>
      </c>
      <c r="Q2561" s="7" t="str">
        <f t="shared" ref="Q2561:Q2624" si="200">IF(ISBLANK(K2561),"",CONCATENATE(IF(ISBLANK(L2561),CONCATENATE("~",K2561),CONCATENATE("=",K2561))))</f>
        <v/>
      </c>
      <c r="R2561" s="8"/>
    </row>
    <row r="2562" spans="1:18" x14ac:dyDescent="0.3">
      <c r="A2562" s="8"/>
      <c r="B2562" s="8"/>
      <c r="C2562" s="8"/>
      <c r="D2562" s="8"/>
      <c r="E2562" s="8"/>
      <c r="F2562" s="8"/>
      <c r="G2562" s="8"/>
      <c r="H2562" s="8"/>
      <c r="I2562" s="8"/>
      <c r="J2562" s="8"/>
      <c r="K2562" s="8"/>
      <c r="L2562" s="8"/>
      <c r="M2562" s="7" t="str">
        <f t="shared" si="196"/>
        <v>~</v>
      </c>
      <c r="N2562" s="7" t="str">
        <f t="shared" si="197"/>
        <v/>
      </c>
      <c r="O2562" s="7" t="str">
        <f t="shared" si="198"/>
        <v/>
      </c>
      <c r="P2562" s="7" t="str">
        <f t="shared" si="199"/>
        <v/>
      </c>
      <c r="Q2562" s="7" t="str">
        <f t="shared" si="200"/>
        <v/>
      </c>
      <c r="R2562" s="8"/>
    </row>
    <row r="2563" spans="1:18" x14ac:dyDescent="0.3">
      <c r="A2563" s="8"/>
      <c r="B2563" s="8"/>
      <c r="C2563" s="8"/>
      <c r="D2563" s="8"/>
      <c r="E2563" s="8"/>
      <c r="F2563" s="8"/>
      <c r="G2563" s="8"/>
      <c r="H2563" s="8"/>
      <c r="I2563" s="8"/>
      <c r="J2563" s="8"/>
      <c r="K2563" s="8"/>
      <c r="L2563" s="8"/>
      <c r="M2563" s="7" t="str">
        <f t="shared" si="196"/>
        <v>~</v>
      </c>
      <c r="N2563" s="7" t="str">
        <f t="shared" si="197"/>
        <v/>
      </c>
      <c r="O2563" s="7" t="str">
        <f t="shared" si="198"/>
        <v/>
      </c>
      <c r="P2563" s="7" t="str">
        <f t="shared" si="199"/>
        <v/>
      </c>
      <c r="Q2563" s="7" t="str">
        <f t="shared" si="200"/>
        <v/>
      </c>
      <c r="R2563" s="8"/>
    </row>
    <row r="2564" spans="1:18" x14ac:dyDescent="0.3">
      <c r="A2564" s="8"/>
      <c r="B2564" s="8"/>
      <c r="C2564" s="8"/>
      <c r="D2564" s="8"/>
      <c r="E2564" s="8"/>
      <c r="F2564" s="8"/>
      <c r="G2564" s="8"/>
      <c r="H2564" s="8"/>
      <c r="I2564" s="8"/>
      <c r="J2564" s="8"/>
      <c r="K2564" s="8"/>
      <c r="L2564" s="8"/>
      <c r="M2564" s="7" t="str">
        <f t="shared" si="196"/>
        <v>~</v>
      </c>
      <c r="N2564" s="7" t="str">
        <f t="shared" si="197"/>
        <v/>
      </c>
      <c r="O2564" s="7" t="str">
        <f t="shared" si="198"/>
        <v/>
      </c>
      <c r="P2564" s="7" t="str">
        <f t="shared" si="199"/>
        <v/>
      </c>
      <c r="Q2564" s="7" t="str">
        <f t="shared" si="200"/>
        <v/>
      </c>
      <c r="R2564" s="8"/>
    </row>
    <row r="2565" spans="1:18" x14ac:dyDescent="0.3">
      <c r="A2565" s="8"/>
      <c r="B2565" s="8"/>
      <c r="C2565" s="8"/>
      <c r="D2565" s="8"/>
      <c r="E2565" s="8"/>
      <c r="F2565" s="8"/>
      <c r="G2565" s="8"/>
      <c r="H2565" s="8"/>
      <c r="I2565" s="8"/>
      <c r="J2565" s="8"/>
      <c r="K2565" s="8"/>
      <c r="L2565" s="8"/>
      <c r="M2565" s="7" t="str">
        <f t="shared" si="196"/>
        <v>~</v>
      </c>
      <c r="N2565" s="7" t="str">
        <f t="shared" si="197"/>
        <v/>
      </c>
      <c r="O2565" s="7" t="str">
        <f t="shared" si="198"/>
        <v/>
      </c>
      <c r="P2565" s="7" t="str">
        <f t="shared" si="199"/>
        <v/>
      </c>
      <c r="Q2565" s="7" t="str">
        <f t="shared" si="200"/>
        <v/>
      </c>
      <c r="R2565" s="8"/>
    </row>
    <row r="2566" spans="1:18" x14ac:dyDescent="0.3">
      <c r="A2566" s="8"/>
      <c r="B2566" s="8"/>
      <c r="C2566" s="8"/>
      <c r="D2566" s="8"/>
      <c r="E2566" s="8"/>
      <c r="F2566" s="8"/>
      <c r="G2566" s="8"/>
      <c r="H2566" s="8"/>
      <c r="I2566" s="8"/>
      <c r="J2566" s="8"/>
      <c r="K2566" s="8"/>
      <c r="L2566" s="8"/>
      <c r="M2566" s="7" t="str">
        <f t="shared" si="196"/>
        <v>~</v>
      </c>
      <c r="N2566" s="7" t="str">
        <f t="shared" si="197"/>
        <v/>
      </c>
      <c r="O2566" s="7" t="str">
        <f t="shared" si="198"/>
        <v/>
      </c>
      <c r="P2566" s="7" t="str">
        <f t="shared" si="199"/>
        <v/>
      </c>
      <c r="Q2566" s="7" t="str">
        <f t="shared" si="200"/>
        <v/>
      </c>
      <c r="R2566" s="8"/>
    </row>
    <row r="2567" spans="1:18" x14ac:dyDescent="0.3">
      <c r="A2567" s="8"/>
      <c r="B2567" s="8"/>
      <c r="C2567" s="8"/>
      <c r="D2567" s="8"/>
      <c r="E2567" s="8"/>
      <c r="F2567" s="8"/>
      <c r="G2567" s="8"/>
      <c r="H2567" s="8"/>
      <c r="I2567" s="8"/>
      <c r="J2567" s="8"/>
      <c r="K2567" s="8"/>
      <c r="L2567" s="8"/>
      <c r="M2567" s="7" t="str">
        <f t="shared" si="196"/>
        <v>~</v>
      </c>
      <c r="N2567" s="7" t="str">
        <f t="shared" si="197"/>
        <v/>
      </c>
      <c r="O2567" s="7" t="str">
        <f t="shared" si="198"/>
        <v/>
      </c>
      <c r="P2567" s="7" t="str">
        <f t="shared" si="199"/>
        <v/>
      </c>
      <c r="Q2567" s="7" t="str">
        <f t="shared" si="200"/>
        <v/>
      </c>
      <c r="R2567" s="8"/>
    </row>
    <row r="2568" spans="1:18" x14ac:dyDescent="0.3">
      <c r="A2568" s="8"/>
      <c r="B2568" s="8"/>
      <c r="C2568" s="8"/>
      <c r="D2568" s="8"/>
      <c r="E2568" s="8"/>
      <c r="F2568" s="8"/>
      <c r="G2568" s="8"/>
      <c r="H2568" s="8"/>
      <c r="I2568" s="8"/>
      <c r="J2568" s="8"/>
      <c r="K2568" s="8"/>
      <c r="L2568" s="8"/>
      <c r="M2568" s="7" t="str">
        <f t="shared" si="196"/>
        <v>~</v>
      </c>
      <c r="N2568" s="7" t="str">
        <f t="shared" si="197"/>
        <v/>
      </c>
      <c r="O2568" s="7" t="str">
        <f t="shared" si="198"/>
        <v/>
      </c>
      <c r="P2568" s="7" t="str">
        <f t="shared" si="199"/>
        <v/>
      </c>
      <c r="Q2568" s="7" t="str">
        <f t="shared" si="200"/>
        <v/>
      </c>
      <c r="R2568" s="8"/>
    </row>
    <row r="2569" spans="1:18" x14ac:dyDescent="0.3">
      <c r="A2569" s="8"/>
      <c r="B2569" s="8"/>
      <c r="C2569" s="8"/>
      <c r="D2569" s="8"/>
      <c r="E2569" s="8"/>
      <c r="F2569" s="8"/>
      <c r="G2569" s="8"/>
      <c r="H2569" s="8"/>
      <c r="I2569" s="8"/>
      <c r="J2569" s="8"/>
      <c r="K2569" s="8"/>
      <c r="L2569" s="8"/>
      <c r="M2569" s="7" t="str">
        <f t="shared" si="196"/>
        <v>~</v>
      </c>
      <c r="N2569" s="7" t="str">
        <f t="shared" si="197"/>
        <v/>
      </c>
      <c r="O2569" s="7" t="str">
        <f t="shared" si="198"/>
        <v/>
      </c>
      <c r="P2569" s="7" t="str">
        <f t="shared" si="199"/>
        <v/>
      </c>
      <c r="Q2569" s="7" t="str">
        <f t="shared" si="200"/>
        <v/>
      </c>
      <c r="R2569" s="8"/>
    </row>
    <row r="2570" spans="1:18" x14ac:dyDescent="0.3">
      <c r="A2570" s="8"/>
      <c r="B2570" s="8"/>
      <c r="C2570" s="8"/>
      <c r="D2570" s="8"/>
      <c r="E2570" s="8"/>
      <c r="F2570" s="8"/>
      <c r="G2570" s="8"/>
      <c r="H2570" s="8"/>
      <c r="I2570" s="8"/>
      <c r="J2570" s="8"/>
      <c r="K2570" s="8"/>
      <c r="L2570" s="8"/>
      <c r="M2570" s="7" t="str">
        <f t="shared" si="196"/>
        <v>~</v>
      </c>
      <c r="N2570" s="7" t="str">
        <f t="shared" si="197"/>
        <v/>
      </c>
      <c r="O2570" s="7" t="str">
        <f t="shared" si="198"/>
        <v/>
      </c>
      <c r="P2570" s="7" t="str">
        <f t="shared" si="199"/>
        <v/>
      </c>
      <c r="Q2570" s="7" t="str">
        <f t="shared" si="200"/>
        <v/>
      </c>
      <c r="R2570" s="8"/>
    </row>
    <row r="2571" spans="1:18" x14ac:dyDescent="0.3">
      <c r="A2571" s="8"/>
      <c r="B2571" s="8"/>
      <c r="C2571" s="8"/>
      <c r="D2571" s="8"/>
      <c r="E2571" s="8"/>
      <c r="F2571" s="8"/>
      <c r="G2571" s="8"/>
      <c r="H2571" s="8"/>
      <c r="I2571" s="8"/>
      <c r="J2571" s="8"/>
      <c r="K2571" s="8"/>
      <c r="L2571" s="8"/>
      <c r="M2571" s="7" t="str">
        <f t="shared" si="196"/>
        <v>~</v>
      </c>
      <c r="N2571" s="7" t="str">
        <f t="shared" si="197"/>
        <v/>
      </c>
      <c r="O2571" s="7" t="str">
        <f t="shared" si="198"/>
        <v/>
      </c>
      <c r="P2571" s="7" t="str">
        <f t="shared" si="199"/>
        <v/>
      </c>
      <c r="Q2571" s="7" t="str">
        <f t="shared" si="200"/>
        <v/>
      </c>
      <c r="R2571" s="8"/>
    </row>
    <row r="2572" spans="1:18" x14ac:dyDescent="0.3">
      <c r="A2572" s="8"/>
      <c r="B2572" s="8"/>
      <c r="C2572" s="8"/>
      <c r="D2572" s="8"/>
      <c r="E2572" s="8"/>
      <c r="F2572" s="8"/>
      <c r="G2572" s="8"/>
      <c r="H2572" s="8"/>
      <c r="I2572" s="8"/>
      <c r="J2572" s="8"/>
      <c r="K2572" s="8"/>
      <c r="L2572" s="8"/>
      <c r="M2572" s="7" t="str">
        <f t="shared" si="196"/>
        <v>~</v>
      </c>
      <c r="N2572" s="7" t="str">
        <f t="shared" si="197"/>
        <v/>
      </c>
      <c r="O2572" s="7" t="str">
        <f t="shared" si="198"/>
        <v/>
      </c>
      <c r="P2572" s="7" t="str">
        <f t="shared" si="199"/>
        <v/>
      </c>
      <c r="Q2572" s="7" t="str">
        <f t="shared" si="200"/>
        <v/>
      </c>
      <c r="R2572" s="8"/>
    </row>
    <row r="2573" spans="1:18" x14ac:dyDescent="0.3">
      <c r="A2573" s="8"/>
      <c r="B2573" s="8"/>
      <c r="C2573" s="8"/>
      <c r="D2573" s="8"/>
      <c r="E2573" s="8"/>
      <c r="F2573" s="8"/>
      <c r="G2573" s="8"/>
      <c r="H2573" s="8"/>
      <c r="I2573" s="8"/>
      <c r="J2573" s="8"/>
      <c r="K2573" s="8"/>
      <c r="L2573" s="8"/>
      <c r="M2573" s="7" t="str">
        <f t="shared" si="196"/>
        <v>~</v>
      </c>
      <c r="N2573" s="7" t="str">
        <f t="shared" si="197"/>
        <v/>
      </c>
      <c r="O2573" s="7" t="str">
        <f t="shared" si="198"/>
        <v/>
      </c>
      <c r="P2573" s="7" t="str">
        <f t="shared" si="199"/>
        <v/>
      </c>
      <c r="Q2573" s="7" t="str">
        <f t="shared" si="200"/>
        <v/>
      </c>
      <c r="R2573" s="8"/>
    </row>
    <row r="2574" spans="1:18" x14ac:dyDescent="0.3">
      <c r="A2574" s="8"/>
      <c r="B2574" s="8"/>
      <c r="C2574" s="8"/>
      <c r="D2574" s="8"/>
      <c r="E2574" s="8"/>
      <c r="F2574" s="8"/>
      <c r="G2574" s="8"/>
      <c r="H2574" s="8"/>
      <c r="I2574" s="8"/>
      <c r="J2574" s="8"/>
      <c r="K2574" s="8"/>
      <c r="L2574" s="8"/>
      <c r="M2574" s="7" t="str">
        <f t="shared" si="196"/>
        <v>~</v>
      </c>
      <c r="N2574" s="7" t="str">
        <f t="shared" si="197"/>
        <v/>
      </c>
      <c r="O2574" s="7" t="str">
        <f t="shared" si="198"/>
        <v/>
      </c>
      <c r="P2574" s="7" t="str">
        <f t="shared" si="199"/>
        <v/>
      </c>
      <c r="Q2574" s="7" t="str">
        <f t="shared" si="200"/>
        <v/>
      </c>
      <c r="R2574" s="8"/>
    </row>
    <row r="2575" spans="1:18" x14ac:dyDescent="0.3">
      <c r="A2575" s="8"/>
      <c r="B2575" s="8"/>
      <c r="C2575" s="8"/>
      <c r="D2575" s="8"/>
      <c r="E2575" s="8"/>
      <c r="F2575" s="8"/>
      <c r="G2575" s="8"/>
      <c r="H2575" s="8"/>
      <c r="I2575" s="8"/>
      <c r="J2575" s="8"/>
      <c r="K2575" s="8"/>
      <c r="L2575" s="8"/>
      <c r="M2575" s="7" t="str">
        <f t="shared" si="196"/>
        <v>~</v>
      </c>
      <c r="N2575" s="7" t="str">
        <f t="shared" si="197"/>
        <v/>
      </c>
      <c r="O2575" s="7" t="str">
        <f t="shared" si="198"/>
        <v/>
      </c>
      <c r="P2575" s="7" t="str">
        <f t="shared" si="199"/>
        <v/>
      </c>
      <c r="Q2575" s="7" t="str">
        <f t="shared" si="200"/>
        <v/>
      </c>
      <c r="R2575" s="8"/>
    </row>
    <row r="2576" spans="1:18" x14ac:dyDescent="0.3">
      <c r="A2576" s="8"/>
      <c r="B2576" s="8"/>
      <c r="C2576" s="8"/>
      <c r="D2576" s="8"/>
      <c r="E2576" s="8"/>
      <c r="F2576" s="8"/>
      <c r="G2576" s="8"/>
      <c r="H2576" s="8"/>
      <c r="I2576" s="8"/>
      <c r="J2576" s="8"/>
      <c r="K2576" s="8"/>
      <c r="L2576" s="8"/>
      <c r="M2576" s="7" t="str">
        <f t="shared" si="196"/>
        <v>~</v>
      </c>
      <c r="N2576" s="7" t="str">
        <f t="shared" si="197"/>
        <v/>
      </c>
      <c r="O2576" s="7" t="str">
        <f t="shared" si="198"/>
        <v/>
      </c>
      <c r="P2576" s="7" t="str">
        <f t="shared" si="199"/>
        <v/>
      </c>
      <c r="Q2576" s="7" t="str">
        <f t="shared" si="200"/>
        <v/>
      </c>
      <c r="R2576" s="8"/>
    </row>
    <row r="2577" spans="1:18" x14ac:dyDescent="0.3">
      <c r="A2577" s="8"/>
      <c r="B2577" s="8"/>
      <c r="C2577" s="8"/>
      <c r="D2577" s="8"/>
      <c r="E2577" s="8"/>
      <c r="F2577" s="8"/>
      <c r="G2577" s="8"/>
      <c r="H2577" s="8"/>
      <c r="I2577" s="8"/>
      <c r="J2577" s="8"/>
      <c r="K2577" s="8"/>
      <c r="L2577" s="8"/>
      <c r="M2577" s="7" t="str">
        <f t="shared" si="196"/>
        <v>~</v>
      </c>
      <c r="N2577" s="7" t="str">
        <f t="shared" si="197"/>
        <v/>
      </c>
      <c r="O2577" s="7" t="str">
        <f t="shared" si="198"/>
        <v/>
      </c>
      <c r="P2577" s="7" t="str">
        <f t="shared" si="199"/>
        <v/>
      </c>
      <c r="Q2577" s="7" t="str">
        <f t="shared" si="200"/>
        <v/>
      </c>
      <c r="R2577" s="8"/>
    </row>
    <row r="2578" spans="1:18" x14ac:dyDescent="0.3">
      <c r="A2578" s="8"/>
      <c r="B2578" s="8"/>
      <c r="C2578" s="8"/>
      <c r="D2578" s="8"/>
      <c r="E2578" s="8"/>
      <c r="F2578" s="8"/>
      <c r="G2578" s="8"/>
      <c r="H2578" s="8"/>
      <c r="I2578" s="8"/>
      <c r="J2578" s="8"/>
      <c r="K2578" s="8"/>
      <c r="L2578" s="8"/>
      <c r="M2578" s="7" t="str">
        <f t="shared" si="196"/>
        <v>~</v>
      </c>
      <c r="N2578" s="7" t="str">
        <f t="shared" si="197"/>
        <v/>
      </c>
      <c r="O2578" s="7" t="str">
        <f t="shared" si="198"/>
        <v/>
      </c>
      <c r="P2578" s="7" t="str">
        <f t="shared" si="199"/>
        <v/>
      </c>
      <c r="Q2578" s="7" t="str">
        <f t="shared" si="200"/>
        <v/>
      </c>
      <c r="R2578" s="8"/>
    </row>
    <row r="2579" spans="1:18" x14ac:dyDescent="0.3">
      <c r="A2579" s="8"/>
      <c r="B2579" s="8"/>
      <c r="C2579" s="8"/>
      <c r="D2579" s="8"/>
      <c r="E2579" s="8"/>
      <c r="F2579" s="8"/>
      <c r="G2579" s="8"/>
      <c r="H2579" s="8"/>
      <c r="I2579" s="8"/>
      <c r="J2579" s="8"/>
      <c r="K2579" s="8"/>
      <c r="L2579" s="8"/>
      <c r="M2579" s="7" t="str">
        <f t="shared" si="196"/>
        <v>~</v>
      </c>
      <c r="N2579" s="7" t="str">
        <f t="shared" si="197"/>
        <v/>
      </c>
      <c r="O2579" s="7" t="str">
        <f t="shared" si="198"/>
        <v/>
      </c>
      <c r="P2579" s="7" t="str">
        <f t="shared" si="199"/>
        <v/>
      </c>
      <c r="Q2579" s="7" t="str">
        <f t="shared" si="200"/>
        <v/>
      </c>
      <c r="R2579" s="8"/>
    </row>
    <row r="2580" spans="1:18" x14ac:dyDescent="0.3">
      <c r="A2580" s="8"/>
      <c r="B2580" s="8"/>
      <c r="C2580" s="8"/>
      <c r="D2580" s="8"/>
      <c r="E2580" s="8"/>
      <c r="F2580" s="8"/>
      <c r="G2580" s="8"/>
      <c r="H2580" s="8"/>
      <c r="I2580" s="8"/>
      <c r="J2580" s="8"/>
      <c r="K2580" s="8"/>
      <c r="L2580" s="8"/>
      <c r="M2580" s="7" t="str">
        <f t="shared" si="196"/>
        <v>~</v>
      </c>
      <c r="N2580" s="7" t="str">
        <f t="shared" si="197"/>
        <v/>
      </c>
      <c r="O2580" s="7" t="str">
        <f t="shared" si="198"/>
        <v/>
      </c>
      <c r="P2580" s="7" t="str">
        <f t="shared" si="199"/>
        <v/>
      </c>
      <c r="Q2580" s="7" t="str">
        <f t="shared" si="200"/>
        <v/>
      </c>
      <c r="R2580" s="8"/>
    </row>
    <row r="2581" spans="1:18" x14ac:dyDescent="0.3">
      <c r="A2581" s="8"/>
      <c r="B2581" s="8"/>
      <c r="C2581" s="8"/>
      <c r="D2581" s="8"/>
      <c r="E2581" s="8"/>
      <c r="F2581" s="8"/>
      <c r="G2581" s="8"/>
      <c r="H2581" s="8"/>
      <c r="I2581" s="8"/>
      <c r="J2581" s="8"/>
      <c r="K2581" s="8"/>
      <c r="L2581" s="8"/>
      <c r="M2581" s="7" t="str">
        <f t="shared" si="196"/>
        <v>~</v>
      </c>
      <c r="N2581" s="7" t="str">
        <f t="shared" si="197"/>
        <v/>
      </c>
      <c r="O2581" s="7" t="str">
        <f t="shared" si="198"/>
        <v/>
      </c>
      <c r="P2581" s="7" t="str">
        <f t="shared" si="199"/>
        <v/>
      </c>
      <c r="Q2581" s="7" t="str">
        <f t="shared" si="200"/>
        <v/>
      </c>
      <c r="R2581" s="8"/>
    </row>
    <row r="2582" spans="1:18" x14ac:dyDescent="0.3">
      <c r="A2582" s="8"/>
      <c r="B2582" s="8"/>
      <c r="C2582" s="8"/>
      <c r="D2582" s="8"/>
      <c r="E2582" s="8"/>
      <c r="F2582" s="8"/>
      <c r="G2582" s="8"/>
      <c r="H2582" s="8"/>
      <c r="I2582" s="8"/>
      <c r="J2582" s="8"/>
      <c r="K2582" s="8"/>
      <c r="L2582" s="8"/>
      <c r="M2582" s="7" t="str">
        <f t="shared" si="196"/>
        <v>~</v>
      </c>
      <c r="N2582" s="7" t="str">
        <f t="shared" si="197"/>
        <v/>
      </c>
      <c r="O2582" s="7" t="str">
        <f t="shared" si="198"/>
        <v/>
      </c>
      <c r="P2582" s="7" t="str">
        <f t="shared" si="199"/>
        <v/>
      </c>
      <c r="Q2582" s="7" t="str">
        <f t="shared" si="200"/>
        <v/>
      </c>
      <c r="R2582" s="8"/>
    </row>
    <row r="2583" spans="1:18" x14ac:dyDescent="0.3">
      <c r="A2583" s="8"/>
      <c r="B2583" s="8"/>
      <c r="C2583" s="8"/>
      <c r="D2583" s="8"/>
      <c r="E2583" s="8"/>
      <c r="F2583" s="8"/>
      <c r="G2583" s="8"/>
      <c r="H2583" s="8"/>
      <c r="I2583" s="8"/>
      <c r="J2583" s="8"/>
      <c r="K2583" s="8"/>
      <c r="L2583" s="8"/>
      <c r="M2583" s="7" t="str">
        <f t="shared" si="196"/>
        <v>~</v>
      </c>
      <c r="N2583" s="7" t="str">
        <f t="shared" si="197"/>
        <v/>
      </c>
      <c r="O2583" s="7" t="str">
        <f t="shared" si="198"/>
        <v/>
      </c>
      <c r="P2583" s="7" t="str">
        <f t="shared" si="199"/>
        <v/>
      </c>
      <c r="Q2583" s="7" t="str">
        <f t="shared" si="200"/>
        <v/>
      </c>
      <c r="R2583" s="8"/>
    </row>
    <row r="2584" spans="1:18" x14ac:dyDescent="0.3">
      <c r="A2584" s="8"/>
      <c r="B2584" s="8"/>
      <c r="C2584" s="8"/>
      <c r="D2584" s="8"/>
      <c r="E2584" s="8"/>
      <c r="F2584" s="8"/>
      <c r="G2584" s="8"/>
      <c r="H2584" s="8"/>
      <c r="I2584" s="8"/>
      <c r="J2584" s="8"/>
      <c r="K2584" s="8"/>
      <c r="L2584" s="8"/>
      <c r="M2584" s="7" t="str">
        <f t="shared" si="196"/>
        <v>~</v>
      </c>
      <c r="N2584" s="7" t="str">
        <f t="shared" si="197"/>
        <v/>
      </c>
      <c r="O2584" s="7" t="str">
        <f t="shared" si="198"/>
        <v/>
      </c>
      <c r="P2584" s="7" t="str">
        <f t="shared" si="199"/>
        <v/>
      </c>
      <c r="Q2584" s="7" t="str">
        <f t="shared" si="200"/>
        <v/>
      </c>
      <c r="R2584" s="8"/>
    </row>
    <row r="2585" spans="1:18" x14ac:dyDescent="0.3">
      <c r="A2585" s="8"/>
      <c r="B2585" s="8"/>
      <c r="C2585" s="8"/>
      <c r="D2585" s="8"/>
      <c r="E2585" s="8"/>
      <c r="F2585" s="8"/>
      <c r="G2585" s="8"/>
      <c r="H2585" s="8"/>
      <c r="I2585" s="8"/>
      <c r="J2585" s="8"/>
      <c r="K2585" s="8"/>
      <c r="L2585" s="8"/>
      <c r="M2585" s="7" t="str">
        <f t="shared" si="196"/>
        <v>~</v>
      </c>
      <c r="N2585" s="7" t="str">
        <f t="shared" si="197"/>
        <v/>
      </c>
      <c r="O2585" s="7" t="str">
        <f t="shared" si="198"/>
        <v/>
      </c>
      <c r="P2585" s="7" t="str">
        <f t="shared" si="199"/>
        <v/>
      </c>
      <c r="Q2585" s="7" t="str">
        <f t="shared" si="200"/>
        <v/>
      </c>
      <c r="R2585" s="8"/>
    </row>
    <row r="2586" spans="1:18" x14ac:dyDescent="0.3">
      <c r="A2586" s="8"/>
      <c r="B2586" s="8"/>
      <c r="C2586" s="8"/>
      <c r="D2586" s="8"/>
      <c r="E2586" s="8"/>
      <c r="F2586" s="8"/>
      <c r="G2586" s="8"/>
      <c r="H2586" s="8"/>
      <c r="I2586" s="8"/>
      <c r="J2586" s="8"/>
      <c r="K2586" s="8"/>
      <c r="L2586" s="8"/>
      <c r="M2586" s="7" t="str">
        <f t="shared" si="196"/>
        <v>~</v>
      </c>
      <c r="N2586" s="7" t="str">
        <f t="shared" si="197"/>
        <v/>
      </c>
      <c r="O2586" s="7" t="str">
        <f t="shared" si="198"/>
        <v/>
      </c>
      <c r="P2586" s="7" t="str">
        <f t="shared" si="199"/>
        <v/>
      </c>
      <c r="Q2586" s="7" t="str">
        <f t="shared" si="200"/>
        <v/>
      </c>
      <c r="R2586" s="8"/>
    </row>
    <row r="2587" spans="1:18" x14ac:dyDescent="0.3">
      <c r="A2587" s="8"/>
      <c r="B2587" s="8"/>
      <c r="C2587" s="8"/>
      <c r="D2587" s="8"/>
      <c r="E2587" s="8"/>
      <c r="F2587" s="8"/>
      <c r="G2587" s="8"/>
      <c r="H2587" s="8"/>
      <c r="I2587" s="8"/>
      <c r="J2587" s="8"/>
      <c r="K2587" s="8"/>
      <c r="L2587" s="8"/>
      <c r="M2587" s="7" t="str">
        <f t="shared" si="196"/>
        <v>~</v>
      </c>
      <c r="N2587" s="7" t="str">
        <f t="shared" si="197"/>
        <v/>
      </c>
      <c r="O2587" s="7" t="str">
        <f t="shared" si="198"/>
        <v/>
      </c>
      <c r="P2587" s="7" t="str">
        <f t="shared" si="199"/>
        <v/>
      </c>
      <c r="Q2587" s="7" t="str">
        <f t="shared" si="200"/>
        <v/>
      </c>
      <c r="R2587" s="8"/>
    </row>
    <row r="2588" spans="1:18" x14ac:dyDescent="0.3">
      <c r="A2588" s="8"/>
      <c r="B2588" s="8"/>
      <c r="C2588" s="8"/>
      <c r="D2588" s="8"/>
      <c r="E2588" s="8"/>
      <c r="F2588" s="8"/>
      <c r="G2588" s="8"/>
      <c r="H2588" s="8"/>
      <c r="I2588" s="8"/>
      <c r="J2588" s="8"/>
      <c r="K2588" s="8"/>
      <c r="L2588" s="8"/>
      <c r="M2588" s="7" t="str">
        <f t="shared" si="196"/>
        <v>~</v>
      </c>
      <c r="N2588" s="7" t="str">
        <f t="shared" si="197"/>
        <v/>
      </c>
      <c r="O2588" s="7" t="str">
        <f t="shared" si="198"/>
        <v/>
      </c>
      <c r="P2588" s="7" t="str">
        <f t="shared" si="199"/>
        <v/>
      </c>
      <c r="Q2588" s="7" t="str">
        <f t="shared" si="200"/>
        <v/>
      </c>
      <c r="R2588" s="8"/>
    </row>
    <row r="2589" spans="1:18" x14ac:dyDescent="0.3">
      <c r="A2589" s="8"/>
      <c r="B2589" s="8"/>
      <c r="C2589" s="8"/>
      <c r="D2589" s="8"/>
      <c r="E2589" s="8"/>
      <c r="F2589" s="8"/>
      <c r="G2589" s="8"/>
      <c r="H2589" s="8"/>
      <c r="I2589" s="8"/>
      <c r="J2589" s="8"/>
      <c r="K2589" s="8"/>
      <c r="L2589" s="8"/>
      <c r="M2589" s="7" t="str">
        <f t="shared" si="196"/>
        <v>~</v>
      </c>
      <c r="N2589" s="7" t="str">
        <f t="shared" si="197"/>
        <v/>
      </c>
      <c r="O2589" s="7" t="str">
        <f t="shared" si="198"/>
        <v/>
      </c>
      <c r="P2589" s="7" t="str">
        <f t="shared" si="199"/>
        <v/>
      </c>
      <c r="Q2589" s="7" t="str">
        <f t="shared" si="200"/>
        <v/>
      </c>
      <c r="R2589" s="8"/>
    </row>
    <row r="2590" spans="1:18" x14ac:dyDescent="0.3">
      <c r="A2590" s="8"/>
      <c r="B2590" s="8"/>
      <c r="C2590" s="8"/>
      <c r="D2590" s="8"/>
      <c r="E2590" s="8"/>
      <c r="F2590" s="8"/>
      <c r="G2590" s="8"/>
      <c r="H2590" s="8"/>
      <c r="I2590" s="8"/>
      <c r="J2590" s="8"/>
      <c r="K2590" s="8"/>
      <c r="L2590" s="8"/>
      <c r="M2590" s="7" t="str">
        <f t="shared" si="196"/>
        <v>~</v>
      </c>
      <c r="N2590" s="7" t="str">
        <f t="shared" si="197"/>
        <v/>
      </c>
      <c r="O2590" s="7" t="str">
        <f t="shared" si="198"/>
        <v/>
      </c>
      <c r="P2590" s="7" t="str">
        <f t="shared" si="199"/>
        <v/>
      </c>
      <c r="Q2590" s="7" t="str">
        <f t="shared" si="200"/>
        <v/>
      </c>
      <c r="R2590" s="8"/>
    </row>
    <row r="2591" spans="1:18" x14ac:dyDescent="0.3">
      <c r="A2591" s="8"/>
      <c r="B2591" s="8"/>
      <c r="C2591" s="8"/>
      <c r="D2591" s="8"/>
      <c r="E2591" s="8"/>
      <c r="F2591" s="8"/>
      <c r="G2591" s="8"/>
      <c r="H2591" s="8"/>
      <c r="I2591" s="8"/>
      <c r="J2591" s="8"/>
      <c r="K2591" s="8"/>
      <c r="L2591" s="8"/>
      <c r="M2591" s="7" t="str">
        <f t="shared" si="196"/>
        <v>~</v>
      </c>
      <c r="N2591" s="7" t="str">
        <f t="shared" si="197"/>
        <v/>
      </c>
      <c r="O2591" s="7" t="str">
        <f t="shared" si="198"/>
        <v/>
      </c>
      <c r="P2591" s="7" t="str">
        <f t="shared" si="199"/>
        <v/>
      </c>
      <c r="Q2591" s="7" t="str">
        <f t="shared" si="200"/>
        <v/>
      </c>
      <c r="R2591" s="8"/>
    </row>
    <row r="2592" spans="1:18" x14ac:dyDescent="0.3">
      <c r="A2592" s="8"/>
      <c r="B2592" s="8"/>
      <c r="C2592" s="8"/>
      <c r="D2592" s="8"/>
      <c r="E2592" s="8"/>
      <c r="F2592" s="8"/>
      <c r="G2592" s="8"/>
      <c r="H2592" s="8"/>
      <c r="I2592" s="8"/>
      <c r="J2592" s="8"/>
      <c r="K2592" s="8"/>
      <c r="L2592" s="8"/>
      <c r="M2592" s="7" t="str">
        <f t="shared" si="196"/>
        <v>~</v>
      </c>
      <c r="N2592" s="7" t="str">
        <f t="shared" si="197"/>
        <v/>
      </c>
      <c r="O2592" s="7" t="str">
        <f t="shared" si="198"/>
        <v/>
      </c>
      <c r="P2592" s="7" t="str">
        <f t="shared" si="199"/>
        <v/>
      </c>
      <c r="Q2592" s="7" t="str">
        <f t="shared" si="200"/>
        <v/>
      </c>
      <c r="R2592" s="8"/>
    </row>
    <row r="2593" spans="1:18" x14ac:dyDescent="0.3">
      <c r="A2593" s="8"/>
      <c r="B2593" s="8"/>
      <c r="C2593" s="8"/>
      <c r="D2593" s="8"/>
      <c r="E2593" s="8"/>
      <c r="F2593" s="8"/>
      <c r="G2593" s="8"/>
      <c r="H2593" s="8"/>
      <c r="I2593" s="8"/>
      <c r="J2593" s="8"/>
      <c r="K2593" s="8"/>
      <c r="L2593" s="8"/>
      <c r="M2593" s="7" t="str">
        <f t="shared" si="196"/>
        <v>~</v>
      </c>
      <c r="N2593" s="7" t="str">
        <f t="shared" si="197"/>
        <v/>
      </c>
      <c r="O2593" s="7" t="str">
        <f t="shared" si="198"/>
        <v/>
      </c>
      <c r="P2593" s="7" t="str">
        <f t="shared" si="199"/>
        <v/>
      </c>
      <c r="Q2593" s="7" t="str">
        <f t="shared" si="200"/>
        <v/>
      </c>
      <c r="R2593" s="8"/>
    </row>
    <row r="2594" spans="1:18" x14ac:dyDescent="0.3">
      <c r="A2594" s="8"/>
      <c r="B2594" s="8"/>
      <c r="C2594" s="8"/>
      <c r="D2594" s="8"/>
      <c r="E2594" s="8"/>
      <c r="F2594" s="8"/>
      <c r="G2594" s="8"/>
      <c r="H2594" s="8"/>
      <c r="I2594" s="8"/>
      <c r="J2594" s="8"/>
      <c r="K2594" s="8"/>
      <c r="L2594" s="8"/>
      <c r="M2594" s="7" t="str">
        <f t="shared" si="196"/>
        <v>~</v>
      </c>
      <c r="N2594" s="7" t="str">
        <f t="shared" si="197"/>
        <v/>
      </c>
      <c r="O2594" s="7" t="str">
        <f t="shared" si="198"/>
        <v/>
      </c>
      <c r="P2594" s="7" t="str">
        <f t="shared" si="199"/>
        <v/>
      </c>
      <c r="Q2594" s="7" t="str">
        <f t="shared" si="200"/>
        <v/>
      </c>
      <c r="R2594" s="8"/>
    </row>
    <row r="2595" spans="1:18" x14ac:dyDescent="0.3">
      <c r="A2595" s="8"/>
      <c r="B2595" s="8"/>
      <c r="C2595" s="8"/>
      <c r="D2595" s="8"/>
      <c r="E2595" s="8"/>
      <c r="F2595" s="8"/>
      <c r="G2595" s="8"/>
      <c r="H2595" s="8"/>
      <c r="I2595" s="8"/>
      <c r="J2595" s="8"/>
      <c r="K2595" s="8"/>
      <c r="L2595" s="8"/>
      <c r="M2595" s="7" t="str">
        <f t="shared" si="196"/>
        <v>~</v>
      </c>
      <c r="N2595" s="7" t="str">
        <f t="shared" si="197"/>
        <v/>
      </c>
      <c r="O2595" s="7" t="str">
        <f t="shared" si="198"/>
        <v/>
      </c>
      <c r="P2595" s="7" t="str">
        <f t="shared" si="199"/>
        <v/>
      </c>
      <c r="Q2595" s="7" t="str">
        <f t="shared" si="200"/>
        <v/>
      </c>
      <c r="R2595" s="8"/>
    </row>
    <row r="2596" spans="1:18" x14ac:dyDescent="0.3">
      <c r="A2596" s="8"/>
      <c r="B2596" s="8"/>
      <c r="C2596" s="8"/>
      <c r="D2596" s="8"/>
      <c r="E2596" s="8"/>
      <c r="F2596" s="8"/>
      <c r="G2596" s="8"/>
      <c r="H2596" s="8"/>
      <c r="I2596" s="8"/>
      <c r="J2596" s="8"/>
      <c r="K2596" s="8"/>
      <c r="L2596" s="8"/>
      <c r="M2596" s="7" t="str">
        <f t="shared" si="196"/>
        <v>~</v>
      </c>
      <c r="N2596" s="7" t="str">
        <f t="shared" si="197"/>
        <v/>
      </c>
      <c r="O2596" s="7" t="str">
        <f t="shared" si="198"/>
        <v/>
      </c>
      <c r="P2596" s="7" t="str">
        <f t="shared" si="199"/>
        <v/>
      </c>
      <c r="Q2596" s="7" t="str">
        <f t="shared" si="200"/>
        <v/>
      </c>
      <c r="R2596" s="8"/>
    </row>
    <row r="2597" spans="1:18" x14ac:dyDescent="0.3">
      <c r="A2597" s="8"/>
      <c r="B2597" s="8"/>
      <c r="C2597" s="8"/>
      <c r="D2597" s="8"/>
      <c r="E2597" s="8"/>
      <c r="F2597" s="8"/>
      <c r="G2597" s="8"/>
      <c r="H2597" s="8"/>
      <c r="I2597" s="8"/>
      <c r="J2597" s="8"/>
      <c r="K2597" s="8"/>
      <c r="L2597" s="8"/>
      <c r="M2597" s="7" t="str">
        <f t="shared" si="196"/>
        <v>~</v>
      </c>
      <c r="N2597" s="7" t="str">
        <f t="shared" si="197"/>
        <v/>
      </c>
      <c r="O2597" s="7" t="str">
        <f t="shared" si="198"/>
        <v/>
      </c>
      <c r="P2597" s="7" t="str">
        <f t="shared" si="199"/>
        <v/>
      </c>
      <c r="Q2597" s="7" t="str">
        <f t="shared" si="200"/>
        <v/>
      </c>
      <c r="R2597" s="8"/>
    </row>
    <row r="2598" spans="1:18" x14ac:dyDescent="0.3">
      <c r="A2598" s="8"/>
      <c r="B2598" s="8"/>
      <c r="C2598" s="8"/>
      <c r="D2598" s="8"/>
      <c r="E2598" s="8"/>
      <c r="F2598" s="8"/>
      <c r="G2598" s="8"/>
      <c r="H2598" s="8"/>
      <c r="I2598" s="8"/>
      <c r="J2598" s="8"/>
      <c r="K2598" s="8"/>
      <c r="L2598" s="8"/>
      <c r="M2598" s="7" t="str">
        <f t="shared" si="196"/>
        <v>~</v>
      </c>
      <c r="N2598" s="7" t="str">
        <f t="shared" si="197"/>
        <v/>
      </c>
      <c r="O2598" s="7" t="str">
        <f t="shared" si="198"/>
        <v/>
      </c>
      <c r="P2598" s="7" t="str">
        <f t="shared" si="199"/>
        <v/>
      </c>
      <c r="Q2598" s="7" t="str">
        <f t="shared" si="200"/>
        <v/>
      </c>
      <c r="R2598" s="8"/>
    </row>
    <row r="2599" spans="1:18" x14ac:dyDescent="0.3">
      <c r="A2599" s="8"/>
      <c r="B2599" s="8"/>
      <c r="C2599" s="8"/>
      <c r="D2599" s="8"/>
      <c r="E2599" s="8"/>
      <c r="F2599" s="8"/>
      <c r="G2599" s="8"/>
      <c r="H2599" s="8"/>
      <c r="I2599" s="8"/>
      <c r="J2599" s="8"/>
      <c r="K2599" s="8"/>
      <c r="L2599" s="8"/>
      <c r="M2599" s="7" t="str">
        <f t="shared" si="196"/>
        <v>~</v>
      </c>
      <c r="N2599" s="7" t="str">
        <f t="shared" si="197"/>
        <v/>
      </c>
      <c r="O2599" s="7" t="str">
        <f t="shared" si="198"/>
        <v/>
      </c>
      <c r="P2599" s="7" t="str">
        <f t="shared" si="199"/>
        <v/>
      </c>
      <c r="Q2599" s="7" t="str">
        <f t="shared" si="200"/>
        <v/>
      </c>
      <c r="R2599" s="8"/>
    </row>
    <row r="2600" spans="1:18" x14ac:dyDescent="0.3">
      <c r="A2600" s="8"/>
      <c r="B2600" s="8"/>
      <c r="C2600" s="8"/>
      <c r="D2600" s="8"/>
      <c r="E2600" s="8"/>
      <c r="F2600" s="8"/>
      <c r="G2600" s="8"/>
      <c r="H2600" s="8"/>
      <c r="I2600" s="8"/>
      <c r="J2600" s="8"/>
      <c r="K2600" s="8"/>
      <c r="L2600" s="8"/>
      <c r="M2600" s="7" t="str">
        <f t="shared" si="196"/>
        <v>~</v>
      </c>
      <c r="N2600" s="7" t="str">
        <f t="shared" si="197"/>
        <v/>
      </c>
      <c r="O2600" s="7" t="str">
        <f t="shared" si="198"/>
        <v/>
      </c>
      <c r="P2600" s="7" t="str">
        <f t="shared" si="199"/>
        <v/>
      </c>
      <c r="Q2600" s="7" t="str">
        <f t="shared" si="200"/>
        <v/>
      </c>
      <c r="R2600" s="8"/>
    </row>
    <row r="2601" spans="1:18" x14ac:dyDescent="0.3">
      <c r="A2601" s="8"/>
      <c r="B2601" s="8"/>
      <c r="C2601" s="8"/>
      <c r="D2601" s="8"/>
      <c r="E2601" s="8"/>
      <c r="F2601" s="8"/>
      <c r="G2601" s="8"/>
      <c r="H2601" s="8"/>
      <c r="I2601" s="8"/>
      <c r="J2601" s="8"/>
      <c r="K2601" s="8"/>
      <c r="L2601" s="8"/>
      <c r="M2601" s="7" t="str">
        <f t="shared" si="196"/>
        <v>~</v>
      </c>
      <c r="N2601" s="7" t="str">
        <f t="shared" si="197"/>
        <v/>
      </c>
      <c r="O2601" s="7" t="str">
        <f t="shared" si="198"/>
        <v/>
      </c>
      <c r="P2601" s="7" t="str">
        <f t="shared" si="199"/>
        <v/>
      </c>
      <c r="Q2601" s="7" t="str">
        <f t="shared" si="200"/>
        <v/>
      </c>
      <c r="R2601" s="8"/>
    </row>
    <row r="2602" spans="1:18" x14ac:dyDescent="0.3">
      <c r="A2602" s="8"/>
      <c r="B2602" s="8"/>
      <c r="C2602" s="8"/>
      <c r="D2602" s="8"/>
      <c r="E2602" s="8"/>
      <c r="F2602" s="8"/>
      <c r="G2602" s="8"/>
      <c r="H2602" s="8"/>
      <c r="I2602" s="8"/>
      <c r="J2602" s="8"/>
      <c r="K2602" s="8"/>
      <c r="L2602" s="8"/>
      <c r="M2602" s="7" t="str">
        <f t="shared" si="196"/>
        <v>~</v>
      </c>
      <c r="N2602" s="7" t="str">
        <f t="shared" si="197"/>
        <v/>
      </c>
      <c r="O2602" s="7" t="str">
        <f t="shared" si="198"/>
        <v/>
      </c>
      <c r="P2602" s="7" t="str">
        <f t="shared" si="199"/>
        <v/>
      </c>
      <c r="Q2602" s="7" t="str">
        <f t="shared" si="200"/>
        <v/>
      </c>
      <c r="R2602" s="8"/>
    </row>
    <row r="2603" spans="1:18" x14ac:dyDescent="0.3">
      <c r="A2603" s="8"/>
      <c r="B2603" s="8"/>
      <c r="C2603" s="8"/>
      <c r="D2603" s="8"/>
      <c r="E2603" s="8"/>
      <c r="F2603" s="8"/>
      <c r="G2603" s="8"/>
      <c r="H2603" s="8"/>
      <c r="I2603" s="8"/>
      <c r="J2603" s="8"/>
      <c r="K2603" s="8"/>
      <c r="L2603" s="8"/>
      <c r="M2603" s="7" t="str">
        <f t="shared" si="196"/>
        <v>~</v>
      </c>
      <c r="N2603" s="7" t="str">
        <f t="shared" si="197"/>
        <v/>
      </c>
      <c r="O2603" s="7" t="str">
        <f t="shared" si="198"/>
        <v/>
      </c>
      <c r="P2603" s="7" t="str">
        <f t="shared" si="199"/>
        <v/>
      </c>
      <c r="Q2603" s="7" t="str">
        <f t="shared" si="200"/>
        <v/>
      </c>
      <c r="R2603" s="8"/>
    </row>
    <row r="2604" spans="1:18" x14ac:dyDescent="0.3">
      <c r="A2604" s="8"/>
      <c r="B2604" s="8"/>
      <c r="C2604" s="8"/>
      <c r="D2604" s="8"/>
      <c r="E2604" s="8"/>
      <c r="F2604" s="8"/>
      <c r="G2604" s="8"/>
      <c r="H2604" s="8"/>
      <c r="I2604" s="8"/>
      <c r="J2604" s="8"/>
      <c r="K2604" s="8"/>
      <c r="L2604" s="8"/>
      <c r="M2604" s="7" t="str">
        <f t="shared" si="196"/>
        <v>~</v>
      </c>
      <c r="N2604" s="7" t="str">
        <f t="shared" si="197"/>
        <v/>
      </c>
      <c r="O2604" s="7" t="str">
        <f t="shared" si="198"/>
        <v/>
      </c>
      <c r="P2604" s="7" t="str">
        <f t="shared" si="199"/>
        <v/>
      </c>
      <c r="Q2604" s="7" t="str">
        <f t="shared" si="200"/>
        <v/>
      </c>
      <c r="R2604" s="8"/>
    </row>
    <row r="2605" spans="1:18" x14ac:dyDescent="0.3">
      <c r="A2605" s="8"/>
      <c r="B2605" s="8"/>
      <c r="C2605" s="8"/>
      <c r="D2605" s="8"/>
      <c r="E2605" s="8"/>
      <c r="F2605" s="8"/>
      <c r="G2605" s="8"/>
      <c r="H2605" s="8"/>
      <c r="I2605" s="8"/>
      <c r="J2605" s="8"/>
      <c r="K2605" s="8"/>
      <c r="L2605" s="8"/>
      <c r="M2605" s="7" t="str">
        <f t="shared" si="196"/>
        <v>~</v>
      </c>
      <c r="N2605" s="7" t="str">
        <f t="shared" si="197"/>
        <v/>
      </c>
      <c r="O2605" s="7" t="str">
        <f t="shared" si="198"/>
        <v/>
      </c>
      <c r="P2605" s="7" t="str">
        <f t="shared" si="199"/>
        <v/>
      </c>
      <c r="Q2605" s="7" t="str">
        <f t="shared" si="200"/>
        <v/>
      </c>
      <c r="R2605" s="8"/>
    </row>
    <row r="2606" spans="1:18" x14ac:dyDescent="0.3">
      <c r="A2606" s="8"/>
      <c r="B2606" s="8"/>
      <c r="C2606" s="8"/>
      <c r="D2606" s="8"/>
      <c r="E2606" s="8"/>
      <c r="F2606" s="8"/>
      <c r="G2606" s="8"/>
      <c r="H2606" s="8"/>
      <c r="I2606" s="8"/>
      <c r="J2606" s="8"/>
      <c r="K2606" s="8"/>
      <c r="L2606" s="8"/>
      <c r="M2606" s="7" t="str">
        <f t="shared" si="196"/>
        <v>~</v>
      </c>
      <c r="N2606" s="7" t="str">
        <f t="shared" si="197"/>
        <v/>
      </c>
      <c r="O2606" s="7" t="str">
        <f t="shared" si="198"/>
        <v/>
      </c>
      <c r="P2606" s="7" t="str">
        <f t="shared" si="199"/>
        <v/>
      </c>
      <c r="Q2606" s="7" t="str">
        <f t="shared" si="200"/>
        <v/>
      </c>
      <c r="R2606" s="8"/>
    </row>
    <row r="2607" spans="1:18" x14ac:dyDescent="0.3">
      <c r="A2607" s="8"/>
      <c r="B2607" s="8"/>
      <c r="C2607" s="8"/>
      <c r="D2607" s="8"/>
      <c r="E2607" s="8"/>
      <c r="F2607" s="8"/>
      <c r="G2607" s="8"/>
      <c r="H2607" s="8"/>
      <c r="I2607" s="8"/>
      <c r="J2607" s="8"/>
      <c r="K2607" s="8"/>
      <c r="L2607" s="8"/>
      <c r="M2607" s="7" t="str">
        <f t="shared" si="196"/>
        <v>~</v>
      </c>
      <c r="N2607" s="7" t="str">
        <f t="shared" si="197"/>
        <v/>
      </c>
      <c r="O2607" s="7" t="str">
        <f t="shared" si="198"/>
        <v/>
      </c>
      <c r="P2607" s="7" t="str">
        <f t="shared" si="199"/>
        <v/>
      </c>
      <c r="Q2607" s="7" t="str">
        <f t="shared" si="200"/>
        <v/>
      </c>
      <c r="R2607" s="8"/>
    </row>
    <row r="2608" spans="1:18" x14ac:dyDescent="0.3">
      <c r="A2608" s="8"/>
      <c r="B2608" s="8"/>
      <c r="C2608" s="8"/>
      <c r="D2608" s="8"/>
      <c r="E2608" s="8"/>
      <c r="F2608" s="8"/>
      <c r="G2608" s="8"/>
      <c r="H2608" s="8"/>
      <c r="I2608" s="8"/>
      <c r="J2608" s="8"/>
      <c r="K2608" s="8"/>
      <c r="L2608" s="8"/>
      <c r="M2608" s="7" t="str">
        <f t="shared" si="196"/>
        <v>~</v>
      </c>
      <c r="N2608" s="7" t="str">
        <f t="shared" si="197"/>
        <v/>
      </c>
      <c r="O2608" s="7" t="str">
        <f t="shared" si="198"/>
        <v/>
      </c>
      <c r="P2608" s="7" t="str">
        <f t="shared" si="199"/>
        <v/>
      </c>
      <c r="Q2608" s="7" t="str">
        <f t="shared" si="200"/>
        <v/>
      </c>
      <c r="R2608" s="8"/>
    </row>
    <row r="2609" spans="1:18" x14ac:dyDescent="0.3">
      <c r="A2609" s="8"/>
      <c r="B2609" s="8"/>
      <c r="C2609" s="8"/>
      <c r="D2609" s="8"/>
      <c r="E2609" s="8"/>
      <c r="F2609" s="8"/>
      <c r="G2609" s="8"/>
      <c r="H2609" s="8"/>
      <c r="I2609" s="8"/>
      <c r="J2609" s="8"/>
      <c r="K2609" s="8"/>
      <c r="L2609" s="8"/>
      <c r="M2609" s="7" t="str">
        <f t="shared" si="196"/>
        <v>~</v>
      </c>
      <c r="N2609" s="7" t="str">
        <f t="shared" si="197"/>
        <v/>
      </c>
      <c r="O2609" s="7" t="str">
        <f t="shared" si="198"/>
        <v/>
      </c>
      <c r="P2609" s="7" t="str">
        <f t="shared" si="199"/>
        <v/>
      </c>
      <c r="Q2609" s="7" t="str">
        <f t="shared" si="200"/>
        <v/>
      </c>
      <c r="R2609" s="8"/>
    </row>
    <row r="2610" spans="1:18" x14ac:dyDescent="0.3">
      <c r="A2610" s="8"/>
      <c r="B2610" s="8"/>
      <c r="C2610" s="8"/>
      <c r="D2610" s="8"/>
      <c r="E2610" s="8"/>
      <c r="F2610" s="8"/>
      <c r="G2610" s="8"/>
      <c r="H2610" s="8"/>
      <c r="I2610" s="8"/>
      <c r="J2610" s="8"/>
      <c r="K2610" s="8"/>
      <c r="L2610" s="8"/>
      <c r="M2610" s="7" t="str">
        <f t="shared" si="196"/>
        <v>~</v>
      </c>
      <c r="N2610" s="7" t="str">
        <f t="shared" si="197"/>
        <v/>
      </c>
      <c r="O2610" s="7" t="str">
        <f t="shared" si="198"/>
        <v/>
      </c>
      <c r="P2610" s="7" t="str">
        <f t="shared" si="199"/>
        <v/>
      </c>
      <c r="Q2610" s="7" t="str">
        <f t="shared" si="200"/>
        <v/>
      </c>
      <c r="R2610" s="8"/>
    </row>
    <row r="2611" spans="1:18" x14ac:dyDescent="0.3">
      <c r="A2611" s="8"/>
      <c r="B2611" s="8"/>
      <c r="C2611" s="8"/>
      <c r="D2611" s="8"/>
      <c r="E2611" s="8"/>
      <c r="F2611" s="8"/>
      <c r="G2611" s="8"/>
      <c r="H2611" s="8"/>
      <c r="I2611" s="8"/>
      <c r="J2611" s="8"/>
      <c r="K2611" s="8"/>
      <c r="L2611" s="8"/>
      <c r="M2611" s="7" t="str">
        <f t="shared" si="196"/>
        <v>~</v>
      </c>
      <c r="N2611" s="7" t="str">
        <f t="shared" si="197"/>
        <v/>
      </c>
      <c r="O2611" s="7" t="str">
        <f t="shared" si="198"/>
        <v/>
      </c>
      <c r="P2611" s="7" t="str">
        <f t="shared" si="199"/>
        <v/>
      </c>
      <c r="Q2611" s="7" t="str">
        <f t="shared" si="200"/>
        <v/>
      </c>
      <c r="R2611" s="8"/>
    </row>
    <row r="2612" spans="1:18" x14ac:dyDescent="0.3">
      <c r="A2612" s="8"/>
      <c r="B2612" s="8"/>
      <c r="C2612" s="8"/>
      <c r="D2612" s="8"/>
      <c r="E2612" s="8"/>
      <c r="F2612" s="8"/>
      <c r="G2612" s="8"/>
      <c r="H2612" s="8"/>
      <c r="I2612" s="8"/>
      <c r="J2612" s="8"/>
      <c r="K2612" s="8"/>
      <c r="L2612" s="8"/>
      <c r="M2612" s="7" t="str">
        <f t="shared" si="196"/>
        <v>~</v>
      </c>
      <c r="N2612" s="7" t="str">
        <f t="shared" si="197"/>
        <v/>
      </c>
      <c r="O2612" s="7" t="str">
        <f t="shared" si="198"/>
        <v/>
      </c>
      <c r="P2612" s="7" t="str">
        <f t="shared" si="199"/>
        <v/>
      </c>
      <c r="Q2612" s="7" t="str">
        <f t="shared" si="200"/>
        <v/>
      </c>
      <c r="R2612" s="8"/>
    </row>
    <row r="2613" spans="1:18" x14ac:dyDescent="0.3">
      <c r="A2613" s="8"/>
      <c r="B2613" s="8"/>
      <c r="C2613" s="8"/>
      <c r="D2613" s="8"/>
      <c r="E2613" s="8"/>
      <c r="F2613" s="8"/>
      <c r="G2613" s="8"/>
      <c r="H2613" s="8"/>
      <c r="I2613" s="8"/>
      <c r="J2613" s="8"/>
      <c r="K2613" s="8"/>
      <c r="L2613" s="8"/>
      <c r="M2613" s="7" t="str">
        <f t="shared" si="196"/>
        <v>~</v>
      </c>
      <c r="N2613" s="7" t="str">
        <f t="shared" si="197"/>
        <v/>
      </c>
      <c r="O2613" s="7" t="str">
        <f t="shared" si="198"/>
        <v/>
      </c>
      <c r="P2613" s="7" t="str">
        <f t="shared" si="199"/>
        <v/>
      </c>
      <c r="Q2613" s="7" t="str">
        <f t="shared" si="200"/>
        <v/>
      </c>
      <c r="R2613" s="8"/>
    </row>
    <row r="2614" spans="1:18" x14ac:dyDescent="0.3">
      <c r="A2614" s="8"/>
      <c r="B2614" s="8"/>
      <c r="C2614" s="8"/>
      <c r="D2614" s="8"/>
      <c r="E2614" s="8"/>
      <c r="F2614" s="8"/>
      <c r="G2614" s="8"/>
      <c r="H2614" s="8"/>
      <c r="I2614" s="8"/>
      <c r="J2614" s="8"/>
      <c r="K2614" s="8"/>
      <c r="L2614" s="8"/>
      <c r="M2614" s="7" t="str">
        <f t="shared" si="196"/>
        <v>~</v>
      </c>
      <c r="N2614" s="7" t="str">
        <f t="shared" si="197"/>
        <v/>
      </c>
      <c r="O2614" s="7" t="str">
        <f t="shared" si="198"/>
        <v/>
      </c>
      <c r="P2614" s="7" t="str">
        <f t="shared" si="199"/>
        <v/>
      </c>
      <c r="Q2614" s="7" t="str">
        <f t="shared" si="200"/>
        <v/>
      </c>
      <c r="R2614" s="8"/>
    </row>
    <row r="2615" spans="1:18" x14ac:dyDescent="0.3">
      <c r="A2615" s="8"/>
      <c r="B2615" s="8"/>
      <c r="C2615" s="8"/>
      <c r="D2615" s="8"/>
      <c r="E2615" s="8"/>
      <c r="F2615" s="8"/>
      <c r="G2615" s="8"/>
      <c r="H2615" s="8"/>
      <c r="I2615" s="8"/>
      <c r="J2615" s="8"/>
      <c r="K2615" s="8"/>
      <c r="L2615" s="8"/>
      <c r="M2615" s="7" t="str">
        <f t="shared" si="196"/>
        <v>~</v>
      </c>
      <c r="N2615" s="7" t="str">
        <f t="shared" si="197"/>
        <v/>
      </c>
      <c r="O2615" s="7" t="str">
        <f t="shared" si="198"/>
        <v/>
      </c>
      <c r="P2615" s="7" t="str">
        <f t="shared" si="199"/>
        <v/>
      </c>
      <c r="Q2615" s="7" t="str">
        <f t="shared" si="200"/>
        <v/>
      </c>
      <c r="R2615" s="8"/>
    </row>
    <row r="2616" spans="1:18" x14ac:dyDescent="0.3">
      <c r="A2616" s="8"/>
      <c r="B2616" s="8"/>
      <c r="C2616" s="8"/>
      <c r="D2616" s="8"/>
      <c r="E2616" s="8"/>
      <c r="F2616" s="8"/>
      <c r="G2616" s="8"/>
      <c r="H2616" s="8"/>
      <c r="I2616" s="8"/>
      <c r="J2616" s="8"/>
      <c r="K2616" s="8"/>
      <c r="L2616" s="8"/>
      <c r="M2616" s="7" t="str">
        <f t="shared" si="196"/>
        <v>~</v>
      </c>
      <c r="N2616" s="7" t="str">
        <f t="shared" si="197"/>
        <v/>
      </c>
      <c r="O2616" s="7" t="str">
        <f t="shared" si="198"/>
        <v/>
      </c>
      <c r="P2616" s="7" t="str">
        <f t="shared" si="199"/>
        <v/>
      </c>
      <c r="Q2616" s="7" t="str">
        <f t="shared" si="200"/>
        <v/>
      </c>
      <c r="R2616" s="8"/>
    </row>
    <row r="2617" spans="1:18" x14ac:dyDescent="0.3">
      <c r="A2617" s="8"/>
      <c r="B2617" s="8"/>
      <c r="C2617" s="8"/>
      <c r="D2617" s="8"/>
      <c r="E2617" s="8"/>
      <c r="F2617" s="8"/>
      <c r="G2617" s="8"/>
      <c r="H2617" s="8"/>
      <c r="I2617" s="8"/>
      <c r="J2617" s="8"/>
      <c r="K2617" s="8"/>
      <c r="L2617" s="8"/>
      <c r="M2617" s="7" t="str">
        <f t="shared" si="196"/>
        <v>~</v>
      </c>
      <c r="N2617" s="7" t="str">
        <f t="shared" si="197"/>
        <v/>
      </c>
      <c r="O2617" s="7" t="str">
        <f t="shared" si="198"/>
        <v/>
      </c>
      <c r="P2617" s="7" t="str">
        <f t="shared" si="199"/>
        <v/>
      </c>
      <c r="Q2617" s="7" t="str">
        <f t="shared" si="200"/>
        <v/>
      </c>
      <c r="R2617" s="8"/>
    </row>
    <row r="2618" spans="1:18" x14ac:dyDescent="0.3">
      <c r="A2618" s="8"/>
      <c r="B2618" s="8"/>
      <c r="C2618" s="8"/>
      <c r="D2618" s="8"/>
      <c r="E2618" s="8"/>
      <c r="F2618" s="8"/>
      <c r="G2618" s="8"/>
      <c r="H2618" s="8"/>
      <c r="I2618" s="8"/>
      <c r="J2618" s="8"/>
      <c r="K2618" s="8"/>
      <c r="L2618" s="8"/>
      <c r="M2618" s="7" t="str">
        <f t="shared" si="196"/>
        <v>~</v>
      </c>
      <c r="N2618" s="7" t="str">
        <f t="shared" si="197"/>
        <v/>
      </c>
      <c r="O2618" s="7" t="str">
        <f t="shared" si="198"/>
        <v/>
      </c>
      <c r="P2618" s="7" t="str">
        <f t="shared" si="199"/>
        <v/>
      </c>
      <c r="Q2618" s="7" t="str">
        <f t="shared" si="200"/>
        <v/>
      </c>
      <c r="R2618" s="8"/>
    </row>
    <row r="2619" spans="1:18" x14ac:dyDescent="0.3">
      <c r="A2619" s="8"/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7" t="str">
        <f t="shared" si="196"/>
        <v>~</v>
      </c>
      <c r="N2619" s="7" t="str">
        <f t="shared" si="197"/>
        <v/>
      </c>
      <c r="O2619" s="7" t="str">
        <f t="shared" si="198"/>
        <v/>
      </c>
      <c r="P2619" s="7" t="str">
        <f t="shared" si="199"/>
        <v/>
      </c>
      <c r="Q2619" s="7" t="str">
        <f t="shared" si="200"/>
        <v/>
      </c>
      <c r="R2619" s="8"/>
    </row>
    <row r="2620" spans="1:18" x14ac:dyDescent="0.3">
      <c r="A2620" s="8"/>
      <c r="B2620" s="8"/>
      <c r="C2620" s="8"/>
      <c r="D2620" s="8"/>
      <c r="E2620" s="8"/>
      <c r="F2620" s="8"/>
      <c r="G2620" s="8"/>
      <c r="H2620" s="8"/>
      <c r="I2620" s="8"/>
      <c r="J2620" s="8"/>
      <c r="K2620" s="8"/>
      <c r="L2620" s="8"/>
      <c r="M2620" s="7" t="str">
        <f t="shared" si="196"/>
        <v>~</v>
      </c>
      <c r="N2620" s="7" t="str">
        <f t="shared" si="197"/>
        <v/>
      </c>
      <c r="O2620" s="7" t="str">
        <f t="shared" si="198"/>
        <v/>
      </c>
      <c r="P2620" s="7" t="str">
        <f t="shared" si="199"/>
        <v/>
      </c>
      <c r="Q2620" s="7" t="str">
        <f t="shared" si="200"/>
        <v/>
      </c>
      <c r="R2620" s="8"/>
    </row>
    <row r="2621" spans="1:18" x14ac:dyDescent="0.3">
      <c r="A2621" s="8"/>
      <c r="B2621" s="8"/>
      <c r="C2621" s="8"/>
      <c r="D2621" s="8"/>
      <c r="E2621" s="8"/>
      <c r="F2621" s="8"/>
      <c r="G2621" s="8"/>
      <c r="H2621" s="8"/>
      <c r="I2621" s="8"/>
      <c r="J2621" s="8"/>
      <c r="K2621" s="8"/>
      <c r="L2621" s="8"/>
      <c r="M2621" s="7" t="str">
        <f t="shared" si="196"/>
        <v>~</v>
      </c>
      <c r="N2621" s="7" t="str">
        <f t="shared" si="197"/>
        <v/>
      </c>
      <c r="O2621" s="7" t="str">
        <f t="shared" si="198"/>
        <v/>
      </c>
      <c r="P2621" s="7" t="str">
        <f t="shared" si="199"/>
        <v/>
      </c>
      <c r="Q2621" s="7" t="str">
        <f t="shared" si="200"/>
        <v/>
      </c>
      <c r="R2621" s="8"/>
    </row>
    <row r="2622" spans="1:18" x14ac:dyDescent="0.3">
      <c r="A2622" s="8"/>
      <c r="B2622" s="8"/>
      <c r="C2622" s="8"/>
      <c r="D2622" s="8"/>
      <c r="E2622" s="8"/>
      <c r="F2622" s="8"/>
      <c r="G2622" s="8"/>
      <c r="H2622" s="8"/>
      <c r="I2622" s="8"/>
      <c r="J2622" s="8"/>
      <c r="K2622" s="8"/>
      <c r="L2622" s="8"/>
      <c r="M2622" s="7" t="str">
        <f t="shared" si="196"/>
        <v>~</v>
      </c>
      <c r="N2622" s="7" t="str">
        <f t="shared" si="197"/>
        <v/>
      </c>
      <c r="O2622" s="7" t="str">
        <f t="shared" si="198"/>
        <v/>
      </c>
      <c r="P2622" s="7" t="str">
        <f t="shared" si="199"/>
        <v/>
      </c>
      <c r="Q2622" s="7" t="str">
        <f t="shared" si="200"/>
        <v/>
      </c>
      <c r="R2622" s="8"/>
    </row>
    <row r="2623" spans="1:18" x14ac:dyDescent="0.3">
      <c r="A2623" s="8"/>
      <c r="B2623" s="8"/>
      <c r="C2623" s="8"/>
      <c r="D2623" s="8"/>
      <c r="E2623" s="8"/>
      <c r="F2623" s="8"/>
      <c r="G2623" s="8"/>
      <c r="H2623" s="8"/>
      <c r="I2623" s="8"/>
      <c r="J2623" s="8"/>
      <c r="K2623" s="8"/>
      <c r="L2623" s="8"/>
      <c r="M2623" s="7" t="str">
        <f t="shared" si="196"/>
        <v>~</v>
      </c>
      <c r="N2623" s="7" t="str">
        <f t="shared" si="197"/>
        <v/>
      </c>
      <c r="O2623" s="7" t="str">
        <f t="shared" si="198"/>
        <v/>
      </c>
      <c r="P2623" s="7" t="str">
        <f t="shared" si="199"/>
        <v/>
      </c>
      <c r="Q2623" s="7" t="str">
        <f t="shared" si="200"/>
        <v/>
      </c>
      <c r="R2623" s="8"/>
    </row>
    <row r="2624" spans="1:18" x14ac:dyDescent="0.3">
      <c r="A2624" s="8"/>
      <c r="B2624" s="8"/>
      <c r="C2624" s="8"/>
      <c r="D2624" s="8"/>
      <c r="E2624" s="8"/>
      <c r="F2624" s="8"/>
      <c r="G2624" s="8"/>
      <c r="H2624" s="8"/>
      <c r="I2624" s="8"/>
      <c r="J2624" s="8"/>
      <c r="K2624" s="8"/>
      <c r="L2624" s="8"/>
      <c r="M2624" s="7" t="str">
        <f t="shared" si="196"/>
        <v>~</v>
      </c>
      <c r="N2624" s="7" t="str">
        <f t="shared" si="197"/>
        <v/>
      </c>
      <c r="O2624" s="7" t="str">
        <f t="shared" si="198"/>
        <v/>
      </c>
      <c r="P2624" s="7" t="str">
        <f t="shared" si="199"/>
        <v/>
      </c>
      <c r="Q2624" s="7" t="str">
        <f t="shared" si="200"/>
        <v/>
      </c>
      <c r="R2624" s="8"/>
    </row>
    <row r="2625" spans="1:18" x14ac:dyDescent="0.3">
      <c r="A2625" s="8"/>
      <c r="B2625" s="8"/>
      <c r="C2625" s="8"/>
      <c r="D2625" s="8"/>
      <c r="E2625" s="8"/>
      <c r="F2625" s="8"/>
      <c r="G2625" s="8"/>
      <c r="H2625" s="8"/>
      <c r="I2625" s="8"/>
      <c r="J2625" s="8"/>
      <c r="K2625" s="8"/>
      <c r="L2625" s="8"/>
      <c r="M2625" s="7" t="str">
        <f t="shared" ref="M2625:M2688" si="201">IF(ISBLANK(E2625),CONCATENATE(IF(ISBLANK(D2625),CONCATENATE("~",C2625),CONCATENATE("=",C2625))),CONCATENATE(CONCATENATE(IF(ISBLANK(D2625),CONCATENATE("~",C2625),CONCATENATE("=",C2625))),", "))</f>
        <v>~</v>
      </c>
      <c r="N2625" s="7" t="str">
        <f t="shared" ref="N2625:N2688" si="202">IF(ISBLANK(G2625),IF(ISBLANK(E2625),"",CONCATENATE(IF(ISBLANK(F2625),CONCATENATE("~",E2625),CONCATENATE("=",E2625)))),CONCATENATE(IF(ISBLANK(E2625),"",CONCATENATE(IF(ISBLANK(F2625),CONCATENATE("~",E2625),CONCATENATE("=",E2625)))),", "))</f>
        <v/>
      </c>
      <c r="O2625" s="7" t="str">
        <f t="shared" ref="O2625:O2688" si="203">IF(ISBLANK(I2625),IF(ISBLANK(G2625),"",CONCATENATE(IF(ISBLANK(H2625),CONCATENATE("~",G2625),CONCATENATE("=",G2625)))),CONCATENATE(IF(ISBLANK(G2625),"",CONCATENATE(IF(ISBLANK(H2625),CONCATENATE("~",G2625),CONCATENATE("=",G2625)))),", "))</f>
        <v/>
      </c>
      <c r="P2625" s="7" t="str">
        <f t="shared" ref="P2625:P2688" si="204">IF(ISBLANK(K2625),IF(ISBLANK(I2625),"",CONCATENATE(IF(ISBLANK(J2625),CONCATENATE("~",I2625),CONCATENATE("=",I2625)))),CONCATENATE(IF(ISBLANK(I2625),"",CONCATENATE(IF(ISBLANK(J2625),CONCATENATE("~",I2625),CONCATENATE("=",I2625)))),", "))</f>
        <v/>
      </c>
      <c r="Q2625" s="7" t="str">
        <f t="shared" ref="Q2625:Q2688" si="205">IF(ISBLANK(K2625),"",CONCATENATE(IF(ISBLANK(L2625),CONCATENATE("~",K2625),CONCATENATE("=",K2625))))</f>
        <v/>
      </c>
      <c r="R2625" s="8"/>
    </row>
    <row r="2626" spans="1:18" x14ac:dyDescent="0.3">
      <c r="A2626" s="8"/>
      <c r="B2626" s="8"/>
      <c r="C2626" s="8"/>
      <c r="D2626" s="8"/>
      <c r="E2626" s="8"/>
      <c r="F2626" s="8"/>
      <c r="G2626" s="8"/>
      <c r="H2626" s="8"/>
      <c r="I2626" s="8"/>
      <c r="J2626" s="8"/>
      <c r="K2626" s="8"/>
      <c r="L2626" s="8"/>
      <c r="M2626" s="7" t="str">
        <f t="shared" si="201"/>
        <v>~</v>
      </c>
      <c r="N2626" s="7" t="str">
        <f t="shared" si="202"/>
        <v/>
      </c>
      <c r="O2626" s="7" t="str">
        <f t="shared" si="203"/>
        <v/>
      </c>
      <c r="P2626" s="7" t="str">
        <f t="shared" si="204"/>
        <v/>
      </c>
      <c r="Q2626" s="7" t="str">
        <f t="shared" si="205"/>
        <v/>
      </c>
      <c r="R2626" s="8"/>
    </row>
    <row r="2627" spans="1:18" x14ac:dyDescent="0.3">
      <c r="A2627" s="8"/>
      <c r="B2627" s="8"/>
      <c r="C2627" s="8"/>
      <c r="D2627" s="8"/>
      <c r="E2627" s="8"/>
      <c r="F2627" s="8"/>
      <c r="G2627" s="8"/>
      <c r="H2627" s="8"/>
      <c r="I2627" s="8"/>
      <c r="J2627" s="8"/>
      <c r="K2627" s="8"/>
      <c r="L2627" s="8"/>
      <c r="M2627" s="7" t="str">
        <f t="shared" si="201"/>
        <v>~</v>
      </c>
      <c r="N2627" s="7" t="str">
        <f t="shared" si="202"/>
        <v/>
      </c>
      <c r="O2627" s="7" t="str">
        <f t="shared" si="203"/>
        <v/>
      </c>
      <c r="P2627" s="7" t="str">
        <f t="shared" si="204"/>
        <v/>
      </c>
      <c r="Q2627" s="7" t="str">
        <f t="shared" si="205"/>
        <v/>
      </c>
      <c r="R2627" s="8"/>
    </row>
    <row r="2628" spans="1:18" x14ac:dyDescent="0.3">
      <c r="A2628" s="8"/>
      <c r="B2628" s="8"/>
      <c r="C2628" s="8"/>
      <c r="D2628" s="8"/>
      <c r="E2628" s="8"/>
      <c r="F2628" s="8"/>
      <c r="G2628" s="8"/>
      <c r="H2628" s="8"/>
      <c r="I2628" s="8"/>
      <c r="J2628" s="8"/>
      <c r="K2628" s="8"/>
      <c r="L2628" s="8"/>
      <c r="M2628" s="7" t="str">
        <f t="shared" si="201"/>
        <v>~</v>
      </c>
      <c r="N2628" s="7" t="str">
        <f t="shared" si="202"/>
        <v/>
      </c>
      <c r="O2628" s="7" t="str">
        <f t="shared" si="203"/>
        <v/>
      </c>
      <c r="P2628" s="7" t="str">
        <f t="shared" si="204"/>
        <v/>
      </c>
      <c r="Q2628" s="7" t="str">
        <f t="shared" si="205"/>
        <v/>
      </c>
      <c r="R2628" s="8"/>
    </row>
    <row r="2629" spans="1:18" x14ac:dyDescent="0.3">
      <c r="A2629" s="8"/>
      <c r="B2629" s="8"/>
      <c r="C2629" s="8"/>
      <c r="D2629" s="8"/>
      <c r="E2629" s="8"/>
      <c r="F2629" s="8"/>
      <c r="G2629" s="8"/>
      <c r="H2629" s="8"/>
      <c r="I2629" s="8"/>
      <c r="J2629" s="8"/>
      <c r="K2629" s="8"/>
      <c r="L2629" s="8"/>
      <c r="M2629" s="7" t="str">
        <f t="shared" si="201"/>
        <v>~</v>
      </c>
      <c r="N2629" s="7" t="str">
        <f t="shared" si="202"/>
        <v/>
      </c>
      <c r="O2629" s="7" t="str">
        <f t="shared" si="203"/>
        <v/>
      </c>
      <c r="P2629" s="7" t="str">
        <f t="shared" si="204"/>
        <v/>
      </c>
      <c r="Q2629" s="7" t="str">
        <f t="shared" si="205"/>
        <v/>
      </c>
      <c r="R2629" s="8"/>
    </row>
    <row r="2630" spans="1:18" x14ac:dyDescent="0.3">
      <c r="A2630" s="8"/>
      <c r="B2630" s="8"/>
      <c r="C2630" s="8"/>
      <c r="D2630" s="8"/>
      <c r="E2630" s="8"/>
      <c r="F2630" s="8"/>
      <c r="G2630" s="8"/>
      <c r="H2630" s="8"/>
      <c r="I2630" s="8"/>
      <c r="J2630" s="8"/>
      <c r="K2630" s="8"/>
      <c r="L2630" s="8"/>
      <c r="M2630" s="7" t="str">
        <f t="shared" si="201"/>
        <v>~</v>
      </c>
      <c r="N2630" s="7" t="str">
        <f t="shared" si="202"/>
        <v/>
      </c>
      <c r="O2630" s="7" t="str">
        <f t="shared" si="203"/>
        <v/>
      </c>
      <c r="P2630" s="7" t="str">
        <f t="shared" si="204"/>
        <v/>
      </c>
      <c r="Q2630" s="7" t="str">
        <f t="shared" si="205"/>
        <v/>
      </c>
      <c r="R2630" s="8"/>
    </row>
    <row r="2631" spans="1:18" x14ac:dyDescent="0.3">
      <c r="A2631" s="8"/>
      <c r="B2631" s="8"/>
      <c r="C2631" s="8"/>
      <c r="D2631" s="8"/>
      <c r="E2631" s="8"/>
      <c r="F2631" s="8"/>
      <c r="G2631" s="8"/>
      <c r="H2631" s="8"/>
      <c r="I2631" s="8"/>
      <c r="J2631" s="8"/>
      <c r="K2631" s="8"/>
      <c r="L2631" s="8"/>
      <c r="M2631" s="7" t="str">
        <f t="shared" si="201"/>
        <v>~</v>
      </c>
      <c r="N2631" s="7" t="str">
        <f t="shared" si="202"/>
        <v/>
      </c>
      <c r="O2631" s="7" t="str">
        <f t="shared" si="203"/>
        <v/>
      </c>
      <c r="P2631" s="7" t="str">
        <f t="shared" si="204"/>
        <v/>
      </c>
      <c r="Q2631" s="7" t="str">
        <f t="shared" si="205"/>
        <v/>
      </c>
      <c r="R2631" s="8"/>
    </row>
    <row r="2632" spans="1:18" x14ac:dyDescent="0.3">
      <c r="A2632" s="8"/>
      <c r="B2632" s="8"/>
      <c r="C2632" s="8"/>
      <c r="D2632" s="8"/>
      <c r="E2632" s="8"/>
      <c r="F2632" s="8"/>
      <c r="G2632" s="8"/>
      <c r="H2632" s="8"/>
      <c r="I2632" s="8"/>
      <c r="J2632" s="8"/>
      <c r="K2632" s="8"/>
      <c r="L2632" s="8"/>
      <c r="M2632" s="7" t="str">
        <f t="shared" si="201"/>
        <v>~</v>
      </c>
      <c r="N2632" s="7" t="str">
        <f t="shared" si="202"/>
        <v/>
      </c>
      <c r="O2632" s="7" t="str">
        <f t="shared" si="203"/>
        <v/>
      </c>
      <c r="P2632" s="7" t="str">
        <f t="shared" si="204"/>
        <v/>
      </c>
      <c r="Q2632" s="7" t="str">
        <f t="shared" si="205"/>
        <v/>
      </c>
      <c r="R2632" s="8"/>
    </row>
    <row r="2633" spans="1:18" x14ac:dyDescent="0.3">
      <c r="A2633" s="8"/>
      <c r="B2633" s="8"/>
      <c r="C2633" s="8"/>
      <c r="D2633" s="8"/>
      <c r="E2633" s="8"/>
      <c r="F2633" s="8"/>
      <c r="G2633" s="8"/>
      <c r="H2633" s="8"/>
      <c r="I2633" s="8"/>
      <c r="J2633" s="8"/>
      <c r="K2633" s="8"/>
      <c r="L2633" s="8"/>
      <c r="M2633" s="7" t="str">
        <f t="shared" si="201"/>
        <v>~</v>
      </c>
      <c r="N2633" s="7" t="str">
        <f t="shared" si="202"/>
        <v/>
      </c>
      <c r="O2633" s="7" t="str">
        <f t="shared" si="203"/>
        <v/>
      </c>
      <c r="P2633" s="7" t="str">
        <f t="shared" si="204"/>
        <v/>
      </c>
      <c r="Q2633" s="7" t="str">
        <f t="shared" si="205"/>
        <v/>
      </c>
      <c r="R2633" s="8"/>
    </row>
    <row r="2634" spans="1:18" x14ac:dyDescent="0.3">
      <c r="A2634" s="8"/>
      <c r="B2634" s="8"/>
      <c r="C2634" s="8"/>
      <c r="D2634" s="8"/>
      <c r="E2634" s="8"/>
      <c r="F2634" s="8"/>
      <c r="G2634" s="8"/>
      <c r="H2634" s="8"/>
      <c r="I2634" s="8"/>
      <c r="J2634" s="8"/>
      <c r="K2634" s="8"/>
      <c r="L2634" s="8"/>
      <c r="M2634" s="7" t="str">
        <f t="shared" si="201"/>
        <v>~</v>
      </c>
      <c r="N2634" s="7" t="str">
        <f t="shared" si="202"/>
        <v/>
      </c>
      <c r="O2634" s="7" t="str">
        <f t="shared" si="203"/>
        <v/>
      </c>
      <c r="P2634" s="7" t="str">
        <f t="shared" si="204"/>
        <v/>
      </c>
      <c r="Q2634" s="7" t="str">
        <f t="shared" si="205"/>
        <v/>
      </c>
      <c r="R2634" s="8"/>
    </row>
    <row r="2635" spans="1:18" x14ac:dyDescent="0.3">
      <c r="A2635" s="8"/>
      <c r="B2635" s="8"/>
      <c r="C2635" s="8"/>
      <c r="D2635" s="8"/>
      <c r="E2635" s="8"/>
      <c r="F2635" s="8"/>
      <c r="G2635" s="8"/>
      <c r="H2635" s="8"/>
      <c r="I2635" s="8"/>
      <c r="J2635" s="8"/>
      <c r="K2635" s="8"/>
      <c r="L2635" s="8"/>
      <c r="M2635" s="7" t="str">
        <f t="shared" si="201"/>
        <v>~</v>
      </c>
      <c r="N2635" s="7" t="str">
        <f t="shared" si="202"/>
        <v/>
      </c>
      <c r="O2635" s="7" t="str">
        <f t="shared" si="203"/>
        <v/>
      </c>
      <c r="P2635" s="7" t="str">
        <f t="shared" si="204"/>
        <v/>
      </c>
      <c r="Q2635" s="7" t="str">
        <f t="shared" si="205"/>
        <v/>
      </c>
      <c r="R2635" s="8"/>
    </row>
    <row r="2636" spans="1:18" x14ac:dyDescent="0.3">
      <c r="A2636" s="8"/>
      <c r="B2636" s="8"/>
      <c r="C2636" s="8"/>
      <c r="D2636" s="8"/>
      <c r="E2636" s="8"/>
      <c r="F2636" s="8"/>
      <c r="G2636" s="8"/>
      <c r="H2636" s="8"/>
      <c r="I2636" s="8"/>
      <c r="J2636" s="8"/>
      <c r="K2636" s="8"/>
      <c r="L2636" s="8"/>
      <c r="M2636" s="7" t="str">
        <f t="shared" si="201"/>
        <v>~</v>
      </c>
      <c r="N2636" s="7" t="str">
        <f t="shared" si="202"/>
        <v/>
      </c>
      <c r="O2636" s="7" t="str">
        <f t="shared" si="203"/>
        <v/>
      </c>
      <c r="P2636" s="7" t="str">
        <f t="shared" si="204"/>
        <v/>
      </c>
      <c r="Q2636" s="7" t="str">
        <f t="shared" si="205"/>
        <v/>
      </c>
      <c r="R2636" s="8"/>
    </row>
    <row r="2637" spans="1:18" x14ac:dyDescent="0.3">
      <c r="A2637" s="8"/>
      <c r="B2637" s="8"/>
      <c r="C2637" s="8"/>
      <c r="D2637" s="8"/>
      <c r="E2637" s="8"/>
      <c r="F2637" s="8"/>
      <c r="G2637" s="8"/>
      <c r="H2637" s="8"/>
      <c r="I2637" s="8"/>
      <c r="J2637" s="8"/>
      <c r="K2637" s="8"/>
      <c r="L2637" s="8"/>
      <c r="M2637" s="7" t="str">
        <f t="shared" si="201"/>
        <v>~</v>
      </c>
      <c r="N2637" s="7" t="str">
        <f t="shared" si="202"/>
        <v/>
      </c>
      <c r="O2637" s="7" t="str">
        <f t="shared" si="203"/>
        <v/>
      </c>
      <c r="P2637" s="7" t="str">
        <f t="shared" si="204"/>
        <v/>
      </c>
      <c r="Q2637" s="7" t="str">
        <f t="shared" si="205"/>
        <v/>
      </c>
      <c r="R2637" s="8"/>
    </row>
    <row r="2638" spans="1:18" x14ac:dyDescent="0.3">
      <c r="A2638" s="8"/>
      <c r="B2638" s="8"/>
      <c r="C2638" s="8"/>
      <c r="D2638" s="8"/>
      <c r="E2638" s="8"/>
      <c r="F2638" s="8"/>
      <c r="G2638" s="8"/>
      <c r="H2638" s="8"/>
      <c r="I2638" s="8"/>
      <c r="J2638" s="8"/>
      <c r="K2638" s="8"/>
      <c r="L2638" s="8"/>
      <c r="M2638" s="7" t="str">
        <f t="shared" si="201"/>
        <v>~</v>
      </c>
      <c r="N2638" s="7" t="str">
        <f t="shared" si="202"/>
        <v/>
      </c>
      <c r="O2638" s="7" t="str">
        <f t="shared" si="203"/>
        <v/>
      </c>
      <c r="P2638" s="7" t="str">
        <f t="shared" si="204"/>
        <v/>
      </c>
      <c r="Q2638" s="7" t="str">
        <f t="shared" si="205"/>
        <v/>
      </c>
      <c r="R2638" s="8"/>
    </row>
    <row r="2639" spans="1:18" x14ac:dyDescent="0.3">
      <c r="A2639" s="8"/>
      <c r="B2639" s="8"/>
      <c r="C2639" s="8"/>
      <c r="D2639" s="8"/>
      <c r="E2639" s="8"/>
      <c r="F2639" s="8"/>
      <c r="G2639" s="8"/>
      <c r="H2639" s="8"/>
      <c r="I2639" s="8"/>
      <c r="J2639" s="8"/>
      <c r="K2639" s="8"/>
      <c r="L2639" s="8"/>
      <c r="M2639" s="7" t="str">
        <f t="shared" si="201"/>
        <v>~</v>
      </c>
      <c r="N2639" s="7" t="str">
        <f t="shared" si="202"/>
        <v/>
      </c>
      <c r="O2639" s="7" t="str">
        <f t="shared" si="203"/>
        <v/>
      </c>
      <c r="P2639" s="7" t="str">
        <f t="shared" si="204"/>
        <v/>
      </c>
      <c r="Q2639" s="7" t="str">
        <f t="shared" si="205"/>
        <v/>
      </c>
      <c r="R2639" s="8"/>
    </row>
    <row r="2640" spans="1:18" x14ac:dyDescent="0.3">
      <c r="A2640" s="8"/>
      <c r="B2640" s="8"/>
      <c r="C2640" s="8"/>
      <c r="D2640" s="8"/>
      <c r="E2640" s="8"/>
      <c r="F2640" s="8"/>
      <c r="G2640" s="8"/>
      <c r="H2640" s="8"/>
      <c r="I2640" s="8"/>
      <c r="J2640" s="8"/>
      <c r="K2640" s="8"/>
      <c r="L2640" s="8"/>
      <c r="M2640" s="7" t="str">
        <f t="shared" si="201"/>
        <v>~</v>
      </c>
      <c r="N2640" s="7" t="str">
        <f t="shared" si="202"/>
        <v/>
      </c>
      <c r="O2640" s="7" t="str">
        <f t="shared" si="203"/>
        <v/>
      </c>
      <c r="P2640" s="7" t="str">
        <f t="shared" si="204"/>
        <v/>
      </c>
      <c r="Q2640" s="7" t="str">
        <f t="shared" si="205"/>
        <v/>
      </c>
      <c r="R2640" s="8"/>
    </row>
    <row r="2641" spans="1:18" x14ac:dyDescent="0.3">
      <c r="A2641" s="8"/>
      <c r="B2641" s="8"/>
      <c r="C2641" s="8"/>
      <c r="D2641" s="8"/>
      <c r="E2641" s="8"/>
      <c r="F2641" s="8"/>
      <c r="G2641" s="8"/>
      <c r="H2641" s="8"/>
      <c r="I2641" s="8"/>
      <c r="J2641" s="8"/>
      <c r="K2641" s="8"/>
      <c r="L2641" s="8"/>
      <c r="M2641" s="7" t="str">
        <f t="shared" si="201"/>
        <v>~</v>
      </c>
      <c r="N2641" s="7" t="str">
        <f t="shared" si="202"/>
        <v/>
      </c>
      <c r="O2641" s="7" t="str">
        <f t="shared" si="203"/>
        <v/>
      </c>
      <c r="P2641" s="7" t="str">
        <f t="shared" si="204"/>
        <v/>
      </c>
      <c r="Q2641" s="7" t="str">
        <f t="shared" si="205"/>
        <v/>
      </c>
      <c r="R2641" s="8"/>
    </row>
    <row r="2642" spans="1:18" x14ac:dyDescent="0.3">
      <c r="A2642" s="8"/>
      <c r="B2642" s="8"/>
      <c r="C2642" s="8"/>
      <c r="D2642" s="8"/>
      <c r="E2642" s="8"/>
      <c r="F2642" s="8"/>
      <c r="G2642" s="8"/>
      <c r="H2642" s="8"/>
      <c r="I2642" s="8"/>
      <c r="J2642" s="8"/>
      <c r="K2642" s="8"/>
      <c r="L2642" s="8"/>
      <c r="M2642" s="7" t="str">
        <f t="shared" si="201"/>
        <v>~</v>
      </c>
      <c r="N2642" s="7" t="str">
        <f t="shared" si="202"/>
        <v/>
      </c>
      <c r="O2642" s="7" t="str">
        <f t="shared" si="203"/>
        <v/>
      </c>
      <c r="P2642" s="7" t="str">
        <f t="shared" si="204"/>
        <v/>
      </c>
      <c r="Q2642" s="7" t="str">
        <f t="shared" si="205"/>
        <v/>
      </c>
      <c r="R2642" s="8"/>
    </row>
    <row r="2643" spans="1:18" x14ac:dyDescent="0.3">
      <c r="A2643" s="8"/>
      <c r="B2643" s="8"/>
      <c r="C2643" s="8"/>
      <c r="D2643" s="8"/>
      <c r="E2643" s="8"/>
      <c r="F2643" s="8"/>
      <c r="G2643" s="8"/>
      <c r="H2643" s="8"/>
      <c r="I2643" s="8"/>
      <c r="J2643" s="8"/>
      <c r="K2643" s="8"/>
      <c r="L2643" s="8"/>
      <c r="M2643" s="7" t="str">
        <f t="shared" si="201"/>
        <v>~</v>
      </c>
      <c r="N2643" s="7" t="str">
        <f t="shared" si="202"/>
        <v/>
      </c>
      <c r="O2643" s="7" t="str">
        <f t="shared" si="203"/>
        <v/>
      </c>
      <c r="P2643" s="7" t="str">
        <f t="shared" si="204"/>
        <v/>
      </c>
      <c r="Q2643" s="7" t="str">
        <f t="shared" si="205"/>
        <v/>
      </c>
      <c r="R2643" s="8"/>
    </row>
    <row r="2644" spans="1:18" x14ac:dyDescent="0.3">
      <c r="A2644" s="8"/>
      <c r="B2644" s="8"/>
      <c r="C2644" s="8"/>
      <c r="D2644" s="8"/>
      <c r="E2644" s="8"/>
      <c r="F2644" s="8"/>
      <c r="G2644" s="8"/>
      <c r="H2644" s="8"/>
      <c r="I2644" s="8"/>
      <c r="J2644" s="8"/>
      <c r="K2644" s="8"/>
      <c r="L2644" s="8"/>
      <c r="M2644" s="7" t="str">
        <f t="shared" si="201"/>
        <v>~</v>
      </c>
      <c r="N2644" s="7" t="str">
        <f t="shared" si="202"/>
        <v/>
      </c>
      <c r="O2644" s="7" t="str">
        <f t="shared" si="203"/>
        <v/>
      </c>
      <c r="P2644" s="7" t="str">
        <f t="shared" si="204"/>
        <v/>
      </c>
      <c r="Q2644" s="7" t="str">
        <f t="shared" si="205"/>
        <v/>
      </c>
      <c r="R2644" s="8"/>
    </row>
    <row r="2645" spans="1:18" x14ac:dyDescent="0.3">
      <c r="A2645" s="8"/>
      <c r="B2645" s="8"/>
      <c r="C2645" s="8"/>
      <c r="D2645" s="8"/>
      <c r="E2645" s="8"/>
      <c r="F2645" s="8"/>
      <c r="G2645" s="8"/>
      <c r="H2645" s="8"/>
      <c r="I2645" s="8"/>
      <c r="J2645" s="8"/>
      <c r="K2645" s="8"/>
      <c r="L2645" s="8"/>
      <c r="M2645" s="7" t="str">
        <f t="shared" si="201"/>
        <v>~</v>
      </c>
      <c r="N2645" s="7" t="str">
        <f t="shared" si="202"/>
        <v/>
      </c>
      <c r="O2645" s="7" t="str">
        <f t="shared" si="203"/>
        <v/>
      </c>
      <c r="P2645" s="7" t="str">
        <f t="shared" si="204"/>
        <v/>
      </c>
      <c r="Q2645" s="7" t="str">
        <f t="shared" si="205"/>
        <v/>
      </c>
      <c r="R2645" s="8"/>
    </row>
    <row r="2646" spans="1:18" x14ac:dyDescent="0.3">
      <c r="A2646" s="8"/>
      <c r="B2646" s="8"/>
      <c r="C2646" s="8"/>
      <c r="D2646" s="8"/>
      <c r="E2646" s="8"/>
      <c r="F2646" s="8"/>
      <c r="G2646" s="8"/>
      <c r="H2646" s="8"/>
      <c r="I2646" s="8"/>
      <c r="J2646" s="8"/>
      <c r="K2646" s="8"/>
      <c r="L2646" s="8"/>
      <c r="M2646" s="7" t="str">
        <f t="shared" si="201"/>
        <v>~</v>
      </c>
      <c r="N2646" s="7" t="str">
        <f t="shared" si="202"/>
        <v/>
      </c>
      <c r="O2646" s="7" t="str">
        <f t="shared" si="203"/>
        <v/>
      </c>
      <c r="P2646" s="7" t="str">
        <f t="shared" si="204"/>
        <v/>
      </c>
      <c r="Q2646" s="7" t="str">
        <f t="shared" si="205"/>
        <v/>
      </c>
      <c r="R2646" s="8"/>
    </row>
    <row r="2647" spans="1:18" x14ac:dyDescent="0.3">
      <c r="A2647" s="8"/>
      <c r="B2647" s="8"/>
      <c r="C2647" s="8"/>
      <c r="D2647" s="8"/>
      <c r="E2647" s="8"/>
      <c r="F2647" s="8"/>
      <c r="G2647" s="8"/>
      <c r="H2647" s="8"/>
      <c r="I2647" s="8"/>
      <c r="J2647" s="8"/>
      <c r="K2647" s="8"/>
      <c r="L2647" s="8"/>
      <c r="M2647" s="7" t="str">
        <f t="shared" si="201"/>
        <v>~</v>
      </c>
      <c r="N2647" s="7" t="str">
        <f t="shared" si="202"/>
        <v/>
      </c>
      <c r="O2647" s="7" t="str">
        <f t="shared" si="203"/>
        <v/>
      </c>
      <c r="P2647" s="7" t="str">
        <f t="shared" si="204"/>
        <v/>
      </c>
      <c r="Q2647" s="7" t="str">
        <f t="shared" si="205"/>
        <v/>
      </c>
      <c r="R2647" s="8"/>
    </row>
    <row r="2648" spans="1:18" x14ac:dyDescent="0.3">
      <c r="A2648" s="8"/>
      <c r="B2648" s="8"/>
      <c r="C2648" s="8"/>
      <c r="D2648" s="8"/>
      <c r="E2648" s="8"/>
      <c r="F2648" s="8"/>
      <c r="G2648" s="8"/>
      <c r="H2648" s="8"/>
      <c r="I2648" s="8"/>
      <c r="J2648" s="8"/>
      <c r="K2648" s="8"/>
      <c r="L2648" s="8"/>
      <c r="M2648" s="7" t="str">
        <f t="shared" si="201"/>
        <v>~</v>
      </c>
      <c r="N2648" s="7" t="str">
        <f t="shared" si="202"/>
        <v/>
      </c>
      <c r="O2648" s="7" t="str">
        <f t="shared" si="203"/>
        <v/>
      </c>
      <c r="P2648" s="7" t="str">
        <f t="shared" si="204"/>
        <v/>
      </c>
      <c r="Q2648" s="7" t="str">
        <f t="shared" si="205"/>
        <v/>
      </c>
      <c r="R2648" s="8"/>
    </row>
    <row r="2649" spans="1:18" x14ac:dyDescent="0.3">
      <c r="A2649" s="8"/>
      <c r="B2649" s="8"/>
      <c r="C2649" s="8"/>
      <c r="D2649" s="8"/>
      <c r="E2649" s="8"/>
      <c r="F2649" s="8"/>
      <c r="G2649" s="8"/>
      <c r="H2649" s="8"/>
      <c r="I2649" s="8"/>
      <c r="J2649" s="8"/>
      <c r="K2649" s="8"/>
      <c r="L2649" s="8"/>
      <c r="M2649" s="7" t="str">
        <f t="shared" si="201"/>
        <v>~</v>
      </c>
      <c r="N2649" s="7" t="str">
        <f t="shared" si="202"/>
        <v/>
      </c>
      <c r="O2649" s="7" t="str">
        <f t="shared" si="203"/>
        <v/>
      </c>
      <c r="P2649" s="7" t="str">
        <f t="shared" si="204"/>
        <v/>
      </c>
      <c r="Q2649" s="7" t="str">
        <f t="shared" si="205"/>
        <v/>
      </c>
      <c r="R2649" s="8"/>
    </row>
    <row r="2650" spans="1:18" x14ac:dyDescent="0.3">
      <c r="A2650" s="8"/>
      <c r="B2650" s="8"/>
      <c r="C2650" s="8"/>
      <c r="D2650" s="8"/>
      <c r="E2650" s="8"/>
      <c r="F2650" s="8"/>
      <c r="G2650" s="8"/>
      <c r="H2650" s="8"/>
      <c r="I2650" s="8"/>
      <c r="J2650" s="8"/>
      <c r="K2650" s="8"/>
      <c r="L2650" s="8"/>
      <c r="M2650" s="7" t="str">
        <f t="shared" si="201"/>
        <v>~</v>
      </c>
      <c r="N2650" s="7" t="str">
        <f t="shared" si="202"/>
        <v/>
      </c>
      <c r="O2650" s="7" t="str">
        <f t="shared" si="203"/>
        <v/>
      </c>
      <c r="P2650" s="7" t="str">
        <f t="shared" si="204"/>
        <v/>
      </c>
      <c r="Q2650" s="7" t="str">
        <f t="shared" si="205"/>
        <v/>
      </c>
      <c r="R2650" s="8"/>
    </row>
    <row r="2651" spans="1:18" x14ac:dyDescent="0.3">
      <c r="A2651" s="8"/>
      <c r="B2651" s="8"/>
      <c r="C2651" s="8"/>
      <c r="D2651" s="8"/>
      <c r="E2651" s="8"/>
      <c r="F2651" s="8"/>
      <c r="G2651" s="8"/>
      <c r="H2651" s="8"/>
      <c r="I2651" s="8"/>
      <c r="J2651" s="8"/>
      <c r="K2651" s="8"/>
      <c r="L2651" s="8"/>
      <c r="M2651" s="7" t="str">
        <f t="shared" si="201"/>
        <v>~</v>
      </c>
      <c r="N2651" s="7" t="str">
        <f t="shared" si="202"/>
        <v/>
      </c>
      <c r="O2651" s="7" t="str">
        <f t="shared" si="203"/>
        <v/>
      </c>
      <c r="P2651" s="7" t="str">
        <f t="shared" si="204"/>
        <v/>
      </c>
      <c r="Q2651" s="7" t="str">
        <f t="shared" si="205"/>
        <v/>
      </c>
      <c r="R2651" s="8"/>
    </row>
    <row r="2652" spans="1:18" x14ac:dyDescent="0.3">
      <c r="A2652" s="8"/>
      <c r="B2652" s="8"/>
      <c r="C2652" s="8"/>
      <c r="D2652" s="8"/>
      <c r="E2652" s="8"/>
      <c r="F2652" s="8"/>
      <c r="G2652" s="8"/>
      <c r="H2652" s="8"/>
      <c r="I2652" s="8"/>
      <c r="J2652" s="8"/>
      <c r="K2652" s="8"/>
      <c r="L2652" s="8"/>
      <c r="M2652" s="7" t="str">
        <f t="shared" si="201"/>
        <v>~</v>
      </c>
      <c r="N2652" s="7" t="str">
        <f t="shared" si="202"/>
        <v/>
      </c>
      <c r="O2652" s="7" t="str">
        <f t="shared" si="203"/>
        <v/>
      </c>
      <c r="P2652" s="7" t="str">
        <f t="shared" si="204"/>
        <v/>
      </c>
      <c r="Q2652" s="7" t="str">
        <f t="shared" si="205"/>
        <v/>
      </c>
      <c r="R2652" s="8"/>
    </row>
    <row r="2653" spans="1:18" x14ac:dyDescent="0.3">
      <c r="A2653" s="8"/>
      <c r="B2653" s="8"/>
      <c r="C2653" s="8"/>
      <c r="D2653" s="8"/>
      <c r="E2653" s="8"/>
      <c r="F2653" s="8"/>
      <c r="G2653" s="8"/>
      <c r="H2653" s="8"/>
      <c r="I2653" s="8"/>
      <c r="J2653" s="8"/>
      <c r="K2653" s="8"/>
      <c r="L2653" s="8"/>
      <c r="M2653" s="7" t="str">
        <f t="shared" si="201"/>
        <v>~</v>
      </c>
      <c r="N2653" s="7" t="str">
        <f t="shared" si="202"/>
        <v/>
      </c>
      <c r="O2653" s="7" t="str">
        <f t="shared" si="203"/>
        <v/>
      </c>
      <c r="P2653" s="7" t="str">
        <f t="shared" si="204"/>
        <v/>
      </c>
      <c r="Q2653" s="7" t="str">
        <f t="shared" si="205"/>
        <v/>
      </c>
      <c r="R2653" s="8"/>
    </row>
    <row r="2654" spans="1:18" x14ac:dyDescent="0.3">
      <c r="A2654" s="8"/>
      <c r="B2654" s="8"/>
      <c r="C2654" s="8"/>
      <c r="D2654" s="8"/>
      <c r="E2654" s="8"/>
      <c r="F2654" s="8"/>
      <c r="G2654" s="8"/>
      <c r="H2654" s="8"/>
      <c r="I2654" s="8"/>
      <c r="J2654" s="8"/>
      <c r="K2654" s="8"/>
      <c r="L2654" s="8"/>
      <c r="M2654" s="7" t="str">
        <f t="shared" si="201"/>
        <v>~</v>
      </c>
      <c r="N2654" s="7" t="str">
        <f t="shared" si="202"/>
        <v/>
      </c>
      <c r="O2654" s="7" t="str">
        <f t="shared" si="203"/>
        <v/>
      </c>
      <c r="P2654" s="7" t="str">
        <f t="shared" si="204"/>
        <v/>
      </c>
      <c r="Q2654" s="7" t="str">
        <f t="shared" si="205"/>
        <v/>
      </c>
      <c r="R2654" s="8"/>
    </row>
    <row r="2655" spans="1:18" x14ac:dyDescent="0.3">
      <c r="A2655" s="8"/>
      <c r="B2655" s="8"/>
      <c r="C2655" s="8"/>
      <c r="D2655" s="8"/>
      <c r="E2655" s="8"/>
      <c r="F2655" s="8"/>
      <c r="G2655" s="8"/>
      <c r="H2655" s="8"/>
      <c r="I2655" s="8"/>
      <c r="J2655" s="8"/>
      <c r="K2655" s="8"/>
      <c r="L2655" s="8"/>
      <c r="M2655" s="7" t="str">
        <f t="shared" si="201"/>
        <v>~</v>
      </c>
      <c r="N2655" s="7" t="str">
        <f t="shared" si="202"/>
        <v/>
      </c>
      <c r="O2655" s="7" t="str">
        <f t="shared" si="203"/>
        <v/>
      </c>
      <c r="P2655" s="7" t="str">
        <f t="shared" si="204"/>
        <v/>
      </c>
      <c r="Q2655" s="7" t="str">
        <f t="shared" si="205"/>
        <v/>
      </c>
      <c r="R2655" s="8"/>
    </row>
    <row r="2656" spans="1:18" x14ac:dyDescent="0.3">
      <c r="A2656" s="8"/>
      <c r="B2656" s="8"/>
      <c r="C2656" s="8"/>
      <c r="D2656" s="8"/>
      <c r="E2656" s="8"/>
      <c r="F2656" s="8"/>
      <c r="G2656" s="8"/>
      <c r="H2656" s="8"/>
      <c r="I2656" s="8"/>
      <c r="J2656" s="8"/>
      <c r="K2656" s="8"/>
      <c r="L2656" s="8"/>
      <c r="M2656" s="7" t="str">
        <f t="shared" si="201"/>
        <v>~</v>
      </c>
      <c r="N2656" s="7" t="str">
        <f t="shared" si="202"/>
        <v/>
      </c>
      <c r="O2656" s="7" t="str">
        <f t="shared" si="203"/>
        <v/>
      </c>
      <c r="P2656" s="7" t="str">
        <f t="shared" si="204"/>
        <v/>
      </c>
      <c r="Q2656" s="7" t="str">
        <f t="shared" si="205"/>
        <v/>
      </c>
      <c r="R2656" s="8"/>
    </row>
    <row r="2657" spans="1:18" x14ac:dyDescent="0.3">
      <c r="A2657" s="8"/>
      <c r="B2657" s="8"/>
      <c r="C2657" s="8"/>
      <c r="D2657" s="8"/>
      <c r="E2657" s="8"/>
      <c r="F2657" s="8"/>
      <c r="G2657" s="8"/>
      <c r="H2657" s="8"/>
      <c r="I2657" s="8"/>
      <c r="J2657" s="8"/>
      <c r="K2657" s="8"/>
      <c r="L2657" s="8"/>
      <c r="M2657" s="7" t="str">
        <f t="shared" si="201"/>
        <v>~</v>
      </c>
      <c r="N2657" s="7" t="str">
        <f t="shared" si="202"/>
        <v/>
      </c>
      <c r="O2657" s="7" t="str">
        <f t="shared" si="203"/>
        <v/>
      </c>
      <c r="P2657" s="7" t="str">
        <f t="shared" si="204"/>
        <v/>
      </c>
      <c r="Q2657" s="7" t="str">
        <f t="shared" si="205"/>
        <v/>
      </c>
      <c r="R2657" s="8"/>
    </row>
    <row r="2658" spans="1:18" x14ac:dyDescent="0.3">
      <c r="A2658" s="8"/>
      <c r="B2658" s="8"/>
      <c r="C2658" s="8"/>
      <c r="D2658" s="8"/>
      <c r="E2658" s="8"/>
      <c r="F2658" s="8"/>
      <c r="G2658" s="8"/>
      <c r="H2658" s="8"/>
      <c r="I2658" s="8"/>
      <c r="J2658" s="8"/>
      <c r="K2658" s="8"/>
      <c r="L2658" s="8"/>
      <c r="M2658" s="7" t="str">
        <f t="shared" si="201"/>
        <v>~</v>
      </c>
      <c r="N2658" s="7" t="str">
        <f t="shared" si="202"/>
        <v/>
      </c>
      <c r="O2658" s="7" t="str">
        <f t="shared" si="203"/>
        <v/>
      </c>
      <c r="P2658" s="7" t="str">
        <f t="shared" si="204"/>
        <v/>
      </c>
      <c r="Q2658" s="7" t="str">
        <f t="shared" si="205"/>
        <v/>
      </c>
      <c r="R2658" s="8"/>
    </row>
    <row r="2659" spans="1:18" x14ac:dyDescent="0.3">
      <c r="A2659" s="8"/>
      <c r="B2659" s="8"/>
      <c r="C2659" s="8"/>
      <c r="D2659" s="8"/>
      <c r="E2659" s="8"/>
      <c r="F2659" s="8"/>
      <c r="G2659" s="8"/>
      <c r="H2659" s="8"/>
      <c r="I2659" s="8"/>
      <c r="J2659" s="8"/>
      <c r="K2659" s="8"/>
      <c r="L2659" s="8"/>
      <c r="M2659" s="7" t="str">
        <f t="shared" si="201"/>
        <v>~</v>
      </c>
      <c r="N2659" s="7" t="str">
        <f t="shared" si="202"/>
        <v/>
      </c>
      <c r="O2659" s="7" t="str">
        <f t="shared" si="203"/>
        <v/>
      </c>
      <c r="P2659" s="7" t="str">
        <f t="shared" si="204"/>
        <v/>
      </c>
      <c r="Q2659" s="7" t="str">
        <f t="shared" si="205"/>
        <v/>
      </c>
      <c r="R2659" s="8"/>
    </row>
    <row r="2660" spans="1:18" x14ac:dyDescent="0.3">
      <c r="A2660" s="8"/>
      <c r="B2660" s="8"/>
      <c r="C2660" s="8"/>
      <c r="D2660" s="8"/>
      <c r="E2660" s="8"/>
      <c r="F2660" s="8"/>
      <c r="G2660" s="8"/>
      <c r="H2660" s="8"/>
      <c r="I2660" s="8"/>
      <c r="J2660" s="8"/>
      <c r="K2660" s="8"/>
      <c r="L2660" s="8"/>
      <c r="M2660" s="7" t="str">
        <f t="shared" si="201"/>
        <v>~</v>
      </c>
      <c r="N2660" s="7" t="str">
        <f t="shared" si="202"/>
        <v/>
      </c>
      <c r="O2660" s="7" t="str">
        <f t="shared" si="203"/>
        <v/>
      </c>
      <c r="P2660" s="7" t="str">
        <f t="shared" si="204"/>
        <v/>
      </c>
      <c r="Q2660" s="7" t="str">
        <f t="shared" si="205"/>
        <v/>
      </c>
      <c r="R2660" s="8"/>
    </row>
    <row r="2661" spans="1:18" x14ac:dyDescent="0.3">
      <c r="A2661" s="8"/>
      <c r="B2661" s="8"/>
      <c r="C2661" s="8"/>
      <c r="D2661" s="8"/>
      <c r="E2661" s="8"/>
      <c r="F2661" s="8"/>
      <c r="G2661" s="8"/>
      <c r="H2661" s="8"/>
      <c r="I2661" s="8"/>
      <c r="J2661" s="8"/>
      <c r="K2661" s="8"/>
      <c r="L2661" s="8"/>
      <c r="M2661" s="7" t="str">
        <f t="shared" si="201"/>
        <v>~</v>
      </c>
      <c r="N2661" s="7" t="str">
        <f t="shared" si="202"/>
        <v/>
      </c>
      <c r="O2661" s="7" t="str">
        <f t="shared" si="203"/>
        <v/>
      </c>
      <c r="P2661" s="7" t="str">
        <f t="shared" si="204"/>
        <v/>
      </c>
      <c r="Q2661" s="7" t="str">
        <f t="shared" si="205"/>
        <v/>
      </c>
      <c r="R2661" s="8"/>
    </row>
    <row r="2662" spans="1:18" x14ac:dyDescent="0.3">
      <c r="A2662" s="8"/>
      <c r="B2662" s="8"/>
      <c r="C2662" s="8"/>
      <c r="D2662" s="8"/>
      <c r="E2662" s="8"/>
      <c r="F2662" s="8"/>
      <c r="G2662" s="8"/>
      <c r="H2662" s="8"/>
      <c r="I2662" s="8"/>
      <c r="J2662" s="8"/>
      <c r="K2662" s="8"/>
      <c r="L2662" s="8"/>
      <c r="M2662" s="7" t="str">
        <f t="shared" si="201"/>
        <v>~</v>
      </c>
      <c r="N2662" s="7" t="str">
        <f t="shared" si="202"/>
        <v/>
      </c>
      <c r="O2662" s="7" t="str">
        <f t="shared" si="203"/>
        <v/>
      </c>
      <c r="P2662" s="7" t="str">
        <f t="shared" si="204"/>
        <v/>
      </c>
      <c r="Q2662" s="7" t="str">
        <f t="shared" si="205"/>
        <v/>
      </c>
      <c r="R2662" s="8"/>
    </row>
    <row r="2663" spans="1:18" x14ac:dyDescent="0.3">
      <c r="A2663" s="8"/>
      <c r="B2663" s="8"/>
      <c r="C2663" s="8"/>
      <c r="D2663" s="8"/>
      <c r="E2663" s="8"/>
      <c r="F2663" s="8"/>
      <c r="G2663" s="8"/>
      <c r="H2663" s="8"/>
      <c r="I2663" s="8"/>
      <c r="J2663" s="8"/>
      <c r="K2663" s="8"/>
      <c r="L2663" s="8"/>
      <c r="M2663" s="7" t="str">
        <f t="shared" si="201"/>
        <v>~</v>
      </c>
      <c r="N2663" s="7" t="str">
        <f t="shared" si="202"/>
        <v/>
      </c>
      <c r="O2663" s="7" t="str">
        <f t="shared" si="203"/>
        <v/>
      </c>
      <c r="P2663" s="7" t="str">
        <f t="shared" si="204"/>
        <v/>
      </c>
      <c r="Q2663" s="7" t="str">
        <f t="shared" si="205"/>
        <v/>
      </c>
      <c r="R2663" s="8"/>
    </row>
    <row r="2664" spans="1:18" x14ac:dyDescent="0.3">
      <c r="A2664" s="8"/>
      <c r="B2664" s="8"/>
      <c r="C2664" s="8"/>
      <c r="D2664" s="8"/>
      <c r="E2664" s="8"/>
      <c r="F2664" s="8"/>
      <c r="G2664" s="8"/>
      <c r="H2664" s="8"/>
      <c r="I2664" s="8"/>
      <c r="J2664" s="8"/>
      <c r="K2664" s="8"/>
      <c r="L2664" s="8"/>
      <c r="M2664" s="7" t="str">
        <f t="shared" si="201"/>
        <v>~</v>
      </c>
      <c r="N2664" s="7" t="str">
        <f t="shared" si="202"/>
        <v/>
      </c>
      <c r="O2664" s="7" t="str">
        <f t="shared" si="203"/>
        <v/>
      </c>
      <c r="P2664" s="7" t="str">
        <f t="shared" si="204"/>
        <v/>
      </c>
      <c r="Q2664" s="7" t="str">
        <f t="shared" si="205"/>
        <v/>
      </c>
      <c r="R2664" s="8"/>
    </row>
    <row r="2665" spans="1:18" x14ac:dyDescent="0.3">
      <c r="A2665" s="8"/>
      <c r="B2665" s="8"/>
      <c r="C2665" s="8"/>
      <c r="D2665" s="8"/>
      <c r="E2665" s="8"/>
      <c r="F2665" s="8"/>
      <c r="G2665" s="8"/>
      <c r="H2665" s="8"/>
      <c r="I2665" s="8"/>
      <c r="J2665" s="8"/>
      <c r="K2665" s="8"/>
      <c r="L2665" s="8"/>
      <c r="M2665" s="7" t="str">
        <f t="shared" si="201"/>
        <v>~</v>
      </c>
      <c r="N2665" s="7" t="str">
        <f t="shared" si="202"/>
        <v/>
      </c>
      <c r="O2665" s="7" t="str">
        <f t="shared" si="203"/>
        <v/>
      </c>
      <c r="P2665" s="7" t="str">
        <f t="shared" si="204"/>
        <v/>
      </c>
      <c r="Q2665" s="7" t="str">
        <f t="shared" si="205"/>
        <v/>
      </c>
      <c r="R2665" s="8"/>
    </row>
    <row r="2666" spans="1:18" x14ac:dyDescent="0.3">
      <c r="A2666" s="8"/>
      <c r="B2666" s="8"/>
      <c r="C2666" s="8"/>
      <c r="D2666" s="8"/>
      <c r="E2666" s="8"/>
      <c r="F2666" s="8"/>
      <c r="G2666" s="8"/>
      <c r="H2666" s="8"/>
      <c r="I2666" s="8"/>
      <c r="J2666" s="8"/>
      <c r="K2666" s="8"/>
      <c r="L2666" s="8"/>
      <c r="M2666" s="7" t="str">
        <f t="shared" si="201"/>
        <v>~</v>
      </c>
      <c r="N2666" s="7" t="str">
        <f t="shared" si="202"/>
        <v/>
      </c>
      <c r="O2666" s="7" t="str">
        <f t="shared" si="203"/>
        <v/>
      </c>
      <c r="P2666" s="7" t="str">
        <f t="shared" si="204"/>
        <v/>
      </c>
      <c r="Q2666" s="7" t="str">
        <f t="shared" si="205"/>
        <v/>
      </c>
      <c r="R2666" s="8"/>
    </row>
    <row r="2667" spans="1:18" x14ac:dyDescent="0.3">
      <c r="A2667" s="8"/>
      <c r="B2667" s="8"/>
      <c r="C2667" s="8"/>
      <c r="D2667" s="8"/>
      <c r="E2667" s="8"/>
      <c r="F2667" s="8"/>
      <c r="G2667" s="8"/>
      <c r="H2667" s="8"/>
      <c r="I2667" s="8"/>
      <c r="J2667" s="8"/>
      <c r="K2667" s="8"/>
      <c r="L2667" s="8"/>
      <c r="M2667" s="7" t="str">
        <f t="shared" si="201"/>
        <v>~</v>
      </c>
      <c r="N2667" s="7" t="str">
        <f t="shared" si="202"/>
        <v/>
      </c>
      <c r="O2667" s="7" t="str">
        <f t="shared" si="203"/>
        <v/>
      </c>
      <c r="P2667" s="7" t="str">
        <f t="shared" si="204"/>
        <v/>
      </c>
      <c r="Q2667" s="7" t="str">
        <f t="shared" si="205"/>
        <v/>
      </c>
      <c r="R2667" s="8"/>
    </row>
    <row r="2668" spans="1:18" x14ac:dyDescent="0.3">
      <c r="A2668" s="8"/>
      <c r="B2668" s="8"/>
      <c r="C2668" s="8"/>
      <c r="D2668" s="8"/>
      <c r="E2668" s="8"/>
      <c r="F2668" s="8"/>
      <c r="G2668" s="8"/>
      <c r="H2668" s="8"/>
      <c r="I2668" s="8"/>
      <c r="J2668" s="8"/>
      <c r="K2668" s="8"/>
      <c r="L2668" s="8"/>
      <c r="M2668" s="7" t="str">
        <f t="shared" si="201"/>
        <v>~</v>
      </c>
      <c r="N2668" s="7" t="str">
        <f t="shared" si="202"/>
        <v/>
      </c>
      <c r="O2668" s="7" t="str">
        <f t="shared" si="203"/>
        <v/>
      </c>
      <c r="P2668" s="7" t="str">
        <f t="shared" si="204"/>
        <v/>
      </c>
      <c r="Q2668" s="7" t="str">
        <f t="shared" si="205"/>
        <v/>
      </c>
      <c r="R2668" s="8"/>
    </row>
    <row r="2669" spans="1:18" x14ac:dyDescent="0.3">
      <c r="A2669" s="8"/>
      <c r="B2669" s="8"/>
      <c r="C2669" s="8"/>
      <c r="D2669" s="8"/>
      <c r="E2669" s="8"/>
      <c r="F2669" s="8"/>
      <c r="G2669" s="8"/>
      <c r="H2669" s="8"/>
      <c r="I2669" s="8"/>
      <c r="J2669" s="8"/>
      <c r="K2669" s="8"/>
      <c r="L2669" s="8"/>
      <c r="M2669" s="7" t="str">
        <f t="shared" si="201"/>
        <v>~</v>
      </c>
      <c r="N2669" s="7" t="str">
        <f t="shared" si="202"/>
        <v/>
      </c>
      <c r="O2669" s="7" t="str">
        <f t="shared" si="203"/>
        <v/>
      </c>
      <c r="P2669" s="7" t="str">
        <f t="shared" si="204"/>
        <v/>
      </c>
      <c r="Q2669" s="7" t="str">
        <f t="shared" si="205"/>
        <v/>
      </c>
      <c r="R2669" s="8"/>
    </row>
    <row r="2670" spans="1:18" x14ac:dyDescent="0.3">
      <c r="A2670" s="8"/>
      <c r="B2670" s="8"/>
      <c r="C2670" s="8"/>
      <c r="D2670" s="8"/>
      <c r="E2670" s="8"/>
      <c r="F2670" s="8"/>
      <c r="G2670" s="8"/>
      <c r="H2670" s="8"/>
      <c r="I2670" s="8"/>
      <c r="J2670" s="8"/>
      <c r="K2670" s="8"/>
      <c r="L2670" s="8"/>
      <c r="M2670" s="7" t="str">
        <f t="shared" si="201"/>
        <v>~</v>
      </c>
      <c r="N2670" s="7" t="str">
        <f t="shared" si="202"/>
        <v/>
      </c>
      <c r="O2670" s="7" t="str">
        <f t="shared" si="203"/>
        <v/>
      </c>
      <c r="P2670" s="7" t="str">
        <f t="shared" si="204"/>
        <v/>
      </c>
      <c r="Q2670" s="7" t="str">
        <f t="shared" si="205"/>
        <v/>
      </c>
      <c r="R2670" s="8"/>
    </row>
    <row r="2671" spans="1:18" x14ac:dyDescent="0.3">
      <c r="A2671" s="8"/>
      <c r="B2671" s="8"/>
      <c r="C2671" s="8"/>
      <c r="D2671" s="8"/>
      <c r="E2671" s="8"/>
      <c r="F2671" s="8"/>
      <c r="G2671" s="8"/>
      <c r="H2671" s="8"/>
      <c r="I2671" s="8"/>
      <c r="J2671" s="8"/>
      <c r="K2671" s="8"/>
      <c r="L2671" s="8"/>
      <c r="M2671" s="7" t="str">
        <f t="shared" si="201"/>
        <v>~</v>
      </c>
      <c r="N2671" s="7" t="str">
        <f t="shared" si="202"/>
        <v/>
      </c>
      <c r="O2671" s="7" t="str">
        <f t="shared" si="203"/>
        <v/>
      </c>
      <c r="P2671" s="7" t="str">
        <f t="shared" si="204"/>
        <v/>
      </c>
      <c r="Q2671" s="7" t="str">
        <f t="shared" si="205"/>
        <v/>
      </c>
      <c r="R2671" s="8"/>
    </row>
    <row r="2672" spans="1:18" x14ac:dyDescent="0.3">
      <c r="A2672" s="8"/>
      <c r="B2672" s="8"/>
      <c r="C2672" s="8"/>
      <c r="D2672" s="8"/>
      <c r="E2672" s="8"/>
      <c r="F2672" s="8"/>
      <c r="G2672" s="8"/>
      <c r="H2672" s="8"/>
      <c r="I2672" s="8"/>
      <c r="J2672" s="8"/>
      <c r="K2672" s="8"/>
      <c r="L2672" s="8"/>
      <c r="M2672" s="7" t="str">
        <f t="shared" si="201"/>
        <v>~</v>
      </c>
      <c r="N2672" s="7" t="str">
        <f t="shared" si="202"/>
        <v/>
      </c>
      <c r="O2672" s="7" t="str">
        <f t="shared" si="203"/>
        <v/>
      </c>
      <c r="P2672" s="7" t="str">
        <f t="shared" si="204"/>
        <v/>
      </c>
      <c r="Q2672" s="7" t="str">
        <f t="shared" si="205"/>
        <v/>
      </c>
      <c r="R2672" s="8"/>
    </row>
    <row r="2673" spans="1:18" x14ac:dyDescent="0.3">
      <c r="A2673" s="8"/>
      <c r="B2673" s="8"/>
      <c r="C2673" s="8"/>
      <c r="D2673" s="8"/>
      <c r="E2673" s="8"/>
      <c r="F2673" s="8"/>
      <c r="G2673" s="8"/>
      <c r="H2673" s="8"/>
      <c r="I2673" s="8"/>
      <c r="J2673" s="8"/>
      <c r="K2673" s="8"/>
      <c r="L2673" s="8"/>
      <c r="M2673" s="7" t="str">
        <f t="shared" si="201"/>
        <v>~</v>
      </c>
      <c r="N2673" s="7" t="str">
        <f t="shared" si="202"/>
        <v/>
      </c>
      <c r="O2673" s="7" t="str">
        <f t="shared" si="203"/>
        <v/>
      </c>
      <c r="P2673" s="7" t="str">
        <f t="shared" si="204"/>
        <v/>
      </c>
      <c r="Q2673" s="7" t="str">
        <f t="shared" si="205"/>
        <v/>
      </c>
      <c r="R2673" s="8"/>
    </row>
    <row r="2674" spans="1:18" x14ac:dyDescent="0.3">
      <c r="A2674" s="8"/>
      <c r="B2674" s="8"/>
      <c r="C2674" s="8"/>
      <c r="D2674" s="8"/>
      <c r="E2674" s="8"/>
      <c r="F2674" s="8"/>
      <c r="G2674" s="8"/>
      <c r="H2674" s="8"/>
      <c r="I2674" s="8"/>
      <c r="J2674" s="8"/>
      <c r="K2674" s="8"/>
      <c r="L2674" s="8"/>
      <c r="M2674" s="7" t="str">
        <f t="shared" si="201"/>
        <v>~</v>
      </c>
      <c r="N2674" s="7" t="str">
        <f t="shared" si="202"/>
        <v/>
      </c>
      <c r="O2674" s="7" t="str">
        <f t="shared" si="203"/>
        <v/>
      </c>
      <c r="P2674" s="7" t="str">
        <f t="shared" si="204"/>
        <v/>
      </c>
      <c r="Q2674" s="7" t="str">
        <f t="shared" si="205"/>
        <v/>
      </c>
      <c r="R2674" s="8"/>
    </row>
    <row r="2675" spans="1:18" x14ac:dyDescent="0.3">
      <c r="A2675" s="8"/>
      <c r="B2675" s="8"/>
      <c r="C2675" s="8"/>
      <c r="D2675" s="8"/>
      <c r="E2675" s="8"/>
      <c r="F2675" s="8"/>
      <c r="G2675" s="8"/>
      <c r="H2675" s="8"/>
      <c r="I2675" s="8"/>
      <c r="J2675" s="8"/>
      <c r="K2675" s="8"/>
      <c r="L2675" s="8"/>
      <c r="M2675" s="7" t="str">
        <f t="shared" si="201"/>
        <v>~</v>
      </c>
      <c r="N2675" s="7" t="str">
        <f t="shared" si="202"/>
        <v/>
      </c>
      <c r="O2675" s="7" t="str">
        <f t="shared" si="203"/>
        <v/>
      </c>
      <c r="P2675" s="7" t="str">
        <f t="shared" si="204"/>
        <v/>
      </c>
      <c r="Q2675" s="7" t="str">
        <f t="shared" si="205"/>
        <v/>
      </c>
      <c r="R2675" s="8"/>
    </row>
    <row r="2676" spans="1:18" x14ac:dyDescent="0.3">
      <c r="A2676" s="8"/>
      <c r="B2676" s="8"/>
      <c r="C2676" s="8"/>
      <c r="D2676" s="8"/>
      <c r="E2676" s="8"/>
      <c r="F2676" s="8"/>
      <c r="G2676" s="8"/>
      <c r="H2676" s="8"/>
      <c r="I2676" s="8"/>
      <c r="J2676" s="8"/>
      <c r="K2676" s="8"/>
      <c r="L2676" s="8"/>
      <c r="M2676" s="7" t="str">
        <f t="shared" si="201"/>
        <v>~</v>
      </c>
      <c r="N2676" s="7" t="str">
        <f t="shared" si="202"/>
        <v/>
      </c>
      <c r="O2676" s="7" t="str">
        <f t="shared" si="203"/>
        <v/>
      </c>
      <c r="P2676" s="7" t="str">
        <f t="shared" si="204"/>
        <v/>
      </c>
      <c r="Q2676" s="7" t="str">
        <f t="shared" si="205"/>
        <v/>
      </c>
      <c r="R2676" s="8"/>
    </row>
    <row r="2677" spans="1:18" x14ac:dyDescent="0.3">
      <c r="A2677" s="8"/>
      <c r="B2677" s="8"/>
      <c r="C2677" s="8"/>
      <c r="D2677" s="8"/>
      <c r="E2677" s="8"/>
      <c r="F2677" s="8"/>
      <c r="G2677" s="8"/>
      <c r="H2677" s="8"/>
      <c r="I2677" s="8"/>
      <c r="J2677" s="8"/>
      <c r="K2677" s="8"/>
      <c r="L2677" s="8"/>
      <c r="M2677" s="7" t="str">
        <f t="shared" si="201"/>
        <v>~</v>
      </c>
      <c r="N2677" s="7" t="str">
        <f t="shared" si="202"/>
        <v/>
      </c>
      <c r="O2677" s="7" t="str">
        <f t="shared" si="203"/>
        <v/>
      </c>
      <c r="P2677" s="7" t="str">
        <f t="shared" si="204"/>
        <v/>
      </c>
      <c r="Q2677" s="7" t="str">
        <f t="shared" si="205"/>
        <v/>
      </c>
      <c r="R2677" s="8"/>
    </row>
    <row r="2678" spans="1:18" x14ac:dyDescent="0.3">
      <c r="A2678" s="8"/>
      <c r="B2678" s="8"/>
      <c r="C2678" s="8"/>
      <c r="D2678" s="8"/>
      <c r="E2678" s="8"/>
      <c r="F2678" s="8"/>
      <c r="G2678" s="8"/>
      <c r="H2678" s="8"/>
      <c r="I2678" s="8"/>
      <c r="J2678" s="8"/>
      <c r="K2678" s="8"/>
      <c r="L2678" s="8"/>
      <c r="M2678" s="7" t="str">
        <f t="shared" si="201"/>
        <v>~</v>
      </c>
      <c r="N2678" s="7" t="str">
        <f t="shared" si="202"/>
        <v/>
      </c>
      <c r="O2678" s="7" t="str">
        <f t="shared" si="203"/>
        <v/>
      </c>
      <c r="P2678" s="7" t="str">
        <f t="shared" si="204"/>
        <v/>
      </c>
      <c r="Q2678" s="7" t="str">
        <f t="shared" si="205"/>
        <v/>
      </c>
      <c r="R2678" s="8"/>
    </row>
    <row r="2679" spans="1:18" x14ac:dyDescent="0.3">
      <c r="A2679" s="8"/>
      <c r="B2679" s="8"/>
      <c r="C2679" s="8"/>
      <c r="D2679" s="8"/>
      <c r="E2679" s="8"/>
      <c r="F2679" s="8"/>
      <c r="G2679" s="8"/>
      <c r="H2679" s="8"/>
      <c r="I2679" s="8"/>
      <c r="J2679" s="8"/>
      <c r="K2679" s="8"/>
      <c r="L2679" s="8"/>
      <c r="M2679" s="7" t="str">
        <f t="shared" si="201"/>
        <v>~</v>
      </c>
      <c r="N2679" s="7" t="str">
        <f t="shared" si="202"/>
        <v/>
      </c>
      <c r="O2679" s="7" t="str">
        <f t="shared" si="203"/>
        <v/>
      </c>
      <c r="P2679" s="7" t="str">
        <f t="shared" si="204"/>
        <v/>
      </c>
      <c r="Q2679" s="7" t="str">
        <f t="shared" si="205"/>
        <v/>
      </c>
      <c r="R2679" s="8"/>
    </row>
    <row r="2680" spans="1:18" x14ac:dyDescent="0.3">
      <c r="A2680" s="8"/>
      <c r="B2680" s="8"/>
      <c r="C2680" s="8"/>
      <c r="D2680" s="8"/>
      <c r="E2680" s="8"/>
      <c r="F2680" s="8"/>
      <c r="G2680" s="8"/>
      <c r="H2680" s="8"/>
      <c r="I2680" s="8"/>
      <c r="J2680" s="8"/>
      <c r="K2680" s="8"/>
      <c r="L2680" s="8"/>
      <c r="M2680" s="7" t="str">
        <f t="shared" si="201"/>
        <v>~</v>
      </c>
      <c r="N2680" s="7" t="str">
        <f t="shared" si="202"/>
        <v/>
      </c>
      <c r="O2680" s="7" t="str">
        <f t="shared" si="203"/>
        <v/>
      </c>
      <c r="P2680" s="7" t="str">
        <f t="shared" si="204"/>
        <v/>
      </c>
      <c r="Q2680" s="7" t="str">
        <f t="shared" si="205"/>
        <v/>
      </c>
      <c r="R2680" s="8"/>
    </row>
    <row r="2681" spans="1:18" x14ac:dyDescent="0.3">
      <c r="A2681" s="8"/>
      <c r="B2681" s="8"/>
      <c r="C2681" s="8"/>
      <c r="D2681" s="8"/>
      <c r="E2681" s="8"/>
      <c r="F2681" s="8"/>
      <c r="G2681" s="8"/>
      <c r="H2681" s="8"/>
      <c r="I2681" s="8"/>
      <c r="J2681" s="8"/>
      <c r="K2681" s="8"/>
      <c r="L2681" s="8"/>
      <c r="M2681" s="7" t="str">
        <f t="shared" si="201"/>
        <v>~</v>
      </c>
      <c r="N2681" s="7" t="str">
        <f t="shared" si="202"/>
        <v/>
      </c>
      <c r="O2681" s="7" t="str">
        <f t="shared" si="203"/>
        <v/>
      </c>
      <c r="P2681" s="7" t="str">
        <f t="shared" si="204"/>
        <v/>
      </c>
      <c r="Q2681" s="7" t="str">
        <f t="shared" si="205"/>
        <v/>
      </c>
      <c r="R2681" s="8"/>
    </row>
    <row r="2682" spans="1:18" x14ac:dyDescent="0.3">
      <c r="A2682" s="8"/>
      <c r="B2682" s="8"/>
      <c r="C2682" s="8"/>
      <c r="D2682" s="8"/>
      <c r="E2682" s="8"/>
      <c r="F2682" s="8"/>
      <c r="G2682" s="8"/>
      <c r="H2682" s="8"/>
      <c r="I2682" s="8"/>
      <c r="J2682" s="8"/>
      <c r="K2682" s="8"/>
      <c r="L2682" s="8"/>
      <c r="M2682" s="7" t="str">
        <f t="shared" si="201"/>
        <v>~</v>
      </c>
      <c r="N2682" s="7" t="str">
        <f t="shared" si="202"/>
        <v/>
      </c>
      <c r="O2682" s="7" t="str">
        <f t="shared" si="203"/>
        <v/>
      </c>
      <c r="P2682" s="7" t="str">
        <f t="shared" si="204"/>
        <v/>
      </c>
      <c r="Q2682" s="7" t="str">
        <f t="shared" si="205"/>
        <v/>
      </c>
      <c r="R2682" s="8"/>
    </row>
    <row r="2683" spans="1:18" x14ac:dyDescent="0.3">
      <c r="A2683" s="8"/>
      <c r="B2683" s="8"/>
      <c r="C2683" s="8"/>
      <c r="D2683" s="8"/>
      <c r="E2683" s="8"/>
      <c r="F2683" s="8"/>
      <c r="G2683" s="8"/>
      <c r="H2683" s="8"/>
      <c r="I2683" s="8"/>
      <c r="J2683" s="8"/>
      <c r="K2683" s="8"/>
      <c r="L2683" s="8"/>
      <c r="M2683" s="7" t="str">
        <f t="shared" si="201"/>
        <v>~</v>
      </c>
      <c r="N2683" s="7" t="str">
        <f t="shared" si="202"/>
        <v/>
      </c>
      <c r="O2683" s="7" t="str">
        <f t="shared" si="203"/>
        <v/>
      </c>
      <c r="P2683" s="7" t="str">
        <f t="shared" si="204"/>
        <v/>
      </c>
      <c r="Q2683" s="7" t="str">
        <f t="shared" si="205"/>
        <v/>
      </c>
      <c r="R2683" s="8"/>
    </row>
    <row r="2684" spans="1:18" x14ac:dyDescent="0.3">
      <c r="A2684" s="8"/>
      <c r="B2684" s="8"/>
      <c r="C2684" s="8"/>
      <c r="D2684" s="8"/>
      <c r="E2684" s="8"/>
      <c r="F2684" s="8"/>
      <c r="G2684" s="8"/>
      <c r="H2684" s="8"/>
      <c r="I2684" s="8"/>
      <c r="J2684" s="8"/>
      <c r="K2684" s="8"/>
      <c r="L2684" s="8"/>
      <c r="M2684" s="7" t="str">
        <f t="shared" si="201"/>
        <v>~</v>
      </c>
      <c r="N2684" s="7" t="str">
        <f t="shared" si="202"/>
        <v/>
      </c>
      <c r="O2684" s="7" t="str">
        <f t="shared" si="203"/>
        <v/>
      </c>
      <c r="P2684" s="7" t="str">
        <f t="shared" si="204"/>
        <v/>
      </c>
      <c r="Q2684" s="7" t="str">
        <f t="shared" si="205"/>
        <v/>
      </c>
      <c r="R2684" s="8"/>
    </row>
    <row r="2685" spans="1:18" x14ac:dyDescent="0.3">
      <c r="A2685" s="8"/>
      <c r="B2685" s="8"/>
      <c r="C2685" s="8"/>
      <c r="D2685" s="8"/>
      <c r="E2685" s="8"/>
      <c r="F2685" s="8"/>
      <c r="G2685" s="8"/>
      <c r="H2685" s="8"/>
      <c r="I2685" s="8"/>
      <c r="J2685" s="8"/>
      <c r="K2685" s="8"/>
      <c r="L2685" s="8"/>
      <c r="M2685" s="7" t="str">
        <f t="shared" si="201"/>
        <v>~</v>
      </c>
      <c r="N2685" s="7" t="str">
        <f t="shared" si="202"/>
        <v/>
      </c>
      <c r="O2685" s="7" t="str">
        <f t="shared" si="203"/>
        <v/>
      </c>
      <c r="P2685" s="7" t="str">
        <f t="shared" si="204"/>
        <v/>
      </c>
      <c r="Q2685" s="7" t="str">
        <f t="shared" si="205"/>
        <v/>
      </c>
      <c r="R2685" s="8"/>
    </row>
    <row r="2686" spans="1:18" x14ac:dyDescent="0.3">
      <c r="A2686" s="8"/>
      <c r="B2686" s="8"/>
      <c r="C2686" s="8"/>
      <c r="D2686" s="8"/>
      <c r="E2686" s="8"/>
      <c r="F2686" s="8"/>
      <c r="G2686" s="8"/>
      <c r="H2686" s="8"/>
      <c r="I2686" s="8"/>
      <c r="J2686" s="8"/>
      <c r="K2686" s="8"/>
      <c r="L2686" s="8"/>
      <c r="M2686" s="7" t="str">
        <f t="shared" si="201"/>
        <v>~</v>
      </c>
      <c r="N2686" s="7" t="str">
        <f t="shared" si="202"/>
        <v/>
      </c>
      <c r="O2686" s="7" t="str">
        <f t="shared" si="203"/>
        <v/>
      </c>
      <c r="P2686" s="7" t="str">
        <f t="shared" si="204"/>
        <v/>
      </c>
      <c r="Q2686" s="7" t="str">
        <f t="shared" si="205"/>
        <v/>
      </c>
      <c r="R2686" s="8"/>
    </row>
    <row r="2687" spans="1:18" x14ac:dyDescent="0.3">
      <c r="A2687" s="8"/>
      <c r="B2687" s="8"/>
      <c r="C2687" s="8"/>
      <c r="D2687" s="8"/>
      <c r="E2687" s="8"/>
      <c r="F2687" s="8"/>
      <c r="G2687" s="8"/>
      <c r="H2687" s="8"/>
      <c r="I2687" s="8"/>
      <c r="J2687" s="8"/>
      <c r="K2687" s="8"/>
      <c r="L2687" s="8"/>
      <c r="M2687" s="7" t="str">
        <f t="shared" si="201"/>
        <v>~</v>
      </c>
      <c r="N2687" s="7" t="str">
        <f t="shared" si="202"/>
        <v/>
      </c>
      <c r="O2687" s="7" t="str">
        <f t="shared" si="203"/>
        <v/>
      </c>
      <c r="P2687" s="7" t="str">
        <f t="shared" si="204"/>
        <v/>
      </c>
      <c r="Q2687" s="7" t="str">
        <f t="shared" si="205"/>
        <v/>
      </c>
      <c r="R2687" s="8"/>
    </row>
    <row r="2688" spans="1:18" x14ac:dyDescent="0.3">
      <c r="A2688" s="8"/>
      <c r="B2688" s="8"/>
      <c r="C2688" s="8"/>
      <c r="D2688" s="8"/>
      <c r="E2688" s="8"/>
      <c r="F2688" s="8"/>
      <c r="G2688" s="8"/>
      <c r="H2688" s="8"/>
      <c r="I2688" s="8"/>
      <c r="J2688" s="8"/>
      <c r="K2688" s="8"/>
      <c r="L2688" s="8"/>
      <c r="M2688" s="7" t="str">
        <f t="shared" si="201"/>
        <v>~</v>
      </c>
      <c r="N2688" s="7" t="str">
        <f t="shared" si="202"/>
        <v/>
      </c>
      <c r="O2688" s="7" t="str">
        <f t="shared" si="203"/>
        <v/>
      </c>
      <c r="P2688" s="7" t="str">
        <f t="shared" si="204"/>
        <v/>
      </c>
      <c r="Q2688" s="7" t="str">
        <f t="shared" si="205"/>
        <v/>
      </c>
      <c r="R2688" s="8"/>
    </row>
    <row r="2689" spans="1:18" x14ac:dyDescent="0.3">
      <c r="A2689" s="8"/>
      <c r="B2689" s="8"/>
      <c r="C2689" s="8"/>
      <c r="D2689" s="8"/>
      <c r="E2689" s="8"/>
      <c r="F2689" s="8"/>
      <c r="G2689" s="8"/>
      <c r="H2689" s="8"/>
      <c r="I2689" s="8"/>
      <c r="J2689" s="8"/>
      <c r="K2689" s="8"/>
      <c r="L2689" s="8"/>
      <c r="M2689" s="7" t="str">
        <f t="shared" ref="M2689:M2752" si="206">IF(ISBLANK(E2689),CONCATENATE(IF(ISBLANK(D2689),CONCATENATE("~",C2689),CONCATENATE("=",C2689))),CONCATENATE(CONCATENATE(IF(ISBLANK(D2689),CONCATENATE("~",C2689),CONCATENATE("=",C2689))),", "))</f>
        <v>~</v>
      </c>
      <c r="N2689" s="7" t="str">
        <f t="shared" ref="N2689:N2752" si="207">IF(ISBLANK(G2689),IF(ISBLANK(E2689),"",CONCATENATE(IF(ISBLANK(F2689),CONCATENATE("~",E2689),CONCATENATE("=",E2689)))),CONCATENATE(IF(ISBLANK(E2689),"",CONCATENATE(IF(ISBLANK(F2689),CONCATENATE("~",E2689),CONCATENATE("=",E2689)))),", "))</f>
        <v/>
      </c>
      <c r="O2689" s="7" t="str">
        <f t="shared" ref="O2689:O2752" si="208">IF(ISBLANK(I2689),IF(ISBLANK(G2689),"",CONCATENATE(IF(ISBLANK(H2689),CONCATENATE("~",G2689),CONCATENATE("=",G2689)))),CONCATENATE(IF(ISBLANK(G2689),"",CONCATENATE(IF(ISBLANK(H2689),CONCATENATE("~",G2689),CONCATENATE("=",G2689)))),", "))</f>
        <v/>
      </c>
      <c r="P2689" s="7" t="str">
        <f t="shared" ref="P2689:P2752" si="209">IF(ISBLANK(K2689),IF(ISBLANK(I2689),"",CONCATENATE(IF(ISBLANK(J2689),CONCATENATE("~",I2689),CONCATENATE("=",I2689)))),CONCATENATE(IF(ISBLANK(I2689),"",CONCATENATE(IF(ISBLANK(J2689),CONCATENATE("~",I2689),CONCATENATE("=",I2689)))),", "))</f>
        <v/>
      </c>
      <c r="Q2689" s="7" t="str">
        <f t="shared" ref="Q2689:Q2752" si="210">IF(ISBLANK(K2689),"",CONCATENATE(IF(ISBLANK(L2689),CONCATENATE("~",K2689),CONCATENATE("=",K2689))))</f>
        <v/>
      </c>
      <c r="R2689" s="8"/>
    </row>
    <row r="2690" spans="1:18" x14ac:dyDescent="0.3">
      <c r="A2690" s="8"/>
      <c r="B2690" s="8"/>
      <c r="C2690" s="8"/>
      <c r="D2690" s="8"/>
      <c r="E2690" s="8"/>
      <c r="F2690" s="8"/>
      <c r="G2690" s="8"/>
      <c r="H2690" s="8"/>
      <c r="I2690" s="8"/>
      <c r="J2690" s="8"/>
      <c r="K2690" s="8"/>
      <c r="L2690" s="8"/>
      <c r="M2690" s="7" t="str">
        <f t="shared" si="206"/>
        <v>~</v>
      </c>
      <c r="N2690" s="7" t="str">
        <f t="shared" si="207"/>
        <v/>
      </c>
      <c r="O2690" s="7" t="str">
        <f t="shared" si="208"/>
        <v/>
      </c>
      <c r="P2690" s="7" t="str">
        <f t="shared" si="209"/>
        <v/>
      </c>
      <c r="Q2690" s="7" t="str">
        <f t="shared" si="210"/>
        <v/>
      </c>
      <c r="R2690" s="8"/>
    </row>
    <row r="2691" spans="1:18" x14ac:dyDescent="0.3">
      <c r="A2691" s="8"/>
      <c r="B2691" s="8"/>
      <c r="C2691" s="8"/>
      <c r="D2691" s="8"/>
      <c r="E2691" s="8"/>
      <c r="F2691" s="8"/>
      <c r="G2691" s="8"/>
      <c r="H2691" s="8"/>
      <c r="I2691" s="8"/>
      <c r="J2691" s="8"/>
      <c r="K2691" s="8"/>
      <c r="L2691" s="8"/>
      <c r="M2691" s="7" t="str">
        <f t="shared" si="206"/>
        <v>~</v>
      </c>
      <c r="N2691" s="7" t="str">
        <f t="shared" si="207"/>
        <v/>
      </c>
      <c r="O2691" s="7" t="str">
        <f t="shared" si="208"/>
        <v/>
      </c>
      <c r="P2691" s="7" t="str">
        <f t="shared" si="209"/>
        <v/>
      </c>
      <c r="Q2691" s="7" t="str">
        <f t="shared" si="210"/>
        <v/>
      </c>
      <c r="R2691" s="8"/>
    </row>
    <row r="2692" spans="1:18" x14ac:dyDescent="0.3">
      <c r="A2692" s="8"/>
      <c r="B2692" s="8"/>
      <c r="C2692" s="8"/>
      <c r="D2692" s="8"/>
      <c r="E2692" s="8"/>
      <c r="F2692" s="8"/>
      <c r="G2692" s="8"/>
      <c r="H2692" s="8"/>
      <c r="I2692" s="8"/>
      <c r="J2692" s="8"/>
      <c r="K2692" s="8"/>
      <c r="L2692" s="8"/>
      <c r="M2692" s="7" t="str">
        <f t="shared" si="206"/>
        <v>~</v>
      </c>
      <c r="N2692" s="7" t="str">
        <f t="shared" si="207"/>
        <v/>
      </c>
      <c r="O2692" s="7" t="str">
        <f t="shared" si="208"/>
        <v/>
      </c>
      <c r="P2692" s="7" t="str">
        <f t="shared" si="209"/>
        <v/>
      </c>
      <c r="Q2692" s="7" t="str">
        <f t="shared" si="210"/>
        <v/>
      </c>
      <c r="R2692" s="8"/>
    </row>
    <row r="2693" spans="1:18" x14ac:dyDescent="0.3">
      <c r="A2693" s="8"/>
      <c r="B2693" s="8"/>
      <c r="C2693" s="8"/>
      <c r="D2693" s="8"/>
      <c r="E2693" s="8"/>
      <c r="F2693" s="8"/>
      <c r="G2693" s="8"/>
      <c r="H2693" s="8"/>
      <c r="I2693" s="8"/>
      <c r="J2693" s="8"/>
      <c r="K2693" s="8"/>
      <c r="L2693" s="8"/>
      <c r="M2693" s="7" t="str">
        <f t="shared" si="206"/>
        <v>~</v>
      </c>
      <c r="N2693" s="7" t="str">
        <f t="shared" si="207"/>
        <v/>
      </c>
      <c r="O2693" s="7" t="str">
        <f t="shared" si="208"/>
        <v/>
      </c>
      <c r="P2693" s="7" t="str">
        <f t="shared" si="209"/>
        <v/>
      </c>
      <c r="Q2693" s="7" t="str">
        <f t="shared" si="210"/>
        <v/>
      </c>
      <c r="R2693" s="8"/>
    </row>
    <row r="2694" spans="1:18" x14ac:dyDescent="0.3">
      <c r="A2694" s="8"/>
      <c r="B2694" s="8"/>
      <c r="C2694" s="8"/>
      <c r="D2694" s="8"/>
      <c r="E2694" s="8"/>
      <c r="F2694" s="8"/>
      <c r="G2694" s="8"/>
      <c r="H2694" s="8"/>
      <c r="I2694" s="8"/>
      <c r="J2694" s="8"/>
      <c r="K2694" s="8"/>
      <c r="L2694" s="8"/>
      <c r="M2694" s="7" t="str">
        <f t="shared" si="206"/>
        <v>~</v>
      </c>
      <c r="N2694" s="7" t="str">
        <f t="shared" si="207"/>
        <v/>
      </c>
      <c r="O2694" s="7" t="str">
        <f t="shared" si="208"/>
        <v/>
      </c>
      <c r="P2694" s="7" t="str">
        <f t="shared" si="209"/>
        <v/>
      </c>
      <c r="Q2694" s="7" t="str">
        <f t="shared" si="210"/>
        <v/>
      </c>
      <c r="R2694" s="8"/>
    </row>
    <row r="2695" spans="1:18" x14ac:dyDescent="0.3">
      <c r="A2695" s="8"/>
      <c r="B2695" s="8"/>
      <c r="C2695" s="8"/>
      <c r="D2695" s="8"/>
      <c r="E2695" s="8"/>
      <c r="F2695" s="8"/>
      <c r="G2695" s="8"/>
      <c r="H2695" s="8"/>
      <c r="I2695" s="8"/>
      <c r="J2695" s="8"/>
      <c r="K2695" s="8"/>
      <c r="L2695" s="8"/>
      <c r="M2695" s="7" t="str">
        <f t="shared" si="206"/>
        <v>~</v>
      </c>
      <c r="N2695" s="7" t="str">
        <f t="shared" si="207"/>
        <v/>
      </c>
      <c r="O2695" s="7" t="str">
        <f t="shared" si="208"/>
        <v/>
      </c>
      <c r="P2695" s="7" t="str">
        <f t="shared" si="209"/>
        <v/>
      </c>
      <c r="Q2695" s="7" t="str">
        <f t="shared" si="210"/>
        <v/>
      </c>
      <c r="R2695" s="8"/>
    </row>
    <row r="2696" spans="1:18" x14ac:dyDescent="0.3">
      <c r="A2696" s="8"/>
      <c r="B2696" s="8"/>
      <c r="C2696" s="8"/>
      <c r="D2696" s="8"/>
      <c r="E2696" s="8"/>
      <c r="F2696" s="8"/>
      <c r="G2696" s="8"/>
      <c r="H2696" s="8"/>
      <c r="I2696" s="8"/>
      <c r="J2696" s="8"/>
      <c r="K2696" s="8"/>
      <c r="L2696" s="8"/>
      <c r="M2696" s="7" t="str">
        <f t="shared" si="206"/>
        <v>~</v>
      </c>
      <c r="N2696" s="7" t="str">
        <f t="shared" si="207"/>
        <v/>
      </c>
      <c r="O2696" s="7" t="str">
        <f t="shared" si="208"/>
        <v/>
      </c>
      <c r="P2696" s="7" t="str">
        <f t="shared" si="209"/>
        <v/>
      </c>
      <c r="Q2696" s="7" t="str">
        <f t="shared" si="210"/>
        <v/>
      </c>
      <c r="R2696" s="8"/>
    </row>
    <row r="2697" spans="1:18" x14ac:dyDescent="0.3">
      <c r="A2697" s="8"/>
      <c r="B2697" s="8"/>
      <c r="C2697" s="8"/>
      <c r="D2697" s="8"/>
      <c r="E2697" s="8"/>
      <c r="F2697" s="8"/>
      <c r="G2697" s="8"/>
      <c r="H2697" s="8"/>
      <c r="I2697" s="8"/>
      <c r="J2697" s="8"/>
      <c r="K2697" s="8"/>
      <c r="L2697" s="8"/>
      <c r="M2697" s="7" t="str">
        <f t="shared" si="206"/>
        <v>~</v>
      </c>
      <c r="N2697" s="7" t="str">
        <f t="shared" si="207"/>
        <v/>
      </c>
      <c r="O2697" s="7" t="str">
        <f t="shared" si="208"/>
        <v/>
      </c>
      <c r="P2697" s="7" t="str">
        <f t="shared" si="209"/>
        <v/>
      </c>
      <c r="Q2697" s="7" t="str">
        <f t="shared" si="210"/>
        <v/>
      </c>
      <c r="R2697" s="8"/>
    </row>
    <row r="2698" spans="1:18" x14ac:dyDescent="0.3">
      <c r="A2698" s="8"/>
      <c r="B2698" s="8"/>
      <c r="C2698" s="8"/>
      <c r="D2698" s="8"/>
      <c r="E2698" s="8"/>
      <c r="F2698" s="8"/>
      <c r="G2698" s="8"/>
      <c r="H2698" s="8"/>
      <c r="I2698" s="8"/>
      <c r="J2698" s="8"/>
      <c r="K2698" s="8"/>
      <c r="L2698" s="8"/>
      <c r="M2698" s="7" t="str">
        <f t="shared" si="206"/>
        <v>~</v>
      </c>
      <c r="N2698" s="7" t="str">
        <f t="shared" si="207"/>
        <v/>
      </c>
      <c r="O2698" s="7" t="str">
        <f t="shared" si="208"/>
        <v/>
      </c>
      <c r="P2698" s="7" t="str">
        <f t="shared" si="209"/>
        <v/>
      </c>
      <c r="Q2698" s="7" t="str">
        <f t="shared" si="210"/>
        <v/>
      </c>
      <c r="R2698" s="8"/>
    </row>
    <row r="2699" spans="1:18" x14ac:dyDescent="0.3">
      <c r="A2699" s="8"/>
      <c r="B2699" s="8"/>
      <c r="C2699" s="8"/>
      <c r="D2699" s="8"/>
      <c r="E2699" s="8"/>
      <c r="F2699" s="8"/>
      <c r="G2699" s="8"/>
      <c r="H2699" s="8"/>
      <c r="I2699" s="8"/>
      <c r="J2699" s="8"/>
      <c r="K2699" s="8"/>
      <c r="L2699" s="8"/>
      <c r="M2699" s="7" t="str">
        <f t="shared" si="206"/>
        <v>~</v>
      </c>
      <c r="N2699" s="7" t="str">
        <f t="shared" si="207"/>
        <v/>
      </c>
      <c r="O2699" s="7" t="str">
        <f t="shared" si="208"/>
        <v/>
      </c>
      <c r="P2699" s="7" t="str">
        <f t="shared" si="209"/>
        <v/>
      </c>
      <c r="Q2699" s="7" t="str">
        <f t="shared" si="210"/>
        <v/>
      </c>
      <c r="R2699" s="8"/>
    </row>
    <row r="2700" spans="1:18" x14ac:dyDescent="0.3">
      <c r="A2700" s="8"/>
      <c r="B2700" s="8"/>
      <c r="C2700" s="8"/>
      <c r="D2700" s="8"/>
      <c r="E2700" s="8"/>
      <c r="F2700" s="8"/>
      <c r="G2700" s="8"/>
      <c r="H2700" s="8"/>
      <c r="I2700" s="8"/>
      <c r="J2700" s="8"/>
      <c r="K2700" s="8"/>
      <c r="L2700" s="8"/>
      <c r="M2700" s="7" t="str">
        <f t="shared" si="206"/>
        <v>~</v>
      </c>
      <c r="N2700" s="7" t="str">
        <f t="shared" si="207"/>
        <v/>
      </c>
      <c r="O2700" s="7" t="str">
        <f t="shared" si="208"/>
        <v/>
      </c>
      <c r="P2700" s="7" t="str">
        <f t="shared" si="209"/>
        <v/>
      </c>
      <c r="Q2700" s="7" t="str">
        <f t="shared" si="210"/>
        <v/>
      </c>
      <c r="R2700" s="8"/>
    </row>
    <row r="2701" spans="1:18" x14ac:dyDescent="0.3">
      <c r="A2701" s="8"/>
      <c r="B2701" s="8"/>
      <c r="C2701" s="8"/>
      <c r="D2701" s="8"/>
      <c r="E2701" s="8"/>
      <c r="F2701" s="8"/>
      <c r="G2701" s="8"/>
      <c r="H2701" s="8"/>
      <c r="I2701" s="8"/>
      <c r="J2701" s="8"/>
      <c r="K2701" s="8"/>
      <c r="L2701" s="8"/>
      <c r="M2701" s="7" t="str">
        <f t="shared" si="206"/>
        <v>~</v>
      </c>
      <c r="N2701" s="7" t="str">
        <f t="shared" si="207"/>
        <v/>
      </c>
      <c r="O2701" s="7" t="str">
        <f t="shared" si="208"/>
        <v/>
      </c>
      <c r="P2701" s="7" t="str">
        <f t="shared" si="209"/>
        <v/>
      </c>
      <c r="Q2701" s="7" t="str">
        <f t="shared" si="210"/>
        <v/>
      </c>
      <c r="R2701" s="8"/>
    </row>
    <row r="2702" spans="1:18" x14ac:dyDescent="0.3">
      <c r="A2702" s="8"/>
      <c r="B2702" s="8"/>
      <c r="C2702" s="8"/>
      <c r="D2702" s="8"/>
      <c r="E2702" s="8"/>
      <c r="F2702" s="8"/>
      <c r="G2702" s="8"/>
      <c r="H2702" s="8"/>
      <c r="I2702" s="8"/>
      <c r="J2702" s="8"/>
      <c r="K2702" s="8"/>
      <c r="L2702" s="8"/>
      <c r="M2702" s="7" t="str">
        <f t="shared" si="206"/>
        <v>~</v>
      </c>
      <c r="N2702" s="7" t="str">
        <f t="shared" si="207"/>
        <v/>
      </c>
      <c r="O2702" s="7" t="str">
        <f t="shared" si="208"/>
        <v/>
      </c>
      <c r="P2702" s="7" t="str">
        <f t="shared" si="209"/>
        <v/>
      </c>
      <c r="Q2702" s="7" t="str">
        <f t="shared" si="210"/>
        <v/>
      </c>
      <c r="R2702" s="8"/>
    </row>
    <row r="2703" spans="1:18" x14ac:dyDescent="0.3">
      <c r="A2703" s="8"/>
      <c r="B2703" s="8"/>
      <c r="C2703" s="8"/>
      <c r="D2703" s="8"/>
      <c r="E2703" s="8"/>
      <c r="F2703" s="8"/>
      <c r="G2703" s="8"/>
      <c r="H2703" s="8"/>
      <c r="I2703" s="8"/>
      <c r="J2703" s="8"/>
      <c r="K2703" s="8"/>
      <c r="L2703" s="8"/>
      <c r="M2703" s="7" t="str">
        <f t="shared" si="206"/>
        <v>~</v>
      </c>
      <c r="N2703" s="7" t="str">
        <f t="shared" si="207"/>
        <v/>
      </c>
      <c r="O2703" s="7" t="str">
        <f t="shared" si="208"/>
        <v/>
      </c>
      <c r="P2703" s="7" t="str">
        <f t="shared" si="209"/>
        <v/>
      </c>
      <c r="Q2703" s="7" t="str">
        <f t="shared" si="210"/>
        <v/>
      </c>
      <c r="R2703" s="8"/>
    </row>
    <row r="2704" spans="1:18" x14ac:dyDescent="0.3">
      <c r="A2704" s="8"/>
      <c r="B2704" s="8"/>
      <c r="C2704" s="8"/>
      <c r="D2704" s="8"/>
      <c r="E2704" s="8"/>
      <c r="F2704" s="8"/>
      <c r="G2704" s="8"/>
      <c r="H2704" s="8"/>
      <c r="I2704" s="8"/>
      <c r="J2704" s="8"/>
      <c r="K2704" s="8"/>
      <c r="L2704" s="8"/>
      <c r="M2704" s="7" t="str">
        <f t="shared" si="206"/>
        <v>~</v>
      </c>
      <c r="N2704" s="7" t="str">
        <f t="shared" si="207"/>
        <v/>
      </c>
      <c r="O2704" s="7" t="str">
        <f t="shared" si="208"/>
        <v/>
      </c>
      <c r="P2704" s="7" t="str">
        <f t="shared" si="209"/>
        <v/>
      </c>
      <c r="Q2704" s="7" t="str">
        <f t="shared" si="210"/>
        <v/>
      </c>
      <c r="R2704" s="8"/>
    </row>
    <row r="2705" spans="1:18" x14ac:dyDescent="0.3">
      <c r="A2705" s="8"/>
      <c r="B2705" s="8"/>
      <c r="C2705" s="8"/>
      <c r="D2705" s="8"/>
      <c r="E2705" s="8"/>
      <c r="F2705" s="8"/>
      <c r="G2705" s="8"/>
      <c r="H2705" s="8"/>
      <c r="I2705" s="8"/>
      <c r="J2705" s="8"/>
      <c r="K2705" s="8"/>
      <c r="L2705" s="8"/>
      <c r="M2705" s="7" t="str">
        <f t="shared" si="206"/>
        <v>~</v>
      </c>
      <c r="N2705" s="7" t="str">
        <f t="shared" si="207"/>
        <v/>
      </c>
      <c r="O2705" s="7" t="str">
        <f t="shared" si="208"/>
        <v/>
      </c>
      <c r="P2705" s="7" t="str">
        <f t="shared" si="209"/>
        <v/>
      </c>
      <c r="Q2705" s="7" t="str">
        <f t="shared" si="210"/>
        <v/>
      </c>
      <c r="R2705" s="8"/>
    </row>
    <row r="2706" spans="1:18" x14ac:dyDescent="0.3">
      <c r="A2706" s="8"/>
      <c r="B2706" s="8"/>
      <c r="C2706" s="8"/>
      <c r="D2706" s="8"/>
      <c r="E2706" s="8"/>
      <c r="F2706" s="8"/>
      <c r="G2706" s="8"/>
      <c r="H2706" s="8"/>
      <c r="I2706" s="8"/>
      <c r="J2706" s="8"/>
      <c r="K2706" s="8"/>
      <c r="L2706" s="8"/>
      <c r="M2706" s="7" t="str">
        <f t="shared" si="206"/>
        <v>~</v>
      </c>
      <c r="N2706" s="7" t="str">
        <f t="shared" si="207"/>
        <v/>
      </c>
      <c r="O2706" s="7" t="str">
        <f t="shared" si="208"/>
        <v/>
      </c>
      <c r="P2706" s="7" t="str">
        <f t="shared" si="209"/>
        <v/>
      </c>
      <c r="Q2706" s="7" t="str">
        <f t="shared" si="210"/>
        <v/>
      </c>
      <c r="R2706" s="8"/>
    </row>
    <row r="2707" spans="1:18" x14ac:dyDescent="0.3">
      <c r="A2707" s="8"/>
      <c r="B2707" s="8"/>
      <c r="C2707" s="8"/>
      <c r="D2707" s="8"/>
      <c r="E2707" s="8"/>
      <c r="F2707" s="8"/>
      <c r="G2707" s="8"/>
      <c r="H2707" s="8"/>
      <c r="I2707" s="8"/>
      <c r="J2707" s="8"/>
      <c r="K2707" s="8"/>
      <c r="L2707" s="8"/>
      <c r="M2707" s="7" t="str">
        <f t="shared" si="206"/>
        <v>~</v>
      </c>
      <c r="N2707" s="7" t="str">
        <f t="shared" si="207"/>
        <v/>
      </c>
      <c r="O2707" s="7" t="str">
        <f t="shared" si="208"/>
        <v/>
      </c>
      <c r="P2707" s="7" t="str">
        <f t="shared" si="209"/>
        <v/>
      </c>
      <c r="Q2707" s="7" t="str">
        <f t="shared" si="210"/>
        <v/>
      </c>
      <c r="R2707" s="8"/>
    </row>
    <row r="2708" spans="1:18" x14ac:dyDescent="0.3">
      <c r="A2708" s="8"/>
      <c r="B2708" s="8"/>
      <c r="C2708" s="8"/>
      <c r="D2708" s="8"/>
      <c r="E2708" s="8"/>
      <c r="F2708" s="8"/>
      <c r="G2708" s="8"/>
      <c r="H2708" s="8"/>
      <c r="I2708" s="8"/>
      <c r="J2708" s="8"/>
      <c r="K2708" s="8"/>
      <c r="L2708" s="8"/>
      <c r="M2708" s="7" t="str">
        <f t="shared" si="206"/>
        <v>~</v>
      </c>
      <c r="N2708" s="7" t="str">
        <f t="shared" si="207"/>
        <v/>
      </c>
      <c r="O2708" s="7" t="str">
        <f t="shared" si="208"/>
        <v/>
      </c>
      <c r="P2708" s="7" t="str">
        <f t="shared" si="209"/>
        <v/>
      </c>
      <c r="Q2708" s="7" t="str">
        <f t="shared" si="210"/>
        <v/>
      </c>
      <c r="R2708" s="8"/>
    </row>
    <row r="2709" spans="1:18" x14ac:dyDescent="0.3">
      <c r="A2709" s="8"/>
      <c r="B2709" s="8"/>
      <c r="C2709" s="8"/>
      <c r="D2709" s="8"/>
      <c r="E2709" s="8"/>
      <c r="F2709" s="8"/>
      <c r="G2709" s="8"/>
      <c r="H2709" s="8"/>
      <c r="I2709" s="8"/>
      <c r="J2709" s="8"/>
      <c r="K2709" s="8"/>
      <c r="L2709" s="8"/>
      <c r="M2709" s="7" t="str">
        <f t="shared" si="206"/>
        <v>~</v>
      </c>
      <c r="N2709" s="7" t="str">
        <f t="shared" si="207"/>
        <v/>
      </c>
      <c r="O2709" s="7" t="str">
        <f t="shared" si="208"/>
        <v/>
      </c>
      <c r="P2709" s="7" t="str">
        <f t="shared" si="209"/>
        <v/>
      </c>
      <c r="Q2709" s="7" t="str">
        <f t="shared" si="210"/>
        <v/>
      </c>
      <c r="R2709" s="8"/>
    </row>
    <row r="2710" spans="1:18" x14ac:dyDescent="0.3">
      <c r="A2710" s="8"/>
      <c r="B2710" s="8"/>
      <c r="C2710" s="8"/>
      <c r="D2710" s="8"/>
      <c r="E2710" s="8"/>
      <c r="F2710" s="8"/>
      <c r="G2710" s="8"/>
      <c r="H2710" s="8"/>
      <c r="I2710" s="8"/>
      <c r="J2710" s="8"/>
      <c r="K2710" s="8"/>
      <c r="L2710" s="8"/>
      <c r="M2710" s="7" t="str">
        <f t="shared" si="206"/>
        <v>~</v>
      </c>
      <c r="N2710" s="7" t="str">
        <f t="shared" si="207"/>
        <v/>
      </c>
      <c r="O2710" s="7" t="str">
        <f t="shared" si="208"/>
        <v/>
      </c>
      <c r="P2710" s="7" t="str">
        <f t="shared" si="209"/>
        <v/>
      </c>
      <c r="Q2710" s="7" t="str">
        <f t="shared" si="210"/>
        <v/>
      </c>
      <c r="R2710" s="8"/>
    </row>
    <row r="2711" spans="1:18" x14ac:dyDescent="0.3">
      <c r="A2711" s="8"/>
      <c r="B2711" s="8"/>
      <c r="C2711" s="8"/>
      <c r="D2711" s="8"/>
      <c r="E2711" s="8"/>
      <c r="F2711" s="8"/>
      <c r="G2711" s="8"/>
      <c r="H2711" s="8"/>
      <c r="I2711" s="8"/>
      <c r="J2711" s="8"/>
      <c r="K2711" s="8"/>
      <c r="L2711" s="8"/>
      <c r="M2711" s="7" t="str">
        <f t="shared" si="206"/>
        <v>~</v>
      </c>
      <c r="N2711" s="7" t="str">
        <f t="shared" si="207"/>
        <v/>
      </c>
      <c r="O2711" s="7" t="str">
        <f t="shared" si="208"/>
        <v/>
      </c>
      <c r="P2711" s="7" t="str">
        <f t="shared" si="209"/>
        <v/>
      </c>
      <c r="Q2711" s="7" t="str">
        <f t="shared" si="210"/>
        <v/>
      </c>
      <c r="R2711" s="8"/>
    </row>
    <row r="2712" spans="1:18" x14ac:dyDescent="0.3">
      <c r="A2712" s="8"/>
      <c r="B2712" s="8"/>
      <c r="C2712" s="8"/>
      <c r="D2712" s="8"/>
      <c r="E2712" s="8"/>
      <c r="F2712" s="8"/>
      <c r="G2712" s="8"/>
      <c r="H2712" s="8"/>
      <c r="I2712" s="8"/>
      <c r="J2712" s="8"/>
      <c r="K2712" s="8"/>
      <c r="L2712" s="8"/>
      <c r="M2712" s="7" t="str">
        <f t="shared" si="206"/>
        <v>~</v>
      </c>
      <c r="N2712" s="7" t="str">
        <f t="shared" si="207"/>
        <v/>
      </c>
      <c r="O2712" s="7" t="str">
        <f t="shared" si="208"/>
        <v/>
      </c>
      <c r="P2712" s="7" t="str">
        <f t="shared" si="209"/>
        <v/>
      </c>
      <c r="Q2712" s="7" t="str">
        <f t="shared" si="210"/>
        <v/>
      </c>
      <c r="R2712" s="8"/>
    </row>
    <row r="2713" spans="1:18" x14ac:dyDescent="0.3">
      <c r="A2713" s="8"/>
      <c r="B2713" s="8"/>
      <c r="C2713" s="8"/>
      <c r="D2713" s="8"/>
      <c r="E2713" s="8"/>
      <c r="F2713" s="8"/>
      <c r="G2713" s="8"/>
      <c r="H2713" s="8"/>
      <c r="I2713" s="8"/>
      <c r="J2713" s="8"/>
      <c r="K2713" s="8"/>
      <c r="L2713" s="8"/>
      <c r="M2713" s="7" t="str">
        <f t="shared" si="206"/>
        <v>~</v>
      </c>
      <c r="N2713" s="7" t="str">
        <f t="shared" si="207"/>
        <v/>
      </c>
      <c r="O2713" s="7" t="str">
        <f t="shared" si="208"/>
        <v/>
      </c>
      <c r="P2713" s="7" t="str">
        <f t="shared" si="209"/>
        <v/>
      </c>
      <c r="Q2713" s="7" t="str">
        <f t="shared" si="210"/>
        <v/>
      </c>
      <c r="R2713" s="8"/>
    </row>
    <row r="2714" spans="1:18" x14ac:dyDescent="0.3">
      <c r="A2714" s="8"/>
      <c r="B2714" s="8"/>
      <c r="C2714" s="8"/>
      <c r="D2714" s="8"/>
      <c r="E2714" s="8"/>
      <c r="F2714" s="8"/>
      <c r="G2714" s="8"/>
      <c r="H2714" s="8"/>
      <c r="I2714" s="8"/>
      <c r="J2714" s="8"/>
      <c r="K2714" s="8"/>
      <c r="L2714" s="8"/>
      <c r="M2714" s="7" t="str">
        <f t="shared" si="206"/>
        <v>~</v>
      </c>
      <c r="N2714" s="7" t="str">
        <f t="shared" si="207"/>
        <v/>
      </c>
      <c r="O2714" s="7" t="str">
        <f t="shared" si="208"/>
        <v/>
      </c>
      <c r="P2714" s="7" t="str">
        <f t="shared" si="209"/>
        <v/>
      </c>
      <c r="Q2714" s="7" t="str">
        <f t="shared" si="210"/>
        <v/>
      </c>
      <c r="R2714" s="8"/>
    </row>
    <row r="2715" spans="1:18" x14ac:dyDescent="0.3">
      <c r="A2715" s="8"/>
      <c r="B2715" s="8"/>
      <c r="C2715" s="8"/>
      <c r="D2715" s="8"/>
      <c r="E2715" s="8"/>
      <c r="F2715" s="8"/>
      <c r="G2715" s="8"/>
      <c r="H2715" s="8"/>
      <c r="I2715" s="8"/>
      <c r="J2715" s="8"/>
      <c r="K2715" s="8"/>
      <c r="L2715" s="8"/>
      <c r="M2715" s="7" t="str">
        <f t="shared" si="206"/>
        <v>~</v>
      </c>
      <c r="N2715" s="7" t="str">
        <f t="shared" si="207"/>
        <v/>
      </c>
      <c r="O2715" s="7" t="str">
        <f t="shared" si="208"/>
        <v/>
      </c>
      <c r="P2715" s="7" t="str">
        <f t="shared" si="209"/>
        <v/>
      </c>
      <c r="Q2715" s="7" t="str">
        <f t="shared" si="210"/>
        <v/>
      </c>
      <c r="R2715" s="8"/>
    </row>
    <row r="2716" spans="1:18" x14ac:dyDescent="0.3">
      <c r="A2716" s="8"/>
      <c r="B2716" s="8"/>
      <c r="C2716" s="8"/>
      <c r="D2716" s="8"/>
      <c r="E2716" s="8"/>
      <c r="F2716" s="8"/>
      <c r="G2716" s="8"/>
      <c r="H2716" s="8"/>
      <c r="I2716" s="8"/>
      <c r="J2716" s="8"/>
      <c r="K2716" s="8"/>
      <c r="L2716" s="8"/>
      <c r="M2716" s="7" t="str">
        <f t="shared" si="206"/>
        <v>~</v>
      </c>
      <c r="N2716" s="7" t="str">
        <f t="shared" si="207"/>
        <v/>
      </c>
      <c r="O2716" s="7" t="str">
        <f t="shared" si="208"/>
        <v/>
      </c>
      <c r="P2716" s="7" t="str">
        <f t="shared" si="209"/>
        <v/>
      </c>
      <c r="Q2716" s="7" t="str">
        <f t="shared" si="210"/>
        <v/>
      </c>
      <c r="R2716" s="8"/>
    </row>
    <row r="2717" spans="1:18" x14ac:dyDescent="0.3">
      <c r="A2717" s="8"/>
      <c r="B2717" s="8"/>
      <c r="C2717" s="8"/>
      <c r="D2717" s="8"/>
      <c r="E2717" s="8"/>
      <c r="F2717" s="8"/>
      <c r="G2717" s="8"/>
      <c r="H2717" s="8"/>
      <c r="I2717" s="8"/>
      <c r="J2717" s="8"/>
      <c r="K2717" s="8"/>
      <c r="L2717" s="8"/>
      <c r="M2717" s="7" t="str">
        <f t="shared" si="206"/>
        <v>~</v>
      </c>
      <c r="N2717" s="7" t="str">
        <f t="shared" si="207"/>
        <v/>
      </c>
      <c r="O2717" s="7" t="str">
        <f t="shared" si="208"/>
        <v/>
      </c>
      <c r="P2717" s="7" t="str">
        <f t="shared" si="209"/>
        <v/>
      </c>
      <c r="Q2717" s="7" t="str">
        <f t="shared" si="210"/>
        <v/>
      </c>
      <c r="R2717" s="8"/>
    </row>
    <row r="2718" spans="1:18" x14ac:dyDescent="0.3">
      <c r="A2718" s="8"/>
      <c r="B2718" s="8"/>
      <c r="C2718" s="8"/>
      <c r="D2718" s="8"/>
      <c r="E2718" s="8"/>
      <c r="F2718" s="8"/>
      <c r="G2718" s="8"/>
      <c r="H2718" s="8"/>
      <c r="I2718" s="8"/>
      <c r="J2718" s="8"/>
      <c r="K2718" s="8"/>
      <c r="L2718" s="8"/>
      <c r="M2718" s="7" t="str">
        <f t="shared" si="206"/>
        <v>~</v>
      </c>
      <c r="N2718" s="7" t="str">
        <f t="shared" si="207"/>
        <v/>
      </c>
      <c r="O2718" s="7" t="str">
        <f t="shared" si="208"/>
        <v/>
      </c>
      <c r="P2718" s="7" t="str">
        <f t="shared" si="209"/>
        <v/>
      </c>
      <c r="Q2718" s="7" t="str">
        <f t="shared" si="210"/>
        <v/>
      </c>
      <c r="R2718" s="8"/>
    </row>
    <row r="2719" spans="1:18" x14ac:dyDescent="0.3">
      <c r="A2719" s="8"/>
      <c r="B2719" s="8"/>
      <c r="C2719" s="8"/>
      <c r="D2719" s="8"/>
      <c r="E2719" s="8"/>
      <c r="F2719" s="8"/>
      <c r="G2719" s="8"/>
      <c r="H2719" s="8"/>
      <c r="I2719" s="8"/>
      <c r="J2719" s="8"/>
      <c r="K2719" s="8"/>
      <c r="L2719" s="8"/>
      <c r="M2719" s="7" t="str">
        <f t="shared" si="206"/>
        <v>~</v>
      </c>
      <c r="N2719" s="7" t="str">
        <f t="shared" si="207"/>
        <v/>
      </c>
      <c r="O2719" s="7" t="str">
        <f t="shared" si="208"/>
        <v/>
      </c>
      <c r="P2719" s="7" t="str">
        <f t="shared" si="209"/>
        <v/>
      </c>
      <c r="Q2719" s="7" t="str">
        <f t="shared" si="210"/>
        <v/>
      </c>
      <c r="R2719" s="8"/>
    </row>
    <row r="2720" spans="1:18" x14ac:dyDescent="0.3">
      <c r="A2720" s="8"/>
      <c r="B2720" s="8"/>
      <c r="C2720" s="8"/>
      <c r="D2720" s="8"/>
      <c r="E2720" s="8"/>
      <c r="F2720" s="8"/>
      <c r="G2720" s="8"/>
      <c r="H2720" s="8"/>
      <c r="I2720" s="8"/>
      <c r="J2720" s="8"/>
      <c r="K2720" s="8"/>
      <c r="L2720" s="8"/>
      <c r="M2720" s="7" t="str">
        <f t="shared" si="206"/>
        <v>~</v>
      </c>
      <c r="N2720" s="7" t="str">
        <f t="shared" si="207"/>
        <v/>
      </c>
      <c r="O2720" s="7" t="str">
        <f t="shared" si="208"/>
        <v/>
      </c>
      <c r="P2720" s="7" t="str">
        <f t="shared" si="209"/>
        <v/>
      </c>
      <c r="Q2720" s="7" t="str">
        <f t="shared" si="210"/>
        <v/>
      </c>
      <c r="R2720" s="8"/>
    </row>
    <row r="2721" spans="1:18" x14ac:dyDescent="0.3">
      <c r="A2721" s="8"/>
      <c r="B2721" s="8"/>
      <c r="C2721" s="8"/>
      <c r="D2721" s="8"/>
      <c r="E2721" s="8"/>
      <c r="F2721" s="8"/>
      <c r="G2721" s="8"/>
      <c r="H2721" s="8"/>
      <c r="I2721" s="8"/>
      <c r="J2721" s="8"/>
      <c r="K2721" s="8"/>
      <c r="L2721" s="8"/>
      <c r="M2721" s="7" t="str">
        <f t="shared" si="206"/>
        <v>~</v>
      </c>
      <c r="N2721" s="7" t="str">
        <f t="shared" si="207"/>
        <v/>
      </c>
      <c r="O2721" s="7" t="str">
        <f t="shared" si="208"/>
        <v/>
      </c>
      <c r="P2721" s="7" t="str">
        <f t="shared" si="209"/>
        <v/>
      </c>
      <c r="Q2721" s="7" t="str">
        <f t="shared" si="210"/>
        <v/>
      </c>
      <c r="R2721" s="8"/>
    </row>
    <row r="2722" spans="1:18" x14ac:dyDescent="0.3">
      <c r="A2722" s="8"/>
      <c r="B2722" s="8"/>
      <c r="C2722" s="8"/>
      <c r="D2722" s="8"/>
      <c r="E2722" s="8"/>
      <c r="F2722" s="8"/>
      <c r="G2722" s="8"/>
      <c r="H2722" s="8"/>
      <c r="I2722" s="8"/>
      <c r="J2722" s="8"/>
      <c r="K2722" s="8"/>
      <c r="L2722" s="8"/>
      <c r="M2722" s="7" t="str">
        <f t="shared" si="206"/>
        <v>~</v>
      </c>
      <c r="N2722" s="7" t="str">
        <f t="shared" si="207"/>
        <v/>
      </c>
      <c r="O2722" s="7" t="str">
        <f t="shared" si="208"/>
        <v/>
      </c>
      <c r="P2722" s="7" t="str">
        <f t="shared" si="209"/>
        <v/>
      </c>
      <c r="Q2722" s="7" t="str">
        <f t="shared" si="210"/>
        <v/>
      </c>
      <c r="R2722" s="8"/>
    </row>
    <row r="2723" spans="1:18" x14ac:dyDescent="0.3">
      <c r="A2723" s="8"/>
      <c r="B2723" s="8"/>
      <c r="C2723" s="8"/>
      <c r="D2723" s="8"/>
      <c r="E2723" s="8"/>
      <c r="F2723" s="8"/>
      <c r="G2723" s="8"/>
      <c r="H2723" s="8"/>
      <c r="I2723" s="8"/>
      <c r="J2723" s="8"/>
      <c r="K2723" s="8"/>
      <c r="L2723" s="8"/>
      <c r="M2723" s="7" t="str">
        <f t="shared" si="206"/>
        <v>~</v>
      </c>
      <c r="N2723" s="7" t="str">
        <f t="shared" si="207"/>
        <v/>
      </c>
      <c r="O2723" s="7" t="str">
        <f t="shared" si="208"/>
        <v/>
      </c>
      <c r="P2723" s="7" t="str">
        <f t="shared" si="209"/>
        <v/>
      </c>
      <c r="Q2723" s="7" t="str">
        <f t="shared" si="210"/>
        <v/>
      </c>
      <c r="R2723" s="8"/>
    </row>
    <row r="2724" spans="1:18" x14ac:dyDescent="0.3">
      <c r="A2724" s="8"/>
      <c r="B2724" s="8"/>
      <c r="C2724" s="8"/>
      <c r="D2724" s="8"/>
      <c r="E2724" s="8"/>
      <c r="F2724" s="8"/>
      <c r="G2724" s="8"/>
      <c r="H2724" s="8"/>
      <c r="I2724" s="8"/>
      <c r="J2724" s="8"/>
      <c r="K2724" s="8"/>
      <c r="L2724" s="8"/>
      <c r="M2724" s="7" t="str">
        <f t="shared" si="206"/>
        <v>~</v>
      </c>
      <c r="N2724" s="7" t="str">
        <f t="shared" si="207"/>
        <v/>
      </c>
      <c r="O2724" s="7" t="str">
        <f t="shared" si="208"/>
        <v/>
      </c>
      <c r="P2724" s="7" t="str">
        <f t="shared" si="209"/>
        <v/>
      </c>
      <c r="Q2724" s="7" t="str">
        <f t="shared" si="210"/>
        <v/>
      </c>
      <c r="R2724" s="8"/>
    </row>
    <row r="2725" spans="1:18" x14ac:dyDescent="0.3">
      <c r="A2725" s="8"/>
      <c r="B2725" s="8"/>
      <c r="C2725" s="8"/>
      <c r="D2725" s="8"/>
      <c r="E2725" s="8"/>
      <c r="F2725" s="8"/>
      <c r="G2725" s="8"/>
      <c r="H2725" s="8"/>
      <c r="I2725" s="8"/>
      <c r="J2725" s="8"/>
      <c r="K2725" s="8"/>
      <c r="L2725" s="8"/>
      <c r="M2725" s="7" t="str">
        <f t="shared" si="206"/>
        <v>~</v>
      </c>
      <c r="N2725" s="7" t="str">
        <f t="shared" si="207"/>
        <v/>
      </c>
      <c r="O2725" s="7" t="str">
        <f t="shared" si="208"/>
        <v/>
      </c>
      <c r="P2725" s="7" t="str">
        <f t="shared" si="209"/>
        <v/>
      </c>
      <c r="Q2725" s="7" t="str">
        <f t="shared" si="210"/>
        <v/>
      </c>
      <c r="R2725" s="8"/>
    </row>
    <row r="2726" spans="1:18" x14ac:dyDescent="0.3">
      <c r="A2726" s="8"/>
      <c r="B2726" s="8"/>
      <c r="C2726" s="8"/>
      <c r="D2726" s="8"/>
      <c r="E2726" s="8"/>
      <c r="F2726" s="8"/>
      <c r="G2726" s="8"/>
      <c r="H2726" s="8"/>
      <c r="I2726" s="8"/>
      <c r="J2726" s="8"/>
      <c r="K2726" s="8"/>
      <c r="L2726" s="8"/>
      <c r="M2726" s="7" t="str">
        <f t="shared" si="206"/>
        <v>~</v>
      </c>
      <c r="N2726" s="7" t="str">
        <f t="shared" si="207"/>
        <v/>
      </c>
      <c r="O2726" s="7" t="str">
        <f t="shared" si="208"/>
        <v/>
      </c>
      <c r="P2726" s="7" t="str">
        <f t="shared" si="209"/>
        <v/>
      </c>
      <c r="Q2726" s="7" t="str">
        <f t="shared" si="210"/>
        <v/>
      </c>
      <c r="R2726" s="8"/>
    </row>
    <row r="2727" spans="1:18" x14ac:dyDescent="0.3">
      <c r="A2727" s="8"/>
      <c r="B2727" s="8"/>
      <c r="C2727" s="8"/>
      <c r="D2727" s="8"/>
      <c r="E2727" s="8"/>
      <c r="F2727" s="8"/>
      <c r="G2727" s="8"/>
      <c r="H2727" s="8"/>
      <c r="I2727" s="8"/>
      <c r="J2727" s="8"/>
      <c r="K2727" s="8"/>
      <c r="L2727" s="8"/>
      <c r="M2727" s="7" t="str">
        <f t="shared" si="206"/>
        <v>~</v>
      </c>
      <c r="N2727" s="7" t="str">
        <f t="shared" si="207"/>
        <v/>
      </c>
      <c r="O2727" s="7" t="str">
        <f t="shared" si="208"/>
        <v/>
      </c>
      <c r="P2727" s="7" t="str">
        <f t="shared" si="209"/>
        <v/>
      </c>
      <c r="Q2727" s="7" t="str">
        <f t="shared" si="210"/>
        <v/>
      </c>
      <c r="R2727" s="8"/>
    </row>
    <row r="2728" spans="1:18" x14ac:dyDescent="0.3">
      <c r="A2728" s="8"/>
      <c r="B2728" s="8"/>
      <c r="C2728" s="8"/>
      <c r="D2728" s="8"/>
      <c r="E2728" s="8"/>
      <c r="F2728" s="8"/>
      <c r="G2728" s="8"/>
      <c r="H2728" s="8"/>
      <c r="I2728" s="8"/>
      <c r="J2728" s="8"/>
      <c r="K2728" s="8"/>
      <c r="L2728" s="8"/>
      <c r="M2728" s="7" t="str">
        <f t="shared" si="206"/>
        <v>~</v>
      </c>
      <c r="N2728" s="7" t="str">
        <f t="shared" si="207"/>
        <v/>
      </c>
      <c r="O2728" s="7" t="str">
        <f t="shared" si="208"/>
        <v/>
      </c>
      <c r="P2728" s="7" t="str">
        <f t="shared" si="209"/>
        <v/>
      </c>
      <c r="Q2728" s="7" t="str">
        <f t="shared" si="210"/>
        <v/>
      </c>
      <c r="R2728" s="8"/>
    </row>
    <row r="2729" spans="1:18" x14ac:dyDescent="0.3">
      <c r="A2729" s="8"/>
      <c r="B2729" s="8"/>
      <c r="C2729" s="8"/>
      <c r="D2729" s="8"/>
      <c r="E2729" s="8"/>
      <c r="F2729" s="8"/>
      <c r="G2729" s="8"/>
      <c r="H2729" s="8"/>
      <c r="I2729" s="8"/>
      <c r="J2729" s="8"/>
      <c r="K2729" s="8"/>
      <c r="L2729" s="8"/>
      <c r="M2729" s="7" t="str">
        <f t="shared" si="206"/>
        <v>~</v>
      </c>
      <c r="N2729" s="7" t="str">
        <f t="shared" si="207"/>
        <v/>
      </c>
      <c r="O2729" s="7" t="str">
        <f t="shared" si="208"/>
        <v/>
      </c>
      <c r="P2729" s="7" t="str">
        <f t="shared" si="209"/>
        <v/>
      </c>
      <c r="Q2729" s="7" t="str">
        <f t="shared" si="210"/>
        <v/>
      </c>
      <c r="R2729" s="8"/>
    </row>
    <row r="2730" spans="1:18" x14ac:dyDescent="0.3">
      <c r="A2730" s="8"/>
      <c r="B2730" s="8"/>
      <c r="C2730" s="8"/>
      <c r="D2730" s="8"/>
      <c r="E2730" s="8"/>
      <c r="F2730" s="8"/>
      <c r="G2730" s="8"/>
      <c r="H2730" s="8"/>
      <c r="I2730" s="8"/>
      <c r="J2730" s="8"/>
      <c r="K2730" s="8"/>
      <c r="L2730" s="8"/>
      <c r="M2730" s="7" t="str">
        <f t="shared" si="206"/>
        <v>~</v>
      </c>
      <c r="N2730" s="7" t="str">
        <f t="shared" si="207"/>
        <v/>
      </c>
      <c r="O2730" s="7" t="str">
        <f t="shared" si="208"/>
        <v/>
      </c>
      <c r="P2730" s="7" t="str">
        <f t="shared" si="209"/>
        <v/>
      </c>
      <c r="Q2730" s="7" t="str">
        <f t="shared" si="210"/>
        <v/>
      </c>
      <c r="R2730" s="8"/>
    </row>
    <row r="2731" spans="1:18" x14ac:dyDescent="0.3">
      <c r="A2731" s="8"/>
      <c r="B2731" s="8"/>
      <c r="C2731" s="8"/>
      <c r="D2731" s="8"/>
      <c r="E2731" s="8"/>
      <c r="F2731" s="8"/>
      <c r="G2731" s="8"/>
      <c r="H2731" s="8"/>
      <c r="I2731" s="8"/>
      <c r="J2731" s="8"/>
      <c r="K2731" s="8"/>
      <c r="L2731" s="8"/>
      <c r="M2731" s="7" t="str">
        <f t="shared" si="206"/>
        <v>~</v>
      </c>
      <c r="N2731" s="7" t="str">
        <f t="shared" si="207"/>
        <v/>
      </c>
      <c r="O2731" s="7" t="str">
        <f t="shared" si="208"/>
        <v/>
      </c>
      <c r="P2731" s="7" t="str">
        <f t="shared" si="209"/>
        <v/>
      </c>
      <c r="Q2731" s="7" t="str">
        <f t="shared" si="210"/>
        <v/>
      </c>
      <c r="R2731" s="8"/>
    </row>
    <row r="2732" spans="1:18" x14ac:dyDescent="0.3">
      <c r="A2732" s="8"/>
      <c r="B2732" s="8"/>
      <c r="C2732" s="8"/>
      <c r="D2732" s="8"/>
      <c r="E2732" s="8"/>
      <c r="F2732" s="8"/>
      <c r="G2732" s="8"/>
      <c r="H2732" s="8"/>
      <c r="I2732" s="8"/>
      <c r="J2732" s="8"/>
      <c r="K2732" s="8"/>
      <c r="L2732" s="8"/>
      <c r="M2732" s="7" t="str">
        <f t="shared" si="206"/>
        <v>~</v>
      </c>
      <c r="N2732" s="7" t="str">
        <f t="shared" si="207"/>
        <v/>
      </c>
      <c r="O2732" s="7" t="str">
        <f t="shared" si="208"/>
        <v/>
      </c>
      <c r="P2732" s="7" t="str">
        <f t="shared" si="209"/>
        <v/>
      </c>
      <c r="Q2732" s="7" t="str">
        <f t="shared" si="210"/>
        <v/>
      </c>
      <c r="R2732" s="8"/>
    </row>
    <row r="2733" spans="1:18" x14ac:dyDescent="0.3">
      <c r="A2733" s="8"/>
      <c r="B2733" s="8"/>
      <c r="C2733" s="8"/>
      <c r="D2733" s="8"/>
      <c r="E2733" s="8"/>
      <c r="F2733" s="8"/>
      <c r="G2733" s="8"/>
      <c r="H2733" s="8"/>
      <c r="I2733" s="8"/>
      <c r="J2733" s="8"/>
      <c r="K2733" s="8"/>
      <c r="L2733" s="8"/>
      <c r="M2733" s="7" t="str">
        <f t="shared" si="206"/>
        <v>~</v>
      </c>
      <c r="N2733" s="7" t="str">
        <f t="shared" si="207"/>
        <v/>
      </c>
      <c r="O2733" s="7" t="str">
        <f t="shared" si="208"/>
        <v/>
      </c>
      <c r="P2733" s="7" t="str">
        <f t="shared" si="209"/>
        <v/>
      </c>
      <c r="Q2733" s="7" t="str">
        <f t="shared" si="210"/>
        <v/>
      </c>
      <c r="R2733" s="8"/>
    </row>
    <row r="2734" spans="1:18" x14ac:dyDescent="0.3">
      <c r="A2734" s="8"/>
      <c r="B2734" s="8"/>
      <c r="C2734" s="8"/>
      <c r="D2734" s="8"/>
      <c r="E2734" s="8"/>
      <c r="F2734" s="8"/>
      <c r="G2734" s="8"/>
      <c r="H2734" s="8"/>
      <c r="I2734" s="8"/>
      <c r="J2734" s="8"/>
      <c r="K2734" s="8"/>
      <c r="L2734" s="8"/>
      <c r="M2734" s="7" t="str">
        <f t="shared" si="206"/>
        <v>~</v>
      </c>
      <c r="N2734" s="7" t="str">
        <f t="shared" si="207"/>
        <v/>
      </c>
      <c r="O2734" s="7" t="str">
        <f t="shared" si="208"/>
        <v/>
      </c>
      <c r="P2734" s="7" t="str">
        <f t="shared" si="209"/>
        <v/>
      </c>
      <c r="Q2734" s="7" t="str">
        <f t="shared" si="210"/>
        <v/>
      </c>
      <c r="R2734" s="8"/>
    </row>
    <row r="2735" spans="1:18" x14ac:dyDescent="0.3">
      <c r="A2735" s="8"/>
      <c r="B2735" s="8"/>
      <c r="C2735" s="8"/>
      <c r="D2735" s="8"/>
      <c r="E2735" s="8"/>
      <c r="F2735" s="8"/>
      <c r="G2735" s="8"/>
      <c r="H2735" s="8"/>
      <c r="I2735" s="8"/>
      <c r="J2735" s="8"/>
      <c r="K2735" s="8"/>
      <c r="L2735" s="8"/>
      <c r="M2735" s="7" t="str">
        <f t="shared" si="206"/>
        <v>~</v>
      </c>
      <c r="N2735" s="7" t="str">
        <f t="shared" si="207"/>
        <v/>
      </c>
      <c r="O2735" s="7" t="str">
        <f t="shared" si="208"/>
        <v/>
      </c>
      <c r="P2735" s="7" t="str">
        <f t="shared" si="209"/>
        <v/>
      </c>
      <c r="Q2735" s="7" t="str">
        <f t="shared" si="210"/>
        <v/>
      </c>
      <c r="R2735" s="8"/>
    </row>
    <row r="2736" spans="1:18" x14ac:dyDescent="0.3">
      <c r="A2736" s="8"/>
      <c r="B2736" s="8"/>
      <c r="C2736" s="8"/>
      <c r="D2736" s="8"/>
      <c r="E2736" s="8"/>
      <c r="F2736" s="8"/>
      <c r="G2736" s="8"/>
      <c r="H2736" s="8"/>
      <c r="I2736" s="8"/>
      <c r="J2736" s="8"/>
      <c r="K2736" s="8"/>
      <c r="L2736" s="8"/>
      <c r="M2736" s="7" t="str">
        <f t="shared" si="206"/>
        <v>~</v>
      </c>
      <c r="N2736" s="7" t="str">
        <f t="shared" si="207"/>
        <v/>
      </c>
      <c r="O2736" s="7" t="str">
        <f t="shared" si="208"/>
        <v/>
      </c>
      <c r="P2736" s="7" t="str">
        <f t="shared" si="209"/>
        <v/>
      </c>
      <c r="Q2736" s="7" t="str">
        <f t="shared" si="210"/>
        <v/>
      </c>
      <c r="R2736" s="8"/>
    </row>
    <row r="2737" spans="1:18" x14ac:dyDescent="0.3">
      <c r="A2737" s="8"/>
      <c r="B2737" s="8"/>
      <c r="C2737" s="8"/>
      <c r="D2737" s="8"/>
      <c r="E2737" s="8"/>
      <c r="F2737" s="8"/>
      <c r="G2737" s="8"/>
      <c r="H2737" s="8"/>
      <c r="I2737" s="8"/>
      <c r="J2737" s="8"/>
      <c r="K2737" s="8"/>
      <c r="L2737" s="8"/>
      <c r="M2737" s="7" t="str">
        <f t="shared" si="206"/>
        <v>~</v>
      </c>
      <c r="N2737" s="7" t="str">
        <f t="shared" si="207"/>
        <v/>
      </c>
      <c r="O2737" s="7" t="str">
        <f t="shared" si="208"/>
        <v/>
      </c>
      <c r="P2737" s="7" t="str">
        <f t="shared" si="209"/>
        <v/>
      </c>
      <c r="Q2737" s="7" t="str">
        <f t="shared" si="210"/>
        <v/>
      </c>
      <c r="R2737" s="8"/>
    </row>
    <row r="2738" spans="1:18" x14ac:dyDescent="0.3">
      <c r="A2738" s="8"/>
      <c r="B2738" s="8"/>
      <c r="C2738" s="8"/>
      <c r="D2738" s="8"/>
      <c r="E2738" s="8"/>
      <c r="F2738" s="8"/>
      <c r="G2738" s="8"/>
      <c r="H2738" s="8"/>
      <c r="I2738" s="8"/>
      <c r="J2738" s="8"/>
      <c r="K2738" s="8"/>
      <c r="L2738" s="8"/>
      <c r="M2738" s="7" t="str">
        <f t="shared" si="206"/>
        <v>~</v>
      </c>
      <c r="N2738" s="7" t="str">
        <f t="shared" si="207"/>
        <v/>
      </c>
      <c r="O2738" s="7" t="str">
        <f t="shared" si="208"/>
        <v/>
      </c>
      <c r="P2738" s="7" t="str">
        <f t="shared" si="209"/>
        <v/>
      </c>
      <c r="Q2738" s="7" t="str">
        <f t="shared" si="210"/>
        <v/>
      </c>
      <c r="R2738" s="8"/>
    </row>
    <row r="2739" spans="1:18" x14ac:dyDescent="0.3">
      <c r="A2739" s="8"/>
      <c r="B2739" s="8"/>
      <c r="C2739" s="8"/>
      <c r="D2739" s="8"/>
      <c r="E2739" s="8"/>
      <c r="F2739" s="8"/>
      <c r="G2739" s="8"/>
      <c r="H2739" s="8"/>
      <c r="I2739" s="8"/>
      <c r="J2739" s="8"/>
      <c r="K2739" s="8"/>
      <c r="L2739" s="8"/>
      <c r="M2739" s="7" t="str">
        <f t="shared" si="206"/>
        <v>~</v>
      </c>
      <c r="N2739" s="7" t="str">
        <f t="shared" si="207"/>
        <v/>
      </c>
      <c r="O2739" s="7" t="str">
        <f t="shared" si="208"/>
        <v/>
      </c>
      <c r="P2739" s="7" t="str">
        <f t="shared" si="209"/>
        <v/>
      </c>
      <c r="Q2739" s="7" t="str">
        <f t="shared" si="210"/>
        <v/>
      </c>
      <c r="R2739" s="8"/>
    </row>
    <row r="2740" spans="1:18" x14ac:dyDescent="0.3">
      <c r="A2740" s="8"/>
      <c r="B2740" s="8"/>
      <c r="C2740" s="8"/>
      <c r="D2740" s="8"/>
      <c r="E2740" s="8"/>
      <c r="F2740" s="8"/>
      <c r="G2740" s="8"/>
      <c r="H2740" s="8"/>
      <c r="I2740" s="8"/>
      <c r="J2740" s="8"/>
      <c r="K2740" s="8"/>
      <c r="L2740" s="8"/>
      <c r="M2740" s="7" t="str">
        <f t="shared" si="206"/>
        <v>~</v>
      </c>
      <c r="N2740" s="7" t="str">
        <f t="shared" si="207"/>
        <v/>
      </c>
      <c r="O2740" s="7" t="str">
        <f t="shared" si="208"/>
        <v/>
      </c>
      <c r="P2740" s="7" t="str">
        <f t="shared" si="209"/>
        <v/>
      </c>
      <c r="Q2740" s="7" t="str">
        <f t="shared" si="210"/>
        <v/>
      </c>
      <c r="R2740" s="8"/>
    </row>
    <row r="2741" spans="1:18" x14ac:dyDescent="0.3">
      <c r="A2741" s="8"/>
      <c r="B2741" s="8"/>
      <c r="C2741" s="8"/>
      <c r="D2741" s="8"/>
      <c r="E2741" s="8"/>
      <c r="F2741" s="8"/>
      <c r="G2741" s="8"/>
      <c r="H2741" s="8"/>
      <c r="I2741" s="8"/>
      <c r="J2741" s="8"/>
      <c r="K2741" s="8"/>
      <c r="L2741" s="8"/>
      <c r="M2741" s="7" t="str">
        <f t="shared" si="206"/>
        <v>~</v>
      </c>
      <c r="N2741" s="7" t="str">
        <f t="shared" si="207"/>
        <v/>
      </c>
      <c r="O2741" s="7" t="str">
        <f t="shared" si="208"/>
        <v/>
      </c>
      <c r="P2741" s="7" t="str">
        <f t="shared" si="209"/>
        <v/>
      </c>
      <c r="Q2741" s="7" t="str">
        <f t="shared" si="210"/>
        <v/>
      </c>
      <c r="R2741" s="8"/>
    </row>
    <row r="2742" spans="1:18" x14ac:dyDescent="0.3">
      <c r="A2742" s="8"/>
      <c r="B2742" s="8"/>
      <c r="C2742" s="8"/>
      <c r="D2742" s="8"/>
      <c r="E2742" s="8"/>
      <c r="F2742" s="8"/>
      <c r="G2742" s="8"/>
      <c r="H2742" s="8"/>
      <c r="I2742" s="8"/>
      <c r="J2742" s="8"/>
      <c r="K2742" s="8"/>
      <c r="L2742" s="8"/>
      <c r="M2742" s="7" t="str">
        <f t="shared" si="206"/>
        <v>~</v>
      </c>
      <c r="N2742" s="7" t="str">
        <f t="shared" si="207"/>
        <v/>
      </c>
      <c r="O2742" s="7" t="str">
        <f t="shared" si="208"/>
        <v/>
      </c>
      <c r="P2742" s="7" t="str">
        <f t="shared" si="209"/>
        <v/>
      </c>
      <c r="Q2742" s="7" t="str">
        <f t="shared" si="210"/>
        <v/>
      </c>
      <c r="R2742" s="8"/>
    </row>
    <row r="2743" spans="1:18" x14ac:dyDescent="0.3">
      <c r="A2743" s="8"/>
      <c r="B2743" s="8"/>
      <c r="C2743" s="8"/>
      <c r="D2743" s="8"/>
      <c r="E2743" s="8"/>
      <c r="F2743" s="8"/>
      <c r="G2743" s="8"/>
      <c r="H2743" s="8"/>
      <c r="I2743" s="8"/>
      <c r="J2743" s="8"/>
      <c r="K2743" s="8"/>
      <c r="L2743" s="8"/>
      <c r="M2743" s="7" t="str">
        <f t="shared" si="206"/>
        <v>~</v>
      </c>
      <c r="N2743" s="7" t="str">
        <f t="shared" si="207"/>
        <v/>
      </c>
      <c r="O2743" s="7" t="str">
        <f t="shared" si="208"/>
        <v/>
      </c>
      <c r="P2743" s="7" t="str">
        <f t="shared" si="209"/>
        <v/>
      </c>
      <c r="Q2743" s="7" t="str">
        <f t="shared" si="210"/>
        <v/>
      </c>
      <c r="R2743" s="8"/>
    </row>
    <row r="2744" spans="1:18" x14ac:dyDescent="0.3">
      <c r="A2744" s="8"/>
      <c r="B2744" s="8"/>
      <c r="C2744" s="8"/>
      <c r="D2744" s="8"/>
      <c r="E2744" s="8"/>
      <c r="F2744" s="8"/>
      <c r="G2744" s="8"/>
      <c r="H2744" s="8"/>
      <c r="I2744" s="8"/>
      <c r="J2744" s="8"/>
      <c r="K2744" s="8"/>
      <c r="L2744" s="8"/>
      <c r="M2744" s="7" t="str">
        <f t="shared" si="206"/>
        <v>~</v>
      </c>
      <c r="N2744" s="7" t="str">
        <f t="shared" si="207"/>
        <v/>
      </c>
      <c r="O2744" s="7" t="str">
        <f t="shared" si="208"/>
        <v/>
      </c>
      <c r="P2744" s="7" t="str">
        <f t="shared" si="209"/>
        <v/>
      </c>
      <c r="Q2744" s="7" t="str">
        <f t="shared" si="210"/>
        <v/>
      </c>
      <c r="R2744" s="8"/>
    </row>
    <row r="2745" spans="1:18" x14ac:dyDescent="0.3">
      <c r="A2745" s="8"/>
      <c r="B2745" s="8"/>
      <c r="C2745" s="8"/>
      <c r="D2745" s="8"/>
      <c r="E2745" s="8"/>
      <c r="F2745" s="8"/>
      <c r="G2745" s="8"/>
      <c r="H2745" s="8"/>
      <c r="I2745" s="8"/>
      <c r="J2745" s="8"/>
      <c r="K2745" s="8"/>
      <c r="L2745" s="8"/>
      <c r="M2745" s="7" t="str">
        <f t="shared" si="206"/>
        <v>~</v>
      </c>
      <c r="N2745" s="7" t="str">
        <f t="shared" si="207"/>
        <v/>
      </c>
      <c r="O2745" s="7" t="str">
        <f t="shared" si="208"/>
        <v/>
      </c>
      <c r="P2745" s="7" t="str">
        <f t="shared" si="209"/>
        <v/>
      </c>
      <c r="Q2745" s="7" t="str">
        <f t="shared" si="210"/>
        <v/>
      </c>
      <c r="R2745" s="8"/>
    </row>
    <row r="2746" spans="1:18" x14ac:dyDescent="0.3">
      <c r="A2746" s="8"/>
      <c r="B2746" s="8"/>
      <c r="C2746" s="8"/>
      <c r="D2746" s="8"/>
      <c r="E2746" s="8"/>
      <c r="F2746" s="8"/>
      <c r="G2746" s="8"/>
      <c r="H2746" s="8"/>
      <c r="I2746" s="8"/>
      <c r="J2746" s="8"/>
      <c r="K2746" s="8"/>
      <c r="L2746" s="8"/>
      <c r="M2746" s="7" t="str">
        <f t="shared" si="206"/>
        <v>~</v>
      </c>
      <c r="N2746" s="7" t="str">
        <f t="shared" si="207"/>
        <v/>
      </c>
      <c r="O2746" s="7" t="str">
        <f t="shared" si="208"/>
        <v/>
      </c>
      <c r="P2746" s="7" t="str">
        <f t="shared" si="209"/>
        <v/>
      </c>
      <c r="Q2746" s="7" t="str">
        <f t="shared" si="210"/>
        <v/>
      </c>
      <c r="R2746" s="8"/>
    </row>
    <row r="2747" spans="1:18" x14ac:dyDescent="0.3">
      <c r="A2747" s="8"/>
      <c r="B2747" s="8"/>
      <c r="C2747" s="8"/>
      <c r="D2747" s="8"/>
      <c r="E2747" s="8"/>
      <c r="F2747" s="8"/>
      <c r="G2747" s="8"/>
      <c r="H2747" s="8"/>
      <c r="I2747" s="8"/>
      <c r="J2747" s="8"/>
      <c r="K2747" s="8"/>
      <c r="L2747" s="8"/>
      <c r="M2747" s="7" t="str">
        <f t="shared" si="206"/>
        <v>~</v>
      </c>
      <c r="N2747" s="7" t="str">
        <f t="shared" si="207"/>
        <v/>
      </c>
      <c r="O2747" s="7" t="str">
        <f t="shared" si="208"/>
        <v/>
      </c>
      <c r="P2747" s="7" t="str">
        <f t="shared" si="209"/>
        <v/>
      </c>
      <c r="Q2747" s="7" t="str">
        <f t="shared" si="210"/>
        <v/>
      </c>
      <c r="R2747" s="8"/>
    </row>
    <row r="2748" spans="1:18" x14ac:dyDescent="0.3">
      <c r="A2748" s="8"/>
      <c r="B2748" s="8"/>
      <c r="C2748" s="8"/>
      <c r="D2748" s="8"/>
      <c r="E2748" s="8"/>
      <c r="F2748" s="8"/>
      <c r="G2748" s="8"/>
      <c r="H2748" s="8"/>
      <c r="I2748" s="8"/>
      <c r="J2748" s="8"/>
      <c r="K2748" s="8"/>
      <c r="L2748" s="8"/>
      <c r="M2748" s="7" t="str">
        <f t="shared" si="206"/>
        <v>~</v>
      </c>
      <c r="N2748" s="7" t="str">
        <f t="shared" si="207"/>
        <v/>
      </c>
      <c r="O2748" s="7" t="str">
        <f t="shared" si="208"/>
        <v/>
      </c>
      <c r="P2748" s="7" t="str">
        <f t="shared" si="209"/>
        <v/>
      </c>
      <c r="Q2748" s="7" t="str">
        <f t="shared" si="210"/>
        <v/>
      </c>
      <c r="R2748" s="8"/>
    </row>
    <row r="2749" spans="1:18" x14ac:dyDescent="0.3">
      <c r="A2749" s="8"/>
      <c r="B2749" s="8"/>
      <c r="C2749" s="8"/>
      <c r="D2749" s="8"/>
      <c r="E2749" s="8"/>
      <c r="F2749" s="8"/>
      <c r="G2749" s="8"/>
      <c r="H2749" s="8"/>
      <c r="I2749" s="8"/>
      <c r="J2749" s="8"/>
      <c r="K2749" s="8"/>
      <c r="L2749" s="8"/>
      <c r="M2749" s="7" t="str">
        <f t="shared" si="206"/>
        <v>~</v>
      </c>
      <c r="N2749" s="7" t="str">
        <f t="shared" si="207"/>
        <v/>
      </c>
      <c r="O2749" s="7" t="str">
        <f t="shared" si="208"/>
        <v/>
      </c>
      <c r="P2749" s="7" t="str">
        <f t="shared" si="209"/>
        <v/>
      </c>
      <c r="Q2749" s="7" t="str">
        <f t="shared" si="210"/>
        <v/>
      </c>
      <c r="R2749" s="8"/>
    </row>
    <row r="2750" spans="1:18" x14ac:dyDescent="0.3">
      <c r="A2750" s="8"/>
      <c r="B2750" s="8"/>
      <c r="C2750" s="8"/>
      <c r="D2750" s="8"/>
      <c r="E2750" s="8"/>
      <c r="F2750" s="8"/>
      <c r="G2750" s="8"/>
      <c r="H2750" s="8"/>
      <c r="I2750" s="8"/>
      <c r="J2750" s="8"/>
      <c r="K2750" s="8"/>
      <c r="L2750" s="8"/>
      <c r="M2750" s="7" t="str">
        <f t="shared" si="206"/>
        <v>~</v>
      </c>
      <c r="N2750" s="7" t="str">
        <f t="shared" si="207"/>
        <v/>
      </c>
      <c r="O2750" s="7" t="str">
        <f t="shared" si="208"/>
        <v/>
      </c>
      <c r="P2750" s="7" t="str">
        <f t="shared" si="209"/>
        <v/>
      </c>
      <c r="Q2750" s="7" t="str">
        <f t="shared" si="210"/>
        <v/>
      </c>
      <c r="R2750" s="8"/>
    </row>
    <row r="2751" spans="1:18" x14ac:dyDescent="0.3">
      <c r="A2751" s="8"/>
      <c r="B2751" s="8"/>
      <c r="C2751" s="8"/>
      <c r="D2751" s="8"/>
      <c r="E2751" s="8"/>
      <c r="F2751" s="8"/>
      <c r="G2751" s="8"/>
      <c r="H2751" s="8"/>
      <c r="I2751" s="8"/>
      <c r="J2751" s="8"/>
      <c r="K2751" s="8"/>
      <c r="L2751" s="8"/>
      <c r="M2751" s="7" t="str">
        <f t="shared" si="206"/>
        <v>~</v>
      </c>
      <c r="N2751" s="7" t="str">
        <f t="shared" si="207"/>
        <v/>
      </c>
      <c r="O2751" s="7" t="str">
        <f t="shared" si="208"/>
        <v/>
      </c>
      <c r="P2751" s="7" t="str">
        <f t="shared" si="209"/>
        <v/>
      </c>
      <c r="Q2751" s="7" t="str">
        <f t="shared" si="210"/>
        <v/>
      </c>
      <c r="R2751" s="8"/>
    </row>
    <row r="2752" spans="1:18" x14ac:dyDescent="0.3">
      <c r="A2752" s="8"/>
      <c r="B2752" s="8"/>
      <c r="C2752" s="8"/>
      <c r="D2752" s="8"/>
      <c r="E2752" s="8"/>
      <c r="F2752" s="8"/>
      <c r="G2752" s="8"/>
      <c r="H2752" s="8"/>
      <c r="I2752" s="8"/>
      <c r="J2752" s="8"/>
      <c r="K2752" s="8"/>
      <c r="L2752" s="8"/>
      <c r="M2752" s="7" t="str">
        <f t="shared" si="206"/>
        <v>~</v>
      </c>
      <c r="N2752" s="7" t="str">
        <f t="shared" si="207"/>
        <v/>
      </c>
      <c r="O2752" s="7" t="str">
        <f t="shared" si="208"/>
        <v/>
      </c>
      <c r="P2752" s="7" t="str">
        <f t="shared" si="209"/>
        <v/>
      </c>
      <c r="Q2752" s="7" t="str">
        <f t="shared" si="210"/>
        <v/>
      </c>
      <c r="R2752" s="8"/>
    </row>
    <row r="2753" spans="1:18" x14ac:dyDescent="0.3">
      <c r="A2753" s="8"/>
      <c r="B2753" s="8"/>
      <c r="C2753" s="8"/>
      <c r="D2753" s="8"/>
      <c r="E2753" s="8"/>
      <c r="F2753" s="8"/>
      <c r="G2753" s="8"/>
      <c r="H2753" s="8"/>
      <c r="I2753" s="8"/>
      <c r="J2753" s="8"/>
      <c r="K2753" s="8"/>
      <c r="L2753" s="8"/>
      <c r="M2753" s="7" t="str">
        <f t="shared" ref="M2753:M2816" si="211">IF(ISBLANK(E2753),CONCATENATE(IF(ISBLANK(D2753),CONCATENATE("~",C2753),CONCATENATE("=",C2753))),CONCATENATE(CONCATENATE(IF(ISBLANK(D2753),CONCATENATE("~",C2753),CONCATENATE("=",C2753))),", "))</f>
        <v>~</v>
      </c>
      <c r="N2753" s="7" t="str">
        <f t="shared" ref="N2753:N2816" si="212">IF(ISBLANK(G2753),IF(ISBLANK(E2753),"",CONCATENATE(IF(ISBLANK(F2753),CONCATENATE("~",E2753),CONCATENATE("=",E2753)))),CONCATENATE(IF(ISBLANK(E2753),"",CONCATENATE(IF(ISBLANK(F2753),CONCATENATE("~",E2753),CONCATENATE("=",E2753)))),", "))</f>
        <v/>
      </c>
      <c r="O2753" s="7" t="str">
        <f t="shared" ref="O2753:O2816" si="213">IF(ISBLANK(I2753),IF(ISBLANK(G2753),"",CONCATENATE(IF(ISBLANK(H2753),CONCATENATE("~",G2753),CONCATENATE("=",G2753)))),CONCATENATE(IF(ISBLANK(G2753),"",CONCATENATE(IF(ISBLANK(H2753),CONCATENATE("~",G2753),CONCATENATE("=",G2753)))),", "))</f>
        <v/>
      </c>
      <c r="P2753" s="7" t="str">
        <f t="shared" ref="P2753:P2816" si="214">IF(ISBLANK(K2753),IF(ISBLANK(I2753),"",CONCATENATE(IF(ISBLANK(J2753),CONCATENATE("~",I2753),CONCATENATE("=",I2753)))),CONCATENATE(IF(ISBLANK(I2753),"",CONCATENATE(IF(ISBLANK(J2753),CONCATENATE("~",I2753),CONCATENATE("=",I2753)))),", "))</f>
        <v/>
      </c>
      <c r="Q2753" s="7" t="str">
        <f t="shared" ref="Q2753:Q2816" si="215">IF(ISBLANK(K2753),"",CONCATENATE(IF(ISBLANK(L2753),CONCATENATE("~",K2753),CONCATENATE("=",K2753))))</f>
        <v/>
      </c>
      <c r="R2753" s="8"/>
    </row>
    <row r="2754" spans="1:18" x14ac:dyDescent="0.3">
      <c r="A2754" s="8"/>
      <c r="B2754" s="8"/>
      <c r="C2754" s="8"/>
      <c r="D2754" s="8"/>
      <c r="E2754" s="8"/>
      <c r="F2754" s="8"/>
      <c r="G2754" s="8"/>
      <c r="H2754" s="8"/>
      <c r="I2754" s="8"/>
      <c r="J2754" s="8"/>
      <c r="K2754" s="8"/>
      <c r="L2754" s="8"/>
      <c r="M2754" s="7" t="str">
        <f t="shared" si="211"/>
        <v>~</v>
      </c>
      <c r="N2754" s="7" t="str">
        <f t="shared" si="212"/>
        <v/>
      </c>
      <c r="O2754" s="7" t="str">
        <f t="shared" si="213"/>
        <v/>
      </c>
      <c r="P2754" s="7" t="str">
        <f t="shared" si="214"/>
        <v/>
      </c>
      <c r="Q2754" s="7" t="str">
        <f t="shared" si="215"/>
        <v/>
      </c>
      <c r="R2754" s="8"/>
    </row>
    <row r="2755" spans="1:18" x14ac:dyDescent="0.3">
      <c r="A2755" s="8"/>
      <c r="B2755" s="8"/>
      <c r="C2755" s="8"/>
      <c r="D2755" s="8"/>
      <c r="E2755" s="8"/>
      <c r="F2755" s="8"/>
      <c r="G2755" s="8"/>
      <c r="H2755" s="8"/>
      <c r="I2755" s="8"/>
      <c r="J2755" s="8"/>
      <c r="K2755" s="8"/>
      <c r="L2755" s="8"/>
      <c r="M2755" s="7" t="str">
        <f t="shared" si="211"/>
        <v>~</v>
      </c>
      <c r="N2755" s="7" t="str">
        <f t="shared" si="212"/>
        <v/>
      </c>
      <c r="O2755" s="7" t="str">
        <f t="shared" si="213"/>
        <v/>
      </c>
      <c r="P2755" s="7" t="str">
        <f t="shared" si="214"/>
        <v/>
      </c>
      <c r="Q2755" s="7" t="str">
        <f t="shared" si="215"/>
        <v/>
      </c>
      <c r="R2755" s="8"/>
    </row>
    <row r="2756" spans="1:18" x14ac:dyDescent="0.3">
      <c r="A2756" s="8"/>
      <c r="B2756" s="8"/>
      <c r="C2756" s="8"/>
      <c r="D2756" s="8"/>
      <c r="E2756" s="8"/>
      <c r="F2756" s="8"/>
      <c r="G2756" s="8"/>
      <c r="H2756" s="8"/>
      <c r="I2756" s="8"/>
      <c r="J2756" s="8"/>
      <c r="K2756" s="8"/>
      <c r="L2756" s="8"/>
      <c r="M2756" s="7" t="str">
        <f t="shared" si="211"/>
        <v>~</v>
      </c>
      <c r="N2756" s="7" t="str">
        <f t="shared" si="212"/>
        <v/>
      </c>
      <c r="O2756" s="7" t="str">
        <f t="shared" si="213"/>
        <v/>
      </c>
      <c r="P2756" s="7" t="str">
        <f t="shared" si="214"/>
        <v/>
      </c>
      <c r="Q2756" s="7" t="str">
        <f t="shared" si="215"/>
        <v/>
      </c>
      <c r="R2756" s="8"/>
    </row>
    <row r="2757" spans="1:18" x14ac:dyDescent="0.3">
      <c r="A2757" s="8"/>
      <c r="B2757" s="8"/>
      <c r="C2757" s="8"/>
      <c r="D2757" s="8"/>
      <c r="E2757" s="8"/>
      <c r="F2757" s="8"/>
      <c r="G2757" s="8"/>
      <c r="H2757" s="8"/>
      <c r="I2757" s="8"/>
      <c r="J2757" s="8"/>
      <c r="K2757" s="8"/>
      <c r="L2757" s="8"/>
      <c r="M2757" s="7" t="str">
        <f t="shared" si="211"/>
        <v>~</v>
      </c>
      <c r="N2757" s="7" t="str">
        <f t="shared" si="212"/>
        <v/>
      </c>
      <c r="O2757" s="7" t="str">
        <f t="shared" si="213"/>
        <v/>
      </c>
      <c r="P2757" s="7" t="str">
        <f t="shared" si="214"/>
        <v/>
      </c>
      <c r="Q2757" s="7" t="str">
        <f t="shared" si="215"/>
        <v/>
      </c>
      <c r="R2757" s="8"/>
    </row>
    <row r="2758" spans="1:18" x14ac:dyDescent="0.3">
      <c r="A2758" s="8"/>
      <c r="B2758" s="8"/>
      <c r="C2758" s="8"/>
      <c r="D2758" s="8"/>
      <c r="E2758" s="8"/>
      <c r="F2758" s="8"/>
      <c r="G2758" s="8"/>
      <c r="H2758" s="8"/>
      <c r="I2758" s="8"/>
      <c r="J2758" s="8"/>
      <c r="K2758" s="8"/>
      <c r="L2758" s="8"/>
      <c r="M2758" s="7" t="str">
        <f t="shared" si="211"/>
        <v>~</v>
      </c>
      <c r="N2758" s="7" t="str">
        <f t="shared" si="212"/>
        <v/>
      </c>
      <c r="O2758" s="7" t="str">
        <f t="shared" si="213"/>
        <v/>
      </c>
      <c r="P2758" s="7" t="str">
        <f t="shared" si="214"/>
        <v/>
      </c>
      <c r="Q2758" s="7" t="str">
        <f t="shared" si="215"/>
        <v/>
      </c>
      <c r="R2758" s="8"/>
    </row>
    <row r="2759" spans="1:18" x14ac:dyDescent="0.3">
      <c r="A2759" s="8"/>
      <c r="B2759" s="8"/>
      <c r="C2759" s="8"/>
      <c r="D2759" s="8"/>
      <c r="E2759" s="8"/>
      <c r="F2759" s="8"/>
      <c r="G2759" s="8"/>
      <c r="H2759" s="8"/>
      <c r="I2759" s="8"/>
      <c r="J2759" s="8"/>
      <c r="K2759" s="8"/>
      <c r="L2759" s="8"/>
      <c r="M2759" s="7" t="str">
        <f t="shared" si="211"/>
        <v>~</v>
      </c>
      <c r="N2759" s="7" t="str">
        <f t="shared" si="212"/>
        <v/>
      </c>
      <c r="O2759" s="7" t="str">
        <f t="shared" si="213"/>
        <v/>
      </c>
      <c r="P2759" s="7" t="str">
        <f t="shared" si="214"/>
        <v/>
      </c>
      <c r="Q2759" s="7" t="str">
        <f t="shared" si="215"/>
        <v/>
      </c>
      <c r="R2759" s="8"/>
    </row>
    <row r="2760" spans="1:18" x14ac:dyDescent="0.3">
      <c r="A2760" s="8"/>
      <c r="B2760" s="8"/>
      <c r="C2760" s="8"/>
      <c r="D2760" s="8"/>
      <c r="E2760" s="8"/>
      <c r="F2760" s="8"/>
      <c r="G2760" s="8"/>
      <c r="H2760" s="8"/>
      <c r="I2760" s="8"/>
      <c r="J2760" s="8"/>
      <c r="K2760" s="8"/>
      <c r="L2760" s="8"/>
      <c r="M2760" s="7" t="str">
        <f t="shared" si="211"/>
        <v>~</v>
      </c>
      <c r="N2760" s="7" t="str">
        <f t="shared" si="212"/>
        <v/>
      </c>
      <c r="O2760" s="7" t="str">
        <f t="shared" si="213"/>
        <v/>
      </c>
      <c r="P2760" s="7" t="str">
        <f t="shared" si="214"/>
        <v/>
      </c>
      <c r="Q2760" s="7" t="str">
        <f t="shared" si="215"/>
        <v/>
      </c>
      <c r="R2760" s="8"/>
    </row>
    <row r="2761" spans="1:18" x14ac:dyDescent="0.3">
      <c r="A2761" s="8"/>
      <c r="B2761" s="8"/>
      <c r="C2761" s="8"/>
      <c r="D2761" s="8"/>
      <c r="E2761" s="8"/>
      <c r="F2761" s="8"/>
      <c r="G2761" s="8"/>
      <c r="H2761" s="8"/>
      <c r="I2761" s="8"/>
      <c r="J2761" s="8"/>
      <c r="K2761" s="8"/>
      <c r="L2761" s="8"/>
      <c r="M2761" s="7" t="str">
        <f t="shared" si="211"/>
        <v>~</v>
      </c>
      <c r="N2761" s="7" t="str">
        <f t="shared" si="212"/>
        <v/>
      </c>
      <c r="O2761" s="7" t="str">
        <f t="shared" si="213"/>
        <v/>
      </c>
      <c r="P2761" s="7" t="str">
        <f t="shared" si="214"/>
        <v/>
      </c>
      <c r="Q2761" s="7" t="str">
        <f t="shared" si="215"/>
        <v/>
      </c>
      <c r="R2761" s="8"/>
    </row>
    <row r="2762" spans="1:18" x14ac:dyDescent="0.3">
      <c r="A2762" s="8"/>
      <c r="B2762" s="8"/>
      <c r="C2762" s="8"/>
      <c r="D2762" s="8"/>
      <c r="E2762" s="8"/>
      <c r="F2762" s="8"/>
      <c r="G2762" s="8"/>
      <c r="H2762" s="8"/>
      <c r="I2762" s="8"/>
      <c r="J2762" s="8"/>
      <c r="K2762" s="8"/>
      <c r="L2762" s="8"/>
      <c r="M2762" s="7" t="str">
        <f t="shared" si="211"/>
        <v>~</v>
      </c>
      <c r="N2762" s="7" t="str">
        <f t="shared" si="212"/>
        <v/>
      </c>
      <c r="O2762" s="7" t="str">
        <f t="shared" si="213"/>
        <v/>
      </c>
      <c r="P2762" s="7" t="str">
        <f t="shared" si="214"/>
        <v/>
      </c>
      <c r="Q2762" s="7" t="str">
        <f t="shared" si="215"/>
        <v/>
      </c>
      <c r="R2762" s="8"/>
    </row>
    <row r="2763" spans="1:18" x14ac:dyDescent="0.3">
      <c r="A2763" s="8"/>
      <c r="B2763" s="8"/>
      <c r="C2763" s="8"/>
      <c r="D2763" s="8"/>
      <c r="E2763" s="8"/>
      <c r="F2763" s="8"/>
      <c r="G2763" s="8"/>
      <c r="H2763" s="8"/>
      <c r="I2763" s="8"/>
      <c r="J2763" s="8"/>
      <c r="K2763" s="8"/>
      <c r="L2763" s="8"/>
      <c r="M2763" s="7" t="str">
        <f t="shared" si="211"/>
        <v>~</v>
      </c>
      <c r="N2763" s="7" t="str">
        <f t="shared" si="212"/>
        <v/>
      </c>
      <c r="O2763" s="7" t="str">
        <f t="shared" si="213"/>
        <v/>
      </c>
      <c r="P2763" s="7" t="str">
        <f t="shared" si="214"/>
        <v/>
      </c>
      <c r="Q2763" s="7" t="str">
        <f t="shared" si="215"/>
        <v/>
      </c>
      <c r="R2763" s="8"/>
    </row>
    <row r="2764" spans="1:18" x14ac:dyDescent="0.3">
      <c r="A2764" s="8"/>
      <c r="B2764" s="8"/>
      <c r="C2764" s="8"/>
      <c r="D2764" s="8"/>
      <c r="E2764" s="8"/>
      <c r="F2764" s="8"/>
      <c r="G2764" s="8"/>
      <c r="H2764" s="8"/>
      <c r="I2764" s="8"/>
      <c r="J2764" s="8"/>
      <c r="K2764" s="8"/>
      <c r="L2764" s="8"/>
      <c r="M2764" s="7" t="str">
        <f t="shared" si="211"/>
        <v>~</v>
      </c>
      <c r="N2764" s="7" t="str">
        <f t="shared" si="212"/>
        <v/>
      </c>
      <c r="O2764" s="7" t="str">
        <f t="shared" si="213"/>
        <v/>
      </c>
      <c r="P2764" s="7" t="str">
        <f t="shared" si="214"/>
        <v/>
      </c>
      <c r="Q2764" s="7" t="str">
        <f t="shared" si="215"/>
        <v/>
      </c>
      <c r="R2764" s="8"/>
    </row>
    <row r="2765" spans="1:18" x14ac:dyDescent="0.3">
      <c r="A2765" s="8"/>
      <c r="B2765" s="8"/>
      <c r="C2765" s="8"/>
      <c r="D2765" s="8"/>
      <c r="E2765" s="8"/>
      <c r="F2765" s="8"/>
      <c r="G2765" s="8"/>
      <c r="H2765" s="8"/>
      <c r="I2765" s="8"/>
      <c r="J2765" s="8"/>
      <c r="K2765" s="8"/>
      <c r="L2765" s="8"/>
      <c r="M2765" s="7" t="str">
        <f t="shared" si="211"/>
        <v>~</v>
      </c>
      <c r="N2765" s="7" t="str">
        <f t="shared" si="212"/>
        <v/>
      </c>
      <c r="O2765" s="7" t="str">
        <f t="shared" si="213"/>
        <v/>
      </c>
      <c r="P2765" s="7" t="str">
        <f t="shared" si="214"/>
        <v/>
      </c>
      <c r="Q2765" s="7" t="str">
        <f t="shared" si="215"/>
        <v/>
      </c>
      <c r="R2765" s="8"/>
    </row>
    <row r="2766" spans="1:18" x14ac:dyDescent="0.3">
      <c r="A2766" s="8"/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7" t="str">
        <f t="shared" si="211"/>
        <v>~</v>
      </c>
      <c r="N2766" s="7" t="str">
        <f t="shared" si="212"/>
        <v/>
      </c>
      <c r="O2766" s="7" t="str">
        <f t="shared" si="213"/>
        <v/>
      </c>
      <c r="P2766" s="7" t="str">
        <f t="shared" si="214"/>
        <v/>
      </c>
      <c r="Q2766" s="7" t="str">
        <f t="shared" si="215"/>
        <v/>
      </c>
      <c r="R2766" s="8"/>
    </row>
    <row r="2767" spans="1:18" x14ac:dyDescent="0.3">
      <c r="A2767" s="8"/>
      <c r="B2767" s="8"/>
      <c r="C2767" s="8"/>
      <c r="D2767" s="8"/>
      <c r="E2767" s="8"/>
      <c r="F2767" s="8"/>
      <c r="G2767" s="8"/>
      <c r="H2767" s="8"/>
      <c r="I2767" s="8"/>
      <c r="J2767" s="8"/>
      <c r="K2767" s="8"/>
      <c r="L2767" s="8"/>
      <c r="M2767" s="7" t="str">
        <f t="shared" si="211"/>
        <v>~</v>
      </c>
      <c r="N2767" s="7" t="str">
        <f t="shared" si="212"/>
        <v/>
      </c>
      <c r="O2767" s="7" t="str">
        <f t="shared" si="213"/>
        <v/>
      </c>
      <c r="P2767" s="7" t="str">
        <f t="shared" si="214"/>
        <v/>
      </c>
      <c r="Q2767" s="7" t="str">
        <f t="shared" si="215"/>
        <v/>
      </c>
      <c r="R2767" s="8"/>
    </row>
    <row r="2768" spans="1:18" x14ac:dyDescent="0.3">
      <c r="A2768" s="8"/>
      <c r="B2768" s="8"/>
      <c r="C2768" s="8"/>
      <c r="D2768" s="8"/>
      <c r="E2768" s="8"/>
      <c r="F2768" s="8"/>
      <c r="G2768" s="8"/>
      <c r="H2768" s="8"/>
      <c r="I2768" s="8"/>
      <c r="J2768" s="8"/>
      <c r="K2768" s="8"/>
      <c r="L2768" s="8"/>
      <c r="M2768" s="7" t="str">
        <f t="shared" si="211"/>
        <v>~</v>
      </c>
      <c r="N2768" s="7" t="str">
        <f t="shared" si="212"/>
        <v/>
      </c>
      <c r="O2768" s="7" t="str">
        <f t="shared" si="213"/>
        <v/>
      </c>
      <c r="P2768" s="7" t="str">
        <f t="shared" si="214"/>
        <v/>
      </c>
      <c r="Q2768" s="7" t="str">
        <f t="shared" si="215"/>
        <v/>
      </c>
      <c r="R2768" s="8"/>
    </row>
    <row r="2769" spans="1:18" x14ac:dyDescent="0.3">
      <c r="A2769" s="8"/>
      <c r="B2769" s="8"/>
      <c r="C2769" s="8"/>
      <c r="D2769" s="8"/>
      <c r="E2769" s="8"/>
      <c r="F2769" s="8"/>
      <c r="G2769" s="8"/>
      <c r="H2769" s="8"/>
      <c r="I2769" s="8"/>
      <c r="J2769" s="8"/>
      <c r="K2769" s="8"/>
      <c r="L2769" s="8"/>
      <c r="M2769" s="7" t="str">
        <f t="shared" si="211"/>
        <v>~</v>
      </c>
      <c r="N2769" s="7" t="str">
        <f t="shared" si="212"/>
        <v/>
      </c>
      <c r="O2769" s="7" t="str">
        <f t="shared" si="213"/>
        <v/>
      </c>
      <c r="P2769" s="7" t="str">
        <f t="shared" si="214"/>
        <v/>
      </c>
      <c r="Q2769" s="7" t="str">
        <f t="shared" si="215"/>
        <v/>
      </c>
      <c r="R2769" s="8"/>
    </row>
    <row r="2770" spans="1:18" x14ac:dyDescent="0.3">
      <c r="A2770" s="8"/>
      <c r="B2770" s="8"/>
      <c r="C2770" s="8"/>
      <c r="D2770" s="8"/>
      <c r="E2770" s="8"/>
      <c r="F2770" s="8"/>
      <c r="G2770" s="8"/>
      <c r="H2770" s="8"/>
      <c r="I2770" s="8"/>
      <c r="J2770" s="8"/>
      <c r="K2770" s="8"/>
      <c r="L2770" s="8"/>
      <c r="M2770" s="7" t="str">
        <f t="shared" si="211"/>
        <v>~</v>
      </c>
      <c r="N2770" s="7" t="str">
        <f t="shared" si="212"/>
        <v/>
      </c>
      <c r="O2770" s="7" t="str">
        <f t="shared" si="213"/>
        <v/>
      </c>
      <c r="P2770" s="7" t="str">
        <f t="shared" si="214"/>
        <v/>
      </c>
      <c r="Q2770" s="7" t="str">
        <f t="shared" si="215"/>
        <v/>
      </c>
      <c r="R2770" s="8"/>
    </row>
    <row r="2771" spans="1:18" x14ac:dyDescent="0.3">
      <c r="A2771" s="8"/>
      <c r="B2771" s="8"/>
      <c r="C2771" s="8"/>
      <c r="D2771" s="8"/>
      <c r="E2771" s="8"/>
      <c r="F2771" s="8"/>
      <c r="G2771" s="8"/>
      <c r="H2771" s="8"/>
      <c r="I2771" s="8"/>
      <c r="J2771" s="8"/>
      <c r="K2771" s="8"/>
      <c r="L2771" s="8"/>
      <c r="M2771" s="7" t="str">
        <f t="shared" si="211"/>
        <v>~</v>
      </c>
      <c r="N2771" s="7" t="str">
        <f t="shared" si="212"/>
        <v/>
      </c>
      <c r="O2771" s="7" t="str">
        <f t="shared" si="213"/>
        <v/>
      </c>
      <c r="P2771" s="7" t="str">
        <f t="shared" si="214"/>
        <v/>
      </c>
      <c r="Q2771" s="7" t="str">
        <f t="shared" si="215"/>
        <v/>
      </c>
      <c r="R2771" s="8"/>
    </row>
    <row r="2772" spans="1:18" x14ac:dyDescent="0.3">
      <c r="A2772" s="8"/>
      <c r="B2772" s="8"/>
      <c r="C2772" s="8"/>
      <c r="D2772" s="8"/>
      <c r="E2772" s="8"/>
      <c r="F2772" s="8"/>
      <c r="G2772" s="8"/>
      <c r="H2772" s="8"/>
      <c r="I2772" s="8"/>
      <c r="J2772" s="8"/>
      <c r="K2772" s="8"/>
      <c r="L2772" s="8"/>
      <c r="M2772" s="7" t="str">
        <f t="shared" si="211"/>
        <v>~</v>
      </c>
      <c r="N2772" s="7" t="str">
        <f t="shared" si="212"/>
        <v/>
      </c>
      <c r="O2772" s="7" t="str">
        <f t="shared" si="213"/>
        <v/>
      </c>
      <c r="P2772" s="7" t="str">
        <f t="shared" si="214"/>
        <v/>
      </c>
      <c r="Q2772" s="7" t="str">
        <f t="shared" si="215"/>
        <v/>
      </c>
      <c r="R2772" s="8"/>
    </row>
    <row r="2773" spans="1:18" x14ac:dyDescent="0.3">
      <c r="A2773" s="8"/>
      <c r="B2773" s="8"/>
      <c r="C2773" s="8"/>
      <c r="D2773" s="8"/>
      <c r="E2773" s="8"/>
      <c r="F2773" s="8"/>
      <c r="G2773" s="8"/>
      <c r="H2773" s="8"/>
      <c r="I2773" s="8"/>
      <c r="J2773" s="8"/>
      <c r="K2773" s="8"/>
      <c r="L2773" s="8"/>
      <c r="M2773" s="7" t="str">
        <f t="shared" si="211"/>
        <v>~</v>
      </c>
      <c r="N2773" s="7" t="str">
        <f t="shared" si="212"/>
        <v/>
      </c>
      <c r="O2773" s="7" t="str">
        <f t="shared" si="213"/>
        <v/>
      </c>
      <c r="P2773" s="7" t="str">
        <f t="shared" si="214"/>
        <v/>
      </c>
      <c r="Q2773" s="7" t="str">
        <f t="shared" si="215"/>
        <v/>
      </c>
      <c r="R2773" s="8"/>
    </row>
    <row r="2774" spans="1:18" x14ac:dyDescent="0.3">
      <c r="A2774" s="8"/>
      <c r="B2774" s="8"/>
      <c r="C2774" s="8"/>
      <c r="D2774" s="8"/>
      <c r="E2774" s="8"/>
      <c r="F2774" s="8"/>
      <c r="G2774" s="8"/>
      <c r="H2774" s="8"/>
      <c r="I2774" s="8"/>
      <c r="J2774" s="8"/>
      <c r="K2774" s="8"/>
      <c r="L2774" s="8"/>
      <c r="M2774" s="7" t="str">
        <f t="shared" si="211"/>
        <v>~</v>
      </c>
      <c r="N2774" s="7" t="str">
        <f t="shared" si="212"/>
        <v/>
      </c>
      <c r="O2774" s="7" t="str">
        <f t="shared" si="213"/>
        <v/>
      </c>
      <c r="P2774" s="7" t="str">
        <f t="shared" si="214"/>
        <v/>
      </c>
      <c r="Q2774" s="7" t="str">
        <f t="shared" si="215"/>
        <v/>
      </c>
      <c r="R2774" s="8"/>
    </row>
    <row r="2775" spans="1:18" x14ac:dyDescent="0.3">
      <c r="A2775" s="8"/>
      <c r="B2775" s="8"/>
      <c r="C2775" s="8"/>
      <c r="D2775" s="8"/>
      <c r="E2775" s="8"/>
      <c r="F2775" s="8"/>
      <c r="G2775" s="8"/>
      <c r="H2775" s="8"/>
      <c r="I2775" s="8"/>
      <c r="J2775" s="8"/>
      <c r="K2775" s="8"/>
      <c r="L2775" s="8"/>
      <c r="M2775" s="7" t="str">
        <f t="shared" si="211"/>
        <v>~</v>
      </c>
      <c r="N2775" s="7" t="str">
        <f t="shared" si="212"/>
        <v/>
      </c>
      <c r="O2775" s="7" t="str">
        <f t="shared" si="213"/>
        <v/>
      </c>
      <c r="P2775" s="7" t="str">
        <f t="shared" si="214"/>
        <v/>
      </c>
      <c r="Q2775" s="7" t="str">
        <f t="shared" si="215"/>
        <v/>
      </c>
      <c r="R2775" s="8"/>
    </row>
    <row r="2776" spans="1:18" x14ac:dyDescent="0.3">
      <c r="A2776" s="8"/>
      <c r="B2776" s="8"/>
      <c r="C2776" s="8"/>
      <c r="D2776" s="8"/>
      <c r="E2776" s="8"/>
      <c r="F2776" s="8"/>
      <c r="G2776" s="8"/>
      <c r="H2776" s="8"/>
      <c r="I2776" s="8"/>
      <c r="J2776" s="8"/>
      <c r="K2776" s="8"/>
      <c r="L2776" s="8"/>
      <c r="M2776" s="7" t="str">
        <f t="shared" si="211"/>
        <v>~</v>
      </c>
      <c r="N2776" s="7" t="str">
        <f t="shared" si="212"/>
        <v/>
      </c>
      <c r="O2776" s="7" t="str">
        <f t="shared" si="213"/>
        <v/>
      </c>
      <c r="P2776" s="7" t="str">
        <f t="shared" si="214"/>
        <v/>
      </c>
      <c r="Q2776" s="7" t="str">
        <f t="shared" si="215"/>
        <v/>
      </c>
      <c r="R2776" s="8"/>
    </row>
    <row r="2777" spans="1:18" x14ac:dyDescent="0.3">
      <c r="A2777" s="8"/>
      <c r="B2777" s="8"/>
      <c r="C2777" s="8"/>
      <c r="D2777" s="8"/>
      <c r="E2777" s="8"/>
      <c r="F2777" s="8"/>
      <c r="G2777" s="8"/>
      <c r="H2777" s="8"/>
      <c r="I2777" s="8"/>
      <c r="J2777" s="8"/>
      <c r="K2777" s="8"/>
      <c r="L2777" s="8"/>
      <c r="M2777" s="7" t="str">
        <f t="shared" si="211"/>
        <v>~</v>
      </c>
      <c r="N2777" s="7" t="str">
        <f t="shared" si="212"/>
        <v/>
      </c>
      <c r="O2777" s="7" t="str">
        <f t="shared" si="213"/>
        <v/>
      </c>
      <c r="P2777" s="7" t="str">
        <f t="shared" si="214"/>
        <v/>
      </c>
      <c r="Q2777" s="7" t="str">
        <f t="shared" si="215"/>
        <v/>
      </c>
      <c r="R2777" s="8"/>
    </row>
    <row r="2778" spans="1:18" x14ac:dyDescent="0.3">
      <c r="A2778" s="8"/>
      <c r="B2778" s="8"/>
      <c r="C2778" s="8"/>
      <c r="D2778" s="8"/>
      <c r="E2778" s="8"/>
      <c r="F2778" s="8"/>
      <c r="G2778" s="8"/>
      <c r="H2778" s="8"/>
      <c r="I2778" s="8"/>
      <c r="J2778" s="8"/>
      <c r="K2778" s="8"/>
      <c r="L2778" s="8"/>
      <c r="M2778" s="7" t="str">
        <f t="shared" si="211"/>
        <v>~</v>
      </c>
      <c r="N2778" s="7" t="str">
        <f t="shared" si="212"/>
        <v/>
      </c>
      <c r="O2778" s="7" t="str">
        <f t="shared" si="213"/>
        <v/>
      </c>
      <c r="P2778" s="7" t="str">
        <f t="shared" si="214"/>
        <v/>
      </c>
      <c r="Q2778" s="7" t="str">
        <f t="shared" si="215"/>
        <v/>
      </c>
      <c r="R2778" s="8"/>
    </row>
    <row r="2779" spans="1:18" x14ac:dyDescent="0.3">
      <c r="A2779" s="8"/>
      <c r="B2779" s="8"/>
      <c r="C2779" s="8"/>
      <c r="D2779" s="8"/>
      <c r="E2779" s="8"/>
      <c r="F2779" s="8"/>
      <c r="G2779" s="8"/>
      <c r="H2779" s="8"/>
      <c r="I2779" s="8"/>
      <c r="J2779" s="8"/>
      <c r="K2779" s="8"/>
      <c r="L2779" s="8"/>
      <c r="M2779" s="7" t="str">
        <f t="shared" si="211"/>
        <v>~</v>
      </c>
      <c r="N2779" s="7" t="str">
        <f t="shared" si="212"/>
        <v/>
      </c>
      <c r="O2779" s="7" t="str">
        <f t="shared" si="213"/>
        <v/>
      </c>
      <c r="P2779" s="7" t="str">
        <f t="shared" si="214"/>
        <v/>
      </c>
      <c r="Q2779" s="7" t="str">
        <f t="shared" si="215"/>
        <v/>
      </c>
      <c r="R2779" s="8"/>
    </row>
    <row r="2780" spans="1:18" x14ac:dyDescent="0.3">
      <c r="A2780" s="8"/>
      <c r="B2780" s="8"/>
      <c r="C2780" s="8"/>
      <c r="D2780" s="8"/>
      <c r="E2780" s="8"/>
      <c r="F2780" s="8"/>
      <c r="G2780" s="8"/>
      <c r="H2780" s="8"/>
      <c r="I2780" s="8"/>
      <c r="J2780" s="8"/>
      <c r="K2780" s="8"/>
      <c r="L2780" s="8"/>
      <c r="M2780" s="7" t="str">
        <f t="shared" si="211"/>
        <v>~</v>
      </c>
      <c r="N2780" s="7" t="str">
        <f t="shared" si="212"/>
        <v/>
      </c>
      <c r="O2780" s="7" t="str">
        <f t="shared" si="213"/>
        <v/>
      </c>
      <c r="P2780" s="7" t="str">
        <f t="shared" si="214"/>
        <v/>
      </c>
      <c r="Q2780" s="7" t="str">
        <f t="shared" si="215"/>
        <v/>
      </c>
      <c r="R2780" s="8"/>
    </row>
    <row r="2781" spans="1:18" x14ac:dyDescent="0.3">
      <c r="A2781" s="8"/>
      <c r="B2781" s="8"/>
      <c r="C2781" s="8"/>
      <c r="D2781" s="8"/>
      <c r="E2781" s="8"/>
      <c r="F2781" s="8"/>
      <c r="G2781" s="8"/>
      <c r="H2781" s="8"/>
      <c r="I2781" s="8"/>
      <c r="J2781" s="8"/>
      <c r="K2781" s="8"/>
      <c r="L2781" s="8"/>
      <c r="M2781" s="7" t="str">
        <f t="shared" si="211"/>
        <v>~</v>
      </c>
      <c r="N2781" s="7" t="str">
        <f t="shared" si="212"/>
        <v/>
      </c>
      <c r="O2781" s="7" t="str">
        <f t="shared" si="213"/>
        <v/>
      </c>
      <c r="P2781" s="7" t="str">
        <f t="shared" si="214"/>
        <v/>
      </c>
      <c r="Q2781" s="7" t="str">
        <f t="shared" si="215"/>
        <v/>
      </c>
      <c r="R2781" s="8"/>
    </row>
    <row r="2782" spans="1:18" x14ac:dyDescent="0.3">
      <c r="A2782" s="8"/>
      <c r="B2782" s="8"/>
      <c r="C2782" s="8"/>
      <c r="D2782" s="8"/>
      <c r="E2782" s="8"/>
      <c r="F2782" s="8"/>
      <c r="G2782" s="8"/>
      <c r="H2782" s="8"/>
      <c r="I2782" s="8"/>
      <c r="J2782" s="8"/>
      <c r="K2782" s="8"/>
      <c r="L2782" s="8"/>
      <c r="M2782" s="7" t="str">
        <f t="shared" si="211"/>
        <v>~</v>
      </c>
      <c r="N2782" s="7" t="str">
        <f t="shared" si="212"/>
        <v/>
      </c>
      <c r="O2782" s="7" t="str">
        <f t="shared" si="213"/>
        <v/>
      </c>
      <c r="P2782" s="7" t="str">
        <f t="shared" si="214"/>
        <v/>
      </c>
      <c r="Q2782" s="7" t="str">
        <f t="shared" si="215"/>
        <v/>
      </c>
      <c r="R2782" s="8"/>
    </row>
    <row r="2783" spans="1:18" x14ac:dyDescent="0.3">
      <c r="A2783" s="8"/>
      <c r="B2783" s="8"/>
      <c r="C2783" s="8"/>
      <c r="D2783" s="8"/>
      <c r="E2783" s="8"/>
      <c r="F2783" s="8"/>
      <c r="G2783" s="8"/>
      <c r="H2783" s="8"/>
      <c r="I2783" s="8"/>
      <c r="J2783" s="8"/>
      <c r="K2783" s="8"/>
      <c r="L2783" s="8"/>
      <c r="M2783" s="7" t="str">
        <f t="shared" si="211"/>
        <v>~</v>
      </c>
      <c r="N2783" s="7" t="str">
        <f t="shared" si="212"/>
        <v/>
      </c>
      <c r="O2783" s="7" t="str">
        <f t="shared" si="213"/>
        <v/>
      </c>
      <c r="P2783" s="7" t="str">
        <f t="shared" si="214"/>
        <v/>
      </c>
      <c r="Q2783" s="7" t="str">
        <f t="shared" si="215"/>
        <v/>
      </c>
      <c r="R2783" s="8"/>
    </row>
    <row r="2784" spans="1:18" x14ac:dyDescent="0.3">
      <c r="A2784" s="8"/>
      <c r="B2784" s="8"/>
      <c r="C2784" s="8"/>
      <c r="D2784" s="8"/>
      <c r="E2784" s="8"/>
      <c r="F2784" s="8"/>
      <c r="G2784" s="8"/>
      <c r="H2784" s="8"/>
      <c r="I2784" s="8"/>
      <c r="J2784" s="8"/>
      <c r="K2784" s="8"/>
      <c r="L2784" s="8"/>
      <c r="M2784" s="7" t="str">
        <f t="shared" si="211"/>
        <v>~</v>
      </c>
      <c r="N2784" s="7" t="str">
        <f t="shared" si="212"/>
        <v/>
      </c>
      <c r="O2784" s="7" t="str">
        <f t="shared" si="213"/>
        <v/>
      </c>
      <c r="P2784" s="7" t="str">
        <f t="shared" si="214"/>
        <v/>
      </c>
      <c r="Q2784" s="7" t="str">
        <f t="shared" si="215"/>
        <v/>
      </c>
      <c r="R2784" s="8"/>
    </row>
    <row r="2785" spans="1:18" x14ac:dyDescent="0.3">
      <c r="A2785" s="8"/>
      <c r="B2785" s="8"/>
      <c r="C2785" s="8"/>
      <c r="D2785" s="8"/>
      <c r="E2785" s="8"/>
      <c r="F2785" s="8"/>
      <c r="G2785" s="8"/>
      <c r="H2785" s="8"/>
      <c r="I2785" s="8"/>
      <c r="J2785" s="8"/>
      <c r="K2785" s="8"/>
      <c r="L2785" s="8"/>
      <c r="M2785" s="7" t="str">
        <f t="shared" si="211"/>
        <v>~</v>
      </c>
      <c r="N2785" s="7" t="str">
        <f t="shared" si="212"/>
        <v/>
      </c>
      <c r="O2785" s="7" t="str">
        <f t="shared" si="213"/>
        <v/>
      </c>
      <c r="P2785" s="7" t="str">
        <f t="shared" si="214"/>
        <v/>
      </c>
      <c r="Q2785" s="7" t="str">
        <f t="shared" si="215"/>
        <v/>
      </c>
      <c r="R2785" s="8"/>
    </row>
    <row r="2786" spans="1:18" x14ac:dyDescent="0.3">
      <c r="A2786" s="8"/>
      <c r="B2786" s="8"/>
      <c r="C2786" s="8"/>
      <c r="D2786" s="8"/>
      <c r="E2786" s="8"/>
      <c r="F2786" s="8"/>
      <c r="G2786" s="8"/>
      <c r="H2786" s="8"/>
      <c r="I2786" s="8"/>
      <c r="J2786" s="8"/>
      <c r="K2786" s="8"/>
      <c r="L2786" s="8"/>
      <c r="M2786" s="7" t="str">
        <f t="shared" si="211"/>
        <v>~</v>
      </c>
      <c r="N2786" s="7" t="str">
        <f t="shared" si="212"/>
        <v/>
      </c>
      <c r="O2786" s="7" t="str">
        <f t="shared" si="213"/>
        <v/>
      </c>
      <c r="P2786" s="7" t="str">
        <f t="shared" si="214"/>
        <v/>
      </c>
      <c r="Q2786" s="7" t="str">
        <f t="shared" si="215"/>
        <v/>
      </c>
      <c r="R2786" s="8"/>
    </row>
    <row r="2787" spans="1:18" x14ac:dyDescent="0.3">
      <c r="A2787" s="8"/>
      <c r="B2787" s="8"/>
      <c r="C2787" s="8"/>
      <c r="D2787" s="8"/>
      <c r="E2787" s="8"/>
      <c r="F2787" s="8"/>
      <c r="G2787" s="8"/>
      <c r="H2787" s="8"/>
      <c r="I2787" s="8"/>
      <c r="J2787" s="8"/>
      <c r="K2787" s="8"/>
      <c r="L2787" s="8"/>
      <c r="M2787" s="7" t="str">
        <f t="shared" si="211"/>
        <v>~</v>
      </c>
      <c r="N2787" s="7" t="str">
        <f t="shared" si="212"/>
        <v/>
      </c>
      <c r="O2787" s="7" t="str">
        <f t="shared" si="213"/>
        <v/>
      </c>
      <c r="P2787" s="7" t="str">
        <f t="shared" si="214"/>
        <v/>
      </c>
      <c r="Q2787" s="7" t="str">
        <f t="shared" si="215"/>
        <v/>
      </c>
      <c r="R2787" s="8"/>
    </row>
    <row r="2788" spans="1:18" x14ac:dyDescent="0.3">
      <c r="A2788" s="8"/>
      <c r="B2788" s="8"/>
      <c r="C2788" s="8"/>
      <c r="D2788" s="8"/>
      <c r="E2788" s="8"/>
      <c r="F2788" s="8"/>
      <c r="G2788" s="8"/>
      <c r="H2788" s="8"/>
      <c r="I2788" s="8"/>
      <c r="J2788" s="8"/>
      <c r="K2788" s="8"/>
      <c r="L2788" s="8"/>
      <c r="M2788" s="7" t="str">
        <f t="shared" si="211"/>
        <v>~</v>
      </c>
      <c r="N2788" s="7" t="str">
        <f t="shared" si="212"/>
        <v/>
      </c>
      <c r="O2788" s="7" t="str">
        <f t="shared" si="213"/>
        <v/>
      </c>
      <c r="P2788" s="7" t="str">
        <f t="shared" si="214"/>
        <v/>
      </c>
      <c r="Q2788" s="7" t="str">
        <f t="shared" si="215"/>
        <v/>
      </c>
      <c r="R2788" s="8"/>
    </row>
    <row r="2789" spans="1:18" x14ac:dyDescent="0.3">
      <c r="A2789" s="8"/>
      <c r="B2789" s="8"/>
      <c r="C2789" s="8"/>
      <c r="D2789" s="8"/>
      <c r="E2789" s="8"/>
      <c r="F2789" s="8"/>
      <c r="G2789" s="8"/>
      <c r="H2789" s="8"/>
      <c r="I2789" s="8"/>
      <c r="J2789" s="8"/>
      <c r="K2789" s="8"/>
      <c r="L2789" s="8"/>
      <c r="M2789" s="7" t="str">
        <f t="shared" si="211"/>
        <v>~</v>
      </c>
      <c r="N2789" s="7" t="str">
        <f t="shared" si="212"/>
        <v/>
      </c>
      <c r="O2789" s="7" t="str">
        <f t="shared" si="213"/>
        <v/>
      </c>
      <c r="P2789" s="7" t="str">
        <f t="shared" si="214"/>
        <v/>
      </c>
      <c r="Q2789" s="7" t="str">
        <f t="shared" si="215"/>
        <v/>
      </c>
      <c r="R2789" s="8"/>
    </row>
    <row r="2790" spans="1:18" x14ac:dyDescent="0.3">
      <c r="A2790" s="8"/>
      <c r="B2790" s="8"/>
      <c r="C2790" s="8"/>
      <c r="D2790" s="8"/>
      <c r="E2790" s="8"/>
      <c r="F2790" s="8"/>
      <c r="G2790" s="8"/>
      <c r="H2790" s="8"/>
      <c r="I2790" s="8"/>
      <c r="J2790" s="8"/>
      <c r="K2790" s="8"/>
      <c r="L2790" s="8"/>
      <c r="M2790" s="7" t="str">
        <f t="shared" si="211"/>
        <v>~</v>
      </c>
      <c r="N2790" s="7" t="str">
        <f t="shared" si="212"/>
        <v/>
      </c>
      <c r="O2790" s="7" t="str">
        <f t="shared" si="213"/>
        <v/>
      </c>
      <c r="P2790" s="7" t="str">
        <f t="shared" si="214"/>
        <v/>
      </c>
      <c r="Q2790" s="7" t="str">
        <f t="shared" si="215"/>
        <v/>
      </c>
      <c r="R2790" s="8"/>
    </row>
    <row r="2791" spans="1:18" x14ac:dyDescent="0.3">
      <c r="A2791" s="8"/>
      <c r="B2791" s="8"/>
      <c r="C2791" s="8"/>
      <c r="D2791" s="8"/>
      <c r="E2791" s="8"/>
      <c r="F2791" s="8"/>
      <c r="G2791" s="8"/>
      <c r="H2791" s="8"/>
      <c r="I2791" s="8"/>
      <c r="J2791" s="8"/>
      <c r="K2791" s="8"/>
      <c r="L2791" s="8"/>
      <c r="M2791" s="7" t="str">
        <f t="shared" si="211"/>
        <v>~</v>
      </c>
      <c r="N2791" s="7" t="str">
        <f t="shared" si="212"/>
        <v/>
      </c>
      <c r="O2791" s="7" t="str">
        <f t="shared" si="213"/>
        <v/>
      </c>
      <c r="P2791" s="7" t="str">
        <f t="shared" si="214"/>
        <v/>
      </c>
      <c r="Q2791" s="7" t="str">
        <f t="shared" si="215"/>
        <v/>
      </c>
      <c r="R2791" s="8"/>
    </row>
    <row r="2792" spans="1:18" x14ac:dyDescent="0.3">
      <c r="A2792" s="8"/>
      <c r="B2792" s="8"/>
      <c r="C2792" s="8"/>
      <c r="D2792" s="8"/>
      <c r="E2792" s="8"/>
      <c r="F2792" s="8"/>
      <c r="G2792" s="8"/>
      <c r="H2792" s="8"/>
      <c r="I2792" s="8"/>
      <c r="J2792" s="8"/>
      <c r="K2792" s="8"/>
      <c r="L2792" s="8"/>
      <c r="M2792" s="7" t="str">
        <f t="shared" si="211"/>
        <v>~</v>
      </c>
      <c r="N2792" s="7" t="str">
        <f t="shared" si="212"/>
        <v/>
      </c>
      <c r="O2792" s="7" t="str">
        <f t="shared" si="213"/>
        <v/>
      </c>
      <c r="P2792" s="7" t="str">
        <f t="shared" si="214"/>
        <v/>
      </c>
      <c r="Q2792" s="7" t="str">
        <f t="shared" si="215"/>
        <v/>
      </c>
      <c r="R2792" s="8"/>
    </row>
    <row r="2793" spans="1:18" x14ac:dyDescent="0.3">
      <c r="A2793" s="8"/>
      <c r="B2793" s="8"/>
      <c r="C2793" s="8"/>
      <c r="D2793" s="8"/>
      <c r="E2793" s="8"/>
      <c r="F2793" s="8"/>
      <c r="G2793" s="8"/>
      <c r="H2793" s="8"/>
      <c r="I2793" s="8"/>
      <c r="J2793" s="8"/>
      <c r="K2793" s="8"/>
      <c r="L2793" s="8"/>
      <c r="M2793" s="7" t="str">
        <f t="shared" si="211"/>
        <v>~</v>
      </c>
      <c r="N2793" s="7" t="str">
        <f t="shared" si="212"/>
        <v/>
      </c>
      <c r="O2793" s="7" t="str">
        <f t="shared" si="213"/>
        <v/>
      </c>
      <c r="P2793" s="7" t="str">
        <f t="shared" si="214"/>
        <v/>
      </c>
      <c r="Q2793" s="7" t="str">
        <f t="shared" si="215"/>
        <v/>
      </c>
      <c r="R2793" s="8"/>
    </row>
    <row r="2794" spans="1:18" x14ac:dyDescent="0.3">
      <c r="A2794" s="8"/>
      <c r="B2794" s="8"/>
      <c r="C2794" s="8"/>
      <c r="D2794" s="8"/>
      <c r="E2794" s="8"/>
      <c r="F2794" s="8"/>
      <c r="G2794" s="8"/>
      <c r="H2794" s="8"/>
      <c r="I2794" s="8"/>
      <c r="J2794" s="8"/>
      <c r="K2794" s="8"/>
      <c r="L2794" s="8"/>
      <c r="M2794" s="7" t="str">
        <f t="shared" si="211"/>
        <v>~</v>
      </c>
      <c r="N2794" s="7" t="str">
        <f t="shared" si="212"/>
        <v/>
      </c>
      <c r="O2794" s="7" t="str">
        <f t="shared" si="213"/>
        <v/>
      </c>
      <c r="P2794" s="7" t="str">
        <f t="shared" si="214"/>
        <v/>
      </c>
      <c r="Q2794" s="7" t="str">
        <f t="shared" si="215"/>
        <v/>
      </c>
      <c r="R2794" s="8"/>
    </row>
    <row r="2795" spans="1:18" x14ac:dyDescent="0.3">
      <c r="A2795" s="8"/>
      <c r="B2795" s="8"/>
      <c r="C2795" s="8"/>
      <c r="D2795" s="8"/>
      <c r="E2795" s="8"/>
      <c r="F2795" s="8"/>
      <c r="G2795" s="8"/>
      <c r="H2795" s="8"/>
      <c r="I2795" s="8"/>
      <c r="J2795" s="8"/>
      <c r="K2795" s="8"/>
      <c r="L2795" s="8"/>
      <c r="M2795" s="7" t="str">
        <f t="shared" si="211"/>
        <v>~</v>
      </c>
      <c r="N2795" s="7" t="str">
        <f t="shared" si="212"/>
        <v/>
      </c>
      <c r="O2795" s="7" t="str">
        <f t="shared" si="213"/>
        <v/>
      </c>
      <c r="P2795" s="7" t="str">
        <f t="shared" si="214"/>
        <v/>
      </c>
      <c r="Q2795" s="7" t="str">
        <f t="shared" si="215"/>
        <v/>
      </c>
      <c r="R2795" s="8"/>
    </row>
    <row r="2796" spans="1:18" x14ac:dyDescent="0.3">
      <c r="A2796" s="8"/>
      <c r="B2796" s="8"/>
      <c r="C2796" s="8"/>
      <c r="D2796" s="8"/>
      <c r="E2796" s="8"/>
      <c r="F2796" s="8"/>
      <c r="G2796" s="8"/>
      <c r="H2796" s="8"/>
      <c r="I2796" s="8"/>
      <c r="J2796" s="8"/>
      <c r="K2796" s="8"/>
      <c r="L2796" s="8"/>
      <c r="M2796" s="7" t="str">
        <f t="shared" si="211"/>
        <v>~</v>
      </c>
      <c r="N2796" s="7" t="str">
        <f t="shared" si="212"/>
        <v/>
      </c>
      <c r="O2796" s="7" t="str">
        <f t="shared" si="213"/>
        <v/>
      </c>
      <c r="P2796" s="7" t="str">
        <f t="shared" si="214"/>
        <v/>
      </c>
      <c r="Q2796" s="7" t="str">
        <f t="shared" si="215"/>
        <v/>
      </c>
      <c r="R2796" s="8"/>
    </row>
    <row r="2797" spans="1:18" x14ac:dyDescent="0.3">
      <c r="A2797" s="8"/>
      <c r="B2797" s="8"/>
      <c r="C2797" s="8"/>
      <c r="D2797" s="8"/>
      <c r="E2797" s="8"/>
      <c r="F2797" s="8"/>
      <c r="G2797" s="8"/>
      <c r="H2797" s="8"/>
      <c r="I2797" s="8"/>
      <c r="J2797" s="8"/>
      <c r="K2797" s="8"/>
      <c r="L2797" s="8"/>
      <c r="M2797" s="7" t="str">
        <f t="shared" si="211"/>
        <v>~</v>
      </c>
      <c r="N2797" s="7" t="str">
        <f t="shared" si="212"/>
        <v/>
      </c>
      <c r="O2797" s="7" t="str">
        <f t="shared" si="213"/>
        <v/>
      </c>
      <c r="P2797" s="7" t="str">
        <f t="shared" si="214"/>
        <v/>
      </c>
      <c r="Q2797" s="7" t="str">
        <f t="shared" si="215"/>
        <v/>
      </c>
      <c r="R2797" s="8"/>
    </row>
    <row r="2798" spans="1:18" x14ac:dyDescent="0.3">
      <c r="A2798" s="8"/>
      <c r="B2798" s="8"/>
      <c r="C2798" s="8"/>
      <c r="D2798" s="8"/>
      <c r="E2798" s="8"/>
      <c r="F2798" s="8"/>
      <c r="G2798" s="8"/>
      <c r="H2798" s="8"/>
      <c r="I2798" s="8"/>
      <c r="J2798" s="8"/>
      <c r="K2798" s="8"/>
      <c r="L2798" s="8"/>
      <c r="M2798" s="7" t="str">
        <f t="shared" si="211"/>
        <v>~</v>
      </c>
      <c r="N2798" s="7" t="str">
        <f t="shared" si="212"/>
        <v/>
      </c>
      <c r="O2798" s="7" t="str">
        <f t="shared" si="213"/>
        <v/>
      </c>
      <c r="P2798" s="7" t="str">
        <f t="shared" si="214"/>
        <v/>
      </c>
      <c r="Q2798" s="7" t="str">
        <f t="shared" si="215"/>
        <v/>
      </c>
      <c r="R2798" s="8"/>
    </row>
    <row r="2799" spans="1:18" x14ac:dyDescent="0.3">
      <c r="A2799" s="8"/>
      <c r="B2799" s="8"/>
      <c r="C2799" s="8"/>
      <c r="D2799" s="8"/>
      <c r="E2799" s="8"/>
      <c r="F2799" s="8"/>
      <c r="G2799" s="8"/>
      <c r="H2799" s="8"/>
      <c r="I2799" s="8"/>
      <c r="J2799" s="8"/>
      <c r="K2799" s="8"/>
      <c r="L2799" s="8"/>
      <c r="M2799" s="7" t="str">
        <f t="shared" si="211"/>
        <v>~</v>
      </c>
      <c r="N2799" s="7" t="str">
        <f t="shared" si="212"/>
        <v/>
      </c>
      <c r="O2799" s="7" t="str">
        <f t="shared" si="213"/>
        <v/>
      </c>
      <c r="P2799" s="7" t="str">
        <f t="shared" si="214"/>
        <v/>
      </c>
      <c r="Q2799" s="7" t="str">
        <f t="shared" si="215"/>
        <v/>
      </c>
      <c r="R2799" s="8"/>
    </row>
    <row r="2800" spans="1:18" x14ac:dyDescent="0.3">
      <c r="A2800" s="8"/>
      <c r="B2800" s="8"/>
      <c r="C2800" s="8"/>
      <c r="D2800" s="8"/>
      <c r="E2800" s="8"/>
      <c r="F2800" s="8"/>
      <c r="G2800" s="8"/>
      <c r="H2800" s="8"/>
      <c r="I2800" s="8"/>
      <c r="J2800" s="8"/>
      <c r="K2800" s="8"/>
      <c r="L2800" s="8"/>
      <c r="M2800" s="7" t="str">
        <f t="shared" si="211"/>
        <v>~</v>
      </c>
      <c r="N2800" s="7" t="str">
        <f t="shared" si="212"/>
        <v/>
      </c>
      <c r="O2800" s="7" t="str">
        <f t="shared" si="213"/>
        <v/>
      </c>
      <c r="P2800" s="7" t="str">
        <f t="shared" si="214"/>
        <v/>
      </c>
      <c r="Q2800" s="7" t="str">
        <f t="shared" si="215"/>
        <v/>
      </c>
      <c r="R2800" s="8"/>
    </row>
    <row r="2801" spans="1:18" x14ac:dyDescent="0.3">
      <c r="A2801" s="8"/>
      <c r="B2801" s="8"/>
      <c r="C2801" s="8"/>
      <c r="D2801" s="8"/>
      <c r="E2801" s="8"/>
      <c r="F2801" s="8"/>
      <c r="G2801" s="8"/>
      <c r="H2801" s="8"/>
      <c r="I2801" s="8"/>
      <c r="J2801" s="8"/>
      <c r="K2801" s="8"/>
      <c r="L2801" s="8"/>
      <c r="M2801" s="7" t="str">
        <f t="shared" si="211"/>
        <v>~</v>
      </c>
      <c r="N2801" s="7" t="str">
        <f t="shared" si="212"/>
        <v/>
      </c>
      <c r="O2801" s="7" t="str">
        <f t="shared" si="213"/>
        <v/>
      </c>
      <c r="P2801" s="7" t="str">
        <f t="shared" si="214"/>
        <v/>
      </c>
      <c r="Q2801" s="7" t="str">
        <f t="shared" si="215"/>
        <v/>
      </c>
      <c r="R2801" s="8"/>
    </row>
    <row r="2802" spans="1:18" x14ac:dyDescent="0.3">
      <c r="A2802" s="8"/>
      <c r="B2802" s="8"/>
      <c r="C2802" s="8"/>
      <c r="D2802" s="8"/>
      <c r="E2802" s="8"/>
      <c r="F2802" s="8"/>
      <c r="G2802" s="8"/>
      <c r="H2802" s="8"/>
      <c r="I2802" s="8"/>
      <c r="J2802" s="8"/>
      <c r="K2802" s="8"/>
      <c r="L2802" s="8"/>
      <c r="M2802" s="7" t="str">
        <f t="shared" si="211"/>
        <v>~</v>
      </c>
      <c r="N2802" s="7" t="str">
        <f t="shared" si="212"/>
        <v/>
      </c>
      <c r="O2802" s="7" t="str">
        <f t="shared" si="213"/>
        <v/>
      </c>
      <c r="P2802" s="7" t="str">
        <f t="shared" si="214"/>
        <v/>
      </c>
      <c r="Q2802" s="7" t="str">
        <f t="shared" si="215"/>
        <v/>
      </c>
      <c r="R2802" s="8"/>
    </row>
    <row r="2803" spans="1:18" x14ac:dyDescent="0.3">
      <c r="A2803" s="8"/>
      <c r="B2803" s="8"/>
      <c r="C2803" s="8"/>
      <c r="D2803" s="8"/>
      <c r="E2803" s="8"/>
      <c r="F2803" s="8"/>
      <c r="G2803" s="8"/>
      <c r="H2803" s="8"/>
      <c r="I2803" s="8"/>
      <c r="J2803" s="8"/>
      <c r="K2803" s="8"/>
      <c r="L2803" s="8"/>
      <c r="M2803" s="7" t="str">
        <f t="shared" si="211"/>
        <v>~</v>
      </c>
      <c r="N2803" s="7" t="str">
        <f t="shared" si="212"/>
        <v/>
      </c>
      <c r="O2803" s="7" t="str">
        <f t="shared" si="213"/>
        <v/>
      </c>
      <c r="P2803" s="7" t="str">
        <f t="shared" si="214"/>
        <v/>
      </c>
      <c r="Q2803" s="7" t="str">
        <f t="shared" si="215"/>
        <v/>
      </c>
      <c r="R2803" s="8"/>
    </row>
    <row r="2804" spans="1:18" x14ac:dyDescent="0.3">
      <c r="A2804" s="8"/>
      <c r="B2804" s="8"/>
      <c r="C2804" s="8"/>
      <c r="D2804" s="8"/>
      <c r="E2804" s="8"/>
      <c r="F2804" s="8"/>
      <c r="G2804" s="8"/>
      <c r="H2804" s="8"/>
      <c r="I2804" s="8"/>
      <c r="J2804" s="8"/>
      <c r="K2804" s="8"/>
      <c r="L2804" s="8"/>
      <c r="M2804" s="7" t="str">
        <f t="shared" si="211"/>
        <v>~</v>
      </c>
      <c r="N2804" s="7" t="str">
        <f t="shared" si="212"/>
        <v/>
      </c>
      <c r="O2804" s="7" t="str">
        <f t="shared" si="213"/>
        <v/>
      </c>
      <c r="P2804" s="7" t="str">
        <f t="shared" si="214"/>
        <v/>
      </c>
      <c r="Q2804" s="7" t="str">
        <f t="shared" si="215"/>
        <v/>
      </c>
      <c r="R2804" s="8"/>
    </row>
    <row r="2805" spans="1:18" x14ac:dyDescent="0.3">
      <c r="A2805" s="8"/>
      <c r="B2805" s="8"/>
      <c r="C2805" s="8"/>
      <c r="D2805" s="8"/>
      <c r="E2805" s="8"/>
      <c r="F2805" s="8"/>
      <c r="G2805" s="8"/>
      <c r="H2805" s="8"/>
      <c r="I2805" s="8"/>
      <c r="J2805" s="8"/>
      <c r="K2805" s="8"/>
      <c r="L2805" s="8"/>
      <c r="M2805" s="7" t="str">
        <f t="shared" si="211"/>
        <v>~</v>
      </c>
      <c r="N2805" s="7" t="str">
        <f t="shared" si="212"/>
        <v/>
      </c>
      <c r="O2805" s="7" t="str">
        <f t="shared" si="213"/>
        <v/>
      </c>
      <c r="P2805" s="7" t="str">
        <f t="shared" si="214"/>
        <v/>
      </c>
      <c r="Q2805" s="7" t="str">
        <f t="shared" si="215"/>
        <v/>
      </c>
      <c r="R2805" s="8"/>
    </row>
    <row r="2806" spans="1:18" x14ac:dyDescent="0.3">
      <c r="A2806" s="8"/>
      <c r="B2806" s="8"/>
      <c r="C2806" s="8"/>
      <c r="D2806" s="8"/>
      <c r="E2806" s="8"/>
      <c r="F2806" s="8"/>
      <c r="G2806" s="8"/>
      <c r="H2806" s="8"/>
      <c r="I2806" s="8"/>
      <c r="J2806" s="8"/>
      <c r="K2806" s="8"/>
      <c r="L2806" s="8"/>
      <c r="M2806" s="7" t="str">
        <f t="shared" si="211"/>
        <v>~</v>
      </c>
      <c r="N2806" s="7" t="str">
        <f t="shared" si="212"/>
        <v/>
      </c>
      <c r="O2806" s="7" t="str">
        <f t="shared" si="213"/>
        <v/>
      </c>
      <c r="P2806" s="7" t="str">
        <f t="shared" si="214"/>
        <v/>
      </c>
      <c r="Q2806" s="7" t="str">
        <f t="shared" si="215"/>
        <v/>
      </c>
      <c r="R2806" s="8"/>
    </row>
    <row r="2807" spans="1:18" x14ac:dyDescent="0.3">
      <c r="A2807" s="8"/>
      <c r="B2807" s="8"/>
      <c r="C2807" s="8"/>
      <c r="D2807" s="8"/>
      <c r="E2807" s="8"/>
      <c r="F2807" s="8"/>
      <c r="G2807" s="8"/>
      <c r="H2807" s="8"/>
      <c r="I2807" s="8"/>
      <c r="J2807" s="8"/>
      <c r="K2807" s="8"/>
      <c r="L2807" s="8"/>
      <c r="M2807" s="7" t="str">
        <f t="shared" si="211"/>
        <v>~</v>
      </c>
      <c r="N2807" s="7" t="str">
        <f t="shared" si="212"/>
        <v/>
      </c>
      <c r="O2807" s="7" t="str">
        <f t="shared" si="213"/>
        <v/>
      </c>
      <c r="P2807" s="7" t="str">
        <f t="shared" si="214"/>
        <v/>
      </c>
      <c r="Q2807" s="7" t="str">
        <f t="shared" si="215"/>
        <v/>
      </c>
      <c r="R2807" s="8"/>
    </row>
    <row r="2808" spans="1:18" x14ac:dyDescent="0.3">
      <c r="A2808" s="8"/>
      <c r="B2808" s="8"/>
      <c r="C2808" s="8"/>
      <c r="D2808" s="8"/>
      <c r="E2808" s="8"/>
      <c r="F2808" s="8"/>
      <c r="G2808" s="8"/>
      <c r="H2808" s="8"/>
      <c r="I2808" s="8"/>
      <c r="J2808" s="8"/>
      <c r="K2808" s="8"/>
      <c r="L2808" s="8"/>
      <c r="M2808" s="7" t="str">
        <f t="shared" si="211"/>
        <v>~</v>
      </c>
      <c r="N2808" s="7" t="str">
        <f t="shared" si="212"/>
        <v/>
      </c>
      <c r="O2808" s="7" t="str">
        <f t="shared" si="213"/>
        <v/>
      </c>
      <c r="P2808" s="7" t="str">
        <f t="shared" si="214"/>
        <v/>
      </c>
      <c r="Q2808" s="7" t="str">
        <f t="shared" si="215"/>
        <v/>
      </c>
      <c r="R2808" s="8"/>
    </row>
    <row r="2809" spans="1:18" x14ac:dyDescent="0.3">
      <c r="A2809" s="8"/>
      <c r="B2809" s="8"/>
      <c r="C2809" s="8"/>
      <c r="D2809" s="8"/>
      <c r="E2809" s="8"/>
      <c r="F2809" s="8"/>
      <c r="G2809" s="8"/>
      <c r="H2809" s="8"/>
      <c r="I2809" s="8"/>
      <c r="J2809" s="8"/>
      <c r="K2809" s="8"/>
      <c r="L2809" s="8"/>
      <c r="M2809" s="7" t="str">
        <f t="shared" si="211"/>
        <v>~</v>
      </c>
      <c r="N2809" s="7" t="str">
        <f t="shared" si="212"/>
        <v/>
      </c>
      <c r="O2809" s="7" t="str">
        <f t="shared" si="213"/>
        <v/>
      </c>
      <c r="P2809" s="7" t="str">
        <f t="shared" si="214"/>
        <v/>
      </c>
      <c r="Q2809" s="7" t="str">
        <f t="shared" si="215"/>
        <v/>
      </c>
      <c r="R2809" s="8"/>
    </row>
    <row r="2810" spans="1:18" x14ac:dyDescent="0.3">
      <c r="A2810" s="8"/>
      <c r="B2810" s="8"/>
      <c r="C2810" s="8"/>
      <c r="D2810" s="8"/>
      <c r="E2810" s="8"/>
      <c r="F2810" s="8"/>
      <c r="G2810" s="8"/>
      <c r="H2810" s="8"/>
      <c r="I2810" s="8"/>
      <c r="J2810" s="8"/>
      <c r="K2810" s="8"/>
      <c r="L2810" s="8"/>
      <c r="M2810" s="7" t="str">
        <f t="shared" si="211"/>
        <v>~</v>
      </c>
      <c r="N2810" s="7" t="str">
        <f t="shared" si="212"/>
        <v/>
      </c>
      <c r="O2810" s="7" t="str">
        <f t="shared" si="213"/>
        <v/>
      </c>
      <c r="P2810" s="7" t="str">
        <f t="shared" si="214"/>
        <v/>
      </c>
      <c r="Q2810" s="7" t="str">
        <f t="shared" si="215"/>
        <v/>
      </c>
      <c r="R2810" s="8"/>
    </row>
    <row r="2811" spans="1:18" x14ac:dyDescent="0.3">
      <c r="A2811" s="8"/>
      <c r="B2811" s="8"/>
      <c r="C2811" s="8"/>
      <c r="D2811" s="8"/>
      <c r="E2811" s="8"/>
      <c r="F2811" s="8"/>
      <c r="G2811" s="8"/>
      <c r="H2811" s="8"/>
      <c r="I2811" s="8"/>
      <c r="J2811" s="8"/>
      <c r="K2811" s="8"/>
      <c r="L2811" s="8"/>
      <c r="M2811" s="7" t="str">
        <f t="shared" si="211"/>
        <v>~</v>
      </c>
      <c r="N2811" s="7" t="str">
        <f t="shared" si="212"/>
        <v/>
      </c>
      <c r="O2811" s="7" t="str">
        <f t="shared" si="213"/>
        <v/>
      </c>
      <c r="P2811" s="7" t="str">
        <f t="shared" si="214"/>
        <v/>
      </c>
      <c r="Q2811" s="7" t="str">
        <f t="shared" si="215"/>
        <v/>
      </c>
      <c r="R2811" s="8"/>
    </row>
    <row r="2812" spans="1:18" x14ac:dyDescent="0.3">
      <c r="A2812" s="8"/>
      <c r="B2812" s="8"/>
      <c r="C2812" s="8"/>
      <c r="D2812" s="8"/>
      <c r="E2812" s="8"/>
      <c r="F2812" s="8"/>
      <c r="G2812" s="8"/>
      <c r="H2812" s="8"/>
      <c r="I2812" s="8"/>
      <c r="J2812" s="8"/>
      <c r="K2812" s="8"/>
      <c r="L2812" s="8"/>
      <c r="M2812" s="7" t="str">
        <f t="shared" si="211"/>
        <v>~</v>
      </c>
      <c r="N2812" s="7" t="str">
        <f t="shared" si="212"/>
        <v/>
      </c>
      <c r="O2812" s="7" t="str">
        <f t="shared" si="213"/>
        <v/>
      </c>
      <c r="P2812" s="7" t="str">
        <f t="shared" si="214"/>
        <v/>
      </c>
      <c r="Q2812" s="7" t="str">
        <f t="shared" si="215"/>
        <v/>
      </c>
      <c r="R2812" s="8"/>
    </row>
    <row r="2813" spans="1:18" x14ac:dyDescent="0.3">
      <c r="A2813" s="8"/>
      <c r="B2813" s="8"/>
      <c r="C2813" s="8"/>
      <c r="D2813" s="8"/>
      <c r="E2813" s="8"/>
      <c r="F2813" s="8"/>
      <c r="G2813" s="8"/>
      <c r="H2813" s="8"/>
      <c r="I2813" s="8"/>
      <c r="J2813" s="8"/>
      <c r="K2813" s="8"/>
      <c r="L2813" s="8"/>
      <c r="M2813" s="7" t="str">
        <f t="shared" si="211"/>
        <v>~</v>
      </c>
      <c r="N2813" s="7" t="str">
        <f t="shared" si="212"/>
        <v/>
      </c>
      <c r="O2813" s="7" t="str">
        <f t="shared" si="213"/>
        <v/>
      </c>
      <c r="P2813" s="7" t="str">
        <f t="shared" si="214"/>
        <v/>
      </c>
      <c r="Q2813" s="7" t="str">
        <f t="shared" si="215"/>
        <v/>
      </c>
      <c r="R2813" s="8"/>
    </row>
    <row r="2814" spans="1:18" x14ac:dyDescent="0.3">
      <c r="A2814" s="8"/>
      <c r="B2814" s="8"/>
      <c r="C2814" s="8"/>
      <c r="D2814" s="8"/>
      <c r="E2814" s="8"/>
      <c r="F2814" s="8"/>
      <c r="G2814" s="8"/>
      <c r="H2814" s="8"/>
      <c r="I2814" s="8"/>
      <c r="J2814" s="8"/>
      <c r="K2814" s="8"/>
      <c r="L2814" s="8"/>
      <c r="M2814" s="7" t="str">
        <f t="shared" si="211"/>
        <v>~</v>
      </c>
      <c r="N2814" s="7" t="str">
        <f t="shared" si="212"/>
        <v/>
      </c>
      <c r="O2814" s="7" t="str">
        <f t="shared" si="213"/>
        <v/>
      </c>
      <c r="P2814" s="7" t="str">
        <f t="shared" si="214"/>
        <v/>
      </c>
      <c r="Q2814" s="7" t="str">
        <f t="shared" si="215"/>
        <v/>
      </c>
      <c r="R2814" s="8"/>
    </row>
    <row r="2815" spans="1:18" x14ac:dyDescent="0.3">
      <c r="A2815" s="8"/>
      <c r="B2815" s="8"/>
      <c r="C2815" s="8"/>
      <c r="D2815" s="8"/>
      <c r="E2815" s="8"/>
      <c r="F2815" s="8"/>
      <c r="G2815" s="8"/>
      <c r="H2815" s="8"/>
      <c r="I2815" s="8"/>
      <c r="J2815" s="8"/>
      <c r="K2815" s="8"/>
      <c r="L2815" s="8"/>
      <c r="M2815" s="7" t="str">
        <f t="shared" si="211"/>
        <v>~</v>
      </c>
      <c r="N2815" s="7" t="str">
        <f t="shared" si="212"/>
        <v/>
      </c>
      <c r="O2815" s="7" t="str">
        <f t="shared" si="213"/>
        <v/>
      </c>
      <c r="P2815" s="7" t="str">
        <f t="shared" si="214"/>
        <v/>
      </c>
      <c r="Q2815" s="7" t="str">
        <f t="shared" si="215"/>
        <v/>
      </c>
      <c r="R2815" s="8"/>
    </row>
    <row r="2816" spans="1:18" x14ac:dyDescent="0.3">
      <c r="A2816" s="8"/>
      <c r="B2816" s="8"/>
      <c r="C2816" s="8"/>
      <c r="D2816" s="8"/>
      <c r="E2816" s="8"/>
      <c r="F2816" s="8"/>
      <c r="G2816" s="8"/>
      <c r="H2816" s="8"/>
      <c r="I2816" s="8"/>
      <c r="J2816" s="8"/>
      <c r="K2816" s="8"/>
      <c r="L2816" s="8"/>
      <c r="M2816" s="7" t="str">
        <f t="shared" si="211"/>
        <v>~</v>
      </c>
      <c r="N2816" s="7" t="str">
        <f t="shared" si="212"/>
        <v/>
      </c>
      <c r="O2816" s="7" t="str">
        <f t="shared" si="213"/>
        <v/>
      </c>
      <c r="P2816" s="7" t="str">
        <f t="shared" si="214"/>
        <v/>
      </c>
      <c r="Q2816" s="7" t="str">
        <f t="shared" si="215"/>
        <v/>
      </c>
      <c r="R2816" s="8"/>
    </row>
    <row r="2817" spans="1:18" x14ac:dyDescent="0.3">
      <c r="A2817" s="8"/>
      <c r="B2817" s="8"/>
      <c r="C2817" s="8"/>
      <c r="D2817" s="8"/>
      <c r="E2817" s="8"/>
      <c r="F2817" s="8"/>
      <c r="G2817" s="8"/>
      <c r="H2817" s="8"/>
      <c r="I2817" s="8"/>
      <c r="J2817" s="8"/>
      <c r="K2817" s="8"/>
      <c r="L2817" s="8"/>
      <c r="M2817" s="7" t="str">
        <f t="shared" ref="M2817:M2880" si="216">IF(ISBLANK(E2817),CONCATENATE(IF(ISBLANK(D2817),CONCATENATE("~",C2817),CONCATENATE("=",C2817))),CONCATENATE(CONCATENATE(IF(ISBLANK(D2817),CONCATENATE("~",C2817),CONCATENATE("=",C2817))),", "))</f>
        <v>~</v>
      </c>
      <c r="N2817" s="7" t="str">
        <f t="shared" ref="N2817:N2880" si="217">IF(ISBLANK(G2817),IF(ISBLANK(E2817),"",CONCATENATE(IF(ISBLANK(F2817),CONCATENATE("~",E2817),CONCATENATE("=",E2817)))),CONCATENATE(IF(ISBLANK(E2817),"",CONCATENATE(IF(ISBLANK(F2817),CONCATENATE("~",E2817),CONCATENATE("=",E2817)))),", "))</f>
        <v/>
      </c>
      <c r="O2817" s="7" t="str">
        <f t="shared" ref="O2817:O2880" si="218">IF(ISBLANK(I2817),IF(ISBLANK(G2817),"",CONCATENATE(IF(ISBLANK(H2817),CONCATENATE("~",G2817),CONCATENATE("=",G2817)))),CONCATENATE(IF(ISBLANK(G2817),"",CONCATENATE(IF(ISBLANK(H2817),CONCATENATE("~",G2817),CONCATENATE("=",G2817)))),", "))</f>
        <v/>
      </c>
      <c r="P2817" s="7" t="str">
        <f t="shared" ref="P2817:P2880" si="219">IF(ISBLANK(K2817),IF(ISBLANK(I2817),"",CONCATENATE(IF(ISBLANK(J2817),CONCATENATE("~",I2817),CONCATENATE("=",I2817)))),CONCATENATE(IF(ISBLANK(I2817),"",CONCATENATE(IF(ISBLANK(J2817),CONCATENATE("~",I2817),CONCATENATE("=",I2817)))),", "))</f>
        <v/>
      </c>
      <c r="Q2817" s="7" t="str">
        <f t="shared" ref="Q2817:Q2880" si="220">IF(ISBLANK(K2817),"",CONCATENATE(IF(ISBLANK(L2817),CONCATENATE("~",K2817),CONCATENATE("=",K2817))))</f>
        <v/>
      </c>
      <c r="R2817" s="8"/>
    </row>
    <row r="2818" spans="1:18" x14ac:dyDescent="0.3">
      <c r="A2818" s="8"/>
      <c r="B2818" s="8"/>
      <c r="C2818" s="8"/>
      <c r="D2818" s="8"/>
      <c r="E2818" s="8"/>
      <c r="F2818" s="8"/>
      <c r="G2818" s="8"/>
      <c r="H2818" s="8"/>
      <c r="I2818" s="8"/>
      <c r="J2818" s="8"/>
      <c r="K2818" s="8"/>
      <c r="L2818" s="8"/>
      <c r="M2818" s="7" t="str">
        <f t="shared" si="216"/>
        <v>~</v>
      </c>
      <c r="N2818" s="7" t="str">
        <f t="shared" si="217"/>
        <v/>
      </c>
      <c r="O2818" s="7" t="str">
        <f t="shared" si="218"/>
        <v/>
      </c>
      <c r="P2818" s="7" t="str">
        <f t="shared" si="219"/>
        <v/>
      </c>
      <c r="Q2818" s="7" t="str">
        <f t="shared" si="220"/>
        <v/>
      </c>
      <c r="R2818" s="8"/>
    </row>
    <row r="2819" spans="1:18" x14ac:dyDescent="0.3">
      <c r="A2819" s="8"/>
      <c r="B2819" s="8"/>
      <c r="C2819" s="8"/>
      <c r="D2819" s="8"/>
      <c r="E2819" s="8"/>
      <c r="F2819" s="8"/>
      <c r="G2819" s="8"/>
      <c r="H2819" s="8"/>
      <c r="I2819" s="8"/>
      <c r="J2819" s="8"/>
      <c r="K2819" s="8"/>
      <c r="L2819" s="8"/>
      <c r="M2819" s="7" t="str">
        <f t="shared" si="216"/>
        <v>~</v>
      </c>
      <c r="N2819" s="7" t="str">
        <f t="shared" si="217"/>
        <v/>
      </c>
      <c r="O2819" s="7" t="str">
        <f t="shared" si="218"/>
        <v/>
      </c>
      <c r="P2819" s="7" t="str">
        <f t="shared" si="219"/>
        <v/>
      </c>
      <c r="Q2819" s="7" t="str">
        <f t="shared" si="220"/>
        <v/>
      </c>
      <c r="R2819" s="8"/>
    </row>
    <row r="2820" spans="1:18" x14ac:dyDescent="0.3">
      <c r="A2820" s="8"/>
      <c r="B2820" s="8"/>
      <c r="C2820" s="8"/>
      <c r="D2820" s="8"/>
      <c r="E2820" s="8"/>
      <c r="F2820" s="8"/>
      <c r="G2820" s="8"/>
      <c r="H2820" s="8"/>
      <c r="I2820" s="8"/>
      <c r="J2820" s="8"/>
      <c r="K2820" s="8"/>
      <c r="L2820" s="8"/>
      <c r="M2820" s="7" t="str">
        <f t="shared" si="216"/>
        <v>~</v>
      </c>
      <c r="N2820" s="7" t="str">
        <f t="shared" si="217"/>
        <v/>
      </c>
      <c r="O2820" s="7" t="str">
        <f t="shared" si="218"/>
        <v/>
      </c>
      <c r="P2820" s="7" t="str">
        <f t="shared" si="219"/>
        <v/>
      </c>
      <c r="Q2820" s="7" t="str">
        <f t="shared" si="220"/>
        <v/>
      </c>
      <c r="R2820" s="8"/>
    </row>
    <row r="2821" spans="1:18" x14ac:dyDescent="0.3">
      <c r="A2821" s="8"/>
      <c r="B2821" s="8"/>
      <c r="C2821" s="8"/>
      <c r="D2821" s="8"/>
      <c r="E2821" s="8"/>
      <c r="F2821" s="8"/>
      <c r="G2821" s="8"/>
      <c r="H2821" s="8"/>
      <c r="I2821" s="8"/>
      <c r="J2821" s="8"/>
      <c r="K2821" s="8"/>
      <c r="L2821" s="8"/>
      <c r="M2821" s="7" t="str">
        <f t="shared" si="216"/>
        <v>~</v>
      </c>
      <c r="N2821" s="7" t="str">
        <f t="shared" si="217"/>
        <v/>
      </c>
      <c r="O2821" s="7" t="str">
        <f t="shared" si="218"/>
        <v/>
      </c>
      <c r="P2821" s="7" t="str">
        <f t="shared" si="219"/>
        <v/>
      </c>
      <c r="Q2821" s="7" t="str">
        <f t="shared" si="220"/>
        <v/>
      </c>
      <c r="R2821" s="8"/>
    </row>
    <row r="2822" spans="1:18" x14ac:dyDescent="0.3">
      <c r="A2822" s="8"/>
      <c r="B2822" s="8"/>
      <c r="C2822" s="8"/>
      <c r="D2822" s="8"/>
      <c r="E2822" s="8"/>
      <c r="F2822" s="8"/>
      <c r="G2822" s="8"/>
      <c r="H2822" s="8"/>
      <c r="I2822" s="8"/>
      <c r="J2822" s="8"/>
      <c r="K2822" s="8"/>
      <c r="L2822" s="8"/>
      <c r="M2822" s="7" t="str">
        <f t="shared" si="216"/>
        <v>~</v>
      </c>
      <c r="N2822" s="7" t="str">
        <f t="shared" si="217"/>
        <v/>
      </c>
      <c r="O2822" s="7" t="str">
        <f t="shared" si="218"/>
        <v/>
      </c>
      <c r="P2822" s="7" t="str">
        <f t="shared" si="219"/>
        <v/>
      </c>
      <c r="Q2822" s="7" t="str">
        <f t="shared" si="220"/>
        <v/>
      </c>
      <c r="R2822" s="8"/>
    </row>
    <row r="2823" spans="1:18" x14ac:dyDescent="0.3">
      <c r="A2823" s="8"/>
      <c r="B2823" s="8"/>
      <c r="C2823" s="8"/>
      <c r="D2823" s="8"/>
      <c r="E2823" s="8"/>
      <c r="F2823" s="8"/>
      <c r="G2823" s="8"/>
      <c r="H2823" s="8"/>
      <c r="I2823" s="8"/>
      <c r="J2823" s="8"/>
      <c r="K2823" s="8"/>
      <c r="L2823" s="8"/>
      <c r="M2823" s="7" t="str">
        <f t="shared" si="216"/>
        <v>~</v>
      </c>
      <c r="N2823" s="7" t="str">
        <f t="shared" si="217"/>
        <v/>
      </c>
      <c r="O2823" s="7" t="str">
        <f t="shared" si="218"/>
        <v/>
      </c>
      <c r="P2823" s="7" t="str">
        <f t="shared" si="219"/>
        <v/>
      </c>
      <c r="Q2823" s="7" t="str">
        <f t="shared" si="220"/>
        <v/>
      </c>
      <c r="R2823" s="8"/>
    </row>
    <row r="2824" spans="1:18" x14ac:dyDescent="0.3">
      <c r="A2824" s="8"/>
      <c r="B2824" s="8"/>
      <c r="C2824" s="8"/>
      <c r="D2824" s="8"/>
      <c r="E2824" s="8"/>
      <c r="F2824" s="8"/>
      <c r="G2824" s="8"/>
      <c r="H2824" s="8"/>
      <c r="I2824" s="8"/>
      <c r="J2824" s="8"/>
      <c r="K2824" s="8"/>
      <c r="L2824" s="8"/>
      <c r="M2824" s="7" t="str">
        <f t="shared" si="216"/>
        <v>~</v>
      </c>
      <c r="N2824" s="7" t="str">
        <f t="shared" si="217"/>
        <v/>
      </c>
      <c r="O2824" s="7" t="str">
        <f t="shared" si="218"/>
        <v/>
      </c>
      <c r="P2824" s="7" t="str">
        <f t="shared" si="219"/>
        <v/>
      </c>
      <c r="Q2824" s="7" t="str">
        <f t="shared" si="220"/>
        <v/>
      </c>
      <c r="R2824" s="8"/>
    </row>
    <row r="2825" spans="1:18" x14ac:dyDescent="0.3">
      <c r="A2825" s="8"/>
      <c r="B2825" s="8"/>
      <c r="C2825" s="8"/>
      <c r="D2825" s="8"/>
      <c r="E2825" s="8"/>
      <c r="F2825" s="8"/>
      <c r="G2825" s="8"/>
      <c r="H2825" s="8"/>
      <c r="I2825" s="8"/>
      <c r="J2825" s="8"/>
      <c r="K2825" s="8"/>
      <c r="L2825" s="8"/>
      <c r="M2825" s="7" t="str">
        <f t="shared" si="216"/>
        <v>~</v>
      </c>
      <c r="N2825" s="7" t="str">
        <f t="shared" si="217"/>
        <v/>
      </c>
      <c r="O2825" s="7" t="str">
        <f t="shared" si="218"/>
        <v/>
      </c>
      <c r="P2825" s="7" t="str">
        <f t="shared" si="219"/>
        <v/>
      </c>
      <c r="Q2825" s="7" t="str">
        <f t="shared" si="220"/>
        <v/>
      </c>
      <c r="R2825" s="8"/>
    </row>
    <row r="2826" spans="1:18" x14ac:dyDescent="0.3">
      <c r="A2826" s="8"/>
      <c r="B2826" s="8"/>
      <c r="C2826" s="8"/>
      <c r="D2826" s="8"/>
      <c r="E2826" s="8"/>
      <c r="F2826" s="8"/>
      <c r="G2826" s="8"/>
      <c r="H2826" s="8"/>
      <c r="I2826" s="8"/>
      <c r="J2826" s="8"/>
      <c r="K2826" s="8"/>
      <c r="L2826" s="8"/>
      <c r="M2826" s="7" t="str">
        <f t="shared" si="216"/>
        <v>~</v>
      </c>
      <c r="N2826" s="7" t="str">
        <f t="shared" si="217"/>
        <v/>
      </c>
      <c r="O2826" s="7" t="str">
        <f t="shared" si="218"/>
        <v/>
      </c>
      <c r="P2826" s="7" t="str">
        <f t="shared" si="219"/>
        <v/>
      </c>
      <c r="Q2826" s="7" t="str">
        <f t="shared" si="220"/>
        <v/>
      </c>
      <c r="R2826" s="8"/>
    </row>
    <row r="2827" spans="1:18" x14ac:dyDescent="0.3">
      <c r="A2827" s="8"/>
      <c r="B2827" s="8"/>
      <c r="C2827" s="8"/>
      <c r="D2827" s="8"/>
      <c r="E2827" s="8"/>
      <c r="F2827" s="8"/>
      <c r="G2827" s="8"/>
      <c r="H2827" s="8"/>
      <c r="I2827" s="8"/>
      <c r="J2827" s="8"/>
      <c r="K2827" s="8"/>
      <c r="L2827" s="8"/>
      <c r="M2827" s="7" t="str">
        <f t="shared" si="216"/>
        <v>~</v>
      </c>
      <c r="N2827" s="7" t="str">
        <f t="shared" si="217"/>
        <v/>
      </c>
      <c r="O2827" s="7" t="str">
        <f t="shared" si="218"/>
        <v/>
      </c>
      <c r="P2827" s="7" t="str">
        <f t="shared" si="219"/>
        <v/>
      </c>
      <c r="Q2827" s="7" t="str">
        <f t="shared" si="220"/>
        <v/>
      </c>
      <c r="R2827" s="8"/>
    </row>
    <row r="2828" spans="1:18" x14ac:dyDescent="0.3">
      <c r="A2828" s="8"/>
      <c r="B2828" s="8"/>
      <c r="C2828" s="8"/>
      <c r="D2828" s="8"/>
      <c r="E2828" s="8"/>
      <c r="F2828" s="8"/>
      <c r="G2828" s="8"/>
      <c r="H2828" s="8"/>
      <c r="I2828" s="8"/>
      <c r="J2828" s="8"/>
      <c r="K2828" s="8"/>
      <c r="L2828" s="8"/>
      <c r="M2828" s="7" t="str">
        <f t="shared" si="216"/>
        <v>~</v>
      </c>
      <c r="N2828" s="7" t="str">
        <f t="shared" si="217"/>
        <v/>
      </c>
      <c r="O2828" s="7" t="str">
        <f t="shared" si="218"/>
        <v/>
      </c>
      <c r="P2828" s="7" t="str">
        <f t="shared" si="219"/>
        <v/>
      </c>
      <c r="Q2828" s="7" t="str">
        <f t="shared" si="220"/>
        <v/>
      </c>
      <c r="R2828" s="8"/>
    </row>
    <row r="2829" spans="1:18" x14ac:dyDescent="0.3">
      <c r="A2829" s="8"/>
      <c r="B2829" s="8"/>
      <c r="C2829" s="8"/>
      <c r="D2829" s="8"/>
      <c r="E2829" s="8"/>
      <c r="F2829" s="8"/>
      <c r="G2829" s="8"/>
      <c r="H2829" s="8"/>
      <c r="I2829" s="8"/>
      <c r="J2829" s="8"/>
      <c r="K2829" s="8"/>
      <c r="L2829" s="8"/>
      <c r="M2829" s="7" t="str">
        <f t="shared" si="216"/>
        <v>~</v>
      </c>
      <c r="N2829" s="7" t="str">
        <f t="shared" si="217"/>
        <v/>
      </c>
      <c r="O2829" s="7" t="str">
        <f t="shared" si="218"/>
        <v/>
      </c>
      <c r="P2829" s="7" t="str">
        <f t="shared" si="219"/>
        <v/>
      </c>
      <c r="Q2829" s="7" t="str">
        <f t="shared" si="220"/>
        <v/>
      </c>
      <c r="R2829" s="8"/>
    </row>
    <row r="2830" spans="1:18" x14ac:dyDescent="0.3">
      <c r="A2830" s="8"/>
      <c r="B2830" s="8"/>
      <c r="C2830" s="8"/>
      <c r="D2830" s="8"/>
      <c r="E2830" s="8"/>
      <c r="F2830" s="8"/>
      <c r="G2830" s="8"/>
      <c r="H2830" s="8"/>
      <c r="I2830" s="8"/>
      <c r="J2830" s="8"/>
      <c r="K2830" s="8"/>
      <c r="L2830" s="8"/>
      <c r="M2830" s="7" t="str">
        <f t="shared" si="216"/>
        <v>~</v>
      </c>
      <c r="N2830" s="7" t="str">
        <f t="shared" si="217"/>
        <v/>
      </c>
      <c r="O2830" s="7" t="str">
        <f t="shared" si="218"/>
        <v/>
      </c>
      <c r="P2830" s="7" t="str">
        <f t="shared" si="219"/>
        <v/>
      </c>
      <c r="Q2830" s="7" t="str">
        <f t="shared" si="220"/>
        <v/>
      </c>
      <c r="R2830" s="8"/>
    </row>
    <row r="2831" spans="1:18" x14ac:dyDescent="0.3">
      <c r="A2831" s="8"/>
      <c r="B2831" s="8"/>
      <c r="C2831" s="8"/>
      <c r="D2831" s="8"/>
      <c r="E2831" s="8"/>
      <c r="F2831" s="8"/>
      <c r="G2831" s="8"/>
      <c r="H2831" s="8"/>
      <c r="I2831" s="8"/>
      <c r="J2831" s="8"/>
      <c r="K2831" s="8"/>
      <c r="L2831" s="8"/>
      <c r="M2831" s="7" t="str">
        <f t="shared" si="216"/>
        <v>~</v>
      </c>
      <c r="N2831" s="7" t="str">
        <f t="shared" si="217"/>
        <v/>
      </c>
      <c r="O2831" s="7" t="str">
        <f t="shared" si="218"/>
        <v/>
      </c>
      <c r="P2831" s="7" t="str">
        <f t="shared" si="219"/>
        <v/>
      </c>
      <c r="Q2831" s="7" t="str">
        <f t="shared" si="220"/>
        <v/>
      </c>
      <c r="R2831" s="8"/>
    </row>
    <row r="2832" spans="1:18" x14ac:dyDescent="0.3">
      <c r="A2832" s="8"/>
      <c r="B2832" s="8"/>
      <c r="C2832" s="8"/>
      <c r="D2832" s="8"/>
      <c r="E2832" s="8"/>
      <c r="F2832" s="8"/>
      <c r="G2832" s="8"/>
      <c r="H2832" s="8"/>
      <c r="I2832" s="8"/>
      <c r="J2832" s="8"/>
      <c r="K2832" s="8"/>
      <c r="L2832" s="8"/>
      <c r="M2832" s="7" t="str">
        <f t="shared" si="216"/>
        <v>~</v>
      </c>
      <c r="N2832" s="7" t="str">
        <f t="shared" si="217"/>
        <v/>
      </c>
      <c r="O2832" s="7" t="str">
        <f t="shared" si="218"/>
        <v/>
      </c>
      <c r="P2832" s="7" t="str">
        <f t="shared" si="219"/>
        <v/>
      </c>
      <c r="Q2832" s="7" t="str">
        <f t="shared" si="220"/>
        <v/>
      </c>
      <c r="R2832" s="8"/>
    </row>
    <row r="2833" spans="1:18" x14ac:dyDescent="0.3">
      <c r="A2833" s="8"/>
      <c r="B2833" s="8"/>
      <c r="C2833" s="8"/>
      <c r="D2833" s="8"/>
      <c r="E2833" s="8"/>
      <c r="F2833" s="8"/>
      <c r="G2833" s="8"/>
      <c r="H2833" s="8"/>
      <c r="I2833" s="8"/>
      <c r="J2833" s="8"/>
      <c r="K2833" s="8"/>
      <c r="L2833" s="8"/>
      <c r="M2833" s="7" t="str">
        <f t="shared" si="216"/>
        <v>~</v>
      </c>
      <c r="N2833" s="7" t="str">
        <f t="shared" si="217"/>
        <v/>
      </c>
      <c r="O2833" s="7" t="str">
        <f t="shared" si="218"/>
        <v/>
      </c>
      <c r="P2833" s="7" t="str">
        <f t="shared" si="219"/>
        <v/>
      </c>
      <c r="Q2833" s="7" t="str">
        <f t="shared" si="220"/>
        <v/>
      </c>
      <c r="R2833" s="8"/>
    </row>
    <row r="2834" spans="1:18" x14ac:dyDescent="0.3">
      <c r="A2834" s="8"/>
      <c r="B2834" s="8"/>
      <c r="C2834" s="8"/>
      <c r="D2834" s="8"/>
      <c r="E2834" s="8"/>
      <c r="F2834" s="8"/>
      <c r="G2834" s="8"/>
      <c r="H2834" s="8"/>
      <c r="I2834" s="8"/>
      <c r="J2834" s="8"/>
      <c r="K2834" s="8"/>
      <c r="L2834" s="8"/>
      <c r="M2834" s="7" t="str">
        <f t="shared" si="216"/>
        <v>~</v>
      </c>
      <c r="N2834" s="7" t="str">
        <f t="shared" si="217"/>
        <v/>
      </c>
      <c r="O2834" s="7" t="str">
        <f t="shared" si="218"/>
        <v/>
      </c>
      <c r="P2834" s="7" t="str">
        <f t="shared" si="219"/>
        <v/>
      </c>
      <c r="Q2834" s="7" t="str">
        <f t="shared" si="220"/>
        <v/>
      </c>
      <c r="R2834" s="8"/>
    </row>
    <row r="2835" spans="1:18" x14ac:dyDescent="0.3">
      <c r="A2835" s="8"/>
      <c r="B2835" s="8"/>
      <c r="C2835" s="8"/>
      <c r="D2835" s="8"/>
      <c r="E2835" s="8"/>
      <c r="F2835" s="8"/>
      <c r="G2835" s="8"/>
      <c r="H2835" s="8"/>
      <c r="I2835" s="8"/>
      <c r="J2835" s="8"/>
      <c r="K2835" s="8"/>
      <c r="L2835" s="8"/>
      <c r="M2835" s="7" t="str">
        <f t="shared" si="216"/>
        <v>~</v>
      </c>
      <c r="N2835" s="7" t="str">
        <f t="shared" si="217"/>
        <v/>
      </c>
      <c r="O2835" s="7" t="str">
        <f t="shared" si="218"/>
        <v/>
      </c>
      <c r="P2835" s="7" t="str">
        <f t="shared" si="219"/>
        <v/>
      </c>
      <c r="Q2835" s="7" t="str">
        <f t="shared" si="220"/>
        <v/>
      </c>
      <c r="R2835" s="8"/>
    </row>
    <row r="2836" spans="1:18" x14ac:dyDescent="0.3">
      <c r="A2836" s="8"/>
      <c r="B2836" s="8"/>
      <c r="C2836" s="8"/>
      <c r="D2836" s="8"/>
      <c r="E2836" s="8"/>
      <c r="F2836" s="8"/>
      <c r="G2836" s="8"/>
      <c r="H2836" s="8"/>
      <c r="I2836" s="8"/>
      <c r="J2836" s="8"/>
      <c r="K2836" s="8"/>
      <c r="L2836" s="8"/>
      <c r="M2836" s="7" t="str">
        <f t="shared" si="216"/>
        <v>~</v>
      </c>
      <c r="N2836" s="7" t="str">
        <f t="shared" si="217"/>
        <v/>
      </c>
      <c r="O2836" s="7" t="str">
        <f t="shared" si="218"/>
        <v/>
      </c>
      <c r="P2836" s="7" t="str">
        <f t="shared" si="219"/>
        <v/>
      </c>
      <c r="Q2836" s="7" t="str">
        <f t="shared" si="220"/>
        <v/>
      </c>
      <c r="R2836" s="8"/>
    </row>
    <row r="2837" spans="1:18" x14ac:dyDescent="0.3">
      <c r="A2837" s="8"/>
      <c r="B2837" s="8"/>
      <c r="C2837" s="8"/>
      <c r="D2837" s="8"/>
      <c r="E2837" s="8"/>
      <c r="F2837" s="8"/>
      <c r="G2837" s="8"/>
      <c r="H2837" s="8"/>
      <c r="I2837" s="8"/>
      <c r="J2837" s="8"/>
      <c r="K2837" s="8"/>
      <c r="L2837" s="8"/>
      <c r="M2837" s="7" t="str">
        <f t="shared" si="216"/>
        <v>~</v>
      </c>
      <c r="N2837" s="7" t="str">
        <f t="shared" si="217"/>
        <v/>
      </c>
      <c r="O2837" s="7" t="str">
        <f t="shared" si="218"/>
        <v/>
      </c>
      <c r="P2837" s="7" t="str">
        <f t="shared" si="219"/>
        <v/>
      </c>
      <c r="Q2837" s="7" t="str">
        <f t="shared" si="220"/>
        <v/>
      </c>
      <c r="R2837" s="8"/>
    </row>
    <row r="2838" spans="1:18" x14ac:dyDescent="0.3">
      <c r="A2838" s="8"/>
      <c r="B2838" s="8"/>
      <c r="C2838" s="8"/>
      <c r="D2838" s="8"/>
      <c r="E2838" s="8"/>
      <c r="F2838" s="8"/>
      <c r="G2838" s="8"/>
      <c r="H2838" s="8"/>
      <c r="I2838" s="8"/>
      <c r="J2838" s="8"/>
      <c r="K2838" s="8"/>
      <c r="L2838" s="8"/>
      <c r="M2838" s="7" t="str">
        <f t="shared" si="216"/>
        <v>~</v>
      </c>
      <c r="N2838" s="7" t="str">
        <f t="shared" si="217"/>
        <v/>
      </c>
      <c r="O2838" s="7" t="str">
        <f t="shared" si="218"/>
        <v/>
      </c>
      <c r="P2838" s="7" t="str">
        <f t="shared" si="219"/>
        <v/>
      </c>
      <c r="Q2838" s="7" t="str">
        <f t="shared" si="220"/>
        <v/>
      </c>
      <c r="R2838" s="8"/>
    </row>
    <row r="2839" spans="1:18" x14ac:dyDescent="0.3">
      <c r="A2839" s="8"/>
      <c r="B2839" s="8"/>
      <c r="C2839" s="8"/>
      <c r="D2839" s="8"/>
      <c r="E2839" s="8"/>
      <c r="F2839" s="8"/>
      <c r="G2839" s="8"/>
      <c r="H2839" s="8"/>
      <c r="I2839" s="8"/>
      <c r="J2839" s="8"/>
      <c r="K2839" s="8"/>
      <c r="L2839" s="8"/>
      <c r="M2839" s="7" t="str">
        <f t="shared" si="216"/>
        <v>~</v>
      </c>
      <c r="N2839" s="7" t="str">
        <f t="shared" si="217"/>
        <v/>
      </c>
      <c r="O2839" s="7" t="str">
        <f t="shared" si="218"/>
        <v/>
      </c>
      <c r="P2839" s="7" t="str">
        <f t="shared" si="219"/>
        <v/>
      </c>
      <c r="Q2839" s="7" t="str">
        <f t="shared" si="220"/>
        <v/>
      </c>
      <c r="R2839" s="8"/>
    </row>
    <row r="2840" spans="1:18" x14ac:dyDescent="0.3">
      <c r="A2840" s="8"/>
      <c r="B2840" s="8"/>
      <c r="C2840" s="8"/>
      <c r="D2840" s="8"/>
      <c r="E2840" s="8"/>
      <c r="F2840" s="8"/>
      <c r="G2840" s="8"/>
      <c r="H2840" s="8"/>
      <c r="I2840" s="8"/>
      <c r="J2840" s="8"/>
      <c r="K2840" s="8"/>
      <c r="L2840" s="8"/>
      <c r="M2840" s="7" t="str">
        <f t="shared" si="216"/>
        <v>~</v>
      </c>
      <c r="N2840" s="7" t="str">
        <f t="shared" si="217"/>
        <v/>
      </c>
      <c r="O2840" s="7" t="str">
        <f t="shared" si="218"/>
        <v/>
      </c>
      <c r="P2840" s="7" t="str">
        <f t="shared" si="219"/>
        <v/>
      </c>
      <c r="Q2840" s="7" t="str">
        <f t="shared" si="220"/>
        <v/>
      </c>
      <c r="R2840" s="8"/>
    </row>
    <row r="2841" spans="1:18" x14ac:dyDescent="0.3">
      <c r="A2841" s="8"/>
      <c r="B2841" s="8"/>
      <c r="C2841" s="8"/>
      <c r="D2841" s="8"/>
      <c r="E2841" s="8"/>
      <c r="F2841" s="8"/>
      <c r="G2841" s="8"/>
      <c r="H2841" s="8"/>
      <c r="I2841" s="8"/>
      <c r="J2841" s="8"/>
      <c r="K2841" s="8"/>
      <c r="L2841" s="8"/>
      <c r="M2841" s="7" t="str">
        <f t="shared" si="216"/>
        <v>~</v>
      </c>
      <c r="N2841" s="7" t="str">
        <f t="shared" si="217"/>
        <v/>
      </c>
      <c r="O2841" s="7" t="str">
        <f t="shared" si="218"/>
        <v/>
      </c>
      <c r="P2841" s="7" t="str">
        <f t="shared" si="219"/>
        <v/>
      </c>
      <c r="Q2841" s="7" t="str">
        <f t="shared" si="220"/>
        <v/>
      </c>
      <c r="R2841" s="8"/>
    </row>
    <row r="2842" spans="1:18" x14ac:dyDescent="0.3">
      <c r="A2842" s="8"/>
      <c r="B2842" s="8"/>
      <c r="C2842" s="8"/>
      <c r="D2842" s="8"/>
      <c r="E2842" s="8"/>
      <c r="F2842" s="8"/>
      <c r="G2842" s="8"/>
      <c r="H2842" s="8"/>
      <c r="I2842" s="8"/>
      <c r="J2842" s="8"/>
      <c r="K2842" s="8"/>
      <c r="L2842" s="8"/>
      <c r="M2842" s="7" t="str">
        <f t="shared" si="216"/>
        <v>~</v>
      </c>
      <c r="N2842" s="7" t="str">
        <f t="shared" si="217"/>
        <v/>
      </c>
      <c r="O2842" s="7" t="str">
        <f t="shared" si="218"/>
        <v/>
      </c>
      <c r="P2842" s="7" t="str">
        <f t="shared" si="219"/>
        <v/>
      </c>
      <c r="Q2842" s="7" t="str">
        <f t="shared" si="220"/>
        <v/>
      </c>
      <c r="R2842" s="8"/>
    </row>
    <row r="2843" spans="1:18" x14ac:dyDescent="0.3">
      <c r="A2843" s="8"/>
      <c r="B2843" s="8"/>
      <c r="C2843" s="8"/>
      <c r="D2843" s="8"/>
      <c r="E2843" s="8"/>
      <c r="F2843" s="8"/>
      <c r="G2843" s="8"/>
      <c r="H2843" s="8"/>
      <c r="I2843" s="8"/>
      <c r="J2843" s="8"/>
      <c r="K2843" s="8"/>
      <c r="L2843" s="8"/>
      <c r="M2843" s="7" t="str">
        <f t="shared" si="216"/>
        <v>~</v>
      </c>
      <c r="N2843" s="7" t="str">
        <f t="shared" si="217"/>
        <v/>
      </c>
      <c r="O2843" s="7" t="str">
        <f t="shared" si="218"/>
        <v/>
      </c>
      <c r="P2843" s="7" t="str">
        <f t="shared" si="219"/>
        <v/>
      </c>
      <c r="Q2843" s="7" t="str">
        <f t="shared" si="220"/>
        <v/>
      </c>
      <c r="R2843" s="8"/>
    </row>
    <row r="2844" spans="1:18" x14ac:dyDescent="0.3">
      <c r="A2844" s="8"/>
      <c r="B2844" s="8"/>
      <c r="C2844" s="8"/>
      <c r="D2844" s="8"/>
      <c r="E2844" s="8"/>
      <c r="F2844" s="8"/>
      <c r="G2844" s="8"/>
      <c r="H2844" s="8"/>
      <c r="I2844" s="8"/>
      <c r="J2844" s="8"/>
      <c r="K2844" s="8"/>
      <c r="L2844" s="8"/>
      <c r="M2844" s="7" t="str">
        <f t="shared" si="216"/>
        <v>~</v>
      </c>
      <c r="N2844" s="7" t="str">
        <f t="shared" si="217"/>
        <v/>
      </c>
      <c r="O2844" s="7" t="str">
        <f t="shared" si="218"/>
        <v/>
      </c>
      <c r="P2844" s="7" t="str">
        <f t="shared" si="219"/>
        <v/>
      </c>
      <c r="Q2844" s="7" t="str">
        <f t="shared" si="220"/>
        <v/>
      </c>
      <c r="R2844" s="8"/>
    </row>
    <row r="2845" spans="1:18" x14ac:dyDescent="0.3">
      <c r="A2845" s="8"/>
      <c r="B2845" s="8"/>
      <c r="C2845" s="8"/>
      <c r="D2845" s="8"/>
      <c r="E2845" s="8"/>
      <c r="F2845" s="8"/>
      <c r="G2845" s="8"/>
      <c r="H2845" s="8"/>
      <c r="I2845" s="8"/>
      <c r="J2845" s="8"/>
      <c r="K2845" s="8"/>
      <c r="L2845" s="8"/>
      <c r="M2845" s="7" t="str">
        <f t="shared" si="216"/>
        <v>~</v>
      </c>
      <c r="N2845" s="7" t="str">
        <f t="shared" si="217"/>
        <v/>
      </c>
      <c r="O2845" s="7" t="str">
        <f t="shared" si="218"/>
        <v/>
      </c>
      <c r="P2845" s="7" t="str">
        <f t="shared" si="219"/>
        <v/>
      </c>
      <c r="Q2845" s="7" t="str">
        <f t="shared" si="220"/>
        <v/>
      </c>
      <c r="R2845" s="8"/>
    </row>
    <row r="2846" spans="1:18" x14ac:dyDescent="0.3">
      <c r="A2846" s="8"/>
      <c r="B2846" s="8"/>
      <c r="C2846" s="8"/>
      <c r="D2846" s="8"/>
      <c r="E2846" s="8"/>
      <c r="F2846" s="8"/>
      <c r="G2846" s="8"/>
      <c r="H2846" s="8"/>
      <c r="I2846" s="8"/>
      <c r="J2846" s="8"/>
      <c r="K2846" s="8"/>
      <c r="L2846" s="8"/>
      <c r="M2846" s="7" t="str">
        <f t="shared" si="216"/>
        <v>~</v>
      </c>
      <c r="N2846" s="7" t="str">
        <f t="shared" si="217"/>
        <v/>
      </c>
      <c r="O2846" s="7" t="str">
        <f t="shared" si="218"/>
        <v/>
      </c>
      <c r="P2846" s="7" t="str">
        <f t="shared" si="219"/>
        <v/>
      </c>
      <c r="Q2846" s="7" t="str">
        <f t="shared" si="220"/>
        <v/>
      </c>
      <c r="R2846" s="8"/>
    </row>
    <row r="2847" spans="1:18" x14ac:dyDescent="0.3">
      <c r="A2847" s="8"/>
      <c r="B2847" s="8"/>
      <c r="C2847" s="8"/>
      <c r="D2847" s="8"/>
      <c r="E2847" s="8"/>
      <c r="F2847" s="8"/>
      <c r="G2847" s="8"/>
      <c r="H2847" s="8"/>
      <c r="I2847" s="8"/>
      <c r="J2847" s="8"/>
      <c r="K2847" s="8"/>
      <c r="L2847" s="8"/>
      <c r="M2847" s="7" t="str">
        <f t="shared" si="216"/>
        <v>~</v>
      </c>
      <c r="N2847" s="7" t="str">
        <f t="shared" si="217"/>
        <v/>
      </c>
      <c r="O2847" s="7" t="str">
        <f t="shared" si="218"/>
        <v/>
      </c>
      <c r="P2847" s="7" t="str">
        <f t="shared" si="219"/>
        <v/>
      </c>
      <c r="Q2847" s="7" t="str">
        <f t="shared" si="220"/>
        <v/>
      </c>
      <c r="R2847" s="8"/>
    </row>
    <row r="2848" spans="1:18" x14ac:dyDescent="0.3">
      <c r="A2848" s="8"/>
      <c r="B2848" s="8"/>
      <c r="C2848" s="8"/>
      <c r="D2848" s="8"/>
      <c r="E2848" s="8"/>
      <c r="F2848" s="8"/>
      <c r="G2848" s="8"/>
      <c r="H2848" s="8"/>
      <c r="I2848" s="8"/>
      <c r="J2848" s="8"/>
      <c r="K2848" s="8"/>
      <c r="L2848" s="8"/>
      <c r="M2848" s="7" t="str">
        <f t="shared" si="216"/>
        <v>~</v>
      </c>
      <c r="N2848" s="7" t="str">
        <f t="shared" si="217"/>
        <v/>
      </c>
      <c r="O2848" s="7" t="str">
        <f t="shared" si="218"/>
        <v/>
      </c>
      <c r="P2848" s="7" t="str">
        <f t="shared" si="219"/>
        <v/>
      </c>
      <c r="Q2848" s="7" t="str">
        <f t="shared" si="220"/>
        <v/>
      </c>
      <c r="R2848" s="8"/>
    </row>
    <row r="2849" spans="1:18" x14ac:dyDescent="0.3">
      <c r="A2849" s="8"/>
      <c r="B2849" s="8"/>
      <c r="C2849" s="8"/>
      <c r="D2849" s="8"/>
      <c r="E2849" s="8"/>
      <c r="F2849" s="8"/>
      <c r="G2849" s="8"/>
      <c r="H2849" s="8"/>
      <c r="I2849" s="8"/>
      <c r="J2849" s="8"/>
      <c r="K2849" s="8"/>
      <c r="L2849" s="8"/>
      <c r="M2849" s="7" t="str">
        <f t="shared" si="216"/>
        <v>~</v>
      </c>
      <c r="N2849" s="7" t="str">
        <f t="shared" si="217"/>
        <v/>
      </c>
      <c r="O2849" s="7" t="str">
        <f t="shared" si="218"/>
        <v/>
      </c>
      <c r="P2849" s="7" t="str">
        <f t="shared" si="219"/>
        <v/>
      </c>
      <c r="Q2849" s="7" t="str">
        <f t="shared" si="220"/>
        <v/>
      </c>
      <c r="R2849" s="8"/>
    </row>
    <row r="2850" spans="1:18" x14ac:dyDescent="0.3">
      <c r="A2850" s="8"/>
      <c r="B2850" s="8"/>
      <c r="C2850" s="8"/>
      <c r="D2850" s="8"/>
      <c r="E2850" s="8"/>
      <c r="F2850" s="8"/>
      <c r="G2850" s="8"/>
      <c r="H2850" s="8"/>
      <c r="I2850" s="8"/>
      <c r="J2850" s="8"/>
      <c r="K2850" s="8"/>
      <c r="L2850" s="8"/>
      <c r="M2850" s="7" t="str">
        <f t="shared" si="216"/>
        <v>~</v>
      </c>
      <c r="N2850" s="7" t="str">
        <f t="shared" si="217"/>
        <v/>
      </c>
      <c r="O2850" s="7" t="str">
        <f t="shared" si="218"/>
        <v/>
      </c>
      <c r="P2850" s="7" t="str">
        <f t="shared" si="219"/>
        <v/>
      </c>
      <c r="Q2850" s="7" t="str">
        <f t="shared" si="220"/>
        <v/>
      </c>
      <c r="R2850" s="8"/>
    </row>
    <row r="2851" spans="1:18" x14ac:dyDescent="0.3">
      <c r="A2851" s="8"/>
      <c r="B2851" s="8"/>
      <c r="C2851" s="8"/>
      <c r="D2851" s="8"/>
      <c r="E2851" s="8"/>
      <c r="F2851" s="8"/>
      <c r="G2851" s="8"/>
      <c r="H2851" s="8"/>
      <c r="I2851" s="8"/>
      <c r="J2851" s="8"/>
      <c r="K2851" s="8"/>
      <c r="L2851" s="8"/>
      <c r="M2851" s="7" t="str">
        <f t="shared" si="216"/>
        <v>~</v>
      </c>
      <c r="N2851" s="7" t="str">
        <f t="shared" si="217"/>
        <v/>
      </c>
      <c r="O2851" s="7" t="str">
        <f t="shared" si="218"/>
        <v/>
      </c>
      <c r="P2851" s="7" t="str">
        <f t="shared" si="219"/>
        <v/>
      </c>
      <c r="Q2851" s="7" t="str">
        <f t="shared" si="220"/>
        <v/>
      </c>
      <c r="R2851" s="8"/>
    </row>
    <row r="2852" spans="1:18" x14ac:dyDescent="0.3">
      <c r="A2852" s="8"/>
      <c r="B2852" s="8"/>
      <c r="C2852" s="8"/>
      <c r="D2852" s="8"/>
      <c r="E2852" s="8"/>
      <c r="F2852" s="8"/>
      <c r="G2852" s="8"/>
      <c r="H2852" s="8"/>
      <c r="I2852" s="8"/>
      <c r="J2852" s="8"/>
      <c r="K2852" s="8"/>
      <c r="L2852" s="8"/>
      <c r="M2852" s="7" t="str">
        <f t="shared" si="216"/>
        <v>~</v>
      </c>
      <c r="N2852" s="7" t="str">
        <f t="shared" si="217"/>
        <v/>
      </c>
      <c r="O2852" s="7" t="str">
        <f t="shared" si="218"/>
        <v/>
      </c>
      <c r="P2852" s="7" t="str">
        <f t="shared" si="219"/>
        <v/>
      </c>
      <c r="Q2852" s="7" t="str">
        <f t="shared" si="220"/>
        <v/>
      </c>
      <c r="R2852" s="8"/>
    </row>
    <row r="2853" spans="1:18" x14ac:dyDescent="0.3">
      <c r="A2853" s="8"/>
      <c r="B2853" s="8"/>
      <c r="C2853" s="8"/>
      <c r="D2853" s="8"/>
      <c r="E2853" s="8"/>
      <c r="F2853" s="8"/>
      <c r="G2853" s="8"/>
      <c r="H2853" s="8"/>
      <c r="I2853" s="8"/>
      <c r="J2853" s="8"/>
      <c r="K2853" s="8"/>
      <c r="L2853" s="8"/>
      <c r="M2853" s="7" t="str">
        <f t="shared" si="216"/>
        <v>~</v>
      </c>
      <c r="N2853" s="7" t="str">
        <f t="shared" si="217"/>
        <v/>
      </c>
      <c r="O2853" s="7" t="str">
        <f t="shared" si="218"/>
        <v/>
      </c>
      <c r="P2853" s="7" t="str">
        <f t="shared" si="219"/>
        <v/>
      </c>
      <c r="Q2853" s="7" t="str">
        <f t="shared" si="220"/>
        <v/>
      </c>
      <c r="R2853" s="8"/>
    </row>
    <row r="2854" spans="1:18" x14ac:dyDescent="0.3">
      <c r="A2854" s="8"/>
      <c r="B2854" s="8"/>
      <c r="C2854" s="8"/>
      <c r="D2854" s="8"/>
      <c r="E2854" s="8"/>
      <c r="F2854" s="8"/>
      <c r="G2854" s="8"/>
      <c r="H2854" s="8"/>
      <c r="I2854" s="8"/>
      <c r="J2854" s="8"/>
      <c r="K2854" s="8"/>
      <c r="L2854" s="8"/>
      <c r="M2854" s="7" t="str">
        <f t="shared" si="216"/>
        <v>~</v>
      </c>
      <c r="N2854" s="7" t="str">
        <f t="shared" si="217"/>
        <v/>
      </c>
      <c r="O2854" s="7" t="str">
        <f t="shared" si="218"/>
        <v/>
      </c>
      <c r="P2854" s="7" t="str">
        <f t="shared" si="219"/>
        <v/>
      </c>
      <c r="Q2854" s="7" t="str">
        <f t="shared" si="220"/>
        <v/>
      </c>
      <c r="R2854" s="8"/>
    </row>
    <row r="2855" spans="1:18" x14ac:dyDescent="0.3">
      <c r="A2855" s="8"/>
      <c r="B2855" s="8"/>
      <c r="C2855" s="8"/>
      <c r="D2855" s="8"/>
      <c r="E2855" s="8"/>
      <c r="F2855" s="8"/>
      <c r="G2855" s="8"/>
      <c r="H2855" s="8"/>
      <c r="I2855" s="8"/>
      <c r="J2855" s="8"/>
      <c r="K2855" s="8"/>
      <c r="L2855" s="8"/>
      <c r="M2855" s="7" t="str">
        <f t="shared" si="216"/>
        <v>~</v>
      </c>
      <c r="N2855" s="7" t="str">
        <f t="shared" si="217"/>
        <v/>
      </c>
      <c r="O2855" s="7" t="str">
        <f t="shared" si="218"/>
        <v/>
      </c>
      <c r="P2855" s="7" t="str">
        <f t="shared" si="219"/>
        <v/>
      </c>
      <c r="Q2855" s="7" t="str">
        <f t="shared" si="220"/>
        <v/>
      </c>
      <c r="R2855" s="8"/>
    </row>
    <row r="2856" spans="1:18" x14ac:dyDescent="0.3">
      <c r="A2856" s="8"/>
      <c r="B2856" s="8"/>
      <c r="C2856" s="8"/>
      <c r="D2856" s="8"/>
      <c r="E2856" s="8"/>
      <c r="F2856" s="8"/>
      <c r="G2856" s="8"/>
      <c r="H2856" s="8"/>
      <c r="I2856" s="8"/>
      <c r="J2856" s="8"/>
      <c r="K2856" s="8"/>
      <c r="L2856" s="8"/>
      <c r="M2856" s="7" t="str">
        <f t="shared" si="216"/>
        <v>~</v>
      </c>
      <c r="N2856" s="7" t="str">
        <f t="shared" si="217"/>
        <v/>
      </c>
      <c r="O2856" s="7" t="str">
        <f t="shared" si="218"/>
        <v/>
      </c>
      <c r="P2856" s="7" t="str">
        <f t="shared" si="219"/>
        <v/>
      </c>
      <c r="Q2856" s="7" t="str">
        <f t="shared" si="220"/>
        <v/>
      </c>
      <c r="R2856" s="8"/>
    </row>
    <row r="2857" spans="1:18" x14ac:dyDescent="0.3">
      <c r="A2857" s="8"/>
      <c r="B2857" s="8"/>
      <c r="C2857" s="8"/>
      <c r="D2857" s="8"/>
      <c r="E2857" s="8"/>
      <c r="F2857" s="8"/>
      <c r="G2857" s="8"/>
      <c r="H2857" s="8"/>
      <c r="I2857" s="8"/>
      <c r="J2857" s="8"/>
      <c r="K2857" s="8"/>
      <c r="L2857" s="8"/>
      <c r="M2857" s="7" t="str">
        <f t="shared" si="216"/>
        <v>~</v>
      </c>
      <c r="N2857" s="7" t="str">
        <f t="shared" si="217"/>
        <v/>
      </c>
      <c r="O2857" s="7" t="str">
        <f t="shared" si="218"/>
        <v/>
      </c>
      <c r="P2857" s="7" t="str">
        <f t="shared" si="219"/>
        <v/>
      </c>
      <c r="Q2857" s="7" t="str">
        <f t="shared" si="220"/>
        <v/>
      </c>
      <c r="R2857" s="8"/>
    </row>
    <row r="2858" spans="1:18" x14ac:dyDescent="0.3">
      <c r="A2858" s="8"/>
      <c r="B2858" s="8"/>
      <c r="C2858" s="8"/>
      <c r="D2858" s="8"/>
      <c r="E2858" s="8"/>
      <c r="F2858" s="8"/>
      <c r="G2858" s="8"/>
      <c r="H2858" s="8"/>
      <c r="I2858" s="8"/>
      <c r="J2858" s="8"/>
      <c r="K2858" s="8"/>
      <c r="L2858" s="8"/>
      <c r="M2858" s="7" t="str">
        <f t="shared" si="216"/>
        <v>~</v>
      </c>
      <c r="N2858" s="7" t="str">
        <f t="shared" si="217"/>
        <v/>
      </c>
      <c r="O2858" s="7" t="str">
        <f t="shared" si="218"/>
        <v/>
      </c>
      <c r="P2858" s="7" t="str">
        <f t="shared" si="219"/>
        <v/>
      </c>
      <c r="Q2858" s="7" t="str">
        <f t="shared" si="220"/>
        <v/>
      </c>
      <c r="R2858" s="8"/>
    </row>
    <row r="2859" spans="1:18" x14ac:dyDescent="0.3">
      <c r="A2859" s="8"/>
      <c r="B2859" s="8"/>
      <c r="C2859" s="8"/>
      <c r="D2859" s="8"/>
      <c r="E2859" s="8"/>
      <c r="F2859" s="8"/>
      <c r="G2859" s="8"/>
      <c r="H2859" s="8"/>
      <c r="I2859" s="8"/>
      <c r="J2859" s="8"/>
      <c r="K2859" s="8"/>
      <c r="L2859" s="8"/>
      <c r="M2859" s="7" t="str">
        <f t="shared" si="216"/>
        <v>~</v>
      </c>
      <c r="N2859" s="7" t="str">
        <f t="shared" si="217"/>
        <v/>
      </c>
      <c r="O2859" s="7" t="str">
        <f t="shared" si="218"/>
        <v/>
      </c>
      <c r="P2859" s="7" t="str">
        <f t="shared" si="219"/>
        <v/>
      </c>
      <c r="Q2859" s="7" t="str">
        <f t="shared" si="220"/>
        <v/>
      </c>
      <c r="R2859" s="8"/>
    </row>
    <row r="2860" spans="1:18" x14ac:dyDescent="0.3">
      <c r="A2860" s="8"/>
      <c r="B2860" s="8"/>
      <c r="C2860" s="8"/>
      <c r="D2860" s="8"/>
      <c r="E2860" s="8"/>
      <c r="F2860" s="8"/>
      <c r="G2860" s="8"/>
      <c r="H2860" s="8"/>
      <c r="I2860" s="8"/>
      <c r="J2860" s="8"/>
      <c r="K2860" s="8"/>
      <c r="L2860" s="8"/>
      <c r="M2860" s="7" t="str">
        <f t="shared" si="216"/>
        <v>~</v>
      </c>
      <c r="N2860" s="7" t="str">
        <f t="shared" si="217"/>
        <v/>
      </c>
      <c r="O2860" s="7" t="str">
        <f t="shared" si="218"/>
        <v/>
      </c>
      <c r="P2860" s="7" t="str">
        <f t="shared" si="219"/>
        <v/>
      </c>
      <c r="Q2860" s="7" t="str">
        <f t="shared" si="220"/>
        <v/>
      </c>
      <c r="R2860" s="8"/>
    </row>
    <row r="2861" spans="1:18" x14ac:dyDescent="0.3">
      <c r="A2861" s="8"/>
      <c r="B2861" s="8"/>
      <c r="C2861" s="8"/>
      <c r="D2861" s="8"/>
      <c r="E2861" s="8"/>
      <c r="F2861" s="8"/>
      <c r="G2861" s="8"/>
      <c r="H2861" s="8"/>
      <c r="I2861" s="8"/>
      <c r="J2861" s="8"/>
      <c r="K2861" s="8"/>
      <c r="L2861" s="8"/>
      <c r="M2861" s="7" t="str">
        <f t="shared" si="216"/>
        <v>~</v>
      </c>
      <c r="N2861" s="7" t="str">
        <f t="shared" si="217"/>
        <v/>
      </c>
      <c r="O2861" s="7" t="str">
        <f t="shared" si="218"/>
        <v/>
      </c>
      <c r="P2861" s="7" t="str">
        <f t="shared" si="219"/>
        <v/>
      </c>
      <c r="Q2861" s="7" t="str">
        <f t="shared" si="220"/>
        <v/>
      </c>
      <c r="R2861" s="8"/>
    </row>
    <row r="2862" spans="1:18" x14ac:dyDescent="0.3">
      <c r="A2862" s="8"/>
      <c r="B2862" s="8"/>
      <c r="C2862" s="8"/>
      <c r="D2862" s="8"/>
      <c r="E2862" s="8"/>
      <c r="F2862" s="8"/>
      <c r="G2862" s="8"/>
      <c r="H2862" s="8"/>
      <c r="I2862" s="8"/>
      <c r="J2862" s="8"/>
      <c r="K2862" s="8"/>
      <c r="L2862" s="8"/>
      <c r="M2862" s="7" t="str">
        <f t="shared" si="216"/>
        <v>~</v>
      </c>
      <c r="N2862" s="7" t="str">
        <f t="shared" si="217"/>
        <v/>
      </c>
      <c r="O2862" s="7" t="str">
        <f t="shared" si="218"/>
        <v/>
      </c>
      <c r="P2862" s="7" t="str">
        <f t="shared" si="219"/>
        <v/>
      </c>
      <c r="Q2862" s="7" t="str">
        <f t="shared" si="220"/>
        <v/>
      </c>
      <c r="R2862" s="8"/>
    </row>
    <row r="2863" spans="1:18" x14ac:dyDescent="0.3">
      <c r="A2863" s="8"/>
      <c r="B2863" s="8"/>
      <c r="C2863" s="8"/>
      <c r="D2863" s="8"/>
      <c r="E2863" s="8"/>
      <c r="F2863" s="8"/>
      <c r="G2863" s="8"/>
      <c r="H2863" s="8"/>
      <c r="I2863" s="8"/>
      <c r="J2863" s="8"/>
      <c r="K2863" s="8"/>
      <c r="L2863" s="8"/>
      <c r="M2863" s="7" t="str">
        <f t="shared" si="216"/>
        <v>~</v>
      </c>
      <c r="N2863" s="7" t="str">
        <f t="shared" si="217"/>
        <v/>
      </c>
      <c r="O2863" s="7" t="str">
        <f t="shared" si="218"/>
        <v/>
      </c>
      <c r="P2863" s="7" t="str">
        <f t="shared" si="219"/>
        <v/>
      </c>
      <c r="Q2863" s="7" t="str">
        <f t="shared" si="220"/>
        <v/>
      </c>
      <c r="R2863" s="8"/>
    </row>
    <row r="2864" spans="1:18" x14ac:dyDescent="0.3">
      <c r="A2864" s="8"/>
      <c r="B2864" s="8"/>
      <c r="C2864" s="8"/>
      <c r="D2864" s="8"/>
      <c r="E2864" s="8"/>
      <c r="F2864" s="8"/>
      <c r="G2864" s="8"/>
      <c r="H2864" s="8"/>
      <c r="I2864" s="8"/>
      <c r="J2864" s="8"/>
      <c r="K2864" s="8"/>
      <c r="L2864" s="8"/>
      <c r="M2864" s="7" t="str">
        <f t="shared" si="216"/>
        <v>~</v>
      </c>
      <c r="N2864" s="7" t="str">
        <f t="shared" si="217"/>
        <v/>
      </c>
      <c r="O2864" s="7" t="str">
        <f t="shared" si="218"/>
        <v/>
      </c>
      <c r="P2864" s="7" t="str">
        <f t="shared" si="219"/>
        <v/>
      </c>
      <c r="Q2864" s="7" t="str">
        <f t="shared" si="220"/>
        <v/>
      </c>
      <c r="R2864" s="8"/>
    </row>
    <row r="2865" spans="1:18" x14ac:dyDescent="0.3">
      <c r="A2865" s="8"/>
      <c r="B2865" s="8"/>
      <c r="C2865" s="8"/>
      <c r="D2865" s="8"/>
      <c r="E2865" s="8"/>
      <c r="F2865" s="8"/>
      <c r="G2865" s="8"/>
      <c r="H2865" s="8"/>
      <c r="I2865" s="8"/>
      <c r="J2865" s="8"/>
      <c r="K2865" s="8"/>
      <c r="L2865" s="8"/>
      <c r="M2865" s="7" t="str">
        <f t="shared" si="216"/>
        <v>~</v>
      </c>
      <c r="N2865" s="7" t="str">
        <f t="shared" si="217"/>
        <v/>
      </c>
      <c r="O2865" s="7" t="str">
        <f t="shared" si="218"/>
        <v/>
      </c>
      <c r="P2865" s="7" t="str">
        <f t="shared" si="219"/>
        <v/>
      </c>
      <c r="Q2865" s="7" t="str">
        <f t="shared" si="220"/>
        <v/>
      </c>
      <c r="R2865" s="8"/>
    </row>
    <row r="2866" spans="1:18" x14ac:dyDescent="0.3">
      <c r="A2866" s="8"/>
      <c r="B2866" s="8"/>
      <c r="C2866" s="8"/>
      <c r="D2866" s="8"/>
      <c r="E2866" s="8"/>
      <c r="F2866" s="8"/>
      <c r="G2866" s="8"/>
      <c r="H2866" s="8"/>
      <c r="I2866" s="8"/>
      <c r="J2866" s="8"/>
      <c r="K2866" s="8"/>
      <c r="L2866" s="8"/>
      <c r="M2866" s="7" t="str">
        <f t="shared" si="216"/>
        <v>~</v>
      </c>
      <c r="N2866" s="7" t="str">
        <f t="shared" si="217"/>
        <v/>
      </c>
      <c r="O2866" s="7" t="str">
        <f t="shared" si="218"/>
        <v/>
      </c>
      <c r="P2866" s="7" t="str">
        <f t="shared" si="219"/>
        <v/>
      </c>
      <c r="Q2866" s="7" t="str">
        <f t="shared" si="220"/>
        <v/>
      </c>
      <c r="R2866" s="8"/>
    </row>
    <row r="2867" spans="1:18" x14ac:dyDescent="0.3">
      <c r="A2867" s="8"/>
      <c r="B2867" s="8"/>
      <c r="C2867" s="8"/>
      <c r="D2867" s="8"/>
      <c r="E2867" s="8"/>
      <c r="F2867" s="8"/>
      <c r="G2867" s="8"/>
      <c r="H2867" s="8"/>
      <c r="I2867" s="8"/>
      <c r="J2867" s="8"/>
      <c r="K2867" s="8"/>
      <c r="L2867" s="8"/>
      <c r="M2867" s="7" t="str">
        <f t="shared" si="216"/>
        <v>~</v>
      </c>
      <c r="N2867" s="7" t="str">
        <f t="shared" si="217"/>
        <v/>
      </c>
      <c r="O2867" s="7" t="str">
        <f t="shared" si="218"/>
        <v/>
      </c>
      <c r="P2867" s="7" t="str">
        <f t="shared" si="219"/>
        <v/>
      </c>
      <c r="Q2867" s="7" t="str">
        <f t="shared" si="220"/>
        <v/>
      </c>
      <c r="R2867" s="8"/>
    </row>
    <row r="2868" spans="1:18" x14ac:dyDescent="0.3">
      <c r="A2868" s="8"/>
      <c r="B2868" s="8"/>
      <c r="C2868" s="8"/>
      <c r="D2868" s="8"/>
      <c r="E2868" s="8"/>
      <c r="F2868" s="8"/>
      <c r="G2868" s="8"/>
      <c r="H2868" s="8"/>
      <c r="I2868" s="8"/>
      <c r="J2868" s="8"/>
      <c r="K2868" s="8"/>
      <c r="L2868" s="8"/>
      <c r="M2868" s="7" t="str">
        <f t="shared" si="216"/>
        <v>~</v>
      </c>
      <c r="N2868" s="7" t="str">
        <f t="shared" si="217"/>
        <v/>
      </c>
      <c r="O2868" s="7" t="str">
        <f t="shared" si="218"/>
        <v/>
      </c>
      <c r="P2868" s="7" t="str">
        <f t="shared" si="219"/>
        <v/>
      </c>
      <c r="Q2868" s="7" t="str">
        <f t="shared" si="220"/>
        <v/>
      </c>
      <c r="R2868" s="8"/>
    </row>
    <row r="2869" spans="1:18" x14ac:dyDescent="0.3">
      <c r="A2869" s="8"/>
      <c r="B2869" s="8"/>
      <c r="C2869" s="8"/>
      <c r="D2869" s="8"/>
      <c r="E2869" s="8"/>
      <c r="F2869" s="8"/>
      <c r="G2869" s="8"/>
      <c r="H2869" s="8"/>
      <c r="I2869" s="8"/>
      <c r="J2869" s="8"/>
      <c r="K2869" s="8"/>
      <c r="L2869" s="8"/>
      <c r="M2869" s="7" t="str">
        <f t="shared" si="216"/>
        <v>~</v>
      </c>
      <c r="N2869" s="7" t="str">
        <f t="shared" si="217"/>
        <v/>
      </c>
      <c r="O2869" s="7" t="str">
        <f t="shared" si="218"/>
        <v/>
      </c>
      <c r="P2869" s="7" t="str">
        <f t="shared" si="219"/>
        <v/>
      </c>
      <c r="Q2869" s="7" t="str">
        <f t="shared" si="220"/>
        <v/>
      </c>
      <c r="R2869" s="8"/>
    </row>
    <row r="2870" spans="1:18" x14ac:dyDescent="0.3">
      <c r="A2870" s="8"/>
      <c r="B2870" s="8"/>
      <c r="C2870" s="8"/>
      <c r="D2870" s="8"/>
      <c r="E2870" s="8"/>
      <c r="F2870" s="8"/>
      <c r="G2870" s="8"/>
      <c r="H2870" s="8"/>
      <c r="I2870" s="8"/>
      <c r="J2870" s="8"/>
      <c r="K2870" s="8"/>
      <c r="L2870" s="8"/>
      <c r="M2870" s="7" t="str">
        <f t="shared" si="216"/>
        <v>~</v>
      </c>
      <c r="N2870" s="7" t="str">
        <f t="shared" si="217"/>
        <v/>
      </c>
      <c r="O2870" s="7" t="str">
        <f t="shared" si="218"/>
        <v/>
      </c>
      <c r="P2870" s="7" t="str">
        <f t="shared" si="219"/>
        <v/>
      </c>
      <c r="Q2870" s="7" t="str">
        <f t="shared" si="220"/>
        <v/>
      </c>
      <c r="R2870" s="8"/>
    </row>
    <row r="2871" spans="1:18" x14ac:dyDescent="0.3">
      <c r="A2871" s="8"/>
      <c r="B2871" s="8"/>
      <c r="C2871" s="8"/>
      <c r="D2871" s="8"/>
      <c r="E2871" s="8"/>
      <c r="F2871" s="8"/>
      <c r="G2871" s="8"/>
      <c r="H2871" s="8"/>
      <c r="I2871" s="8"/>
      <c r="J2871" s="8"/>
      <c r="K2871" s="8"/>
      <c r="L2871" s="8"/>
      <c r="M2871" s="7" t="str">
        <f t="shared" si="216"/>
        <v>~</v>
      </c>
      <c r="N2871" s="7" t="str">
        <f t="shared" si="217"/>
        <v/>
      </c>
      <c r="O2871" s="7" t="str">
        <f t="shared" si="218"/>
        <v/>
      </c>
      <c r="P2871" s="7" t="str">
        <f t="shared" si="219"/>
        <v/>
      </c>
      <c r="Q2871" s="7" t="str">
        <f t="shared" si="220"/>
        <v/>
      </c>
      <c r="R2871" s="8"/>
    </row>
    <row r="2872" spans="1:18" x14ac:dyDescent="0.3">
      <c r="A2872" s="8"/>
      <c r="B2872" s="8"/>
      <c r="C2872" s="8"/>
      <c r="D2872" s="8"/>
      <c r="E2872" s="8"/>
      <c r="F2872" s="8"/>
      <c r="G2872" s="8"/>
      <c r="H2872" s="8"/>
      <c r="I2872" s="8"/>
      <c r="J2872" s="8"/>
      <c r="K2872" s="8"/>
      <c r="L2872" s="8"/>
      <c r="M2872" s="7" t="str">
        <f t="shared" si="216"/>
        <v>~</v>
      </c>
      <c r="N2872" s="7" t="str">
        <f t="shared" si="217"/>
        <v/>
      </c>
      <c r="O2872" s="7" t="str">
        <f t="shared" si="218"/>
        <v/>
      </c>
      <c r="P2872" s="7" t="str">
        <f t="shared" si="219"/>
        <v/>
      </c>
      <c r="Q2872" s="7" t="str">
        <f t="shared" si="220"/>
        <v/>
      </c>
      <c r="R2872" s="8"/>
    </row>
    <row r="2873" spans="1:18" x14ac:dyDescent="0.3">
      <c r="A2873" s="8"/>
      <c r="B2873" s="8"/>
      <c r="C2873" s="8"/>
      <c r="D2873" s="8"/>
      <c r="E2873" s="8"/>
      <c r="F2873" s="8"/>
      <c r="G2873" s="8"/>
      <c r="H2873" s="8"/>
      <c r="I2873" s="8"/>
      <c r="J2873" s="8"/>
      <c r="K2873" s="8"/>
      <c r="L2873" s="8"/>
      <c r="M2873" s="7" t="str">
        <f t="shared" si="216"/>
        <v>~</v>
      </c>
      <c r="N2873" s="7" t="str">
        <f t="shared" si="217"/>
        <v/>
      </c>
      <c r="O2873" s="7" t="str">
        <f t="shared" si="218"/>
        <v/>
      </c>
      <c r="P2873" s="7" t="str">
        <f t="shared" si="219"/>
        <v/>
      </c>
      <c r="Q2873" s="7" t="str">
        <f t="shared" si="220"/>
        <v/>
      </c>
      <c r="R2873" s="8"/>
    </row>
    <row r="2874" spans="1:18" x14ac:dyDescent="0.3">
      <c r="A2874" s="8"/>
      <c r="B2874" s="8"/>
      <c r="C2874" s="8"/>
      <c r="D2874" s="8"/>
      <c r="E2874" s="8"/>
      <c r="F2874" s="8"/>
      <c r="G2874" s="8"/>
      <c r="H2874" s="8"/>
      <c r="I2874" s="8"/>
      <c r="J2874" s="8"/>
      <c r="K2874" s="8"/>
      <c r="L2874" s="8"/>
      <c r="M2874" s="7" t="str">
        <f t="shared" si="216"/>
        <v>~</v>
      </c>
      <c r="N2874" s="7" t="str">
        <f t="shared" si="217"/>
        <v/>
      </c>
      <c r="O2874" s="7" t="str">
        <f t="shared" si="218"/>
        <v/>
      </c>
      <c r="P2874" s="7" t="str">
        <f t="shared" si="219"/>
        <v/>
      </c>
      <c r="Q2874" s="7" t="str">
        <f t="shared" si="220"/>
        <v/>
      </c>
      <c r="R2874" s="8"/>
    </row>
    <row r="2875" spans="1:18" x14ac:dyDescent="0.3">
      <c r="A2875" s="8"/>
      <c r="B2875" s="8"/>
      <c r="C2875" s="8"/>
      <c r="D2875" s="8"/>
      <c r="E2875" s="8"/>
      <c r="F2875" s="8"/>
      <c r="G2875" s="8"/>
      <c r="H2875" s="8"/>
      <c r="I2875" s="8"/>
      <c r="J2875" s="8"/>
      <c r="K2875" s="8"/>
      <c r="L2875" s="8"/>
      <c r="M2875" s="7" t="str">
        <f t="shared" si="216"/>
        <v>~</v>
      </c>
      <c r="N2875" s="7" t="str">
        <f t="shared" si="217"/>
        <v/>
      </c>
      <c r="O2875" s="7" t="str">
        <f t="shared" si="218"/>
        <v/>
      </c>
      <c r="P2875" s="7" t="str">
        <f t="shared" si="219"/>
        <v/>
      </c>
      <c r="Q2875" s="7" t="str">
        <f t="shared" si="220"/>
        <v/>
      </c>
      <c r="R2875" s="8"/>
    </row>
    <row r="2876" spans="1:18" x14ac:dyDescent="0.3">
      <c r="A2876" s="8"/>
      <c r="B2876" s="8"/>
      <c r="C2876" s="8"/>
      <c r="D2876" s="8"/>
      <c r="E2876" s="8"/>
      <c r="F2876" s="8"/>
      <c r="G2876" s="8"/>
      <c r="H2876" s="8"/>
      <c r="I2876" s="8"/>
      <c r="J2876" s="8"/>
      <c r="K2876" s="8"/>
      <c r="L2876" s="8"/>
      <c r="M2876" s="7" t="str">
        <f t="shared" si="216"/>
        <v>~</v>
      </c>
      <c r="N2876" s="7" t="str">
        <f t="shared" si="217"/>
        <v/>
      </c>
      <c r="O2876" s="7" t="str">
        <f t="shared" si="218"/>
        <v/>
      </c>
      <c r="P2876" s="7" t="str">
        <f t="shared" si="219"/>
        <v/>
      </c>
      <c r="Q2876" s="7" t="str">
        <f t="shared" si="220"/>
        <v/>
      </c>
      <c r="R2876" s="8"/>
    </row>
    <row r="2877" spans="1:18" x14ac:dyDescent="0.3">
      <c r="A2877" s="8"/>
      <c r="B2877" s="8"/>
      <c r="C2877" s="8"/>
      <c r="D2877" s="8"/>
      <c r="E2877" s="8"/>
      <c r="F2877" s="8"/>
      <c r="G2877" s="8"/>
      <c r="H2877" s="8"/>
      <c r="I2877" s="8"/>
      <c r="J2877" s="8"/>
      <c r="K2877" s="8"/>
      <c r="L2877" s="8"/>
      <c r="M2877" s="7" t="str">
        <f t="shared" si="216"/>
        <v>~</v>
      </c>
      <c r="N2877" s="7" t="str">
        <f t="shared" si="217"/>
        <v/>
      </c>
      <c r="O2877" s="7" t="str">
        <f t="shared" si="218"/>
        <v/>
      </c>
      <c r="P2877" s="7" t="str">
        <f t="shared" si="219"/>
        <v/>
      </c>
      <c r="Q2877" s="7" t="str">
        <f t="shared" si="220"/>
        <v/>
      </c>
      <c r="R2877" s="8"/>
    </row>
    <row r="2878" spans="1:18" x14ac:dyDescent="0.3">
      <c r="A2878" s="8"/>
      <c r="B2878" s="8"/>
      <c r="C2878" s="8"/>
      <c r="D2878" s="8"/>
      <c r="E2878" s="8"/>
      <c r="F2878" s="8"/>
      <c r="G2878" s="8"/>
      <c r="H2878" s="8"/>
      <c r="I2878" s="8"/>
      <c r="J2878" s="8"/>
      <c r="K2878" s="8"/>
      <c r="L2878" s="8"/>
      <c r="M2878" s="7" t="str">
        <f t="shared" si="216"/>
        <v>~</v>
      </c>
      <c r="N2878" s="7" t="str">
        <f t="shared" si="217"/>
        <v/>
      </c>
      <c r="O2878" s="7" t="str">
        <f t="shared" si="218"/>
        <v/>
      </c>
      <c r="P2878" s="7" t="str">
        <f t="shared" si="219"/>
        <v/>
      </c>
      <c r="Q2878" s="7" t="str">
        <f t="shared" si="220"/>
        <v/>
      </c>
      <c r="R2878" s="8"/>
    </row>
    <row r="2879" spans="1:18" x14ac:dyDescent="0.3">
      <c r="A2879" s="8"/>
      <c r="B2879" s="8"/>
      <c r="C2879" s="8"/>
      <c r="D2879" s="8"/>
      <c r="E2879" s="8"/>
      <c r="F2879" s="8"/>
      <c r="G2879" s="8"/>
      <c r="H2879" s="8"/>
      <c r="I2879" s="8"/>
      <c r="J2879" s="8"/>
      <c r="K2879" s="8"/>
      <c r="L2879" s="8"/>
      <c r="M2879" s="7" t="str">
        <f t="shared" si="216"/>
        <v>~</v>
      </c>
      <c r="N2879" s="7" t="str">
        <f t="shared" si="217"/>
        <v/>
      </c>
      <c r="O2879" s="7" t="str">
        <f t="shared" si="218"/>
        <v/>
      </c>
      <c r="P2879" s="7" t="str">
        <f t="shared" si="219"/>
        <v/>
      </c>
      <c r="Q2879" s="7" t="str">
        <f t="shared" si="220"/>
        <v/>
      </c>
      <c r="R2879" s="8"/>
    </row>
    <row r="2880" spans="1:18" x14ac:dyDescent="0.3">
      <c r="A2880" s="8"/>
      <c r="B2880" s="8"/>
      <c r="C2880" s="8"/>
      <c r="D2880" s="8"/>
      <c r="E2880" s="8"/>
      <c r="F2880" s="8"/>
      <c r="G2880" s="8"/>
      <c r="H2880" s="8"/>
      <c r="I2880" s="8"/>
      <c r="J2880" s="8"/>
      <c r="K2880" s="8"/>
      <c r="L2880" s="8"/>
      <c r="M2880" s="7" t="str">
        <f t="shared" si="216"/>
        <v>~</v>
      </c>
      <c r="N2880" s="7" t="str">
        <f t="shared" si="217"/>
        <v/>
      </c>
      <c r="O2880" s="7" t="str">
        <f t="shared" si="218"/>
        <v/>
      </c>
      <c r="P2880" s="7" t="str">
        <f t="shared" si="219"/>
        <v/>
      </c>
      <c r="Q2880" s="7" t="str">
        <f t="shared" si="220"/>
        <v/>
      </c>
      <c r="R2880" s="8"/>
    </row>
    <row r="2881" spans="1:18" x14ac:dyDescent="0.3">
      <c r="A2881" s="8"/>
      <c r="B2881" s="8"/>
      <c r="C2881" s="8"/>
      <c r="D2881" s="8"/>
      <c r="E2881" s="8"/>
      <c r="F2881" s="8"/>
      <c r="G2881" s="8"/>
      <c r="H2881" s="8"/>
      <c r="I2881" s="8"/>
      <c r="J2881" s="8"/>
      <c r="K2881" s="8"/>
      <c r="L2881" s="8"/>
      <c r="M2881" s="7" t="str">
        <f t="shared" ref="M2881:M2944" si="221">IF(ISBLANK(E2881),CONCATENATE(IF(ISBLANK(D2881),CONCATENATE("~",C2881),CONCATENATE("=",C2881))),CONCATENATE(CONCATENATE(IF(ISBLANK(D2881),CONCATENATE("~",C2881),CONCATENATE("=",C2881))),", "))</f>
        <v>~</v>
      </c>
      <c r="N2881" s="7" t="str">
        <f t="shared" ref="N2881:N2944" si="222">IF(ISBLANK(G2881),IF(ISBLANK(E2881),"",CONCATENATE(IF(ISBLANK(F2881),CONCATENATE("~",E2881),CONCATENATE("=",E2881)))),CONCATENATE(IF(ISBLANK(E2881),"",CONCATENATE(IF(ISBLANK(F2881),CONCATENATE("~",E2881),CONCATENATE("=",E2881)))),", "))</f>
        <v/>
      </c>
      <c r="O2881" s="7" t="str">
        <f t="shared" ref="O2881:O2944" si="223">IF(ISBLANK(I2881),IF(ISBLANK(G2881),"",CONCATENATE(IF(ISBLANK(H2881),CONCATENATE("~",G2881),CONCATENATE("=",G2881)))),CONCATENATE(IF(ISBLANK(G2881),"",CONCATENATE(IF(ISBLANK(H2881),CONCATENATE("~",G2881),CONCATENATE("=",G2881)))),", "))</f>
        <v/>
      </c>
      <c r="P2881" s="7" t="str">
        <f t="shared" ref="P2881:P2944" si="224">IF(ISBLANK(K2881),IF(ISBLANK(I2881),"",CONCATENATE(IF(ISBLANK(J2881),CONCATENATE("~",I2881),CONCATENATE("=",I2881)))),CONCATENATE(IF(ISBLANK(I2881),"",CONCATENATE(IF(ISBLANK(J2881),CONCATENATE("~",I2881),CONCATENATE("=",I2881)))),", "))</f>
        <v/>
      </c>
      <c r="Q2881" s="7" t="str">
        <f t="shared" ref="Q2881:Q2944" si="225">IF(ISBLANK(K2881),"",CONCATENATE(IF(ISBLANK(L2881),CONCATENATE("~",K2881),CONCATENATE("=",K2881))))</f>
        <v/>
      </c>
      <c r="R2881" s="8"/>
    </row>
    <row r="2882" spans="1:18" x14ac:dyDescent="0.3">
      <c r="A2882" s="8"/>
      <c r="B2882" s="8"/>
      <c r="C2882" s="8"/>
      <c r="D2882" s="8"/>
      <c r="E2882" s="8"/>
      <c r="F2882" s="8"/>
      <c r="G2882" s="8"/>
      <c r="H2882" s="8"/>
      <c r="I2882" s="8"/>
      <c r="J2882" s="8"/>
      <c r="K2882" s="8"/>
      <c r="L2882" s="8"/>
      <c r="M2882" s="7" t="str">
        <f t="shared" si="221"/>
        <v>~</v>
      </c>
      <c r="N2882" s="7" t="str">
        <f t="shared" si="222"/>
        <v/>
      </c>
      <c r="O2882" s="7" t="str">
        <f t="shared" si="223"/>
        <v/>
      </c>
      <c r="P2882" s="7" t="str">
        <f t="shared" si="224"/>
        <v/>
      </c>
      <c r="Q2882" s="7" t="str">
        <f t="shared" si="225"/>
        <v/>
      </c>
      <c r="R2882" s="8"/>
    </row>
    <row r="2883" spans="1:18" x14ac:dyDescent="0.3">
      <c r="A2883" s="8"/>
      <c r="B2883" s="8"/>
      <c r="C2883" s="8"/>
      <c r="D2883" s="8"/>
      <c r="E2883" s="8"/>
      <c r="F2883" s="8"/>
      <c r="G2883" s="8"/>
      <c r="H2883" s="8"/>
      <c r="I2883" s="8"/>
      <c r="J2883" s="8"/>
      <c r="K2883" s="8"/>
      <c r="L2883" s="8"/>
      <c r="M2883" s="7" t="str">
        <f t="shared" si="221"/>
        <v>~</v>
      </c>
      <c r="N2883" s="7" t="str">
        <f t="shared" si="222"/>
        <v/>
      </c>
      <c r="O2883" s="7" t="str">
        <f t="shared" si="223"/>
        <v/>
      </c>
      <c r="P2883" s="7" t="str">
        <f t="shared" si="224"/>
        <v/>
      </c>
      <c r="Q2883" s="7" t="str">
        <f t="shared" si="225"/>
        <v/>
      </c>
      <c r="R2883" s="8"/>
    </row>
    <row r="2884" spans="1:18" x14ac:dyDescent="0.3">
      <c r="A2884" s="8"/>
      <c r="B2884" s="8"/>
      <c r="C2884" s="8"/>
      <c r="D2884" s="8"/>
      <c r="E2884" s="8"/>
      <c r="F2884" s="8"/>
      <c r="G2884" s="8"/>
      <c r="H2884" s="8"/>
      <c r="I2884" s="8"/>
      <c r="J2884" s="8"/>
      <c r="K2884" s="8"/>
      <c r="L2884" s="8"/>
      <c r="M2884" s="7" t="str">
        <f t="shared" si="221"/>
        <v>~</v>
      </c>
      <c r="N2884" s="7" t="str">
        <f t="shared" si="222"/>
        <v/>
      </c>
      <c r="O2884" s="7" t="str">
        <f t="shared" si="223"/>
        <v/>
      </c>
      <c r="P2884" s="7" t="str">
        <f t="shared" si="224"/>
        <v/>
      </c>
      <c r="Q2884" s="7" t="str">
        <f t="shared" si="225"/>
        <v/>
      </c>
      <c r="R2884" s="8"/>
    </row>
    <row r="2885" spans="1:18" x14ac:dyDescent="0.3">
      <c r="A2885" s="8"/>
      <c r="B2885" s="8"/>
      <c r="C2885" s="8"/>
      <c r="D2885" s="8"/>
      <c r="E2885" s="8"/>
      <c r="F2885" s="8"/>
      <c r="G2885" s="8"/>
      <c r="H2885" s="8"/>
      <c r="I2885" s="8"/>
      <c r="J2885" s="8"/>
      <c r="K2885" s="8"/>
      <c r="L2885" s="8"/>
      <c r="M2885" s="7" t="str">
        <f t="shared" si="221"/>
        <v>~</v>
      </c>
      <c r="N2885" s="7" t="str">
        <f t="shared" si="222"/>
        <v/>
      </c>
      <c r="O2885" s="7" t="str">
        <f t="shared" si="223"/>
        <v/>
      </c>
      <c r="P2885" s="7" t="str">
        <f t="shared" si="224"/>
        <v/>
      </c>
      <c r="Q2885" s="7" t="str">
        <f t="shared" si="225"/>
        <v/>
      </c>
      <c r="R2885" s="8"/>
    </row>
    <row r="2886" spans="1:18" x14ac:dyDescent="0.3">
      <c r="A2886" s="8"/>
      <c r="B2886" s="8"/>
      <c r="C2886" s="8"/>
      <c r="D2886" s="8"/>
      <c r="E2886" s="8"/>
      <c r="F2886" s="8"/>
      <c r="G2886" s="8"/>
      <c r="H2886" s="8"/>
      <c r="I2886" s="8"/>
      <c r="J2886" s="8"/>
      <c r="K2886" s="8"/>
      <c r="L2886" s="8"/>
      <c r="M2886" s="7" t="str">
        <f t="shared" si="221"/>
        <v>~</v>
      </c>
      <c r="N2886" s="7" t="str">
        <f t="shared" si="222"/>
        <v/>
      </c>
      <c r="O2886" s="7" t="str">
        <f t="shared" si="223"/>
        <v/>
      </c>
      <c r="P2886" s="7" t="str">
        <f t="shared" si="224"/>
        <v/>
      </c>
      <c r="Q2886" s="7" t="str">
        <f t="shared" si="225"/>
        <v/>
      </c>
      <c r="R2886" s="8"/>
    </row>
    <row r="2887" spans="1:18" x14ac:dyDescent="0.3">
      <c r="A2887" s="8"/>
      <c r="B2887" s="8"/>
      <c r="C2887" s="8"/>
      <c r="D2887" s="8"/>
      <c r="E2887" s="8"/>
      <c r="F2887" s="8"/>
      <c r="G2887" s="8"/>
      <c r="H2887" s="8"/>
      <c r="I2887" s="8"/>
      <c r="J2887" s="8"/>
      <c r="K2887" s="8"/>
      <c r="L2887" s="8"/>
      <c r="M2887" s="7" t="str">
        <f t="shared" si="221"/>
        <v>~</v>
      </c>
      <c r="N2887" s="7" t="str">
        <f t="shared" si="222"/>
        <v/>
      </c>
      <c r="O2887" s="7" t="str">
        <f t="shared" si="223"/>
        <v/>
      </c>
      <c r="P2887" s="7" t="str">
        <f t="shared" si="224"/>
        <v/>
      </c>
      <c r="Q2887" s="7" t="str">
        <f t="shared" si="225"/>
        <v/>
      </c>
      <c r="R2887" s="8"/>
    </row>
    <row r="2888" spans="1:18" x14ac:dyDescent="0.3">
      <c r="A2888" s="8"/>
      <c r="B2888" s="8"/>
      <c r="C2888" s="8"/>
      <c r="D2888" s="8"/>
      <c r="E2888" s="8"/>
      <c r="F2888" s="8"/>
      <c r="G2888" s="8"/>
      <c r="H2888" s="8"/>
      <c r="I2888" s="8"/>
      <c r="J2888" s="8"/>
      <c r="K2888" s="8"/>
      <c r="L2888" s="8"/>
      <c r="M2888" s="7" t="str">
        <f t="shared" si="221"/>
        <v>~</v>
      </c>
      <c r="N2888" s="7" t="str">
        <f t="shared" si="222"/>
        <v/>
      </c>
      <c r="O2888" s="7" t="str">
        <f t="shared" si="223"/>
        <v/>
      </c>
      <c r="P2888" s="7" t="str">
        <f t="shared" si="224"/>
        <v/>
      </c>
      <c r="Q2888" s="7" t="str">
        <f t="shared" si="225"/>
        <v/>
      </c>
      <c r="R2888" s="8"/>
    </row>
    <row r="2889" spans="1:18" x14ac:dyDescent="0.3">
      <c r="A2889" s="8"/>
      <c r="B2889" s="8"/>
      <c r="C2889" s="8"/>
      <c r="D2889" s="8"/>
      <c r="E2889" s="8"/>
      <c r="F2889" s="8"/>
      <c r="G2889" s="8"/>
      <c r="H2889" s="8"/>
      <c r="I2889" s="8"/>
      <c r="J2889" s="8"/>
      <c r="K2889" s="8"/>
      <c r="L2889" s="8"/>
      <c r="M2889" s="7" t="str">
        <f t="shared" si="221"/>
        <v>~</v>
      </c>
      <c r="N2889" s="7" t="str">
        <f t="shared" si="222"/>
        <v/>
      </c>
      <c r="O2889" s="7" t="str">
        <f t="shared" si="223"/>
        <v/>
      </c>
      <c r="P2889" s="7" t="str">
        <f t="shared" si="224"/>
        <v/>
      </c>
      <c r="Q2889" s="7" t="str">
        <f t="shared" si="225"/>
        <v/>
      </c>
      <c r="R2889" s="8"/>
    </row>
    <row r="2890" spans="1:18" x14ac:dyDescent="0.3">
      <c r="A2890" s="8"/>
      <c r="B2890" s="8"/>
      <c r="C2890" s="8"/>
      <c r="D2890" s="8"/>
      <c r="E2890" s="8"/>
      <c r="F2890" s="8"/>
      <c r="G2890" s="8"/>
      <c r="H2890" s="8"/>
      <c r="I2890" s="8"/>
      <c r="J2890" s="8"/>
      <c r="K2890" s="8"/>
      <c r="L2890" s="8"/>
      <c r="M2890" s="7" t="str">
        <f t="shared" si="221"/>
        <v>~</v>
      </c>
      <c r="N2890" s="7" t="str">
        <f t="shared" si="222"/>
        <v/>
      </c>
      <c r="O2890" s="7" t="str">
        <f t="shared" si="223"/>
        <v/>
      </c>
      <c r="P2890" s="7" t="str">
        <f t="shared" si="224"/>
        <v/>
      </c>
      <c r="Q2890" s="7" t="str">
        <f t="shared" si="225"/>
        <v/>
      </c>
      <c r="R2890" s="8"/>
    </row>
    <row r="2891" spans="1:18" x14ac:dyDescent="0.3">
      <c r="A2891" s="8"/>
      <c r="B2891" s="8"/>
      <c r="C2891" s="8"/>
      <c r="D2891" s="8"/>
      <c r="E2891" s="8"/>
      <c r="F2891" s="8"/>
      <c r="G2891" s="8"/>
      <c r="H2891" s="8"/>
      <c r="I2891" s="8"/>
      <c r="J2891" s="8"/>
      <c r="K2891" s="8"/>
      <c r="L2891" s="8"/>
      <c r="M2891" s="7" t="str">
        <f t="shared" si="221"/>
        <v>~</v>
      </c>
      <c r="N2891" s="7" t="str">
        <f t="shared" si="222"/>
        <v/>
      </c>
      <c r="O2891" s="7" t="str">
        <f t="shared" si="223"/>
        <v/>
      </c>
      <c r="P2891" s="7" t="str">
        <f t="shared" si="224"/>
        <v/>
      </c>
      <c r="Q2891" s="7" t="str">
        <f t="shared" si="225"/>
        <v/>
      </c>
      <c r="R2891" s="8"/>
    </row>
    <row r="2892" spans="1:18" x14ac:dyDescent="0.3">
      <c r="A2892" s="8"/>
      <c r="B2892" s="8"/>
      <c r="C2892" s="8"/>
      <c r="D2892" s="8"/>
      <c r="E2892" s="8"/>
      <c r="F2892" s="8"/>
      <c r="G2892" s="8"/>
      <c r="H2892" s="8"/>
      <c r="I2892" s="8"/>
      <c r="J2892" s="8"/>
      <c r="K2892" s="8"/>
      <c r="L2892" s="8"/>
      <c r="M2892" s="7" t="str">
        <f t="shared" si="221"/>
        <v>~</v>
      </c>
      <c r="N2892" s="7" t="str">
        <f t="shared" si="222"/>
        <v/>
      </c>
      <c r="O2892" s="7" t="str">
        <f t="shared" si="223"/>
        <v/>
      </c>
      <c r="P2892" s="7" t="str">
        <f t="shared" si="224"/>
        <v/>
      </c>
      <c r="Q2892" s="7" t="str">
        <f t="shared" si="225"/>
        <v/>
      </c>
      <c r="R2892" s="8"/>
    </row>
    <row r="2893" spans="1:18" x14ac:dyDescent="0.3">
      <c r="A2893" s="8"/>
      <c r="B2893" s="8"/>
      <c r="C2893" s="8"/>
      <c r="D2893" s="8"/>
      <c r="E2893" s="8"/>
      <c r="F2893" s="8"/>
      <c r="G2893" s="8"/>
      <c r="H2893" s="8"/>
      <c r="I2893" s="8"/>
      <c r="J2893" s="8"/>
      <c r="K2893" s="8"/>
      <c r="L2893" s="8"/>
      <c r="M2893" s="7" t="str">
        <f t="shared" si="221"/>
        <v>~</v>
      </c>
      <c r="N2893" s="7" t="str">
        <f t="shared" si="222"/>
        <v/>
      </c>
      <c r="O2893" s="7" t="str">
        <f t="shared" si="223"/>
        <v/>
      </c>
      <c r="P2893" s="7" t="str">
        <f t="shared" si="224"/>
        <v/>
      </c>
      <c r="Q2893" s="7" t="str">
        <f t="shared" si="225"/>
        <v/>
      </c>
      <c r="R2893" s="8"/>
    </row>
    <row r="2894" spans="1:18" x14ac:dyDescent="0.3">
      <c r="A2894" s="8"/>
      <c r="B2894" s="8"/>
      <c r="C2894" s="8"/>
      <c r="D2894" s="8"/>
      <c r="E2894" s="8"/>
      <c r="F2894" s="8"/>
      <c r="G2894" s="8"/>
      <c r="H2894" s="8"/>
      <c r="I2894" s="8"/>
      <c r="J2894" s="8"/>
      <c r="K2894" s="8"/>
      <c r="L2894" s="8"/>
      <c r="M2894" s="7" t="str">
        <f t="shared" si="221"/>
        <v>~</v>
      </c>
      <c r="N2894" s="7" t="str">
        <f t="shared" si="222"/>
        <v/>
      </c>
      <c r="O2894" s="7" t="str">
        <f t="shared" si="223"/>
        <v/>
      </c>
      <c r="P2894" s="7" t="str">
        <f t="shared" si="224"/>
        <v/>
      </c>
      <c r="Q2894" s="7" t="str">
        <f t="shared" si="225"/>
        <v/>
      </c>
      <c r="R2894" s="8"/>
    </row>
    <row r="2895" spans="1:18" x14ac:dyDescent="0.3">
      <c r="A2895" s="8"/>
      <c r="B2895" s="8"/>
      <c r="C2895" s="8"/>
      <c r="D2895" s="8"/>
      <c r="E2895" s="8"/>
      <c r="F2895" s="8"/>
      <c r="G2895" s="8"/>
      <c r="H2895" s="8"/>
      <c r="I2895" s="8"/>
      <c r="J2895" s="8"/>
      <c r="K2895" s="8"/>
      <c r="L2895" s="8"/>
      <c r="M2895" s="7" t="str">
        <f t="shared" si="221"/>
        <v>~</v>
      </c>
      <c r="N2895" s="7" t="str">
        <f t="shared" si="222"/>
        <v/>
      </c>
      <c r="O2895" s="7" t="str">
        <f t="shared" si="223"/>
        <v/>
      </c>
      <c r="P2895" s="7" t="str">
        <f t="shared" si="224"/>
        <v/>
      </c>
      <c r="Q2895" s="7" t="str">
        <f t="shared" si="225"/>
        <v/>
      </c>
      <c r="R2895" s="8"/>
    </row>
    <row r="2896" spans="1:18" x14ac:dyDescent="0.3">
      <c r="A2896" s="8"/>
      <c r="B2896" s="8"/>
      <c r="C2896" s="8"/>
      <c r="D2896" s="8"/>
      <c r="E2896" s="8"/>
      <c r="F2896" s="8"/>
      <c r="G2896" s="8"/>
      <c r="H2896" s="8"/>
      <c r="I2896" s="8"/>
      <c r="J2896" s="8"/>
      <c r="K2896" s="8"/>
      <c r="L2896" s="8"/>
      <c r="M2896" s="7" t="str">
        <f t="shared" si="221"/>
        <v>~</v>
      </c>
      <c r="N2896" s="7" t="str">
        <f t="shared" si="222"/>
        <v/>
      </c>
      <c r="O2896" s="7" t="str">
        <f t="shared" si="223"/>
        <v/>
      </c>
      <c r="P2896" s="7" t="str">
        <f t="shared" si="224"/>
        <v/>
      </c>
      <c r="Q2896" s="7" t="str">
        <f t="shared" si="225"/>
        <v/>
      </c>
      <c r="R2896" s="8"/>
    </row>
    <row r="2897" spans="1:18" x14ac:dyDescent="0.3">
      <c r="A2897" s="8"/>
      <c r="B2897" s="8"/>
      <c r="C2897" s="8"/>
      <c r="D2897" s="8"/>
      <c r="E2897" s="8"/>
      <c r="F2897" s="8"/>
      <c r="G2897" s="8"/>
      <c r="H2897" s="8"/>
      <c r="I2897" s="8"/>
      <c r="J2897" s="8"/>
      <c r="K2897" s="8"/>
      <c r="L2897" s="8"/>
      <c r="M2897" s="7" t="str">
        <f t="shared" si="221"/>
        <v>~</v>
      </c>
      <c r="N2897" s="7" t="str">
        <f t="shared" si="222"/>
        <v/>
      </c>
      <c r="O2897" s="7" t="str">
        <f t="shared" si="223"/>
        <v/>
      </c>
      <c r="P2897" s="7" t="str">
        <f t="shared" si="224"/>
        <v/>
      </c>
      <c r="Q2897" s="7" t="str">
        <f t="shared" si="225"/>
        <v/>
      </c>
      <c r="R2897" s="8"/>
    </row>
    <row r="2898" spans="1:18" x14ac:dyDescent="0.3">
      <c r="A2898" s="8"/>
      <c r="B2898" s="8"/>
      <c r="C2898" s="8"/>
      <c r="D2898" s="8"/>
      <c r="E2898" s="8"/>
      <c r="F2898" s="8"/>
      <c r="G2898" s="8"/>
      <c r="H2898" s="8"/>
      <c r="I2898" s="8"/>
      <c r="J2898" s="8"/>
      <c r="K2898" s="8"/>
      <c r="L2898" s="8"/>
      <c r="M2898" s="7" t="str">
        <f t="shared" si="221"/>
        <v>~</v>
      </c>
      <c r="N2898" s="7" t="str">
        <f t="shared" si="222"/>
        <v/>
      </c>
      <c r="O2898" s="7" t="str">
        <f t="shared" si="223"/>
        <v/>
      </c>
      <c r="P2898" s="7" t="str">
        <f t="shared" si="224"/>
        <v/>
      </c>
      <c r="Q2898" s="7" t="str">
        <f t="shared" si="225"/>
        <v/>
      </c>
      <c r="R2898" s="8"/>
    </row>
    <row r="2899" spans="1:18" x14ac:dyDescent="0.3">
      <c r="A2899" s="8"/>
      <c r="B2899" s="8"/>
      <c r="C2899" s="8"/>
      <c r="D2899" s="8"/>
      <c r="E2899" s="8"/>
      <c r="F2899" s="8"/>
      <c r="G2899" s="8"/>
      <c r="H2899" s="8"/>
      <c r="I2899" s="8"/>
      <c r="J2899" s="8"/>
      <c r="K2899" s="8"/>
      <c r="L2899" s="8"/>
      <c r="M2899" s="7" t="str">
        <f t="shared" si="221"/>
        <v>~</v>
      </c>
      <c r="N2899" s="7" t="str">
        <f t="shared" si="222"/>
        <v/>
      </c>
      <c r="O2899" s="7" t="str">
        <f t="shared" si="223"/>
        <v/>
      </c>
      <c r="P2899" s="7" t="str">
        <f t="shared" si="224"/>
        <v/>
      </c>
      <c r="Q2899" s="7" t="str">
        <f t="shared" si="225"/>
        <v/>
      </c>
      <c r="R2899" s="8"/>
    </row>
    <row r="2900" spans="1:18" x14ac:dyDescent="0.3">
      <c r="A2900" s="8"/>
      <c r="B2900" s="8"/>
      <c r="C2900" s="8"/>
      <c r="D2900" s="8"/>
      <c r="E2900" s="8"/>
      <c r="F2900" s="8"/>
      <c r="G2900" s="8"/>
      <c r="H2900" s="8"/>
      <c r="I2900" s="8"/>
      <c r="J2900" s="8"/>
      <c r="K2900" s="8"/>
      <c r="L2900" s="8"/>
      <c r="M2900" s="7" t="str">
        <f t="shared" si="221"/>
        <v>~</v>
      </c>
      <c r="N2900" s="7" t="str">
        <f t="shared" si="222"/>
        <v/>
      </c>
      <c r="O2900" s="7" t="str">
        <f t="shared" si="223"/>
        <v/>
      </c>
      <c r="P2900" s="7" t="str">
        <f t="shared" si="224"/>
        <v/>
      </c>
      <c r="Q2900" s="7" t="str">
        <f t="shared" si="225"/>
        <v/>
      </c>
      <c r="R2900" s="8"/>
    </row>
    <row r="2901" spans="1:18" x14ac:dyDescent="0.3">
      <c r="A2901" s="8"/>
      <c r="B2901" s="8"/>
      <c r="C2901" s="8"/>
      <c r="D2901" s="8"/>
      <c r="E2901" s="8"/>
      <c r="F2901" s="8"/>
      <c r="G2901" s="8"/>
      <c r="H2901" s="8"/>
      <c r="I2901" s="8"/>
      <c r="J2901" s="8"/>
      <c r="K2901" s="8"/>
      <c r="L2901" s="8"/>
      <c r="M2901" s="7" t="str">
        <f t="shared" si="221"/>
        <v>~</v>
      </c>
      <c r="N2901" s="7" t="str">
        <f t="shared" si="222"/>
        <v/>
      </c>
      <c r="O2901" s="7" t="str">
        <f t="shared" si="223"/>
        <v/>
      </c>
      <c r="P2901" s="7" t="str">
        <f t="shared" si="224"/>
        <v/>
      </c>
      <c r="Q2901" s="7" t="str">
        <f t="shared" si="225"/>
        <v/>
      </c>
      <c r="R2901" s="8"/>
    </row>
    <row r="2902" spans="1:18" x14ac:dyDescent="0.3">
      <c r="A2902" s="8"/>
      <c r="B2902" s="8"/>
      <c r="C2902" s="8"/>
      <c r="D2902" s="8"/>
      <c r="E2902" s="8"/>
      <c r="F2902" s="8"/>
      <c r="G2902" s="8"/>
      <c r="H2902" s="8"/>
      <c r="I2902" s="8"/>
      <c r="J2902" s="8"/>
      <c r="K2902" s="8"/>
      <c r="L2902" s="8"/>
      <c r="M2902" s="7" t="str">
        <f t="shared" si="221"/>
        <v>~</v>
      </c>
      <c r="N2902" s="7" t="str">
        <f t="shared" si="222"/>
        <v/>
      </c>
      <c r="O2902" s="7" t="str">
        <f t="shared" si="223"/>
        <v/>
      </c>
      <c r="P2902" s="7" t="str">
        <f t="shared" si="224"/>
        <v/>
      </c>
      <c r="Q2902" s="7" t="str">
        <f t="shared" si="225"/>
        <v/>
      </c>
      <c r="R2902" s="8"/>
    </row>
    <row r="2903" spans="1:18" x14ac:dyDescent="0.3">
      <c r="A2903" s="8"/>
      <c r="B2903" s="8"/>
      <c r="C2903" s="8"/>
      <c r="D2903" s="8"/>
      <c r="E2903" s="8"/>
      <c r="F2903" s="8"/>
      <c r="G2903" s="8"/>
      <c r="H2903" s="8"/>
      <c r="I2903" s="8"/>
      <c r="J2903" s="8"/>
      <c r="K2903" s="8"/>
      <c r="L2903" s="8"/>
      <c r="M2903" s="7" t="str">
        <f t="shared" si="221"/>
        <v>~</v>
      </c>
      <c r="N2903" s="7" t="str">
        <f t="shared" si="222"/>
        <v/>
      </c>
      <c r="O2903" s="7" t="str">
        <f t="shared" si="223"/>
        <v/>
      </c>
      <c r="P2903" s="7" t="str">
        <f t="shared" si="224"/>
        <v/>
      </c>
      <c r="Q2903" s="7" t="str">
        <f t="shared" si="225"/>
        <v/>
      </c>
      <c r="R2903" s="8"/>
    </row>
    <row r="2904" spans="1:18" x14ac:dyDescent="0.3">
      <c r="A2904" s="8"/>
      <c r="B2904" s="8"/>
      <c r="C2904" s="8"/>
      <c r="D2904" s="8"/>
      <c r="E2904" s="8"/>
      <c r="F2904" s="8"/>
      <c r="G2904" s="8"/>
      <c r="H2904" s="8"/>
      <c r="I2904" s="8"/>
      <c r="J2904" s="8"/>
      <c r="K2904" s="8"/>
      <c r="L2904" s="8"/>
      <c r="M2904" s="7" t="str">
        <f t="shared" si="221"/>
        <v>~</v>
      </c>
      <c r="N2904" s="7" t="str">
        <f t="shared" si="222"/>
        <v/>
      </c>
      <c r="O2904" s="7" t="str">
        <f t="shared" si="223"/>
        <v/>
      </c>
      <c r="P2904" s="7" t="str">
        <f t="shared" si="224"/>
        <v/>
      </c>
      <c r="Q2904" s="7" t="str">
        <f t="shared" si="225"/>
        <v/>
      </c>
      <c r="R2904" s="8"/>
    </row>
    <row r="2905" spans="1:18" x14ac:dyDescent="0.3">
      <c r="A2905" s="8"/>
      <c r="B2905" s="8"/>
      <c r="C2905" s="8"/>
      <c r="D2905" s="8"/>
      <c r="E2905" s="8"/>
      <c r="F2905" s="8"/>
      <c r="G2905" s="8"/>
      <c r="H2905" s="8"/>
      <c r="I2905" s="8"/>
      <c r="J2905" s="8"/>
      <c r="K2905" s="8"/>
      <c r="L2905" s="8"/>
      <c r="M2905" s="7" t="str">
        <f t="shared" si="221"/>
        <v>~</v>
      </c>
      <c r="N2905" s="7" t="str">
        <f t="shared" si="222"/>
        <v/>
      </c>
      <c r="O2905" s="7" t="str">
        <f t="shared" si="223"/>
        <v/>
      </c>
      <c r="P2905" s="7" t="str">
        <f t="shared" si="224"/>
        <v/>
      </c>
      <c r="Q2905" s="7" t="str">
        <f t="shared" si="225"/>
        <v/>
      </c>
      <c r="R2905" s="8"/>
    </row>
    <row r="2906" spans="1:18" x14ac:dyDescent="0.3">
      <c r="A2906" s="8"/>
      <c r="B2906" s="8"/>
      <c r="C2906" s="8"/>
      <c r="D2906" s="8"/>
      <c r="E2906" s="8"/>
      <c r="F2906" s="8"/>
      <c r="G2906" s="8"/>
      <c r="H2906" s="8"/>
      <c r="I2906" s="8"/>
      <c r="J2906" s="8"/>
      <c r="K2906" s="8"/>
      <c r="L2906" s="8"/>
      <c r="M2906" s="7" t="str">
        <f t="shared" si="221"/>
        <v>~</v>
      </c>
      <c r="N2906" s="7" t="str">
        <f t="shared" si="222"/>
        <v/>
      </c>
      <c r="O2906" s="7" t="str">
        <f t="shared" si="223"/>
        <v/>
      </c>
      <c r="P2906" s="7" t="str">
        <f t="shared" si="224"/>
        <v/>
      </c>
      <c r="Q2906" s="7" t="str">
        <f t="shared" si="225"/>
        <v/>
      </c>
      <c r="R2906" s="8"/>
    </row>
    <row r="2907" spans="1:18" x14ac:dyDescent="0.3">
      <c r="A2907" s="8"/>
      <c r="B2907" s="8"/>
      <c r="C2907" s="8"/>
      <c r="D2907" s="8"/>
      <c r="E2907" s="8"/>
      <c r="F2907" s="8"/>
      <c r="G2907" s="8"/>
      <c r="H2907" s="8"/>
      <c r="I2907" s="8"/>
      <c r="J2907" s="8"/>
      <c r="K2907" s="8"/>
      <c r="L2907" s="8"/>
      <c r="M2907" s="7" t="str">
        <f t="shared" si="221"/>
        <v>~</v>
      </c>
      <c r="N2907" s="7" t="str">
        <f t="shared" si="222"/>
        <v/>
      </c>
      <c r="O2907" s="7" t="str">
        <f t="shared" si="223"/>
        <v/>
      </c>
      <c r="P2907" s="7" t="str">
        <f t="shared" si="224"/>
        <v/>
      </c>
      <c r="Q2907" s="7" t="str">
        <f t="shared" si="225"/>
        <v/>
      </c>
      <c r="R2907" s="8"/>
    </row>
    <row r="2908" spans="1:18" x14ac:dyDescent="0.3">
      <c r="A2908" s="8"/>
      <c r="B2908" s="8"/>
      <c r="C2908" s="8"/>
      <c r="D2908" s="8"/>
      <c r="E2908" s="8"/>
      <c r="F2908" s="8"/>
      <c r="G2908" s="8"/>
      <c r="H2908" s="8"/>
      <c r="I2908" s="8"/>
      <c r="J2908" s="8"/>
      <c r="K2908" s="8"/>
      <c r="L2908" s="8"/>
      <c r="M2908" s="7" t="str">
        <f t="shared" si="221"/>
        <v>~</v>
      </c>
      <c r="N2908" s="7" t="str">
        <f t="shared" si="222"/>
        <v/>
      </c>
      <c r="O2908" s="7" t="str">
        <f t="shared" si="223"/>
        <v/>
      </c>
      <c r="P2908" s="7" t="str">
        <f t="shared" si="224"/>
        <v/>
      </c>
      <c r="Q2908" s="7" t="str">
        <f t="shared" si="225"/>
        <v/>
      </c>
      <c r="R2908" s="8"/>
    </row>
    <row r="2909" spans="1:18" x14ac:dyDescent="0.3">
      <c r="A2909" s="8"/>
      <c r="B2909" s="8"/>
      <c r="C2909" s="8"/>
      <c r="D2909" s="8"/>
      <c r="E2909" s="8"/>
      <c r="F2909" s="8"/>
      <c r="G2909" s="8"/>
      <c r="H2909" s="8"/>
      <c r="I2909" s="8"/>
      <c r="J2909" s="8"/>
      <c r="K2909" s="8"/>
      <c r="L2909" s="8"/>
      <c r="M2909" s="7" t="str">
        <f t="shared" si="221"/>
        <v>~</v>
      </c>
      <c r="N2909" s="7" t="str">
        <f t="shared" si="222"/>
        <v/>
      </c>
      <c r="O2909" s="7" t="str">
        <f t="shared" si="223"/>
        <v/>
      </c>
      <c r="P2909" s="7" t="str">
        <f t="shared" si="224"/>
        <v/>
      </c>
      <c r="Q2909" s="7" t="str">
        <f t="shared" si="225"/>
        <v/>
      </c>
      <c r="R2909" s="8"/>
    </row>
    <row r="2910" spans="1:18" x14ac:dyDescent="0.3">
      <c r="A2910" s="8"/>
      <c r="B2910" s="8"/>
      <c r="C2910" s="8"/>
      <c r="D2910" s="8"/>
      <c r="E2910" s="8"/>
      <c r="F2910" s="8"/>
      <c r="G2910" s="8"/>
      <c r="H2910" s="8"/>
      <c r="I2910" s="8"/>
      <c r="J2910" s="8"/>
      <c r="K2910" s="8"/>
      <c r="L2910" s="8"/>
      <c r="M2910" s="7" t="str">
        <f t="shared" si="221"/>
        <v>~</v>
      </c>
      <c r="N2910" s="7" t="str">
        <f t="shared" si="222"/>
        <v/>
      </c>
      <c r="O2910" s="7" t="str">
        <f t="shared" si="223"/>
        <v/>
      </c>
      <c r="P2910" s="7" t="str">
        <f t="shared" si="224"/>
        <v/>
      </c>
      <c r="Q2910" s="7" t="str">
        <f t="shared" si="225"/>
        <v/>
      </c>
      <c r="R2910" s="8"/>
    </row>
    <row r="2911" spans="1:18" x14ac:dyDescent="0.3">
      <c r="A2911" s="8"/>
      <c r="B2911" s="8"/>
      <c r="C2911" s="8"/>
      <c r="D2911" s="8"/>
      <c r="E2911" s="8"/>
      <c r="F2911" s="8"/>
      <c r="G2911" s="8"/>
      <c r="H2911" s="8"/>
      <c r="I2911" s="8"/>
      <c r="J2911" s="8"/>
      <c r="K2911" s="8"/>
      <c r="L2911" s="8"/>
      <c r="M2911" s="7" t="str">
        <f t="shared" si="221"/>
        <v>~</v>
      </c>
      <c r="N2911" s="7" t="str">
        <f t="shared" si="222"/>
        <v/>
      </c>
      <c r="O2911" s="7" t="str">
        <f t="shared" si="223"/>
        <v/>
      </c>
      <c r="P2911" s="7" t="str">
        <f t="shared" si="224"/>
        <v/>
      </c>
      <c r="Q2911" s="7" t="str">
        <f t="shared" si="225"/>
        <v/>
      </c>
      <c r="R2911" s="8"/>
    </row>
    <row r="2912" spans="1:18" x14ac:dyDescent="0.3">
      <c r="A2912" s="8"/>
      <c r="B2912" s="8"/>
      <c r="C2912" s="8"/>
      <c r="D2912" s="8"/>
      <c r="E2912" s="8"/>
      <c r="F2912" s="8"/>
      <c r="G2912" s="8"/>
      <c r="H2912" s="8"/>
      <c r="I2912" s="8"/>
      <c r="J2912" s="8"/>
      <c r="K2912" s="8"/>
      <c r="L2912" s="8"/>
      <c r="M2912" s="7" t="str">
        <f t="shared" si="221"/>
        <v>~</v>
      </c>
      <c r="N2912" s="7" t="str">
        <f t="shared" si="222"/>
        <v/>
      </c>
      <c r="O2912" s="7" t="str">
        <f t="shared" si="223"/>
        <v/>
      </c>
      <c r="P2912" s="7" t="str">
        <f t="shared" si="224"/>
        <v/>
      </c>
      <c r="Q2912" s="7" t="str">
        <f t="shared" si="225"/>
        <v/>
      </c>
      <c r="R2912" s="8"/>
    </row>
    <row r="2913" spans="1:18" x14ac:dyDescent="0.3">
      <c r="A2913" s="8"/>
      <c r="B2913" s="8"/>
      <c r="C2913" s="8"/>
      <c r="D2913" s="8"/>
      <c r="E2913" s="8"/>
      <c r="F2913" s="8"/>
      <c r="G2913" s="8"/>
      <c r="H2913" s="8"/>
      <c r="I2913" s="8"/>
      <c r="J2913" s="8"/>
      <c r="K2913" s="8"/>
      <c r="L2913" s="8"/>
      <c r="M2913" s="7" t="str">
        <f t="shared" si="221"/>
        <v>~</v>
      </c>
      <c r="N2913" s="7" t="str">
        <f t="shared" si="222"/>
        <v/>
      </c>
      <c r="O2913" s="7" t="str">
        <f t="shared" si="223"/>
        <v/>
      </c>
      <c r="P2913" s="7" t="str">
        <f t="shared" si="224"/>
        <v/>
      </c>
      <c r="Q2913" s="7" t="str">
        <f t="shared" si="225"/>
        <v/>
      </c>
      <c r="R2913" s="8"/>
    </row>
    <row r="2914" spans="1:18" x14ac:dyDescent="0.3">
      <c r="A2914" s="8"/>
      <c r="B2914" s="8"/>
      <c r="C2914" s="8"/>
      <c r="D2914" s="8"/>
      <c r="E2914" s="8"/>
      <c r="F2914" s="8"/>
      <c r="G2914" s="8"/>
      <c r="H2914" s="8"/>
      <c r="I2914" s="8"/>
      <c r="J2914" s="8"/>
      <c r="K2914" s="8"/>
      <c r="L2914" s="8"/>
      <c r="M2914" s="7" t="str">
        <f t="shared" si="221"/>
        <v>~</v>
      </c>
      <c r="N2914" s="7" t="str">
        <f t="shared" si="222"/>
        <v/>
      </c>
      <c r="O2914" s="7" t="str">
        <f t="shared" si="223"/>
        <v/>
      </c>
      <c r="P2914" s="7" t="str">
        <f t="shared" si="224"/>
        <v/>
      </c>
      <c r="Q2914" s="7" t="str">
        <f t="shared" si="225"/>
        <v/>
      </c>
      <c r="R2914" s="8"/>
    </row>
    <row r="2915" spans="1:18" x14ac:dyDescent="0.3">
      <c r="A2915" s="8"/>
      <c r="B2915" s="8"/>
      <c r="C2915" s="8"/>
      <c r="D2915" s="8"/>
      <c r="E2915" s="8"/>
      <c r="F2915" s="8"/>
      <c r="G2915" s="8"/>
      <c r="H2915" s="8"/>
      <c r="I2915" s="8"/>
      <c r="J2915" s="8"/>
      <c r="K2915" s="8"/>
      <c r="L2915" s="8"/>
      <c r="M2915" s="7" t="str">
        <f t="shared" si="221"/>
        <v>~</v>
      </c>
      <c r="N2915" s="7" t="str">
        <f t="shared" si="222"/>
        <v/>
      </c>
      <c r="O2915" s="7" t="str">
        <f t="shared" si="223"/>
        <v/>
      </c>
      <c r="P2915" s="7" t="str">
        <f t="shared" si="224"/>
        <v/>
      </c>
      <c r="Q2915" s="7" t="str">
        <f t="shared" si="225"/>
        <v/>
      </c>
      <c r="R2915" s="8"/>
    </row>
    <row r="2916" spans="1:18" x14ac:dyDescent="0.3">
      <c r="A2916" s="8"/>
      <c r="B2916" s="8"/>
      <c r="C2916" s="8"/>
      <c r="D2916" s="8"/>
      <c r="E2916" s="8"/>
      <c r="F2916" s="8"/>
      <c r="G2916" s="8"/>
      <c r="H2916" s="8"/>
      <c r="I2916" s="8"/>
      <c r="J2916" s="8"/>
      <c r="K2916" s="8"/>
      <c r="L2916" s="8"/>
      <c r="M2916" s="7" t="str">
        <f t="shared" si="221"/>
        <v>~</v>
      </c>
      <c r="N2916" s="7" t="str">
        <f t="shared" si="222"/>
        <v/>
      </c>
      <c r="O2916" s="7" t="str">
        <f t="shared" si="223"/>
        <v/>
      </c>
      <c r="P2916" s="7" t="str">
        <f t="shared" si="224"/>
        <v/>
      </c>
      <c r="Q2916" s="7" t="str">
        <f t="shared" si="225"/>
        <v/>
      </c>
      <c r="R2916" s="8"/>
    </row>
    <row r="2917" spans="1:18" x14ac:dyDescent="0.3">
      <c r="A2917" s="8"/>
      <c r="B2917" s="8"/>
      <c r="C2917" s="8"/>
      <c r="D2917" s="8"/>
      <c r="E2917" s="8"/>
      <c r="F2917" s="8"/>
      <c r="G2917" s="8"/>
      <c r="H2917" s="8"/>
      <c r="I2917" s="8"/>
      <c r="J2917" s="8"/>
      <c r="K2917" s="8"/>
      <c r="L2917" s="8"/>
      <c r="M2917" s="7" t="str">
        <f t="shared" si="221"/>
        <v>~</v>
      </c>
      <c r="N2917" s="7" t="str">
        <f t="shared" si="222"/>
        <v/>
      </c>
      <c r="O2917" s="7" t="str">
        <f t="shared" si="223"/>
        <v/>
      </c>
      <c r="P2917" s="7" t="str">
        <f t="shared" si="224"/>
        <v/>
      </c>
      <c r="Q2917" s="7" t="str">
        <f t="shared" si="225"/>
        <v/>
      </c>
      <c r="R2917" s="8"/>
    </row>
    <row r="2918" spans="1:18" x14ac:dyDescent="0.3">
      <c r="A2918" s="8"/>
      <c r="B2918" s="8"/>
      <c r="C2918" s="8"/>
      <c r="D2918" s="8"/>
      <c r="E2918" s="8"/>
      <c r="F2918" s="8"/>
      <c r="G2918" s="8"/>
      <c r="H2918" s="8"/>
      <c r="I2918" s="8"/>
      <c r="J2918" s="8"/>
      <c r="K2918" s="8"/>
      <c r="L2918" s="8"/>
      <c r="M2918" s="7" t="str">
        <f t="shared" si="221"/>
        <v>~</v>
      </c>
      <c r="N2918" s="7" t="str">
        <f t="shared" si="222"/>
        <v/>
      </c>
      <c r="O2918" s="7" t="str">
        <f t="shared" si="223"/>
        <v/>
      </c>
      <c r="P2918" s="7" t="str">
        <f t="shared" si="224"/>
        <v/>
      </c>
      <c r="Q2918" s="7" t="str">
        <f t="shared" si="225"/>
        <v/>
      </c>
      <c r="R2918" s="8"/>
    </row>
    <row r="2919" spans="1:18" x14ac:dyDescent="0.3">
      <c r="A2919" s="8"/>
      <c r="B2919" s="8"/>
      <c r="C2919" s="8"/>
      <c r="D2919" s="8"/>
      <c r="E2919" s="8"/>
      <c r="F2919" s="8"/>
      <c r="G2919" s="8"/>
      <c r="H2919" s="8"/>
      <c r="I2919" s="8"/>
      <c r="J2919" s="8"/>
      <c r="K2919" s="8"/>
      <c r="L2919" s="8"/>
      <c r="M2919" s="7" t="str">
        <f t="shared" si="221"/>
        <v>~</v>
      </c>
      <c r="N2919" s="7" t="str">
        <f t="shared" si="222"/>
        <v/>
      </c>
      <c r="O2919" s="7" t="str">
        <f t="shared" si="223"/>
        <v/>
      </c>
      <c r="P2919" s="7" t="str">
        <f t="shared" si="224"/>
        <v/>
      </c>
      <c r="Q2919" s="7" t="str">
        <f t="shared" si="225"/>
        <v/>
      </c>
      <c r="R2919" s="8"/>
    </row>
    <row r="2920" spans="1:18" x14ac:dyDescent="0.3">
      <c r="A2920" s="8"/>
      <c r="B2920" s="8"/>
      <c r="C2920" s="8"/>
      <c r="D2920" s="8"/>
      <c r="E2920" s="8"/>
      <c r="F2920" s="8"/>
      <c r="G2920" s="8"/>
      <c r="H2920" s="8"/>
      <c r="I2920" s="8"/>
      <c r="J2920" s="8"/>
      <c r="K2920" s="8"/>
      <c r="L2920" s="8"/>
      <c r="M2920" s="7" t="str">
        <f t="shared" si="221"/>
        <v>~</v>
      </c>
      <c r="N2920" s="7" t="str">
        <f t="shared" si="222"/>
        <v/>
      </c>
      <c r="O2920" s="7" t="str">
        <f t="shared" si="223"/>
        <v/>
      </c>
      <c r="P2920" s="7" t="str">
        <f t="shared" si="224"/>
        <v/>
      </c>
      <c r="Q2920" s="7" t="str">
        <f t="shared" si="225"/>
        <v/>
      </c>
      <c r="R2920" s="8"/>
    </row>
    <row r="2921" spans="1:18" x14ac:dyDescent="0.3">
      <c r="A2921" s="8"/>
      <c r="B2921" s="8"/>
      <c r="C2921" s="8"/>
      <c r="D2921" s="8"/>
      <c r="E2921" s="8"/>
      <c r="F2921" s="8"/>
      <c r="G2921" s="8"/>
      <c r="H2921" s="8"/>
      <c r="I2921" s="8"/>
      <c r="J2921" s="8"/>
      <c r="K2921" s="8"/>
      <c r="L2921" s="8"/>
      <c r="M2921" s="7" t="str">
        <f t="shared" si="221"/>
        <v>~</v>
      </c>
      <c r="N2921" s="7" t="str">
        <f t="shared" si="222"/>
        <v/>
      </c>
      <c r="O2921" s="7" t="str">
        <f t="shared" si="223"/>
        <v/>
      </c>
      <c r="P2921" s="7" t="str">
        <f t="shared" si="224"/>
        <v/>
      </c>
      <c r="Q2921" s="7" t="str">
        <f t="shared" si="225"/>
        <v/>
      </c>
      <c r="R2921" s="8"/>
    </row>
    <row r="2922" spans="1:18" x14ac:dyDescent="0.3">
      <c r="A2922" s="8"/>
      <c r="B2922" s="8"/>
      <c r="C2922" s="8"/>
      <c r="D2922" s="8"/>
      <c r="E2922" s="8"/>
      <c r="F2922" s="8"/>
      <c r="G2922" s="8"/>
      <c r="H2922" s="8"/>
      <c r="I2922" s="8"/>
      <c r="J2922" s="8"/>
      <c r="K2922" s="8"/>
      <c r="L2922" s="8"/>
      <c r="M2922" s="7" t="str">
        <f t="shared" si="221"/>
        <v>~</v>
      </c>
      <c r="N2922" s="7" t="str">
        <f t="shared" si="222"/>
        <v/>
      </c>
      <c r="O2922" s="7" t="str">
        <f t="shared" si="223"/>
        <v/>
      </c>
      <c r="P2922" s="7" t="str">
        <f t="shared" si="224"/>
        <v/>
      </c>
      <c r="Q2922" s="7" t="str">
        <f t="shared" si="225"/>
        <v/>
      </c>
      <c r="R2922" s="8"/>
    </row>
    <row r="2923" spans="1:18" x14ac:dyDescent="0.3">
      <c r="A2923" s="8"/>
      <c r="B2923" s="8"/>
      <c r="C2923" s="8"/>
      <c r="D2923" s="8"/>
      <c r="E2923" s="8"/>
      <c r="F2923" s="8"/>
      <c r="G2923" s="8"/>
      <c r="H2923" s="8"/>
      <c r="I2923" s="8"/>
      <c r="J2923" s="8"/>
      <c r="K2923" s="8"/>
      <c r="L2923" s="8"/>
      <c r="M2923" s="7" t="str">
        <f t="shared" si="221"/>
        <v>~</v>
      </c>
      <c r="N2923" s="7" t="str">
        <f t="shared" si="222"/>
        <v/>
      </c>
      <c r="O2923" s="7" t="str">
        <f t="shared" si="223"/>
        <v/>
      </c>
      <c r="P2923" s="7" t="str">
        <f t="shared" si="224"/>
        <v/>
      </c>
      <c r="Q2923" s="7" t="str">
        <f t="shared" si="225"/>
        <v/>
      </c>
      <c r="R2923" s="8"/>
    </row>
    <row r="2924" spans="1:18" x14ac:dyDescent="0.3">
      <c r="A2924" s="8"/>
      <c r="B2924" s="8"/>
      <c r="C2924" s="8"/>
      <c r="D2924" s="8"/>
      <c r="E2924" s="8"/>
      <c r="F2924" s="8"/>
      <c r="G2924" s="8"/>
      <c r="H2924" s="8"/>
      <c r="I2924" s="8"/>
      <c r="J2924" s="8"/>
      <c r="K2924" s="8"/>
      <c r="L2924" s="8"/>
      <c r="M2924" s="7" t="str">
        <f t="shared" si="221"/>
        <v>~</v>
      </c>
      <c r="N2924" s="7" t="str">
        <f t="shared" si="222"/>
        <v/>
      </c>
      <c r="O2924" s="7" t="str">
        <f t="shared" si="223"/>
        <v/>
      </c>
      <c r="P2924" s="7" t="str">
        <f t="shared" si="224"/>
        <v/>
      </c>
      <c r="Q2924" s="7" t="str">
        <f t="shared" si="225"/>
        <v/>
      </c>
      <c r="R2924" s="8"/>
    </row>
    <row r="2925" spans="1:18" x14ac:dyDescent="0.3">
      <c r="A2925" s="8"/>
      <c r="B2925" s="8"/>
      <c r="C2925" s="8"/>
      <c r="D2925" s="8"/>
      <c r="E2925" s="8"/>
      <c r="F2925" s="8"/>
      <c r="G2925" s="8"/>
      <c r="H2925" s="8"/>
      <c r="I2925" s="8"/>
      <c r="J2925" s="8"/>
      <c r="K2925" s="8"/>
      <c r="L2925" s="8"/>
      <c r="M2925" s="7" t="str">
        <f t="shared" si="221"/>
        <v>~</v>
      </c>
      <c r="N2925" s="7" t="str">
        <f t="shared" si="222"/>
        <v/>
      </c>
      <c r="O2925" s="7" t="str">
        <f t="shared" si="223"/>
        <v/>
      </c>
      <c r="P2925" s="7" t="str">
        <f t="shared" si="224"/>
        <v/>
      </c>
      <c r="Q2925" s="7" t="str">
        <f t="shared" si="225"/>
        <v/>
      </c>
      <c r="R2925" s="8"/>
    </row>
    <row r="2926" spans="1:18" x14ac:dyDescent="0.3">
      <c r="A2926" s="8"/>
      <c r="B2926" s="8"/>
      <c r="C2926" s="8"/>
      <c r="D2926" s="8"/>
      <c r="E2926" s="8"/>
      <c r="F2926" s="8"/>
      <c r="G2926" s="8"/>
      <c r="H2926" s="8"/>
      <c r="I2926" s="8"/>
      <c r="J2926" s="8"/>
      <c r="K2926" s="8"/>
      <c r="L2926" s="8"/>
      <c r="M2926" s="7" t="str">
        <f t="shared" si="221"/>
        <v>~</v>
      </c>
      <c r="N2926" s="7" t="str">
        <f t="shared" si="222"/>
        <v/>
      </c>
      <c r="O2926" s="7" t="str">
        <f t="shared" si="223"/>
        <v/>
      </c>
      <c r="P2926" s="7" t="str">
        <f t="shared" si="224"/>
        <v/>
      </c>
      <c r="Q2926" s="7" t="str">
        <f t="shared" si="225"/>
        <v/>
      </c>
      <c r="R2926" s="8"/>
    </row>
    <row r="2927" spans="1:18" x14ac:dyDescent="0.3">
      <c r="A2927" s="8"/>
      <c r="B2927" s="8"/>
      <c r="C2927" s="8"/>
      <c r="D2927" s="8"/>
      <c r="E2927" s="8"/>
      <c r="F2927" s="8"/>
      <c r="G2927" s="8"/>
      <c r="H2927" s="8"/>
      <c r="I2927" s="8"/>
      <c r="J2927" s="8"/>
      <c r="K2927" s="8"/>
      <c r="L2927" s="8"/>
      <c r="M2927" s="7" t="str">
        <f t="shared" si="221"/>
        <v>~</v>
      </c>
      <c r="N2927" s="7" t="str">
        <f t="shared" si="222"/>
        <v/>
      </c>
      <c r="O2927" s="7" t="str">
        <f t="shared" si="223"/>
        <v/>
      </c>
      <c r="P2927" s="7" t="str">
        <f t="shared" si="224"/>
        <v/>
      </c>
      <c r="Q2927" s="7" t="str">
        <f t="shared" si="225"/>
        <v/>
      </c>
      <c r="R2927" s="8"/>
    </row>
    <row r="2928" spans="1:18" x14ac:dyDescent="0.3">
      <c r="A2928" s="8"/>
      <c r="B2928" s="8"/>
      <c r="C2928" s="8"/>
      <c r="D2928" s="8"/>
      <c r="E2928" s="8"/>
      <c r="F2928" s="8"/>
      <c r="G2928" s="8"/>
      <c r="H2928" s="8"/>
      <c r="I2928" s="8"/>
      <c r="J2928" s="8"/>
      <c r="K2928" s="8"/>
      <c r="L2928" s="8"/>
      <c r="M2928" s="7" t="str">
        <f t="shared" si="221"/>
        <v>~</v>
      </c>
      <c r="N2928" s="7" t="str">
        <f t="shared" si="222"/>
        <v/>
      </c>
      <c r="O2928" s="7" t="str">
        <f t="shared" si="223"/>
        <v/>
      </c>
      <c r="P2928" s="7" t="str">
        <f t="shared" si="224"/>
        <v/>
      </c>
      <c r="Q2928" s="7" t="str">
        <f t="shared" si="225"/>
        <v/>
      </c>
      <c r="R2928" s="8"/>
    </row>
    <row r="2929" spans="1:18" x14ac:dyDescent="0.3">
      <c r="A2929" s="8"/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7" t="str">
        <f t="shared" si="221"/>
        <v>~</v>
      </c>
      <c r="N2929" s="7" t="str">
        <f t="shared" si="222"/>
        <v/>
      </c>
      <c r="O2929" s="7" t="str">
        <f t="shared" si="223"/>
        <v/>
      </c>
      <c r="P2929" s="7" t="str">
        <f t="shared" si="224"/>
        <v/>
      </c>
      <c r="Q2929" s="7" t="str">
        <f t="shared" si="225"/>
        <v/>
      </c>
      <c r="R2929" s="8"/>
    </row>
    <row r="2930" spans="1:18" x14ac:dyDescent="0.3">
      <c r="A2930" s="8"/>
      <c r="B2930" s="8"/>
      <c r="C2930" s="8"/>
      <c r="D2930" s="8"/>
      <c r="E2930" s="8"/>
      <c r="F2930" s="8"/>
      <c r="G2930" s="8"/>
      <c r="H2930" s="8"/>
      <c r="I2930" s="8"/>
      <c r="J2930" s="8"/>
      <c r="K2930" s="8"/>
      <c r="L2930" s="8"/>
      <c r="M2930" s="7" t="str">
        <f t="shared" si="221"/>
        <v>~</v>
      </c>
      <c r="N2930" s="7" t="str">
        <f t="shared" si="222"/>
        <v/>
      </c>
      <c r="O2930" s="7" t="str">
        <f t="shared" si="223"/>
        <v/>
      </c>
      <c r="P2930" s="7" t="str">
        <f t="shared" si="224"/>
        <v/>
      </c>
      <c r="Q2930" s="7" t="str">
        <f t="shared" si="225"/>
        <v/>
      </c>
      <c r="R2930" s="8"/>
    </row>
    <row r="2931" spans="1:18" x14ac:dyDescent="0.3">
      <c r="A2931" s="8"/>
      <c r="B2931" s="8"/>
      <c r="C2931" s="8"/>
      <c r="D2931" s="8"/>
      <c r="E2931" s="8"/>
      <c r="F2931" s="8"/>
      <c r="G2931" s="8"/>
      <c r="H2931" s="8"/>
      <c r="I2931" s="8"/>
      <c r="J2931" s="8"/>
      <c r="K2931" s="8"/>
      <c r="L2931" s="8"/>
      <c r="M2931" s="7" t="str">
        <f t="shared" si="221"/>
        <v>~</v>
      </c>
      <c r="N2931" s="7" t="str">
        <f t="shared" si="222"/>
        <v/>
      </c>
      <c r="O2931" s="7" t="str">
        <f t="shared" si="223"/>
        <v/>
      </c>
      <c r="P2931" s="7" t="str">
        <f t="shared" si="224"/>
        <v/>
      </c>
      <c r="Q2931" s="7" t="str">
        <f t="shared" si="225"/>
        <v/>
      </c>
      <c r="R2931" s="8"/>
    </row>
    <row r="2932" spans="1:18" x14ac:dyDescent="0.3">
      <c r="A2932" s="8"/>
      <c r="B2932" s="8"/>
      <c r="C2932" s="8"/>
      <c r="D2932" s="8"/>
      <c r="E2932" s="8"/>
      <c r="F2932" s="8"/>
      <c r="G2932" s="8"/>
      <c r="H2932" s="8"/>
      <c r="I2932" s="8"/>
      <c r="J2932" s="8"/>
      <c r="K2932" s="8"/>
      <c r="L2932" s="8"/>
      <c r="M2932" s="7" t="str">
        <f t="shared" si="221"/>
        <v>~</v>
      </c>
      <c r="N2932" s="7" t="str">
        <f t="shared" si="222"/>
        <v/>
      </c>
      <c r="O2932" s="7" t="str">
        <f t="shared" si="223"/>
        <v/>
      </c>
      <c r="P2932" s="7" t="str">
        <f t="shared" si="224"/>
        <v/>
      </c>
      <c r="Q2932" s="7" t="str">
        <f t="shared" si="225"/>
        <v/>
      </c>
      <c r="R2932" s="8"/>
    </row>
    <row r="2933" spans="1:18" x14ac:dyDescent="0.3">
      <c r="A2933" s="8"/>
      <c r="B2933" s="8"/>
      <c r="C2933" s="8"/>
      <c r="D2933" s="8"/>
      <c r="E2933" s="8"/>
      <c r="F2933" s="8"/>
      <c r="G2933" s="8"/>
      <c r="H2933" s="8"/>
      <c r="I2933" s="8"/>
      <c r="J2933" s="8"/>
      <c r="K2933" s="8"/>
      <c r="L2933" s="8"/>
      <c r="M2933" s="7" t="str">
        <f t="shared" si="221"/>
        <v>~</v>
      </c>
      <c r="N2933" s="7" t="str">
        <f t="shared" si="222"/>
        <v/>
      </c>
      <c r="O2933" s="7" t="str">
        <f t="shared" si="223"/>
        <v/>
      </c>
      <c r="P2933" s="7" t="str">
        <f t="shared" si="224"/>
        <v/>
      </c>
      <c r="Q2933" s="7" t="str">
        <f t="shared" si="225"/>
        <v/>
      </c>
      <c r="R2933" s="8"/>
    </row>
    <row r="2934" spans="1:18" x14ac:dyDescent="0.3">
      <c r="A2934" s="8"/>
      <c r="B2934" s="8"/>
      <c r="C2934" s="8"/>
      <c r="D2934" s="8"/>
      <c r="E2934" s="8"/>
      <c r="F2934" s="8"/>
      <c r="G2934" s="8"/>
      <c r="H2934" s="8"/>
      <c r="I2934" s="8"/>
      <c r="J2934" s="8"/>
      <c r="K2934" s="8"/>
      <c r="L2934" s="8"/>
      <c r="M2934" s="7" t="str">
        <f t="shared" si="221"/>
        <v>~</v>
      </c>
      <c r="N2934" s="7" t="str">
        <f t="shared" si="222"/>
        <v/>
      </c>
      <c r="O2934" s="7" t="str">
        <f t="shared" si="223"/>
        <v/>
      </c>
      <c r="P2934" s="7" t="str">
        <f t="shared" si="224"/>
        <v/>
      </c>
      <c r="Q2934" s="7" t="str">
        <f t="shared" si="225"/>
        <v/>
      </c>
      <c r="R2934" s="8"/>
    </row>
    <row r="2935" spans="1:18" x14ac:dyDescent="0.3">
      <c r="A2935" s="8"/>
      <c r="B2935" s="8"/>
      <c r="C2935" s="8"/>
      <c r="D2935" s="8"/>
      <c r="E2935" s="8"/>
      <c r="F2935" s="8"/>
      <c r="G2935" s="8"/>
      <c r="H2935" s="8"/>
      <c r="I2935" s="8"/>
      <c r="J2935" s="8"/>
      <c r="K2935" s="8"/>
      <c r="L2935" s="8"/>
      <c r="M2935" s="7" t="str">
        <f t="shared" si="221"/>
        <v>~</v>
      </c>
      <c r="N2935" s="7" t="str">
        <f t="shared" si="222"/>
        <v/>
      </c>
      <c r="O2935" s="7" t="str">
        <f t="shared" si="223"/>
        <v/>
      </c>
      <c r="P2935" s="7" t="str">
        <f t="shared" si="224"/>
        <v/>
      </c>
      <c r="Q2935" s="7" t="str">
        <f t="shared" si="225"/>
        <v/>
      </c>
      <c r="R2935" s="8"/>
    </row>
    <row r="2936" spans="1:18" x14ac:dyDescent="0.3">
      <c r="A2936" s="8"/>
      <c r="B2936" s="8"/>
      <c r="C2936" s="8"/>
      <c r="D2936" s="8"/>
      <c r="E2936" s="8"/>
      <c r="F2936" s="8"/>
      <c r="G2936" s="8"/>
      <c r="H2936" s="8"/>
      <c r="I2936" s="8"/>
      <c r="J2936" s="8"/>
      <c r="K2936" s="8"/>
      <c r="L2936" s="8"/>
      <c r="M2936" s="7" t="str">
        <f t="shared" si="221"/>
        <v>~</v>
      </c>
      <c r="N2936" s="7" t="str">
        <f t="shared" si="222"/>
        <v/>
      </c>
      <c r="O2936" s="7" t="str">
        <f t="shared" si="223"/>
        <v/>
      </c>
      <c r="P2936" s="7" t="str">
        <f t="shared" si="224"/>
        <v/>
      </c>
      <c r="Q2936" s="7" t="str">
        <f t="shared" si="225"/>
        <v/>
      </c>
      <c r="R2936" s="8"/>
    </row>
    <row r="2937" spans="1:18" x14ac:dyDescent="0.3">
      <c r="A2937" s="8"/>
      <c r="B2937" s="8"/>
      <c r="C2937" s="8"/>
      <c r="D2937" s="8"/>
      <c r="E2937" s="8"/>
      <c r="F2937" s="8"/>
      <c r="G2937" s="8"/>
      <c r="H2937" s="8"/>
      <c r="I2937" s="8"/>
      <c r="J2937" s="8"/>
      <c r="K2937" s="8"/>
      <c r="L2937" s="8"/>
      <c r="M2937" s="7" t="str">
        <f t="shared" si="221"/>
        <v>~</v>
      </c>
      <c r="N2937" s="7" t="str">
        <f t="shared" si="222"/>
        <v/>
      </c>
      <c r="O2937" s="7" t="str">
        <f t="shared" si="223"/>
        <v/>
      </c>
      <c r="P2937" s="7" t="str">
        <f t="shared" si="224"/>
        <v/>
      </c>
      <c r="Q2937" s="7" t="str">
        <f t="shared" si="225"/>
        <v/>
      </c>
      <c r="R2937" s="8"/>
    </row>
    <row r="2938" spans="1:18" x14ac:dyDescent="0.3">
      <c r="A2938" s="8"/>
      <c r="B2938" s="8"/>
      <c r="C2938" s="8"/>
      <c r="D2938" s="8"/>
      <c r="E2938" s="8"/>
      <c r="F2938" s="8"/>
      <c r="G2938" s="8"/>
      <c r="H2938" s="8"/>
      <c r="I2938" s="8"/>
      <c r="J2938" s="8"/>
      <c r="K2938" s="8"/>
      <c r="L2938" s="8"/>
      <c r="M2938" s="7" t="str">
        <f t="shared" si="221"/>
        <v>~</v>
      </c>
      <c r="N2938" s="7" t="str">
        <f t="shared" si="222"/>
        <v/>
      </c>
      <c r="O2938" s="7" t="str">
        <f t="shared" si="223"/>
        <v/>
      </c>
      <c r="P2938" s="7" t="str">
        <f t="shared" si="224"/>
        <v/>
      </c>
      <c r="Q2938" s="7" t="str">
        <f t="shared" si="225"/>
        <v/>
      </c>
      <c r="R2938" s="8"/>
    </row>
    <row r="2939" spans="1:18" x14ac:dyDescent="0.3">
      <c r="A2939" s="8"/>
      <c r="B2939" s="8"/>
      <c r="C2939" s="8"/>
      <c r="D2939" s="8"/>
      <c r="E2939" s="8"/>
      <c r="F2939" s="8"/>
      <c r="G2939" s="8"/>
      <c r="H2939" s="8"/>
      <c r="I2939" s="8"/>
      <c r="J2939" s="8"/>
      <c r="K2939" s="8"/>
      <c r="L2939" s="8"/>
      <c r="M2939" s="7" t="str">
        <f t="shared" si="221"/>
        <v>~</v>
      </c>
      <c r="N2939" s="7" t="str">
        <f t="shared" si="222"/>
        <v/>
      </c>
      <c r="O2939" s="7" t="str">
        <f t="shared" si="223"/>
        <v/>
      </c>
      <c r="P2939" s="7" t="str">
        <f t="shared" si="224"/>
        <v/>
      </c>
      <c r="Q2939" s="7" t="str">
        <f t="shared" si="225"/>
        <v/>
      </c>
      <c r="R2939" s="8"/>
    </row>
    <row r="2940" spans="1:18" x14ac:dyDescent="0.3">
      <c r="A2940" s="8"/>
      <c r="B2940" s="8"/>
      <c r="C2940" s="8"/>
      <c r="D2940" s="8"/>
      <c r="E2940" s="8"/>
      <c r="F2940" s="8"/>
      <c r="G2940" s="8"/>
      <c r="H2940" s="8"/>
      <c r="I2940" s="8"/>
      <c r="J2940" s="8"/>
      <c r="K2940" s="8"/>
      <c r="L2940" s="8"/>
      <c r="M2940" s="7" t="str">
        <f t="shared" si="221"/>
        <v>~</v>
      </c>
      <c r="N2940" s="7" t="str">
        <f t="shared" si="222"/>
        <v/>
      </c>
      <c r="O2940" s="7" t="str">
        <f t="shared" si="223"/>
        <v/>
      </c>
      <c r="P2940" s="7" t="str">
        <f t="shared" si="224"/>
        <v/>
      </c>
      <c r="Q2940" s="7" t="str">
        <f t="shared" si="225"/>
        <v/>
      </c>
      <c r="R2940" s="8"/>
    </row>
    <row r="2941" spans="1:18" x14ac:dyDescent="0.3">
      <c r="A2941" s="8"/>
      <c r="B2941" s="8"/>
      <c r="C2941" s="8"/>
      <c r="D2941" s="8"/>
      <c r="E2941" s="8"/>
      <c r="F2941" s="8"/>
      <c r="G2941" s="8"/>
      <c r="H2941" s="8"/>
      <c r="I2941" s="8"/>
      <c r="J2941" s="8"/>
      <c r="K2941" s="8"/>
      <c r="L2941" s="8"/>
      <c r="M2941" s="7" t="str">
        <f t="shared" si="221"/>
        <v>~</v>
      </c>
      <c r="N2941" s="7" t="str">
        <f t="shared" si="222"/>
        <v/>
      </c>
      <c r="O2941" s="7" t="str">
        <f t="shared" si="223"/>
        <v/>
      </c>
      <c r="P2941" s="7" t="str">
        <f t="shared" si="224"/>
        <v/>
      </c>
      <c r="Q2941" s="7" t="str">
        <f t="shared" si="225"/>
        <v/>
      </c>
      <c r="R2941" s="8"/>
    </row>
    <row r="2942" spans="1:18" x14ac:dyDescent="0.3">
      <c r="A2942" s="8"/>
      <c r="B2942" s="8"/>
      <c r="C2942" s="8"/>
      <c r="D2942" s="8"/>
      <c r="E2942" s="8"/>
      <c r="F2942" s="8"/>
      <c r="G2942" s="8"/>
      <c r="H2942" s="8"/>
      <c r="I2942" s="8"/>
      <c r="J2942" s="8"/>
      <c r="K2942" s="8"/>
      <c r="L2942" s="8"/>
      <c r="M2942" s="7" t="str">
        <f t="shared" si="221"/>
        <v>~</v>
      </c>
      <c r="N2942" s="7" t="str">
        <f t="shared" si="222"/>
        <v/>
      </c>
      <c r="O2942" s="7" t="str">
        <f t="shared" si="223"/>
        <v/>
      </c>
      <c r="P2942" s="7" t="str">
        <f t="shared" si="224"/>
        <v/>
      </c>
      <c r="Q2942" s="7" t="str">
        <f t="shared" si="225"/>
        <v/>
      </c>
      <c r="R2942" s="8"/>
    </row>
    <row r="2943" spans="1:18" x14ac:dyDescent="0.3">
      <c r="A2943" s="8"/>
      <c r="B2943" s="8"/>
      <c r="C2943" s="8"/>
      <c r="D2943" s="8"/>
      <c r="E2943" s="8"/>
      <c r="F2943" s="8"/>
      <c r="G2943" s="8"/>
      <c r="H2943" s="8"/>
      <c r="I2943" s="8"/>
      <c r="J2943" s="8"/>
      <c r="K2943" s="8"/>
      <c r="L2943" s="8"/>
      <c r="M2943" s="7" t="str">
        <f t="shared" si="221"/>
        <v>~</v>
      </c>
      <c r="N2943" s="7" t="str">
        <f t="shared" si="222"/>
        <v/>
      </c>
      <c r="O2943" s="7" t="str">
        <f t="shared" si="223"/>
        <v/>
      </c>
      <c r="P2943" s="7" t="str">
        <f t="shared" si="224"/>
        <v/>
      </c>
      <c r="Q2943" s="7" t="str">
        <f t="shared" si="225"/>
        <v/>
      </c>
      <c r="R2943" s="8"/>
    </row>
    <row r="2944" spans="1:18" x14ac:dyDescent="0.3">
      <c r="A2944" s="8"/>
      <c r="B2944" s="8"/>
      <c r="C2944" s="8"/>
      <c r="D2944" s="8"/>
      <c r="E2944" s="8"/>
      <c r="F2944" s="8"/>
      <c r="G2944" s="8"/>
      <c r="H2944" s="8"/>
      <c r="I2944" s="8"/>
      <c r="J2944" s="8"/>
      <c r="K2944" s="8"/>
      <c r="L2944" s="8"/>
      <c r="M2944" s="7" t="str">
        <f t="shared" si="221"/>
        <v>~</v>
      </c>
      <c r="N2944" s="7" t="str">
        <f t="shared" si="222"/>
        <v/>
      </c>
      <c r="O2944" s="7" t="str">
        <f t="shared" si="223"/>
        <v/>
      </c>
      <c r="P2944" s="7" t="str">
        <f t="shared" si="224"/>
        <v/>
      </c>
      <c r="Q2944" s="7" t="str">
        <f t="shared" si="225"/>
        <v/>
      </c>
      <c r="R2944" s="8"/>
    </row>
    <row r="2945" spans="1:18" x14ac:dyDescent="0.3">
      <c r="A2945" s="8"/>
      <c r="B2945" s="8"/>
      <c r="C2945" s="8"/>
      <c r="D2945" s="8"/>
      <c r="E2945" s="8"/>
      <c r="F2945" s="8"/>
      <c r="G2945" s="8"/>
      <c r="H2945" s="8"/>
      <c r="I2945" s="8"/>
      <c r="J2945" s="8"/>
      <c r="K2945" s="8"/>
      <c r="L2945" s="8"/>
      <c r="M2945" s="7" t="str">
        <f t="shared" ref="M2945:M3008" si="226">IF(ISBLANK(E2945),CONCATENATE(IF(ISBLANK(D2945),CONCATENATE("~",C2945),CONCATENATE("=",C2945))),CONCATENATE(CONCATENATE(IF(ISBLANK(D2945),CONCATENATE("~",C2945),CONCATENATE("=",C2945))),", "))</f>
        <v>~</v>
      </c>
      <c r="N2945" s="7" t="str">
        <f t="shared" ref="N2945:N3008" si="227">IF(ISBLANK(G2945),IF(ISBLANK(E2945),"",CONCATENATE(IF(ISBLANK(F2945),CONCATENATE("~",E2945),CONCATENATE("=",E2945)))),CONCATENATE(IF(ISBLANK(E2945),"",CONCATENATE(IF(ISBLANK(F2945),CONCATENATE("~",E2945),CONCATENATE("=",E2945)))),", "))</f>
        <v/>
      </c>
      <c r="O2945" s="7" t="str">
        <f t="shared" ref="O2945:O3008" si="228">IF(ISBLANK(I2945),IF(ISBLANK(G2945),"",CONCATENATE(IF(ISBLANK(H2945),CONCATENATE("~",G2945),CONCATENATE("=",G2945)))),CONCATENATE(IF(ISBLANK(G2945),"",CONCATENATE(IF(ISBLANK(H2945),CONCATENATE("~",G2945),CONCATENATE("=",G2945)))),", "))</f>
        <v/>
      </c>
      <c r="P2945" s="7" t="str">
        <f t="shared" ref="P2945:P3008" si="229">IF(ISBLANK(K2945),IF(ISBLANK(I2945),"",CONCATENATE(IF(ISBLANK(J2945),CONCATENATE("~",I2945),CONCATENATE("=",I2945)))),CONCATENATE(IF(ISBLANK(I2945),"",CONCATENATE(IF(ISBLANK(J2945),CONCATENATE("~",I2945),CONCATENATE("=",I2945)))),", "))</f>
        <v/>
      </c>
      <c r="Q2945" s="7" t="str">
        <f t="shared" ref="Q2945:Q3008" si="230">IF(ISBLANK(K2945),"",CONCATENATE(IF(ISBLANK(L2945),CONCATENATE("~",K2945),CONCATENATE("=",K2945))))</f>
        <v/>
      </c>
      <c r="R2945" s="8"/>
    </row>
    <row r="2946" spans="1:18" x14ac:dyDescent="0.3">
      <c r="A2946" s="8"/>
      <c r="B2946" s="8"/>
      <c r="C2946" s="8"/>
      <c r="D2946" s="8"/>
      <c r="E2946" s="8"/>
      <c r="F2946" s="8"/>
      <c r="G2946" s="8"/>
      <c r="H2946" s="8"/>
      <c r="I2946" s="8"/>
      <c r="J2946" s="8"/>
      <c r="K2946" s="8"/>
      <c r="L2946" s="8"/>
      <c r="M2946" s="7" t="str">
        <f t="shared" si="226"/>
        <v>~</v>
      </c>
      <c r="N2946" s="7" t="str">
        <f t="shared" si="227"/>
        <v/>
      </c>
      <c r="O2946" s="7" t="str">
        <f t="shared" si="228"/>
        <v/>
      </c>
      <c r="P2946" s="7" t="str">
        <f t="shared" si="229"/>
        <v/>
      </c>
      <c r="Q2946" s="7" t="str">
        <f t="shared" si="230"/>
        <v/>
      </c>
      <c r="R2946" s="8"/>
    </row>
    <row r="2947" spans="1:18" x14ac:dyDescent="0.3">
      <c r="A2947" s="8"/>
      <c r="B2947" s="8"/>
      <c r="C2947" s="8"/>
      <c r="D2947" s="8"/>
      <c r="E2947" s="8"/>
      <c r="F2947" s="8"/>
      <c r="G2947" s="8"/>
      <c r="H2947" s="8"/>
      <c r="I2947" s="8"/>
      <c r="J2947" s="8"/>
      <c r="K2947" s="8"/>
      <c r="L2947" s="8"/>
      <c r="M2947" s="7" t="str">
        <f t="shared" si="226"/>
        <v>~</v>
      </c>
      <c r="N2947" s="7" t="str">
        <f t="shared" si="227"/>
        <v/>
      </c>
      <c r="O2947" s="7" t="str">
        <f t="shared" si="228"/>
        <v/>
      </c>
      <c r="P2947" s="7" t="str">
        <f t="shared" si="229"/>
        <v/>
      </c>
      <c r="Q2947" s="7" t="str">
        <f t="shared" si="230"/>
        <v/>
      </c>
      <c r="R2947" s="8"/>
    </row>
    <row r="2948" spans="1:18" x14ac:dyDescent="0.3">
      <c r="A2948" s="8"/>
      <c r="B2948" s="8"/>
      <c r="C2948" s="8"/>
      <c r="D2948" s="8"/>
      <c r="E2948" s="8"/>
      <c r="F2948" s="8"/>
      <c r="G2948" s="8"/>
      <c r="H2948" s="8"/>
      <c r="I2948" s="8"/>
      <c r="J2948" s="8"/>
      <c r="K2948" s="8"/>
      <c r="L2948" s="8"/>
      <c r="M2948" s="7" t="str">
        <f t="shared" si="226"/>
        <v>~</v>
      </c>
      <c r="N2948" s="7" t="str">
        <f t="shared" si="227"/>
        <v/>
      </c>
      <c r="O2948" s="7" t="str">
        <f t="shared" si="228"/>
        <v/>
      </c>
      <c r="P2948" s="7" t="str">
        <f t="shared" si="229"/>
        <v/>
      </c>
      <c r="Q2948" s="7" t="str">
        <f t="shared" si="230"/>
        <v/>
      </c>
      <c r="R2948" s="8"/>
    </row>
    <row r="2949" spans="1:18" x14ac:dyDescent="0.3">
      <c r="A2949" s="8"/>
      <c r="B2949" s="8"/>
      <c r="C2949" s="8"/>
      <c r="D2949" s="8"/>
      <c r="E2949" s="8"/>
      <c r="F2949" s="8"/>
      <c r="G2949" s="8"/>
      <c r="H2949" s="8"/>
      <c r="I2949" s="8"/>
      <c r="J2949" s="8"/>
      <c r="K2949" s="8"/>
      <c r="L2949" s="8"/>
      <c r="M2949" s="7" t="str">
        <f t="shared" si="226"/>
        <v>~</v>
      </c>
      <c r="N2949" s="7" t="str">
        <f t="shared" si="227"/>
        <v/>
      </c>
      <c r="O2949" s="7" t="str">
        <f t="shared" si="228"/>
        <v/>
      </c>
      <c r="P2949" s="7" t="str">
        <f t="shared" si="229"/>
        <v/>
      </c>
      <c r="Q2949" s="7" t="str">
        <f t="shared" si="230"/>
        <v/>
      </c>
      <c r="R2949" s="8"/>
    </row>
    <row r="2950" spans="1:18" x14ac:dyDescent="0.3">
      <c r="A2950" s="8"/>
      <c r="B2950" s="8"/>
      <c r="C2950" s="8"/>
      <c r="D2950" s="8"/>
      <c r="E2950" s="8"/>
      <c r="F2950" s="8"/>
      <c r="G2950" s="8"/>
      <c r="H2950" s="8"/>
      <c r="I2950" s="8"/>
      <c r="J2950" s="8"/>
      <c r="K2950" s="8"/>
      <c r="L2950" s="8"/>
      <c r="M2950" s="7" t="str">
        <f t="shared" si="226"/>
        <v>~</v>
      </c>
      <c r="N2950" s="7" t="str">
        <f t="shared" si="227"/>
        <v/>
      </c>
      <c r="O2950" s="7" t="str">
        <f t="shared" si="228"/>
        <v/>
      </c>
      <c r="P2950" s="7" t="str">
        <f t="shared" si="229"/>
        <v/>
      </c>
      <c r="Q2950" s="7" t="str">
        <f t="shared" si="230"/>
        <v/>
      </c>
      <c r="R2950" s="8"/>
    </row>
    <row r="2951" spans="1:18" x14ac:dyDescent="0.3">
      <c r="A2951" s="8"/>
      <c r="B2951" s="8"/>
      <c r="C2951" s="8"/>
      <c r="D2951" s="8"/>
      <c r="E2951" s="8"/>
      <c r="F2951" s="8"/>
      <c r="G2951" s="8"/>
      <c r="H2951" s="8"/>
      <c r="I2951" s="8"/>
      <c r="J2951" s="8"/>
      <c r="K2951" s="8"/>
      <c r="L2951" s="8"/>
      <c r="M2951" s="7" t="str">
        <f t="shared" si="226"/>
        <v>~</v>
      </c>
      <c r="N2951" s="7" t="str">
        <f t="shared" si="227"/>
        <v/>
      </c>
      <c r="O2951" s="7" t="str">
        <f t="shared" si="228"/>
        <v/>
      </c>
      <c r="P2951" s="7" t="str">
        <f t="shared" si="229"/>
        <v/>
      </c>
      <c r="Q2951" s="7" t="str">
        <f t="shared" si="230"/>
        <v/>
      </c>
      <c r="R2951" s="8"/>
    </row>
    <row r="2952" spans="1:18" x14ac:dyDescent="0.3">
      <c r="A2952" s="8"/>
      <c r="B2952" s="8"/>
      <c r="C2952" s="8"/>
      <c r="D2952" s="8"/>
      <c r="E2952" s="8"/>
      <c r="F2952" s="8"/>
      <c r="G2952" s="8"/>
      <c r="H2952" s="8"/>
      <c r="I2952" s="8"/>
      <c r="J2952" s="8"/>
      <c r="K2952" s="8"/>
      <c r="L2952" s="8"/>
      <c r="M2952" s="7" t="str">
        <f t="shared" si="226"/>
        <v>~</v>
      </c>
      <c r="N2952" s="7" t="str">
        <f t="shared" si="227"/>
        <v/>
      </c>
      <c r="O2952" s="7" t="str">
        <f t="shared" si="228"/>
        <v/>
      </c>
      <c r="P2952" s="7" t="str">
        <f t="shared" si="229"/>
        <v/>
      </c>
      <c r="Q2952" s="7" t="str">
        <f t="shared" si="230"/>
        <v/>
      </c>
      <c r="R2952" s="8"/>
    </row>
    <row r="2953" spans="1:18" x14ac:dyDescent="0.3">
      <c r="A2953" s="8"/>
      <c r="B2953" s="8"/>
      <c r="C2953" s="8"/>
      <c r="D2953" s="8"/>
      <c r="E2953" s="8"/>
      <c r="F2953" s="8"/>
      <c r="G2953" s="8"/>
      <c r="H2953" s="8"/>
      <c r="I2953" s="8"/>
      <c r="J2953" s="8"/>
      <c r="K2953" s="8"/>
      <c r="L2953" s="8"/>
      <c r="M2953" s="7" t="str">
        <f t="shared" si="226"/>
        <v>~</v>
      </c>
      <c r="N2953" s="7" t="str">
        <f t="shared" si="227"/>
        <v/>
      </c>
      <c r="O2953" s="7" t="str">
        <f t="shared" si="228"/>
        <v/>
      </c>
      <c r="P2953" s="7" t="str">
        <f t="shared" si="229"/>
        <v/>
      </c>
      <c r="Q2953" s="7" t="str">
        <f t="shared" si="230"/>
        <v/>
      </c>
      <c r="R2953" s="8"/>
    </row>
    <row r="2954" spans="1:18" x14ac:dyDescent="0.3">
      <c r="A2954" s="8"/>
      <c r="B2954" s="8"/>
      <c r="C2954" s="8"/>
      <c r="D2954" s="8"/>
      <c r="E2954" s="8"/>
      <c r="F2954" s="8"/>
      <c r="G2954" s="8"/>
      <c r="H2954" s="8"/>
      <c r="I2954" s="8"/>
      <c r="J2954" s="8"/>
      <c r="K2954" s="8"/>
      <c r="L2954" s="8"/>
      <c r="M2954" s="7" t="str">
        <f t="shared" si="226"/>
        <v>~</v>
      </c>
      <c r="N2954" s="7" t="str">
        <f t="shared" si="227"/>
        <v/>
      </c>
      <c r="O2954" s="7" t="str">
        <f t="shared" si="228"/>
        <v/>
      </c>
      <c r="P2954" s="7" t="str">
        <f t="shared" si="229"/>
        <v/>
      </c>
      <c r="Q2954" s="7" t="str">
        <f t="shared" si="230"/>
        <v/>
      </c>
      <c r="R2954" s="8"/>
    </row>
    <row r="2955" spans="1:18" x14ac:dyDescent="0.3">
      <c r="A2955" s="8"/>
      <c r="B2955" s="8"/>
      <c r="C2955" s="8"/>
      <c r="D2955" s="8"/>
      <c r="E2955" s="8"/>
      <c r="F2955" s="8"/>
      <c r="G2955" s="8"/>
      <c r="H2955" s="8"/>
      <c r="I2955" s="8"/>
      <c r="J2955" s="8"/>
      <c r="K2955" s="8"/>
      <c r="L2955" s="8"/>
      <c r="M2955" s="7" t="str">
        <f t="shared" si="226"/>
        <v>~</v>
      </c>
      <c r="N2955" s="7" t="str">
        <f t="shared" si="227"/>
        <v/>
      </c>
      <c r="O2955" s="7" t="str">
        <f t="shared" si="228"/>
        <v/>
      </c>
      <c r="P2955" s="7" t="str">
        <f t="shared" si="229"/>
        <v/>
      </c>
      <c r="Q2955" s="7" t="str">
        <f t="shared" si="230"/>
        <v/>
      </c>
      <c r="R2955" s="8"/>
    </row>
    <row r="2956" spans="1:18" x14ac:dyDescent="0.3">
      <c r="A2956" s="8"/>
      <c r="B2956" s="8"/>
      <c r="C2956" s="8"/>
      <c r="D2956" s="8"/>
      <c r="E2956" s="8"/>
      <c r="F2956" s="8"/>
      <c r="G2956" s="8"/>
      <c r="H2956" s="8"/>
      <c r="I2956" s="8"/>
      <c r="J2956" s="8"/>
      <c r="K2956" s="8"/>
      <c r="L2956" s="8"/>
      <c r="M2956" s="7" t="str">
        <f t="shared" si="226"/>
        <v>~</v>
      </c>
      <c r="N2956" s="7" t="str">
        <f t="shared" si="227"/>
        <v/>
      </c>
      <c r="O2956" s="7" t="str">
        <f t="shared" si="228"/>
        <v/>
      </c>
      <c r="P2956" s="7" t="str">
        <f t="shared" si="229"/>
        <v/>
      </c>
      <c r="Q2956" s="7" t="str">
        <f t="shared" si="230"/>
        <v/>
      </c>
      <c r="R2956" s="8"/>
    </row>
    <row r="2957" spans="1:18" x14ac:dyDescent="0.3">
      <c r="A2957" s="8"/>
      <c r="B2957" s="8"/>
      <c r="C2957" s="8"/>
      <c r="D2957" s="8"/>
      <c r="E2957" s="8"/>
      <c r="F2957" s="8"/>
      <c r="G2957" s="8"/>
      <c r="H2957" s="8"/>
      <c r="I2957" s="8"/>
      <c r="J2957" s="8"/>
      <c r="K2957" s="8"/>
      <c r="L2957" s="8"/>
      <c r="M2957" s="7" t="str">
        <f t="shared" si="226"/>
        <v>~</v>
      </c>
      <c r="N2957" s="7" t="str">
        <f t="shared" si="227"/>
        <v/>
      </c>
      <c r="O2957" s="7" t="str">
        <f t="shared" si="228"/>
        <v/>
      </c>
      <c r="P2957" s="7" t="str">
        <f t="shared" si="229"/>
        <v/>
      </c>
      <c r="Q2957" s="7" t="str">
        <f t="shared" si="230"/>
        <v/>
      </c>
      <c r="R2957" s="8"/>
    </row>
    <row r="2958" spans="1:18" x14ac:dyDescent="0.3">
      <c r="A2958" s="8"/>
      <c r="B2958" s="8"/>
      <c r="C2958" s="8"/>
      <c r="D2958" s="8"/>
      <c r="E2958" s="8"/>
      <c r="F2958" s="8"/>
      <c r="G2958" s="8"/>
      <c r="H2958" s="8"/>
      <c r="I2958" s="8"/>
      <c r="J2958" s="8"/>
      <c r="K2958" s="8"/>
      <c r="L2958" s="8"/>
      <c r="M2958" s="7" t="str">
        <f t="shared" si="226"/>
        <v>~</v>
      </c>
      <c r="N2958" s="7" t="str">
        <f t="shared" si="227"/>
        <v/>
      </c>
      <c r="O2958" s="7" t="str">
        <f t="shared" si="228"/>
        <v/>
      </c>
      <c r="P2958" s="7" t="str">
        <f t="shared" si="229"/>
        <v/>
      </c>
      <c r="Q2958" s="7" t="str">
        <f t="shared" si="230"/>
        <v/>
      </c>
      <c r="R2958" s="8"/>
    </row>
    <row r="2959" spans="1:18" x14ac:dyDescent="0.3">
      <c r="A2959" s="8"/>
      <c r="B2959" s="8"/>
      <c r="C2959" s="8"/>
      <c r="D2959" s="8"/>
      <c r="E2959" s="8"/>
      <c r="F2959" s="8"/>
      <c r="G2959" s="8"/>
      <c r="H2959" s="8"/>
      <c r="I2959" s="8"/>
      <c r="J2959" s="8"/>
      <c r="K2959" s="8"/>
      <c r="L2959" s="8"/>
      <c r="M2959" s="7" t="str">
        <f t="shared" si="226"/>
        <v>~</v>
      </c>
      <c r="N2959" s="7" t="str">
        <f t="shared" si="227"/>
        <v/>
      </c>
      <c r="O2959" s="7" t="str">
        <f t="shared" si="228"/>
        <v/>
      </c>
      <c r="P2959" s="7" t="str">
        <f t="shared" si="229"/>
        <v/>
      </c>
      <c r="Q2959" s="7" t="str">
        <f t="shared" si="230"/>
        <v/>
      </c>
      <c r="R2959" s="8"/>
    </row>
    <row r="2960" spans="1:18" x14ac:dyDescent="0.3">
      <c r="A2960" s="8"/>
      <c r="B2960" s="8"/>
      <c r="C2960" s="8"/>
      <c r="D2960" s="8"/>
      <c r="E2960" s="8"/>
      <c r="F2960" s="8"/>
      <c r="G2960" s="8"/>
      <c r="H2960" s="8"/>
      <c r="I2960" s="8"/>
      <c r="J2960" s="8"/>
      <c r="K2960" s="8"/>
      <c r="L2960" s="8"/>
      <c r="M2960" s="7" t="str">
        <f t="shared" si="226"/>
        <v>~</v>
      </c>
      <c r="N2960" s="7" t="str">
        <f t="shared" si="227"/>
        <v/>
      </c>
      <c r="O2960" s="7" t="str">
        <f t="shared" si="228"/>
        <v/>
      </c>
      <c r="P2960" s="7" t="str">
        <f t="shared" si="229"/>
        <v/>
      </c>
      <c r="Q2960" s="7" t="str">
        <f t="shared" si="230"/>
        <v/>
      </c>
      <c r="R2960" s="8"/>
    </row>
    <row r="2961" spans="1:18" x14ac:dyDescent="0.3">
      <c r="A2961" s="8"/>
      <c r="B2961" s="8"/>
      <c r="C2961" s="8"/>
      <c r="D2961" s="8"/>
      <c r="E2961" s="8"/>
      <c r="F2961" s="8"/>
      <c r="G2961" s="8"/>
      <c r="H2961" s="8"/>
      <c r="I2961" s="8"/>
      <c r="J2961" s="8"/>
      <c r="K2961" s="8"/>
      <c r="L2961" s="8"/>
      <c r="M2961" s="7" t="str">
        <f t="shared" si="226"/>
        <v>~</v>
      </c>
      <c r="N2961" s="7" t="str">
        <f t="shared" si="227"/>
        <v/>
      </c>
      <c r="O2961" s="7" t="str">
        <f t="shared" si="228"/>
        <v/>
      </c>
      <c r="P2961" s="7" t="str">
        <f t="shared" si="229"/>
        <v/>
      </c>
      <c r="Q2961" s="7" t="str">
        <f t="shared" si="230"/>
        <v/>
      </c>
      <c r="R2961" s="8"/>
    </row>
    <row r="2962" spans="1:18" x14ac:dyDescent="0.3">
      <c r="A2962" s="8"/>
      <c r="B2962" s="8"/>
      <c r="C2962" s="8"/>
      <c r="D2962" s="8"/>
      <c r="E2962" s="8"/>
      <c r="F2962" s="8"/>
      <c r="G2962" s="8"/>
      <c r="H2962" s="8"/>
      <c r="I2962" s="8"/>
      <c r="J2962" s="8"/>
      <c r="K2962" s="8"/>
      <c r="L2962" s="8"/>
      <c r="M2962" s="7" t="str">
        <f t="shared" si="226"/>
        <v>~</v>
      </c>
      <c r="N2962" s="7" t="str">
        <f t="shared" si="227"/>
        <v/>
      </c>
      <c r="O2962" s="7" t="str">
        <f t="shared" si="228"/>
        <v/>
      </c>
      <c r="P2962" s="7" t="str">
        <f t="shared" si="229"/>
        <v/>
      </c>
      <c r="Q2962" s="7" t="str">
        <f t="shared" si="230"/>
        <v/>
      </c>
      <c r="R2962" s="8"/>
    </row>
    <row r="2963" spans="1:18" x14ac:dyDescent="0.3">
      <c r="A2963" s="8"/>
      <c r="B2963" s="8"/>
      <c r="C2963" s="8"/>
      <c r="D2963" s="8"/>
      <c r="E2963" s="8"/>
      <c r="F2963" s="8"/>
      <c r="G2963" s="8"/>
      <c r="H2963" s="8"/>
      <c r="I2963" s="8"/>
      <c r="J2963" s="8"/>
      <c r="K2963" s="8"/>
      <c r="L2963" s="8"/>
      <c r="M2963" s="7" t="str">
        <f t="shared" si="226"/>
        <v>~</v>
      </c>
      <c r="N2963" s="7" t="str">
        <f t="shared" si="227"/>
        <v/>
      </c>
      <c r="O2963" s="7" t="str">
        <f t="shared" si="228"/>
        <v/>
      </c>
      <c r="P2963" s="7" t="str">
        <f t="shared" si="229"/>
        <v/>
      </c>
      <c r="Q2963" s="7" t="str">
        <f t="shared" si="230"/>
        <v/>
      </c>
      <c r="R2963" s="8"/>
    </row>
    <row r="2964" spans="1:18" x14ac:dyDescent="0.3">
      <c r="A2964" s="8"/>
      <c r="B2964" s="8"/>
      <c r="C2964" s="8"/>
      <c r="D2964" s="8"/>
      <c r="E2964" s="8"/>
      <c r="F2964" s="8"/>
      <c r="G2964" s="8"/>
      <c r="H2964" s="8"/>
      <c r="I2964" s="8"/>
      <c r="J2964" s="8"/>
      <c r="K2964" s="8"/>
      <c r="L2964" s="8"/>
      <c r="M2964" s="7" t="str">
        <f t="shared" si="226"/>
        <v>~</v>
      </c>
      <c r="N2964" s="7" t="str">
        <f t="shared" si="227"/>
        <v/>
      </c>
      <c r="O2964" s="7" t="str">
        <f t="shared" si="228"/>
        <v/>
      </c>
      <c r="P2964" s="7" t="str">
        <f t="shared" si="229"/>
        <v/>
      </c>
      <c r="Q2964" s="7" t="str">
        <f t="shared" si="230"/>
        <v/>
      </c>
      <c r="R2964" s="8"/>
    </row>
    <row r="2965" spans="1:18" x14ac:dyDescent="0.3">
      <c r="A2965" s="8"/>
      <c r="B2965" s="8"/>
      <c r="C2965" s="8"/>
      <c r="D2965" s="8"/>
      <c r="E2965" s="8"/>
      <c r="F2965" s="8"/>
      <c r="G2965" s="8"/>
      <c r="H2965" s="8"/>
      <c r="I2965" s="8"/>
      <c r="J2965" s="8"/>
      <c r="K2965" s="8"/>
      <c r="L2965" s="8"/>
      <c r="M2965" s="7" t="str">
        <f t="shared" si="226"/>
        <v>~</v>
      </c>
      <c r="N2965" s="7" t="str">
        <f t="shared" si="227"/>
        <v/>
      </c>
      <c r="O2965" s="7" t="str">
        <f t="shared" si="228"/>
        <v/>
      </c>
      <c r="P2965" s="7" t="str">
        <f t="shared" si="229"/>
        <v/>
      </c>
      <c r="Q2965" s="7" t="str">
        <f t="shared" si="230"/>
        <v/>
      </c>
      <c r="R2965" s="8"/>
    </row>
    <row r="2966" spans="1:18" x14ac:dyDescent="0.3">
      <c r="A2966" s="8"/>
      <c r="B2966" s="8"/>
      <c r="C2966" s="8"/>
      <c r="D2966" s="8"/>
      <c r="E2966" s="8"/>
      <c r="F2966" s="8"/>
      <c r="G2966" s="8"/>
      <c r="H2966" s="8"/>
      <c r="I2966" s="8"/>
      <c r="J2966" s="8"/>
      <c r="K2966" s="8"/>
      <c r="L2966" s="8"/>
      <c r="M2966" s="7" t="str">
        <f t="shared" si="226"/>
        <v>~</v>
      </c>
      <c r="N2966" s="7" t="str">
        <f t="shared" si="227"/>
        <v/>
      </c>
      <c r="O2966" s="7" t="str">
        <f t="shared" si="228"/>
        <v/>
      </c>
      <c r="P2966" s="7" t="str">
        <f t="shared" si="229"/>
        <v/>
      </c>
      <c r="Q2966" s="7" t="str">
        <f t="shared" si="230"/>
        <v/>
      </c>
      <c r="R2966" s="8"/>
    </row>
    <row r="2967" spans="1:18" x14ac:dyDescent="0.3">
      <c r="A2967" s="8"/>
      <c r="B2967" s="8"/>
      <c r="C2967" s="8"/>
      <c r="D2967" s="8"/>
      <c r="E2967" s="8"/>
      <c r="F2967" s="8"/>
      <c r="G2967" s="8"/>
      <c r="H2967" s="8"/>
      <c r="I2967" s="8"/>
      <c r="J2967" s="8"/>
      <c r="K2967" s="8"/>
      <c r="L2967" s="8"/>
      <c r="M2967" s="7" t="str">
        <f t="shared" si="226"/>
        <v>~</v>
      </c>
      <c r="N2967" s="7" t="str">
        <f t="shared" si="227"/>
        <v/>
      </c>
      <c r="O2967" s="7" t="str">
        <f t="shared" si="228"/>
        <v/>
      </c>
      <c r="P2967" s="7" t="str">
        <f t="shared" si="229"/>
        <v/>
      </c>
      <c r="Q2967" s="7" t="str">
        <f t="shared" si="230"/>
        <v/>
      </c>
      <c r="R2967" s="8"/>
    </row>
    <row r="2968" spans="1:18" x14ac:dyDescent="0.3">
      <c r="A2968" s="8"/>
      <c r="B2968" s="8"/>
      <c r="C2968" s="8"/>
      <c r="D2968" s="8"/>
      <c r="E2968" s="8"/>
      <c r="F2968" s="8"/>
      <c r="G2968" s="8"/>
      <c r="H2968" s="8"/>
      <c r="I2968" s="8"/>
      <c r="J2968" s="8"/>
      <c r="K2968" s="8"/>
      <c r="L2968" s="8"/>
      <c r="M2968" s="7" t="str">
        <f t="shared" si="226"/>
        <v>~</v>
      </c>
      <c r="N2968" s="7" t="str">
        <f t="shared" si="227"/>
        <v/>
      </c>
      <c r="O2968" s="7" t="str">
        <f t="shared" si="228"/>
        <v/>
      </c>
      <c r="P2968" s="7" t="str">
        <f t="shared" si="229"/>
        <v/>
      </c>
      <c r="Q2968" s="7" t="str">
        <f t="shared" si="230"/>
        <v/>
      </c>
      <c r="R2968" s="8"/>
    </row>
    <row r="2969" spans="1:18" x14ac:dyDescent="0.3">
      <c r="A2969" s="8"/>
      <c r="B2969" s="8"/>
      <c r="C2969" s="8"/>
      <c r="D2969" s="8"/>
      <c r="E2969" s="8"/>
      <c r="F2969" s="8"/>
      <c r="G2969" s="8"/>
      <c r="H2969" s="8"/>
      <c r="I2969" s="8"/>
      <c r="J2969" s="8"/>
      <c r="K2969" s="8"/>
      <c r="L2969" s="8"/>
      <c r="M2969" s="7" t="str">
        <f t="shared" si="226"/>
        <v>~</v>
      </c>
      <c r="N2969" s="7" t="str">
        <f t="shared" si="227"/>
        <v/>
      </c>
      <c r="O2969" s="7" t="str">
        <f t="shared" si="228"/>
        <v/>
      </c>
      <c r="P2969" s="7" t="str">
        <f t="shared" si="229"/>
        <v/>
      </c>
      <c r="Q2969" s="7" t="str">
        <f t="shared" si="230"/>
        <v/>
      </c>
      <c r="R2969" s="8"/>
    </row>
    <row r="2970" spans="1:18" x14ac:dyDescent="0.3">
      <c r="A2970" s="8"/>
      <c r="B2970" s="8"/>
      <c r="C2970" s="8"/>
      <c r="D2970" s="8"/>
      <c r="E2970" s="8"/>
      <c r="F2970" s="8"/>
      <c r="G2970" s="8"/>
      <c r="H2970" s="8"/>
      <c r="I2970" s="8"/>
      <c r="J2970" s="8"/>
      <c r="K2970" s="8"/>
      <c r="L2970" s="8"/>
      <c r="M2970" s="7" t="str">
        <f t="shared" si="226"/>
        <v>~</v>
      </c>
      <c r="N2970" s="7" t="str">
        <f t="shared" si="227"/>
        <v/>
      </c>
      <c r="O2970" s="7" t="str">
        <f t="shared" si="228"/>
        <v/>
      </c>
      <c r="P2970" s="7" t="str">
        <f t="shared" si="229"/>
        <v/>
      </c>
      <c r="Q2970" s="7" t="str">
        <f t="shared" si="230"/>
        <v/>
      </c>
      <c r="R2970" s="8"/>
    </row>
    <row r="2971" spans="1:18" x14ac:dyDescent="0.3">
      <c r="A2971" s="8"/>
      <c r="B2971" s="8"/>
      <c r="C2971" s="8"/>
      <c r="D2971" s="8"/>
      <c r="E2971" s="8"/>
      <c r="F2971" s="8"/>
      <c r="G2971" s="8"/>
      <c r="H2971" s="8"/>
      <c r="I2971" s="8"/>
      <c r="J2971" s="8"/>
      <c r="K2971" s="8"/>
      <c r="L2971" s="8"/>
      <c r="M2971" s="7" t="str">
        <f t="shared" si="226"/>
        <v>~</v>
      </c>
      <c r="N2971" s="7" t="str">
        <f t="shared" si="227"/>
        <v/>
      </c>
      <c r="O2971" s="7" t="str">
        <f t="shared" si="228"/>
        <v/>
      </c>
      <c r="P2971" s="7" t="str">
        <f t="shared" si="229"/>
        <v/>
      </c>
      <c r="Q2971" s="7" t="str">
        <f t="shared" si="230"/>
        <v/>
      </c>
      <c r="R2971" s="8"/>
    </row>
    <row r="2972" spans="1:18" x14ac:dyDescent="0.3">
      <c r="A2972" s="8"/>
      <c r="B2972" s="8"/>
      <c r="C2972" s="8"/>
      <c r="D2972" s="8"/>
      <c r="E2972" s="8"/>
      <c r="F2972" s="8"/>
      <c r="G2972" s="8"/>
      <c r="H2972" s="8"/>
      <c r="I2972" s="8"/>
      <c r="J2972" s="8"/>
      <c r="K2972" s="8"/>
      <c r="L2972" s="8"/>
      <c r="M2972" s="7" t="str">
        <f t="shared" si="226"/>
        <v>~</v>
      </c>
      <c r="N2972" s="7" t="str">
        <f t="shared" si="227"/>
        <v/>
      </c>
      <c r="O2972" s="7" t="str">
        <f t="shared" si="228"/>
        <v/>
      </c>
      <c r="P2972" s="7" t="str">
        <f t="shared" si="229"/>
        <v/>
      </c>
      <c r="Q2972" s="7" t="str">
        <f t="shared" si="230"/>
        <v/>
      </c>
      <c r="R2972" s="8"/>
    </row>
    <row r="2973" spans="1:18" x14ac:dyDescent="0.3">
      <c r="A2973" s="8"/>
      <c r="B2973" s="8"/>
      <c r="C2973" s="8"/>
      <c r="D2973" s="8"/>
      <c r="E2973" s="8"/>
      <c r="F2973" s="8"/>
      <c r="G2973" s="8"/>
      <c r="H2973" s="8"/>
      <c r="I2973" s="8"/>
      <c r="J2973" s="8"/>
      <c r="K2973" s="8"/>
      <c r="L2973" s="8"/>
      <c r="M2973" s="7" t="str">
        <f t="shared" si="226"/>
        <v>~</v>
      </c>
      <c r="N2973" s="7" t="str">
        <f t="shared" si="227"/>
        <v/>
      </c>
      <c r="O2973" s="7" t="str">
        <f t="shared" si="228"/>
        <v/>
      </c>
      <c r="P2973" s="7" t="str">
        <f t="shared" si="229"/>
        <v/>
      </c>
      <c r="Q2973" s="7" t="str">
        <f t="shared" si="230"/>
        <v/>
      </c>
      <c r="R2973" s="8"/>
    </row>
    <row r="2974" spans="1:18" x14ac:dyDescent="0.3">
      <c r="A2974" s="8"/>
      <c r="B2974" s="8"/>
      <c r="C2974" s="8"/>
      <c r="D2974" s="8"/>
      <c r="E2974" s="8"/>
      <c r="F2974" s="8"/>
      <c r="G2974" s="8"/>
      <c r="H2974" s="8"/>
      <c r="I2974" s="8"/>
      <c r="J2974" s="8"/>
      <c r="K2974" s="8"/>
      <c r="L2974" s="8"/>
      <c r="M2974" s="7" t="str">
        <f t="shared" si="226"/>
        <v>~</v>
      </c>
      <c r="N2974" s="7" t="str">
        <f t="shared" si="227"/>
        <v/>
      </c>
      <c r="O2974" s="7" t="str">
        <f t="shared" si="228"/>
        <v/>
      </c>
      <c r="P2974" s="7" t="str">
        <f t="shared" si="229"/>
        <v/>
      </c>
      <c r="Q2974" s="7" t="str">
        <f t="shared" si="230"/>
        <v/>
      </c>
      <c r="R2974" s="8"/>
    </row>
    <row r="2975" spans="1:18" x14ac:dyDescent="0.3">
      <c r="A2975" s="8"/>
      <c r="B2975" s="8"/>
      <c r="C2975" s="8"/>
      <c r="D2975" s="8"/>
      <c r="E2975" s="8"/>
      <c r="F2975" s="8"/>
      <c r="G2975" s="8"/>
      <c r="H2975" s="8"/>
      <c r="I2975" s="8"/>
      <c r="J2975" s="8"/>
      <c r="K2975" s="8"/>
      <c r="L2975" s="8"/>
      <c r="M2975" s="7" t="str">
        <f t="shared" si="226"/>
        <v>~</v>
      </c>
      <c r="N2975" s="7" t="str">
        <f t="shared" si="227"/>
        <v/>
      </c>
      <c r="O2975" s="7" t="str">
        <f t="shared" si="228"/>
        <v/>
      </c>
      <c r="P2975" s="7" t="str">
        <f t="shared" si="229"/>
        <v/>
      </c>
      <c r="Q2975" s="7" t="str">
        <f t="shared" si="230"/>
        <v/>
      </c>
      <c r="R2975" s="8"/>
    </row>
    <row r="2976" spans="1:18" x14ac:dyDescent="0.3">
      <c r="A2976" s="8"/>
      <c r="B2976" s="8"/>
      <c r="C2976" s="8"/>
      <c r="D2976" s="8"/>
      <c r="E2976" s="8"/>
      <c r="F2976" s="8"/>
      <c r="G2976" s="8"/>
      <c r="H2976" s="8"/>
      <c r="I2976" s="8"/>
      <c r="J2976" s="8"/>
      <c r="K2976" s="8"/>
      <c r="L2976" s="8"/>
      <c r="M2976" s="7" t="str">
        <f t="shared" si="226"/>
        <v>~</v>
      </c>
      <c r="N2976" s="7" t="str">
        <f t="shared" si="227"/>
        <v/>
      </c>
      <c r="O2976" s="7" t="str">
        <f t="shared" si="228"/>
        <v/>
      </c>
      <c r="P2976" s="7" t="str">
        <f t="shared" si="229"/>
        <v/>
      </c>
      <c r="Q2976" s="7" t="str">
        <f t="shared" si="230"/>
        <v/>
      </c>
      <c r="R2976" s="8"/>
    </row>
    <row r="2977" spans="1:18" x14ac:dyDescent="0.3">
      <c r="A2977" s="8"/>
      <c r="B2977" s="8"/>
      <c r="C2977" s="8"/>
      <c r="D2977" s="8"/>
      <c r="E2977" s="8"/>
      <c r="F2977" s="8"/>
      <c r="G2977" s="8"/>
      <c r="H2977" s="8"/>
      <c r="I2977" s="8"/>
      <c r="J2977" s="8"/>
      <c r="K2977" s="8"/>
      <c r="L2977" s="8"/>
      <c r="M2977" s="7" t="str">
        <f t="shared" si="226"/>
        <v>~</v>
      </c>
      <c r="N2977" s="7" t="str">
        <f t="shared" si="227"/>
        <v/>
      </c>
      <c r="O2977" s="7" t="str">
        <f t="shared" si="228"/>
        <v/>
      </c>
      <c r="P2977" s="7" t="str">
        <f t="shared" si="229"/>
        <v/>
      </c>
      <c r="Q2977" s="7" t="str">
        <f t="shared" si="230"/>
        <v/>
      </c>
      <c r="R2977" s="8"/>
    </row>
    <row r="2978" spans="1:18" x14ac:dyDescent="0.3">
      <c r="A2978" s="8"/>
      <c r="B2978" s="8"/>
      <c r="C2978" s="8"/>
      <c r="D2978" s="8"/>
      <c r="E2978" s="8"/>
      <c r="F2978" s="8"/>
      <c r="G2978" s="8"/>
      <c r="H2978" s="8"/>
      <c r="I2978" s="8"/>
      <c r="J2978" s="8"/>
      <c r="K2978" s="8"/>
      <c r="L2978" s="8"/>
      <c r="M2978" s="7" t="str">
        <f t="shared" si="226"/>
        <v>~</v>
      </c>
      <c r="N2978" s="7" t="str">
        <f t="shared" si="227"/>
        <v/>
      </c>
      <c r="O2978" s="7" t="str">
        <f t="shared" si="228"/>
        <v/>
      </c>
      <c r="P2978" s="7" t="str">
        <f t="shared" si="229"/>
        <v/>
      </c>
      <c r="Q2978" s="7" t="str">
        <f t="shared" si="230"/>
        <v/>
      </c>
      <c r="R2978" s="8"/>
    </row>
    <row r="2979" spans="1:18" x14ac:dyDescent="0.3">
      <c r="A2979" s="8"/>
      <c r="B2979" s="8"/>
      <c r="C2979" s="8"/>
      <c r="D2979" s="8"/>
      <c r="E2979" s="8"/>
      <c r="F2979" s="8"/>
      <c r="G2979" s="8"/>
      <c r="H2979" s="8"/>
      <c r="I2979" s="8"/>
      <c r="J2979" s="8"/>
      <c r="K2979" s="8"/>
      <c r="L2979" s="8"/>
      <c r="M2979" s="7" t="str">
        <f t="shared" si="226"/>
        <v>~</v>
      </c>
      <c r="N2979" s="7" t="str">
        <f t="shared" si="227"/>
        <v/>
      </c>
      <c r="O2979" s="7" t="str">
        <f t="shared" si="228"/>
        <v/>
      </c>
      <c r="P2979" s="7" t="str">
        <f t="shared" si="229"/>
        <v/>
      </c>
      <c r="Q2979" s="7" t="str">
        <f t="shared" si="230"/>
        <v/>
      </c>
      <c r="R2979" s="8"/>
    </row>
    <row r="2980" spans="1:18" x14ac:dyDescent="0.3">
      <c r="A2980" s="8"/>
      <c r="B2980" s="8"/>
      <c r="C2980" s="8"/>
      <c r="D2980" s="8"/>
      <c r="E2980" s="8"/>
      <c r="F2980" s="8"/>
      <c r="G2980" s="8"/>
      <c r="H2980" s="8"/>
      <c r="I2980" s="8"/>
      <c r="J2980" s="8"/>
      <c r="K2980" s="8"/>
      <c r="L2980" s="8"/>
      <c r="M2980" s="7" t="str">
        <f t="shared" si="226"/>
        <v>~</v>
      </c>
      <c r="N2980" s="7" t="str">
        <f t="shared" si="227"/>
        <v/>
      </c>
      <c r="O2980" s="7" t="str">
        <f t="shared" si="228"/>
        <v/>
      </c>
      <c r="P2980" s="7" t="str">
        <f t="shared" si="229"/>
        <v/>
      </c>
      <c r="Q2980" s="7" t="str">
        <f t="shared" si="230"/>
        <v/>
      </c>
      <c r="R2980" s="8"/>
    </row>
    <row r="2981" spans="1:18" x14ac:dyDescent="0.3">
      <c r="A2981" s="8"/>
      <c r="B2981" s="8"/>
      <c r="C2981" s="8"/>
      <c r="D2981" s="8"/>
      <c r="E2981" s="8"/>
      <c r="F2981" s="8"/>
      <c r="G2981" s="8"/>
      <c r="H2981" s="8"/>
      <c r="I2981" s="8"/>
      <c r="J2981" s="8"/>
      <c r="K2981" s="8"/>
      <c r="L2981" s="8"/>
      <c r="M2981" s="7" t="str">
        <f t="shared" si="226"/>
        <v>~</v>
      </c>
      <c r="N2981" s="7" t="str">
        <f t="shared" si="227"/>
        <v/>
      </c>
      <c r="O2981" s="7" t="str">
        <f t="shared" si="228"/>
        <v/>
      </c>
      <c r="P2981" s="7" t="str">
        <f t="shared" si="229"/>
        <v/>
      </c>
      <c r="Q2981" s="7" t="str">
        <f t="shared" si="230"/>
        <v/>
      </c>
      <c r="R2981" s="8"/>
    </row>
    <row r="2982" spans="1:18" x14ac:dyDescent="0.3">
      <c r="A2982" s="8"/>
      <c r="B2982" s="8"/>
      <c r="C2982" s="8"/>
      <c r="D2982" s="8"/>
      <c r="E2982" s="8"/>
      <c r="F2982" s="8"/>
      <c r="G2982" s="8"/>
      <c r="H2982" s="8"/>
      <c r="I2982" s="8"/>
      <c r="J2982" s="8"/>
      <c r="K2982" s="8"/>
      <c r="L2982" s="8"/>
      <c r="M2982" s="7" t="str">
        <f t="shared" si="226"/>
        <v>~</v>
      </c>
      <c r="N2982" s="7" t="str">
        <f t="shared" si="227"/>
        <v/>
      </c>
      <c r="O2982" s="7" t="str">
        <f t="shared" si="228"/>
        <v/>
      </c>
      <c r="P2982" s="7" t="str">
        <f t="shared" si="229"/>
        <v/>
      </c>
      <c r="Q2982" s="7" t="str">
        <f t="shared" si="230"/>
        <v/>
      </c>
      <c r="R2982" s="8"/>
    </row>
    <row r="2983" spans="1:18" x14ac:dyDescent="0.3">
      <c r="A2983" s="8"/>
      <c r="B2983" s="8"/>
      <c r="C2983" s="8"/>
      <c r="D2983" s="8"/>
      <c r="E2983" s="8"/>
      <c r="F2983" s="8"/>
      <c r="G2983" s="8"/>
      <c r="H2983" s="8"/>
      <c r="I2983" s="8"/>
      <c r="J2983" s="8"/>
      <c r="K2983" s="8"/>
      <c r="L2983" s="8"/>
      <c r="M2983" s="7" t="str">
        <f t="shared" si="226"/>
        <v>~</v>
      </c>
      <c r="N2983" s="7" t="str">
        <f t="shared" si="227"/>
        <v/>
      </c>
      <c r="O2983" s="7" t="str">
        <f t="shared" si="228"/>
        <v/>
      </c>
      <c r="P2983" s="7" t="str">
        <f t="shared" si="229"/>
        <v/>
      </c>
      <c r="Q2983" s="7" t="str">
        <f t="shared" si="230"/>
        <v/>
      </c>
      <c r="R2983" s="8"/>
    </row>
    <row r="2984" spans="1:18" x14ac:dyDescent="0.3">
      <c r="A2984" s="8"/>
      <c r="B2984" s="8"/>
      <c r="C2984" s="8"/>
      <c r="D2984" s="8"/>
      <c r="E2984" s="8"/>
      <c r="F2984" s="8"/>
      <c r="G2984" s="8"/>
      <c r="H2984" s="8"/>
      <c r="I2984" s="8"/>
      <c r="J2984" s="8"/>
      <c r="K2984" s="8"/>
      <c r="L2984" s="8"/>
      <c r="M2984" s="7" t="str">
        <f t="shared" si="226"/>
        <v>~</v>
      </c>
      <c r="N2984" s="7" t="str">
        <f t="shared" si="227"/>
        <v/>
      </c>
      <c r="O2984" s="7" t="str">
        <f t="shared" si="228"/>
        <v/>
      </c>
      <c r="P2984" s="7" t="str">
        <f t="shared" si="229"/>
        <v/>
      </c>
      <c r="Q2984" s="7" t="str">
        <f t="shared" si="230"/>
        <v/>
      </c>
      <c r="R2984" s="8"/>
    </row>
    <row r="2985" spans="1:18" x14ac:dyDescent="0.3">
      <c r="A2985" s="8"/>
      <c r="B2985" s="8"/>
      <c r="C2985" s="8"/>
      <c r="D2985" s="8"/>
      <c r="E2985" s="8"/>
      <c r="F2985" s="8"/>
      <c r="G2985" s="8"/>
      <c r="H2985" s="8"/>
      <c r="I2985" s="8"/>
      <c r="J2985" s="8"/>
      <c r="K2985" s="8"/>
      <c r="L2985" s="8"/>
      <c r="M2985" s="7" t="str">
        <f t="shared" si="226"/>
        <v>~</v>
      </c>
      <c r="N2985" s="7" t="str">
        <f t="shared" si="227"/>
        <v/>
      </c>
      <c r="O2985" s="7" t="str">
        <f t="shared" si="228"/>
        <v/>
      </c>
      <c r="P2985" s="7" t="str">
        <f t="shared" si="229"/>
        <v/>
      </c>
      <c r="Q2985" s="7" t="str">
        <f t="shared" si="230"/>
        <v/>
      </c>
      <c r="R2985" s="8"/>
    </row>
    <row r="2986" spans="1:18" x14ac:dyDescent="0.3">
      <c r="A2986" s="8"/>
      <c r="B2986" s="8"/>
      <c r="C2986" s="8"/>
      <c r="D2986" s="8"/>
      <c r="E2986" s="8"/>
      <c r="F2986" s="8"/>
      <c r="G2986" s="8"/>
      <c r="H2986" s="8"/>
      <c r="I2986" s="8"/>
      <c r="J2986" s="8"/>
      <c r="K2986" s="8"/>
      <c r="L2986" s="8"/>
      <c r="M2986" s="7" t="str">
        <f t="shared" si="226"/>
        <v>~</v>
      </c>
      <c r="N2986" s="7" t="str">
        <f t="shared" si="227"/>
        <v/>
      </c>
      <c r="O2986" s="7" t="str">
        <f t="shared" si="228"/>
        <v/>
      </c>
      <c r="P2986" s="7" t="str">
        <f t="shared" si="229"/>
        <v/>
      </c>
      <c r="Q2986" s="7" t="str">
        <f t="shared" si="230"/>
        <v/>
      </c>
      <c r="R2986" s="8"/>
    </row>
    <row r="2987" spans="1:18" x14ac:dyDescent="0.3">
      <c r="A2987" s="8"/>
      <c r="B2987" s="8"/>
      <c r="C2987" s="8"/>
      <c r="D2987" s="8"/>
      <c r="E2987" s="8"/>
      <c r="F2987" s="8"/>
      <c r="G2987" s="8"/>
      <c r="H2987" s="8"/>
      <c r="I2987" s="8"/>
      <c r="J2987" s="8"/>
      <c r="K2987" s="8"/>
      <c r="L2987" s="8"/>
      <c r="M2987" s="7" t="str">
        <f t="shared" si="226"/>
        <v>~</v>
      </c>
      <c r="N2987" s="7" t="str">
        <f t="shared" si="227"/>
        <v/>
      </c>
      <c r="O2987" s="7" t="str">
        <f t="shared" si="228"/>
        <v/>
      </c>
      <c r="P2987" s="7" t="str">
        <f t="shared" si="229"/>
        <v/>
      </c>
      <c r="Q2987" s="7" t="str">
        <f t="shared" si="230"/>
        <v/>
      </c>
      <c r="R2987" s="8"/>
    </row>
    <row r="2988" spans="1:18" x14ac:dyDescent="0.3">
      <c r="A2988" s="8"/>
      <c r="B2988" s="8"/>
      <c r="C2988" s="8"/>
      <c r="D2988" s="8"/>
      <c r="E2988" s="8"/>
      <c r="F2988" s="8"/>
      <c r="G2988" s="8"/>
      <c r="H2988" s="8"/>
      <c r="I2988" s="8"/>
      <c r="J2988" s="8"/>
      <c r="K2988" s="8"/>
      <c r="L2988" s="8"/>
      <c r="M2988" s="7" t="str">
        <f t="shared" si="226"/>
        <v>~</v>
      </c>
      <c r="N2988" s="7" t="str">
        <f t="shared" si="227"/>
        <v/>
      </c>
      <c r="O2988" s="7" t="str">
        <f t="shared" si="228"/>
        <v/>
      </c>
      <c r="P2988" s="7" t="str">
        <f t="shared" si="229"/>
        <v/>
      </c>
      <c r="Q2988" s="7" t="str">
        <f t="shared" si="230"/>
        <v/>
      </c>
      <c r="R2988" s="8"/>
    </row>
    <row r="2989" spans="1:18" x14ac:dyDescent="0.3">
      <c r="A2989" s="8"/>
      <c r="B2989" s="8"/>
      <c r="C2989" s="8"/>
      <c r="D2989" s="8"/>
      <c r="E2989" s="8"/>
      <c r="F2989" s="8"/>
      <c r="G2989" s="8"/>
      <c r="H2989" s="8"/>
      <c r="I2989" s="8"/>
      <c r="J2989" s="8"/>
      <c r="K2989" s="8"/>
      <c r="L2989" s="8"/>
      <c r="M2989" s="7" t="str">
        <f t="shared" si="226"/>
        <v>~</v>
      </c>
      <c r="N2989" s="7" t="str">
        <f t="shared" si="227"/>
        <v/>
      </c>
      <c r="O2989" s="7" t="str">
        <f t="shared" si="228"/>
        <v/>
      </c>
      <c r="P2989" s="7" t="str">
        <f t="shared" si="229"/>
        <v/>
      </c>
      <c r="Q2989" s="7" t="str">
        <f t="shared" si="230"/>
        <v/>
      </c>
      <c r="R2989" s="8"/>
    </row>
    <row r="2990" spans="1:18" x14ac:dyDescent="0.3">
      <c r="A2990" s="8"/>
      <c r="B2990" s="8"/>
      <c r="C2990" s="8"/>
      <c r="D2990" s="8"/>
      <c r="E2990" s="8"/>
      <c r="F2990" s="8"/>
      <c r="G2990" s="8"/>
      <c r="H2990" s="8"/>
      <c r="I2990" s="8"/>
      <c r="J2990" s="8"/>
      <c r="K2990" s="8"/>
      <c r="L2990" s="8"/>
      <c r="M2990" s="7" t="str">
        <f t="shared" si="226"/>
        <v>~</v>
      </c>
      <c r="N2990" s="7" t="str">
        <f t="shared" si="227"/>
        <v/>
      </c>
      <c r="O2990" s="7" t="str">
        <f t="shared" si="228"/>
        <v/>
      </c>
      <c r="P2990" s="7" t="str">
        <f t="shared" si="229"/>
        <v/>
      </c>
      <c r="Q2990" s="7" t="str">
        <f t="shared" si="230"/>
        <v/>
      </c>
      <c r="R2990" s="8"/>
    </row>
    <row r="2991" spans="1:18" x14ac:dyDescent="0.3">
      <c r="A2991" s="8"/>
      <c r="B2991" s="8"/>
      <c r="C2991" s="8"/>
      <c r="D2991" s="8"/>
      <c r="E2991" s="8"/>
      <c r="F2991" s="8"/>
      <c r="G2991" s="8"/>
      <c r="H2991" s="8"/>
      <c r="I2991" s="8"/>
      <c r="J2991" s="8"/>
      <c r="K2991" s="8"/>
      <c r="L2991" s="8"/>
      <c r="M2991" s="7" t="str">
        <f t="shared" si="226"/>
        <v>~</v>
      </c>
      <c r="N2991" s="7" t="str">
        <f t="shared" si="227"/>
        <v/>
      </c>
      <c r="O2991" s="7" t="str">
        <f t="shared" si="228"/>
        <v/>
      </c>
      <c r="P2991" s="7" t="str">
        <f t="shared" si="229"/>
        <v/>
      </c>
      <c r="Q2991" s="7" t="str">
        <f t="shared" si="230"/>
        <v/>
      </c>
      <c r="R2991" s="8"/>
    </row>
    <row r="2992" spans="1:18" x14ac:dyDescent="0.3">
      <c r="A2992" s="8"/>
      <c r="B2992" s="8"/>
      <c r="C2992" s="8"/>
      <c r="D2992" s="8"/>
      <c r="E2992" s="8"/>
      <c r="F2992" s="8"/>
      <c r="G2992" s="8"/>
      <c r="H2992" s="8"/>
      <c r="I2992" s="8"/>
      <c r="J2992" s="8"/>
      <c r="K2992" s="8"/>
      <c r="L2992" s="8"/>
      <c r="M2992" s="7" t="str">
        <f t="shared" si="226"/>
        <v>~</v>
      </c>
      <c r="N2992" s="7" t="str">
        <f t="shared" si="227"/>
        <v/>
      </c>
      <c r="O2992" s="7" t="str">
        <f t="shared" si="228"/>
        <v/>
      </c>
      <c r="P2992" s="7" t="str">
        <f t="shared" si="229"/>
        <v/>
      </c>
      <c r="Q2992" s="7" t="str">
        <f t="shared" si="230"/>
        <v/>
      </c>
      <c r="R2992" s="8"/>
    </row>
    <row r="2993" spans="1:18" x14ac:dyDescent="0.3">
      <c r="A2993" s="8"/>
      <c r="B2993" s="8"/>
      <c r="C2993" s="8"/>
      <c r="D2993" s="8"/>
      <c r="E2993" s="8"/>
      <c r="F2993" s="8"/>
      <c r="G2993" s="8"/>
      <c r="H2993" s="8"/>
      <c r="I2993" s="8"/>
      <c r="J2993" s="8"/>
      <c r="K2993" s="8"/>
      <c r="L2993" s="8"/>
      <c r="M2993" s="7" t="str">
        <f t="shared" si="226"/>
        <v>~</v>
      </c>
      <c r="N2993" s="7" t="str">
        <f t="shared" si="227"/>
        <v/>
      </c>
      <c r="O2993" s="7" t="str">
        <f t="shared" si="228"/>
        <v/>
      </c>
      <c r="P2993" s="7" t="str">
        <f t="shared" si="229"/>
        <v/>
      </c>
      <c r="Q2993" s="7" t="str">
        <f t="shared" si="230"/>
        <v/>
      </c>
      <c r="R2993" s="8"/>
    </row>
    <row r="2994" spans="1:18" x14ac:dyDescent="0.3">
      <c r="A2994" s="8"/>
      <c r="B2994" s="8"/>
      <c r="C2994" s="8"/>
      <c r="D2994" s="8"/>
      <c r="E2994" s="8"/>
      <c r="F2994" s="8"/>
      <c r="G2994" s="8"/>
      <c r="H2994" s="8"/>
      <c r="I2994" s="8"/>
      <c r="J2994" s="8"/>
      <c r="K2994" s="8"/>
      <c r="L2994" s="8"/>
      <c r="M2994" s="7" t="str">
        <f t="shared" si="226"/>
        <v>~</v>
      </c>
      <c r="N2994" s="7" t="str">
        <f t="shared" si="227"/>
        <v/>
      </c>
      <c r="O2994" s="7" t="str">
        <f t="shared" si="228"/>
        <v/>
      </c>
      <c r="P2994" s="7" t="str">
        <f t="shared" si="229"/>
        <v/>
      </c>
      <c r="Q2994" s="7" t="str">
        <f t="shared" si="230"/>
        <v/>
      </c>
      <c r="R2994" s="8"/>
    </row>
    <row r="2995" spans="1:18" x14ac:dyDescent="0.3">
      <c r="A2995" s="8"/>
      <c r="B2995" s="8"/>
      <c r="C2995" s="8"/>
      <c r="D2995" s="8"/>
      <c r="E2995" s="8"/>
      <c r="F2995" s="8"/>
      <c r="G2995" s="8"/>
      <c r="H2995" s="8"/>
      <c r="I2995" s="8"/>
      <c r="J2995" s="8"/>
      <c r="K2995" s="8"/>
      <c r="L2995" s="8"/>
      <c r="M2995" s="7" t="str">
        <f t="shared" si="226"/>
        <v>~</v>
      </c>
      <c r="N2995" s="7" t="str">
        <f t="shared" si="227"/>
        <v/>
      </c>
      <c r="O2995" s="7" t="str">
        <f t="shared" si="228"/>
        <v/>
      </c>
      <c r="P2995" s="7" t="str">
        <f t="shared" si="229"/>
        <v/>
      </c>
      <c r="Q2995" s="7" t="str">
        <f t="shared" si="230"/>
        <v/>
      </c>
      <c r="R2995" s="8"/>
    </row>
    <row r="2996" spans="1:18" x14ac:dyDescent="0.3">
      <c r="A2996" s="8"/>
      <c r="B2996" s="8"/>
      <c r="C2996" s="8"/>
      <c r="D2996" s="8"/>
      <c r="E2996" s="8"/>
      <c r="F2996" s="8"/>
      <c r="G2996" s="8"/>
      <c r="H2996" s="8"/>
      <c r="I2996" s="8"/>
      <c r="J2996" s="8"/>
      <c r="K2996" s="8"/>
      <c r="L2996" s="8"/>
      <c r="M2996" s="7" t="str">
        <f t="shared" si="226"/>
        <v>~</v>
      </c>
      <c r="N2996" s="7" t="str">
        <f t="shared" si="227"/>
        <v/>
      </c>
      <c r="O2996" s="7" t="str">
        <f t="shared" si="228"/>
        <v/>
      </c>
      <c r="P2996" s="7" t="str">
        <f t="shared" si="229"/>
        <v/>
      </c>
      <c r="Q2996" s="7" t="str">
        <f t="shared" si="230"/>
        <v/>
      </c>
      <c r="R2996" s="8"/>
    </row>
    <row r="2997" spans="1:18" x14ac:dyDescent="0.3">
      <c r="A2997" s="8"/>
      <c r="B2997" s="8"/>
      <c r="C2997" s="8"/>
      <c r="D2997" s="8"/>
      <c r="E2997" s="8"/>
      <c r="F2997" s="8"/>
      <c r="G2997" s="8"/>
      <c r="H2997" s="8"/>
      <c r="I2997" s="8"/>
      <c r="J2997" s="8"/>
      <c r="K2997" s="8"/>
      <c r="L2997" s="8"/>
      <c r="M2997" s="7" t="str">
        <f t="shared" si="226"/>
        <v>~</v>
      </c>
      <c r="N2997" s="7" t="str">
        <f t="shared" si="227"/>
        <v/>
      </c>
      <c r="O2997" s="7" t="str">
        <f t="shared" si="228"/>
        <v/>
      </c>
      <c r="P2997" s="7" t="str">
        <f t="shared" si="229"/>
        <v/>
      </c>
      <c r="Q2997" s="7" t="str">
        <f t="shared" si="230"/>
        <v/>
      </c>
      <c r="R2997" s="8"/>
    </row>
    <row r="2998" spans="1:18" x14ac:dyDescent="0.3">
      <c r="A2998" s="8"/>
      <c r="B2998" s="8"/>
      <c r="C2998" s="8"/>
      <c r="D2998" s="8"/>
      <c r="E2998" s="8"/>
      <c r="F2998" s="8"/>
      <c r="G2998" s="8"/>
      <c r="H2998" s="8"/>
      <c r="I2998" s="8"/>
      <c r="J2998" s="8"/>
      <c r="K2998" s="8"/>
      <c r="L2998" s="8"/>
      <c r="M2998" s="7" t="str">
        <f t="shared" si="226"/>
        <v>~</v>
      </c>
      <c r="N2998" s="7" t="str">
        <f t="shared" si="227"/>
        <v/>
      </c>
      <c r="O2998" s="7" t="str">
        <f t="shared" si="228"/>
        <v/>
      </c>
      <c r="P2998" s="7" t="str">
        <f t="shared" si="229"/>
        <v/>
      </c>
      <c r="Q2998" s="7" t="str">
        <f t="shared" si="230"/>
        <v/>
      </c>
      <c r="R2998" s="8"/>
    </row>
    <row r="2999" spans="1:18" x14ac:dyDescent="0.3">
      <c r="A2999" s="8"/>
      <c r="B2999" s="8"/>
      <c r="C2999" s="8"/>
      <c r="D2999" s="8"/>
      <c r="E2999" s="8"/>
      <c r="F2999" s="8"/>
      <c r="G2999" s="8"/>
      <c r="H2999" s="8"/>
      <c r="I2999" s="8"/>
      <c r="J2999" s="8"/>
      <c r="K2999" s="8"/>
      <c r="L2999" s="8"/>
      <c r="M2999" s="7" t="str">
        <f t="shared" si="226"/>
        <v>~</v>
      </c>
      <c r="N2999" s="7" t="str">
        <f t="shared" si="227"/>
        <v/>
      </c>
      <c r="O2999" s="7" t="str">
        <f t="shared" si="228"/>
        <v/>
      </c>
      <c r="P2999" s="7" t="str">
        <f t="shared" si="229"/>
        <v/>
      </c>
      <c r="Q2999" s="7" t="str">
        <f t="shared" si="230"/>
        <v/>
      </c>
      <c r="R2999" s="8"/>
    </row>
    <row r="3000" spans="1:18" x14ac:dyDescent="0.3">
      <c r="A3000" s="8"/>
      <c r="B3000" s="8"/>
      <c r="C3000" s="8"/>
      <c r="D3000" s="8"/>
      <c r="E3000" s="8"/>
      <c r="F3000" s="8"/>
      <c r="G3000" s="8"/>
      <c r="H3000" s="8"/>
      <c r="I3000" s="8"/>
      <c r="J3000" s="8"/>
      <c r="K3000" s="8"/>
      <c r="L3000" s="8"/>
      <c r="M3000" s="7" t="str">
        <f t="shared" si="226"/>
        <v>~</v>
      </c>
      <c r="N3000" s="7" t="str">
        <f t="shared" si="227"/>
        <v/>
      </c>
      <c r="O3000" s="7" t="str">
        <f t="shared" si="228"/>
        <v/>
      </c>
      <c r="P3000" s="7" t="str">
        <f t="shared" si="229"/>
        <v/>
      </c>
      <c r="Q3000" s="7" t="str">
        <f t="shared" si="230"/>
        <v/>
      </c>
      <c r="R3000" s="8"/>
    </row>
    <row r="3001" spans="1:18" x14ac:dyDescent="0.3">
      <c r="A3001" s="8"/>
      <c r="B3001" s="8"/>
      <c r="C3001" s="8"/>
      <c r="D3001" s="8"/>
      <c r="E3001" s="8"/>
      <c r="F3001" s="8"/>
      <c r="G3001" s="8"/>
      <c r="H3001" s="8"/>
      <c r="I3001" s="8"/>
      <c r="J3001" s="8"/>
      <c r="K3001" s="8"/>
      <c r="L3001" s="8"/>
      <c r="M3001" s="7" t="str">
        <f t="shared" si="226"/>
        <v>~</v>
      </c>
      <c r="N3001" s="7" t="str">
        <f t="shared" si="227"/>
        <v/>
      </c>
      <c r="O3001" s="7" t="str">
        <f t="shared" si="228"/>
        <v/>
      </c>
      <c r="P3001" s="7" t="str">
        <f t="shared" si="229"/>
        <v/>
      </c>
      <c r="Q3001" s="7" t="str">
        <f t="shared" si="230"/>
        <v/>
      </c>
      <c r="R3001" s="8"/>
    </row>
    <row r="3002" spans="1:18" x14ac:dyDescent="0.3">
      <c r="A3002" s="8"/>
      <c r="B3002" s="8"/>
      <c r="C3002" s="8"/>
      <c r="D3002" s="8"/>
      <c r="E3002" s="8"/>
      <c r="F3002" s="8"/>
      <c r="G3002" s="8"/>
      <c r="H3002" s="8"/>
      <c r="I3002" s="8"/>
      <c r="J3002" s="8"/>
      <c r="K3002" s="8"/>
      <c r="L3002" s="8"/>
      <c r="M3002" s="7" t="str">
        <f t="shared" si="226"/>
        <v>~</v>
      </c>
      <c r="N3002" s="7" t="str">
        <f t="shared" si="227"/>
        <v/>
      </c>
      <c r="O3002" s="7" t="str">
        <f t="shared" si="228"/>
        <v/>
      </c>
      <c r="P3002" s="7" t="str">
        <f t="shared" si="229"/>
        <v/>
      </c>
      <c r="Q3002" s="7" t="str">
        <f t="shared" si="230"/>
        <v/>
      </c>
      <c r="R3002" s="8"/>
    </row>
    <row r="3003" spans="1:18" x14ac:dyDescent="0.3">
      <c r="A3003" s="8"/>
      <c r="B3003" s="8"/>
      <c r="C3003" s="8"/>
      <c r="D3003" s="8"/>
      <c r="E3003" s="8"/>
      <c r="F3003" s="8"/>
      <c r="G3003" s="8"/>
      <c r="H3003" s="8"/>
      <c r="I3003" s="8"/>
      <c r="J3003" s="8"/>
      <c r="K3003" s="8"/>
      <c r="L3003" s="8"/>
      <c r="M3003" s="7" t="str">
        <f t="shared" si="226"/>
        <v>~</v>
      </c>
      <c r="N3003" s="7" t="str">
        <f t="shared" si="227"/>
        <v/>
      </c>
      <c r="O3003" s="7" t="str">
        <f t="shared" si="228"/>
        <v/>
      </c>
      <c r="P3003" s="7" t="str">
        <f t="shared" si="229"/>
        <v/>
      </c>
      <c r="Q3003" s="7" t="str">
        <f t="shared" si="230"/>
        <v/>
      </c>
      <c r="R3003" s="8"/>
    </row>
    <row r="3004" spans="1:18" x14ac:dyDescent="0.3">
      <c r="A3004" s="8"/>
      <c r="B3004" s="8"/>
      <c r="C3004" s="8"/>
      <c r="D3004" s="8"/>
      <c r="E3004" s="8"/>
      <c r="F3004" s="8"/>
      <c r="G3004" s="8"/>
      <c r="H3004" s="8"/>
      <c r="I3004" s="8"/>
      <c r="J3004" s="8"/>
      <c r="K3004" s="8"/>
      <c r="L3004" s="8"/>
      <c r="M3004" s="7" t="str">
        <f t="shared" si="226"/>
        <v>~</v>
      </c>
      <c r="N3004" s="7" t="str">
        <f t="shared" si="227"/>
        <v/>
      </c>
      <c r="O3004" s="7" t="str">
        <f t="shared" si="228"/>
        <v/>
      </c>
      <c r="P3004" s="7" t="str">
        <f t="shared" si="229"/>
        <v/>
      </c>
      <c r="Q3004" s="7" t="str">
        <f t="shared" si="230"/>
        <v/>
      </c>
      <c r="R3004" s="8"/>
    </row>
    <row r="3005" spans="1:18" x14ac:dyDescent="0.3">
      <c r="A3005" s="8"/>
      <c r="B3005" s="8"/>
      <c r="C3005" s="8"/>
      <c r="D3005" s="8"/>
      <c r="E3005" s="8"/>
      <c r="F3005" s="8"/>
      <c r="G3005" s="8"/>
      <c r="H3005" s="8"/>
      <c r="I3005" s="8"/>
      <c r="J3005" s="8"/>
      <c r="K3005" s="8"/>
      <c r="L3005" s="8"/>
      <c r="M3005" s="7" t="str">
        <f t="shared" si="226"/>
        <v>~</v>
      </c>
      <c r="N3005" s="7" t="str">
        <f t="shared" si="227"/>
        <v/>
      </c>
      <c r="O3005" s="7" t="str">
        <f t="shared" si="228"/>
        <v/>
      </c>
      <c r="P3005" s="7" t="str">
        <f t="shared" si="229"/>
        <v/>
      </c>
      <c r="Q3005" s="7" t="str">
        <f t="shared" si="230"/>
        <v/>
      </c>
      <c r="R3005" s="8"/>
    </row>
    <row r="3006" spans="1:18" x14ac:dyDescent="0.3">
      <c r="A3006" s="8"/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7" t="str">
        <f t="shared" si="226"/>
        <v>~</v>
      </c>
      <c r="N3006" s="7" t="str">
        <f t="shared" si="227"/>
        <v/>
      </c>
      <c r="O3006" s="7" t="str">
        <f t="shared" si="228"/>
        <v/>
      </c>
      <c r="P3006" s="7" t="str">
        <f t="shared" si="229"/>
        <v/>
      </c>
      <c r="Q3006" s="7" t="str">
        <f t="shared" si="230"/>
        <v/>
      </c>
      <c r="R3006" s="8"/>
    </row>
    <row r="3007" spans="1:18" x14ac:dyDescent="0.3">
      <c r="A3007" s="8"/>
      <c r="B3007" s="8"/>
      <c r="C3007" s="8"/>
      <c r="D3007" s="8"/>
      <c r="E3007" s="8"/>
      <c r="F3007" s="8"/>
      <c r="G3007" s="8"/>
      <c r="H3007" s="8"/>
      <c r="I3007" s="8"/>
      <c r="J3007" s="8"/>
      <c r="K3007" s="8"/>
      <c r="L3007" s="8"/>
      <c r="M3007" s="7" t="str">
        <f t="shared" si="226"/>
        <v>~</v>
      </c>
      <c r="N3007" s="7" t="str">
        <f t="shared" si="227"/>
        <v/>
      </c>
      <c r="O3007" s="7" t="str">
        <f t="shared" si="228"/>
        <v/>
      </c>
      <c r="P3007" s="7" t="str">
        <f t="shared" si="229"/>
        <v/>
      </c>
      <c r="Q3007" s="7" t="str">
        <f t="shared" si="230"/>
        <v/>
      </c>
      <c r="R3007" s="8"/>
    </row>
    <row r="3008" spans="1:18" x14ac:dyDescent="0.3">
      <c r="A3008" s="8"/>
      <c r="B3008" s="8"/>
      <c r="C3008" s="8"/>
      <c r="D3008" s="8"/>
      <c r="E3008" s="8"/>
      <c r="F3008" s="8"/>
      <c r="G3008" s="8"/>
      <c r="H3008" s="8"/>
      <c r="I3008" s="8"/>
      <c r="J3008" s="8"/>
      <c r="K3008" s="8"/>
      <c r="L3008" s="8"/>
      <c r="M3008" s="7" t="str">
        <f t="shared" si="226"/>
        <v>~</v>
      </c>
      <c r="N3008" s="7" t="str">
        <f t="shared" si="227"/>
        <v/>
      </c>
      <c r="O3008" s="7" t="str">
        <f t="shared" si="228"/>
        <v/>
      </c>
      <c r="P3008" s="7" t="str">
        <f t="shared" si="229"/>
        <v/>
      </c>
      <c r="Q3008" s="7" t="str">
        <f t="shared" si="230"/>
        <v/>
      </c>
      <c r="R3008" s="8"/>
    </row>
    <row r="3009" spans="1:18" x14ac:dyDescent="0.3">
      <c r="A3009" s="8"/>
      <c r="B3009" s="8"/>
      <c r="C3009" s="8"/>
      <c r="D3009" s="8"/>
      <c r="E3009" s="8"/>
      <c r="F3009" s="8"/>
      <c r="G3009" s="8"/>
      <c r="H3009" s="8"/>
      <c r="I3009" s="8"/>
      <c r="J3009" s="8"/>
      <c r="K3009" s="8"/>
      <c r="L3009" s="8"/>
      <c r="M3009" s="7" t="str">
        <f t="shared" ref="M3009:M3072" si="231">IF(ISBLANK(E3009),CONCATENATE(IF(ISBLANK(D3009),CONCATENATE("~",C3009),CONCATENATE("=",C3009))),CONCATENATE(CONCATENATE(IF(ISBLANK(D3009),CONCATENATE("~",C3009),CONCATENATE("=",C3009))),", "))</f>
        <v>~</v>
      </c>
      <c r="N3009" s="7" t="str">
        <f t="shared" ref="N3009:N3072" si="232">IF(ISBLANK(G3009),IF(ISBLANK(E3009),"",CONCATENATE(IF(ISBLANK(F3009),CONCATENATE("~",E3009),CONCATENATE("=",E3009)))),CONCATENATE(IF(ISBLANK(E3009),"",CONCATENATE(IF(ISBLANK(F3009),CONCATENATE("~",E3009),CONCATENATE("=",E3009)))),", "))</f>
        <v/>
      </c>
      <c r="O3009" s="7" t="str">
        <f t="shared" ref="O3009:O3072" si="233">IF(ISBLANK(I3009),IF(ISBLANK(G3009),"",CONCATENATE(IF(ISBLANK(H3009),CONCATENATE("~",G3009),CONCATENATE("=",G3009)))),CONCATENATE(IF(ISBLANK(G3009),"",CONCATENATE(IF(ISBLANK(H3009),CONCATENATE("~",G3009),CONCATENATE("=",G3009)))),", "))</f>
        <v/>
      </c>
      <c r="P3009" s="7" t="str">
        <f t="shared" ref="P3009:P3072" si="234">IF(ISBLANK(K3009),IF(ISBLANK(I3009),"",CONCATENATE(IF(ISBLANK(J3009),CONCATENATE("~",I3009),CONCATENATE("=",I3009)))),CONCATENATE(IF(ISBLANK(I3009),"",CONCATENATE(IF(ISBLANK(J3009),CONCATENATE("~",I3009),CONCATENATE("=",I3009)))),", "))</f>
        <v/>
      </c>
      <c r="Q3009" s="7" t="str">
        <f t="shared" ref="Q3009:Q3072" si="235">IF(ISBLANK(K3009),"",CONCATENATE(IF(ISBLANK(L3009),CONCATENATE("~",K3009),CONCATENATE("=",K3009))))</f>
        <v/>
      </c>
      <c r="R3009" s="8"/>
    </row>
    <row r="3010" spans="1:18" x14ac:dyDescent="0.3">
      <c r="A3010" s="8"/>
      <c r="B3010" s="8"/>
      <c r="C3010" s="8"/>
      <c r="D3010" s="8"/>
      <c r="E3010" s="8"/>
      <c r="F3010" s="8"/>
      <c r="G3010" s="8"/>
      <c r="H3010" s="8"/>
      <c r="I3010" s="8"/>
      <c r="J3010" s="8"/>
      <c r="K3010" s="8"/>
      <c r="L3010" s="8"/>
      <c r="M3010" s="7" t="str">
        <f t="shared" si="231"/>
        <v>~</v>
      </c>
      <c r="N3010" s="7" t="str">
        <f t="shared" si="232"/>
        <v/>
      </c>
      <c r="O3010" s="7" t="str">
        <f t="shared" si="233"/>
        <v/>
      </c>
      <c r="P3010" s="7" t="str">
        <f t="shared" si="234"/>
        <v/>
      </c>
      <c r="Q3010" s="7" t="str">
        <f t="shared" si="235"/>
        <v/>
      </c>
      <c r="R3010" s="8"/>
    </row>
    <row r="3011" spans="1:18" x14ac:dyDescent="0.3">
      <c r="A3011" s="8"/>
      <c r="B3011" s="8"/>
      <c r="C3011" s="8"/>
      <c r="D3011" s="8"/>
      <c r="E3011" s="8"/>
      <c r="F3011" s="8"/>
      <c r="G3011" s="8"/>
      <c r="H3011" s="8"/>
      <c r="I3011" s="8"/>
      <c r="J3011" s="8"/>
      <c r="K3011" s="8"/>
      <c r="L3011" s="8"/>
      <c r="M3011" s="7" t="str">
        <f t="shared" si="231"/>
        <v>~</v>
      </c>
      <c r="N3011" s="7" t="str">
        <f t="shared" si="232"/>
        <v/>
      </c>
      <c r="O3011" s="7" t="str">
        <f t="shared" si="233"/>
        <v/>
      </c>
      <c r="P3011" s="7" t="str">
        <f t="shared" si="234"/>
        <v/>
      </c>
      <c r="Q3011" s="7" t="str">
        <f t="shared" si="235"/>
        <v/>
      </c>
      <c r="R3011" s="8"/>
    </row>
    <row r="3012" spans="1:18" x14ac:dyDescent="0.3">
      <c r="A3012" s="8"/>
      <c r="B3012" s="8"/>
      <c r="C3012" s="8"/>
      <c r="D3012" s="8"/>
      <c r="E3012" s="8"/>
      <c r="F3012" s="8"/>
      <c r="G3012" s="8"/>
      <c r="H3012" s="8"/>
      <c r="I3012" s="8"/>
      <c r="J3012" s="8"/>
      <c r="K3012" s="8"/>
      <c r="L3012" s="8"/>
      <c r="M3012" s="7" t="str">
        <f t="shared" si="231"/>
        <v>~</v>
      </c>
      <c r="N3012" s="7" t="str">
        <f t="shared" si="232"/>
        <v/>
      </c>
      <c r="O3012" s="7" t="str">
        <f t="shared" si="233"/>
        <v/>
      </c>
      <c r="P3012" s="7" t="str">
        <f t="shared" si="234"/>
        <v/>
      </c>
      <c r="Q3012" s="7" t="str">
        <f t="shared" si="235"/>
        <v/>
      </c>
      <c r="R3012" s="8"/>
    </row>
    <row r="3013" spans="1:18" x14ac:dyDescent="0.3">
      <c r="A3013" s="8"/>
      <c r="B3013" s="8"/>
      <c r="C3013" s="8"/>
      <c r="D3013" s="8"/>
      <c r="E3013" s="8"/>
      <c r="F3013" s="8"/>
      <c r="G3013" s="8"/>
      <c r="H3013" s="8"/>
      <c r="I3013" s="8"/>
      <c r="J3013" s="8"/>
      <c r="K3013" s="8"/>
      <c r="L3013" s="8"/>
      <c r="M3013" s="7" t="str">
        <f t="shared" si="231"/>
        <v>~</v>
      </c>
      <c r="N3013" s="7" t="str">
        <f t="shared" si="232"/>
        <v/>
      </c>
      <c r="O3013" s="7" t="str">
        <f t="shared" si="233"/>
        <v/>
      </c>
      <c r="P3013" s="7" t="str">
        <f t="shared" si="234"/>
        <v/>
      </c>
      <c r="Q3013" s="7" t="str">
        <f t="shared" si="235"/>
        <v/>
      </c>
      <c r="R3013" s="8"/>
    </row>
    <row r="3014" spans="1:18" x14ac:dyDescent="0.3">
      <c r="A3014" s="8"/>
      <c r="B3014" s="8"/>
      <c r="C3014" s="8"/>
      <c r="D3014" s="8"/>
      <c r="E3014" s="8"/>
      <c r="F3014" s="8"/>
      <c r="G3014" s="8"/>
      <c r="H3014" s="8"/>
      <c r="I3014" s="8"/>
      <c r="J3014" s="8"/>
      <c r="K3014" s="8"/>
      <c r="L3014" s="8"/>
      <c r="M3014" s="7" t="str">
        <f t="shared" si="231"/>
        <v>~</v>
      </c>
      <c r="N3014" s="7" t="str">
        <f t="shared" si="232"/>
        <v/>
      </c>
      <c r="O3014" s="7" t="str">
        <f t="shared" si="233"/>
        <v/>
      </c>
      <c r="P3014" s="7" t="str">
        <f t="shared" si="234"/>
        <v/>
      </c>
      <c r="Q3014" s="7" t="str">
        <f t="shared" si="235"/>
        <v/>
      </c>
      <c r="R3014" s="8"/>
    </row>
    <row r="3015" spans="1:18" x14ac:dyDescent="0.3">
      <c r="A3015" s="8"/>
      <c r="B3015" s="8"/>
      <c r="C3015" s="8"/>
      <c r="D3015" s="8"/>
      <c r="E3015" s="8"/>
      <c r="F3015" s="8"/>
      <c r="G3015" s="8"/>
      <c r="H3015" s="8"/>
      <c r="I3015" s="8"/>
      <c r="J3015" s="8"/>
      <c r="K3015" s="8"/>
      <c r="L3015" s="8"/>
      <c r="M3015" s="7" t="str">
        <f t="shared" si="231"/>
        <v>~</v>
      </c>
      <c r="N3015" s="7" t="str">
        <f t="shared" si="232"/>
        <v/>
      </c>
      <c r="O3015" s="7" t="str">
        <f t="shared" si="233"/>
        <v/>
      </c>
      <c r="P3015" s="7" t="str">
        <f t="shared" si="234"/>
        <v/>
      </c>
      <c r="Q3015" s="7" t="str">
        <f t="shared" si="235"/>
        <v/>
      </c>
      <c r="R3015" s="8"/>
    </row>
    <row r="3016" spans="1:18" x14ac:dyDescent="0.3">
      <c r="A3016" s="8"/>
      <c r="B3016" s="8"/>
      <c r="C3016" s="8"/>
      <c r="D3016" s="8"/>
      <c r="E3016" s="8"/>
      <c r="F3016" s="8"/>
      <c r="G3016" s="8"/>
      <c r="H3016" s="8"/>
      <c r="I3016" s="8"/>
      <c r="J3016" s="8"/>
      <c r="K3016" s="8"/>
      <c r="L3016" s="8"/>
      <c r="M3016" s="7" t="str">
        <f t="shared" si="231"/>
        <v>~</v>
      </c>
      <c r="N3016" s="7" t="str">
        <f t="shared" si="232"/>
        <v/>
      </c>
      <c r="O3016" s="7" t="str">
        <f t="shared" si="233"/>
        <v/>
      </c>
      <c r="P3016" s="7" t="str">
        <f t="shared" si="234"/>
        <v/>
      </c>
      <c r="Q3016" s="7" t="str">
        <f t="shared" si="235"/>
        <v/>
      </c>
      <c r="R3016" s="8"/>
    </row>
    <row r="3017" spans="1:18" x14ac:dyDescent="0.3">
      <c r="A3017" s="8"/>
      <c r="B3017" s="8"/>
      <c r="C3017" s="8"/>
      <c r="D3017" s="8"/>
      <c r="E3017" s="8"/>
      <c r="F3017" s="8"/>
      <c r="G3017" s="8"/>
      <c r="H3017" s="8"/>
      <c r="I3017" s="8"/>
      <c r="J3017" s="8"/>
      <c r="K3017" s="8"/>
      <c r="L3017" s="8"/>
      <c r="M3017" s="7" t="str">
        <f t="shared" si="231"/>
        <v>~</v>
      </c>
      <c r="N3017" s="7" t="str">
        <f t="shared" si="232"/>
        <v/>
      </c>
      <c r="O3017" s="7" t="str">
        <f t="shared" si="233"/>
        <v/>
      </c>
      <c r="P3017" s="7" t="str">
        <f t="shared" si="234"/>
        <v/>
      </c>
      <c r="Q3017" s="7" t="str">
        <f t="shared" si="235"/>
        <v/>
      </c>
      <c r="R3017" s="8"/>
    </row>
    <row r="3018" spans="1:18" x14ac:dyDescent="0.3">
      <c r="A3018" s="8"/>
      <c r="B3018" s="8"/>
      <c r="C3018" s="8"/>
      <c r="D3018" s="8"/>
      <c r="E3018" s="8"/>
      <c r="F3018" s="8"/>
      <c r="G3018" s="8"/>
      <c r="H3018" s="8"/>
      <c r="I3018" s="8"/>
      <c r="J3018" s="8"/>
      <c r="K3018" s="8"/>
      <c r="L3018" s="8"/>
      <c r="M3018" s="7" t="str">
        <f t="shared" si="231"/>
        <v>~</v>
      </c>
      <c r="N3018" s="7" t="str">
        <f t="shared" si="232"/>
        <v/>
      </c>
      <c r="O3018" s="7" t="str">
        <f t="shared" si="233"/>
        <v/>
      </c>
      <c r="P3018" s="7" t="str">
        <f t="shared" si="234"/>
        <v/>
      </c>
      <c r="Q3018" s="7" t="str">
        <f t="shared" si="235"/>
        <v/>
      </c>
      <c r="R3018" s="8"/>
    </row>
    <row r="3019" spans="1:18" x14ac:dyDescent="0.3">
      <c r="A3019" s="8"/>
      <c r="B3019" s="8"/>
      <c r="C3019" s="8"/>
      <c r="D3019" s="8"/>
      <c r="E3019" s="8"/>
      <c r="F3019" s="8"/>
      <c r="G3019" s="8"/>
      <c r="H3019" s="8"/>
      <c r="I3019" s="8"/>
      <c r="J3019" s="8"/>
      <c r="K3019" s="8"/>
      <c r="L3019" s="8"/>
      <c r="M3019" s="7" t="str">
        <f t="shared" si="231"/>
        <v>~</v>
      </c>
      <c r="N3019" s="7" t="str">
        <f t="shared" si="232"/>
        <v/>
      </c>
      <c r="O3019" s="7" t="str">
        <f t="shared" si="233"/>
        <v/>
      </c>
      <c r="P3019" s="7" t="str">
        <f t="shared" si="234"/>
        <v/>
      </c>
      <c r="Q3019" s="7" t="str">
        <f t="shared" si="235"/>
        <v/>
      </c>
      <c r="R3019" s="8"/>
    </row>
    <row r="3020" spans="1:18" x14ac:dyDescent="0.3">
      <c r="A3020" s="8"/>
      <c r="B3020" s="8"/>
      <c r="C3020" s="8"/>
      <c r="D3020" s="8"/>
      <c r="E3020" s="8"/>
      <c r="F3020" s="8"/>
      <c r="G3020" s="8"/>
      <c r="H3020" s="8"/>
      <c r="I3020" s="8"/>
      <c r="J3020" s="8"/>
      <c r="K3020" s="8"/>
      <c r="L3020" s="8"/>
      <c r="M3020" s="7" t="str">
        <f t="shared" si="231"/>
        <v>~</v>
      </c>
      <c r="N3020" s="7" t="str">
        <f t="shared" si="232"/>
        <v/>
      </c>
      <c r="O3020" s="7" t="str">
        <f t="shared" si="233"/>
        <v/>
      </c>
      <c r="P3020" s="7" t="str">
        <f t="shared" si="234"/>
        <v/>
      </c>
      <c r="Q3020" s="7" t="str">
        <f t="shared" si="235"/>
        <v/>
      </c>
      <c r="R3020" s="8"/>
    </row>
    <row r="3021" spans="1:18" x14ac:dyDescent="0.3">
      <c r="A3021" s="8"/>
      <c r="B3021" s="8"/>
      <c r="C3021" s="8"/>
      <c r="D3021" s="8"/>
      <c r="E3021" s="8"/>
      <c r="F3021" s="8"/>
      <c r="G3021" s="8"/>
      <c r="H3021" s="8"/>
      <c r="I3021" s="8"/>
      <c r="J3021" s="8"/>
      <c r="K3021" s="8"/>
      <c r="L3021" s="8"/>
      <c r="M3021" s="7" t="str">
        <f t="shared" si="231"/>
        <v>~</v>
      </c>
      <c r="N3021" s="7" t="str">
        <f t="shared" si="232"/>
        <v/>
      </c>
      <c r="O3021" s="7" t="str">
        <f t="shared" si="233"/>
        <v/>
      </c>
      <c r="P3021" s="7" t="str">
        <f t="shared" si="234"/>
        <v/>
      </c>
      <c r="Q3021" s="7" t="str">
        <f t="shared" si="235"/>
        <v/>
      </c>
      <c r="R3021" s="8"/>
    </row>
    <row r="3022" spans="1:18" x14ac:dyDescent="0.3">
      <c r="A3022" s="8"/>
      <c r="B3022" s="8"/>
      <c r="C3022" s="8"/>
      <c r="D3022" s="8"/>
      <c r="E3022" s="8"/>
      <c r="F3022" s="8"/>
      <c r="G3022" s="8"/>
      <c r="H3022" s="8"/>
      <c r="I3022" s="8"/>
      <c r="J3022" s="8"/>
      <c r="K3022" s="8"/>
      <c r="L3022" s="8"/>
      <c r="M3022" s="7" t="str">
        <f t="shared" si="231"/>
        <v>~</v>
      </c>
      <c r="N3022" s="7" t="str">
        <f t="shared" si="232"/>
        <v/>
      </c>
      <c r="O3022" s="7" t="str">
        <f t="shared" si="233"/>
        <v/>
      </c>
      <c r="P3022" s="7" t="str">
        <f t="shared" si="234"/>
        <v/>
      </c>
      <c r="Q3022" s="7" t="str">
        <f t="shared" si="235"/>
        <v/>
      </c>
      <c r="R3022" s="8"/>
    </row>
    <row r="3023" spans="1:18" x14ac:dyDescent="0.3">
      <c r="A3023" s="8"/>
      <c r="B3023" s="8"/>
      <c r="C3023" s="8"/>
      <c r="D3023" s="8"/>
      <c r="E3023" s="8"/>
      <c r="F3023" s="8"/>
      <c r="G3023" s="8"/>
      <c r="H3023" s="8"/>
      <c r="I3023" s="8"/>
      <c r="J3023" s="8"/>
      <c r="K3023" s="8"/>
      <c r="L3023" s="8"/>
      <c r="M3023" s="7" t="str">
        <f t="shared" si="231"/>
        <v>~</v>
      </c>
      <c r="N3023" s="7" t="str">
        <f t="shared" si="232"/>
        <v/>
      </c>
      <c r="O3023" s="7" t="str">
        <f t="shared" si="233"/>
        <v/>
      </c>
      <c r="P3023" s="7" t="str">
        <f t="shared" si="234"/>
        <v/>
      </c>
      <c r="Q3023" s="7" t="str">
        <f t="shared" si="235"/>
        <v/>
      </c>
      <c r="R3023" s="8"/>
    </row>
    <row r="3024" spans="1:18" x14ac:dyDescent="0.3">
      <c r="A3024" s="8"/>
      <c r="B3024" s="8"/>
      <c r="C3024" s="8"/>
      <c r="D3024" s="8"/>
      <c r="E3024" s="8"/>
      <c r="F3024" s="8"/>
      <c r="G3024" s="8"/>
      <c r="H3024" s="8"/>
      <c r="I3024" s="8"/>
      <c r="J3024" s="8"/>
      <c r="K3024" s="8"/>
      <c r="L3024" s="8"/>
      <c r="M3024" s="7" t="str">
        <f t="shared" si="231"/>
        <v>~</v>
      </c>
      <c r="N3024" s="7" t="str">
        <f t="shared" si="232"/>
        <v/>
      </c>
      <c r="O3024" s="7" t="str">
        <f t="shared" si="233"/>
        <v/>
      </c>
      <c r="P3024" s="7" t="str">
        <f t="shared" si="234"/>
        <v/>
      </c>
      <c r="Q3024" s="7" t="str">
        <f t="shared" si="235"/>
        <v/>
      </c>
      <c r="R3024" s="8"/>
    </row>
    <row r="3025" spans="1:18" x14ac:dyDescent="0.3">
      <c r="A3025" s="8"/>
      <c r="B3025" s="8"/>
      <c r="C3025" s="8"/>
      <c r="D3025" s="8"/>
      <c r="E3025" s="8"/>
      <c r="F3025" s="8"/>
      <c r="G3025" s="8"/>
      <c r="H3025" s="8"/>
      <c r="I3025" s="8"/>
      <c r="J3025" s="8"/>
      <c r="K3025" s="8"/>
      <c r="L3025" s="8"/>
      <c r="M3025" s="7" t="str">
        <f t="shared" si="231"/>
        <v>~</v>
      </c>
      <c r="N3025" s="7" t="str">
        <f t="shared" si="232"/>
        <v/>
      </c>
      <c r="O3025" s="7" t="str">
        <f t="shared" si="233"/>
        <v/>
      </c>
      <c r="P3025" s="7" t="str">
        <f t="shared" si="234"/>
        <v/>
      </c>
      <c r="Q3025" s="7" t="str">
        <f t="shared" si="235"/>
        <v/>
      </c>
      <c r="R3025" s="8"/>
    </row>
    <row r="3026" spans="1:18" x14ac:dyDescent="0.3">
      <c r="A3026" s="8"/>
      <c r="B3026" s="8"/>
      <c r="C3026" s="8"/>
      <c r="D3026" s="8"/>
      <c r="E3026" s="8"/>
      <c r="F3026" s="8"/>
      <c r="G3026" s="8"/>
      <c r="H3026" s="8"/>
      <c r="I3026" s="8"/>
      <c r="J3026" s="8"/>
      <c r="K3026" s="8"/>
      <c r="L3026" s="8"/>
      <c r="M3026" s="7" t="str">
        <f t="shared" si="231"/>
        <v>~</v>
      </c>
      <c r="N3026" s="7" t="str">
        <f t="shared" si="232"/>
        <v/>
      </c>
      <c r="O3026" s="7" t="str">
        <f t="shared" si="233"/>
        <v/>
      </c>
      <c r="P3026" s="7" t="str">
        <f t="shared" si="234"/>
        <v/>
      </c>
      <c r="Q3026" s="7" t="str">
        <f t="shared" si="235"/>
        <v/>
      </c>
      <c r="R3026" s="8"/>
    </row>
    <row r="3027" spans="1:18" x14ac:dyDescent="0.3">
      <c r="A3027" s="8"/>
      <c r="B3027" s="8"/>
      <c r="C3027" s="8"/>
      <c r="D3027" s="8"/>
      <c r="E3027" s="8"/>
      <c r="F3027" s="8"/>
      <c r="G3027" s="8"/>
      <c r="H3027" s="8"/>
      <c r="I3027" s="8"/>
      <c r="J3027" s="8"/>
      <c r="K3027" s="8"/>
      <c r="L3027" s="8"/>
      <c r="M3027" s="7" t="str">
        <f t="shared" si="231"/>
        <v>~</v>
      </c>
      <c r="N3027" s="7" t="str">
        <f t="shared" si="232"/>
        <v/>
      </c>
      <c r="O3027" s="7" t="str">
        <f t="shared" si="233"/>
        <v/>
      </c>
      <c r="P3027" s="7" t="str">
        <f t="shared" si="234"/>
        <v/>
      </c>
      <c r="Q3027" s="7" t="str">
        <f t="shared" si="235"/>
        <v/>
      </c>
      <c r="R3027" s="8"/>
    </row>
    <row r="3028" spans="1:18" x14ac:dyDescent="0.3">
      <c r="A3028" s="8"/>
      <c r="B3028" s="8"/>
      <c r="C3028" s="8"/>
      <c r="D3028" s="8"/>
      <c r="E3028" s="8"/>
      <c r="F3028" s="8"/>
      <c r="G3028" s="8"/>
      <c r="H3028" s="8"/>
      <c r="I3028" s="8"/>
      <c r="J3028" s="8"/>
      <c r="K3028" s="8"/>
      <c r="L3028" s="8"/>
      <c r="M3028" s="7" t="str">
        <f t="shared" si="231"/>
        <v>~</v>
      </c>
      <c r="N3028" s="7" t="str">
        <f t="shared" si="232"/>
        <v/>
      </c>
      <c r="O3028" s="7" t="str">
        <f t="shared" si="233"/>
        <v/>
      </c>
      <c r="P3028" s="7" t="str">
        <f t="shared" si="234"/>
        <v/>
      </c>
      <c r="Q3028" s="7" t="str">
        <f t="shared" si="235"/>
        <v/>
      </c>
      <c r="R3028" s="8"/>
    </row>
    <row r="3029" spans="1:18" x14ac:dyDescent="0.3">
      <c r="A3029" s="8"/>
      <c r="B3029" s="8"/>
      <c r="C3029" s="8"/>
      <c r="D3029" s="8"/>
      <c r="E3029" s="8"/>
      <c r="F3029" s="8"/>
      <c r="G3029" s="8"/>
      <c r="H3029" s="8"/>
      <c r="I3029" s="8"/>
      <c r="J3029" s="8"/>
      <c r="K3029" s="8"/>
      <c r="L3029" s="8"/>
      <c r="M3029" s="7" t="str">
        <f t="shared" si="231"/>
        <v>~</v>
      </c>
      <c r="N3029" s="7" t="str">
        <f t="shared" si="232"/>
        <v/>
      </c>
      <c r="O3029" s="7" t="str">
        <f t="shared" si="233"/>
        <v/>
      </c>
      <c r="P3029" s="7" t="str">
        <f t="shared" si="234"/>
        <v/>
      </c>
      <c r="Q3029" s="7" t="str">
        <f t="shared" si="235"/>
        <v/>
      </c>
      <c r="R3029" s="8"/>
    </row>
    <row r="3030" spans="1:18" x14ac:dyDescent="0.3">
      <c r="A3030" s="8"/>
      <c r="B3030" s="8"/>
      <c r="C3030" s="8"/>
      <c r="D3030" s="8"/>
      <c r="E3030" s="8"/>
      <c r="F3030" s="8"/>
      <c r="G3030" s="8"/>
      <c r="H3030" s="8"/>
      <c r="I3030" s="8"/>
      <c r="J3030" s="8"/>
      <c r="K3030" s="8"/>
      <c r="L3030" s="8"/>
      <c r="M3030" s="7" t="str">
        <f t="shared" si="231"/>
        <v>~</v>
      </c>
      <c r="N3030" s="7" t="str">
        <f t="shared" si="232"/>
        <v/>
      </c>
      <c r="O3030" s="7" t="str">
        <f t="shared" si="233"/>
        <v/>
      </c>
      <c r="P3030" s="7" t="str">
        <f t="shared" si="234"/>
        <v/>
      </c>
      <c r="Q3030" s="7" t="str">
        <f t="shared" si="235"/>
        <v/>
      </c>
      <c r="R3030" s="8"/>
    </row>
    <row r="3031" spans="1:18" x14ac:dyDescent="0.3">
      <c r="A3031" s="8"/>
      <c r="B3031" s="8"/>
      <c r="C3031" s="8"/>
      <c r="D3031" s="8"/>
      <c r="E3031" s="8"/>
      <c r="F3031" s="8"/>
      <c r="G3031" s="8"/>
      <c r="H3031" s="8"/>
      <c r="I3031" s="8"/>
      <c r="J3031" s="8"/>
      <c r="K3031" s="8"/>
      <c r="L3031" s="8"/>
      <c r="M3031" s="7" t="str">
        <f t="shared" si="231"/>
        <v>~</v>
      </c>
      <c r="N3031" s="7" t="str">
        <f t="shared" si="232"/>
        <v/>
      </c>
      <c r="O3031" s="7" t="str">
        <f t="shared" si="233"/>
        <v/>
      </c>
      <c r="P3031" s="7" t="str">
        <f t="shared" si="234"/>
        <v/>
      </c>
      <c r="Q3031" s="7" t="str">
        <f t="shared" si="235"/>
        <v/>
      </c>
      <c r="R3031" s="8"/>
    </row>
    <row r="3032" spans="1:18" x14ac:dyDescent="0.3">
      <c r="A3032" s="8"/>
      <c r="B3032" s="8"/>
      <c r="C3032" s="8"/>
      <c r="D3032" s="8"/>
      <c r="E3032" s="8"/>
      <c r="F3032" s="8"/>
      <c r="G3032" s="8"/>
      <c r="H3032" s="8"/>
      <c r="I3032" s="8"/>
      <c r="J3032" s="8"/>
      <c r="K3032" s="8"/>
      <c r="L3032" s="8"/>
      <c r="M3032" s="7" t="str">
        <f t="shared" si="231"/>
        <v>~</v>
      </c>
      <c r="N3032" s="7" t="str">
        <f t="shared" si="232"/>
        <v/>
      </c>
      <c r="O3032" s="7" t="str">
        <f t="shared" si="233"/>
        <v/>
      </c>
      <c r="P3032" s="7" t="str">
        <f t="shared" si="234"/>
        <v/>
      </c>
      <c r="Q3032" s="7" t="str">
        <f t="shared" si="235"/>
        <v/>
      </c>
      <c r="R3032" s="8"/>
    </row>
    <row r="3033" spans="1:18" x14ac:dyDescent="0.3">
      <c r="A3033" s="8"/>
      <c r="B3033" s="8"/>
      <c r="C3033" s="8"/>
      <c r="D3033" s="8"/>
      <c r="E3033" s="8"/>
      <c r="F3033" s="8"/>
      <c r="G3033" s="8"/>
      <c r="H3033" s="8"/>
      <c r="I3033" s="8"/>
      <c r="J3033" s="8"/>
      <c r="K3033" s="8"/>
      <c r="L3033" s="8"/>
      <c r="M3033" s="7" t="str">
        <f t="shared" si="231"/>
        <v>~</v>
      </c>
      <c r="N3033" s="7" t="str">
        <f t="shared" si="232"/>
        <v/>
      </c>
      <c r="O3033" s="7" t="str">
        <f t="shared" si="233"/>
        <v/>
      </c>
      <c r="P3033" s="7" t="str">
        <f t="shared" si="234"/>
        <v/>
      </c>
      <c r="Q3033" s="7" t="str">
        <f t="shared" si="235"/>
        <v/>
      </c>
      <c r="R3033" s="8"/>
    </row>
    <row r="3034" spans="1:18" x14ac:dyDescent="0.3">
      <c r="A3034" s="8"/>
      <c r="B3034" s="8"/>
      <c r="C3034" s="8"/>
      <c r="D3034" s="8"/>
      <c r="E3034" s="8"/>
      <c r="F3034" s="8"/>
      <c r="G3034" s="8"/>
      <c r="H3034" s="8"/>
      <c r="I3034" s="8"/>
      <c r="J3034" s="8"/>
      <c r="K3034" s="8"/>
      <c r="L3034" s="8"/>
      <c r="M3034" s="7" t="str">
        <f t="shared" si="231"/>
        <v>~</v>
      </c>
      <c r="N3034" s="7" t="str">
        <f t="shared" si="232"/>
        <v/>
      </c>
      <c r="O3034" s="7" t="str">
        <f t="shared" si="233"/>
        <v/>
      </c>
      <c r="P3034" s="7" t="str">
        <f t="shared" si="234"/>
        <v/>
      </c>
      <c r="Q3034" s="7" t="str">
        <f t="shared" si="235"/>
        <v/>
      </c>
      <c r="R3034" s="8"/>
    </row>
    <row r="3035" spans="1:18" x14ac:dyDescent="0.3">
      <c r="A3035" s="8"/>
      <c r="B3035" s="8"/>
      <c r="C3035" s="8"/>
      <c r="D3035" s="8"/>
      <c r="E3035" s="8"/>
      <c r="F3035" s="8"/>
      <c r="G3035" s="8"/>
      <c r="H3035" s="8"/>
      <c r="I3035" s="8"/>
      <c r="J3035" s="8"/>
      <c r="K3035" s="8"/>
      <c r="L3035" s="8"/>
      <c r="M3035" s="7" t="str">
        <f t="shared" si="231"/>
        <v>~</v>
      </c>
      <c r="N3035" s="7" t="str">
        <f t="shared" si="232"/>
        <v/>
      </c>
      <c r="O3035" s="7" t="str">
        <f t="shared" si="233"/>
        <v/>
      </c>
      <c r="P3035" s="7" t="str">
        <f t="shared" si="234"/>
        <v/>
      </c>
      <c r="Q3035" s="7" t="str">
        <f t="shared" si="235"/>
        <v/>
      </c>
      <c r="R3035" s="8"/>
    </row>
    <row r="3036" spans="1:18" x14ac:dyDescent="0.3">
      <c r="A3036" s="8"/>
      <c r="B3036" s="8"/>
      <c r="C3036" s="8"/>
      <c r="D3036" s="8"/>
      <c r="E3036" s="8"/>
      <c r="F3036" s="8"/>
      <c r="G3036" s="8"/>
      <c r="H3036" s="8"/>
      <c r="I3036" s="8"/>
      <c r="J3036" s="8"/>
      <c r="K3036" s="8"/>
      <c r="L3036" s="8"/>
      <c r="M3036" s="7" t="str">
        <f t="shared" si="231"/>
        <v>~</v>
      </c>
      <c r="N3036" s="7" t="str">
        <f t="shared" si="232"/>
        <v/>
      </c>
      <c r="O3036" s="7" t="str">
        <f t="shared" si="233"/>
        <v/>
      </c>
      <c r="P3036" s="7" t="str">
        <f t="shared" si="234"/>
        <v/>
      </c>
      <c r="Q3036" s="7" t="str">
        <f t="shared" si="235"/>
        <v/>
      </c>
      <c r="R3036" s="8"/>
    </row>
    <row r="3037" spans="1:18" x14ac:dyDescent="0.3">
      <c r="A3037" s="8"/>
      <c r="B3037" s="8"/>
      <c r="C3037" s="8"/>
      <c r="D3037" s="8"/>
      <c r="E3037" s="8"/>
      <c r="F3037" s="8"/>
      <c r="G3037" s="8"/>
      <c r="H3037" s="8"/>
      <c r="I3037" s="8"/>
      <c r="J3037" s="8"/>
      <c r="K3037" s="8"/>
      <c r="L3037" s="8"/>
      <c r="M3037" s="7" t="str">
        <f t="shared" si="231"/>
        <v>~</v>
      </c>
      <c r="N3037" s="7" t="str">
        <f t="shared" si="232"/>
        <v/>
      </c>
      <c r="O3037" s="7" t="str">
        <f t="shared" si="233"/>
        <v/>
      </c>
      <c r="P3037" s="7" t="str">
        <f t="shared" si="234"/>
        <v/>
      </c>
      <c r="Q3037" s="7" t="str">
        <f t="shared" si="235"/>
        <v/>
      </c>
      <c r="R3037" s="8"/>
    </row>
    <row r="3038" spans="1:18" x14ac:dyDescent="0.3">
      <c r="A3038" s="8"/>
      <c r="B3038" s="8"/>
      <c r="C3038" s="8"/>
      <c r="D3038" s="8"/>
      <c r="E3038" s="8"/>
      <c r="F3038" s="8"/>
      <c r="G3038" s="8"/>
      <c r="H3038" s="8"/>
      <c r="I3038" s="8"/>
      <c r="J3038" s="8"/>
      <c r="K3038" s="8"/>
      <c r="L3038" s="8"/>
      <c r="M3038" s="7" t="str">
        <f t="shared" si="231"/>
        <v>~</v>
      </c>
      <c r="N3038" s="7" t="str">
        <f t="shared" si="232"/>
        <v/>
      </c>
      <c r="O3038" s="7" t="str">
        <f t="shared" si="233"/>
        <v/>
      </c>
      <c r="P3038" s="7" t="str">
        <f t="shared" si="234"/>
        <v/>
      </c>
      <c r="Q3038" s="7" t="str">
        <f t="shared" si="235"/>
        <v/>
      </c>
      <c r="R3038" s="8"/>
    </row>
    <row r="3039" spans="1:18" x14ac:dyDescent="0.3">
      <c r="A3039" s="8"/>
      <c r="B3039" s="8"/>
      <c r="C3039" s="8"/>
      <c r="D3039" s="8"/>
      <c r="E3039" s="8"/>
      <c r="F3039" s="8"/>
      <c r="G3039" s="8"/>
      <c r="H3039" s="8"/>
      <c r="I3039" s="8"/>
      <c r="J3039" s="8"/>
      <c r="K3039" s="8"/>
      <c r="L3039" s="8"/>
      <c r="M3039" s="7" t="str">
        <f t="shared" si="231"/>
        <v>~</v>
      </c>
      <c r="N3039" s="7" t="str">
        <f t="shared" si="232"/>
        <v/>
      </c>
      <c r="O3039" s="7" t="str">
        <f t="shared" si="233"/>
        <v/>
      </c>
      <c r="P3039" s="7" t="str">
        <f t="shared" si="234"/>
        <v/>
      </c>
      <c r="Q3039" s="7" t="str">
        <f t="shared" si="235"/>
        <v/>
      </c>
      <c r="R3039" s="8"/>
    </row>
    <row r="3040" spans="1:18" x14ac:dyDescent="0.3">
      <c r="A3040" s="8"/>
      <c r="B3040" s="8"/>
      <c r="C3040" s="8"/>
      <c r="D3040" s="8"/>
      <c r="E3040" s="8"/>
      <c r="F3040" s="8"/>
      <c r="G3040" s="8"/>
      <c r="H3040" s="8"/>
      <c r="I3040" s="8"/>
      <c r="J3040" s="8"/>
      <c r="K3040" s="8"/>
      <c r="L3040" s="8"/>
      <c r="M3040" s="7" t="str">
        <f t="shared" si="231"/>
        <v>~</v>
      </c>
      <c r="N3040" s="7" t="str">
        <f t="shared" si="232"/>
        <v/>
      </c>
      <c r="O3040" s="7" t="str">
        <f t="shared" si="233"/>
        <v/>
      </c>
      <c r="P3040" s="7" t="str">
        <f t="shared" si="234"/>
        <v/>
      </c>
      <c r="Q3040" s="7" t="str">
        <f t="shared" si="235"/>
        <v/>
      </c>
      <c r="R3040" s="8"/>
    </row>
    <row r="3041" spans="1:18" x14ac:dyDescent="0.3">
      <c r="A3041" s="8"/>
      <c r="B3041" s="8"/>
      <c r="C3041" s="8"/>
      <c r="D3041" s="8"/>
      <c r="E3041" s="8"/>
      <c r="F3041" s="8"/>
      <c r="G3041" s="8"/>
      <c r="H3041" s="8"/>
      <c r="I3041" s="8"/>
      <c r="J3041" s="8"/>
      <c r="K3041" s="8"/>
      <c r="L3041" s="8"/>
      <c r="M3041" s="7" t="str">
        <f t="shared" si="231"/>
        <v>~</v>
      </c>
      <c r="N3041" s="7" t="str">
        <f t="shared" si="232"/>
        <v/>
      </c>
      <c r="O3041" s="7" t="str">
        <f t="shared" si="233"/>
        <v/>
      </c>
      <c r="P3041" s="7" t="str">
        <f t="shared" si="234"/>
        <v/>
      </c>
      <c r="Q3041" s="7" t="str">
        <f t="shared" si="235"/>
        <v/>
      </c>
      <c r="R3041" s="8"/>
    </row>
    <row r="3042" spans="1:18" x14ac:dyDescent="0.3">
      <c r="A3042" s="8"/>
      <c r="B3042" s="8"/>
      <c r="C3042" s="8"/>
      <c r="D3042" s="8"/>
      <c r="E3042" s="8"/>
      <c r="F3042" s="8"/>
      <c r="G3042" s="8"/>
      <c r="H3042" s="8"/>
      <c r="I3042" s="8"/>
      <c r="J3042" s="8"/>
      <c r="K3042" s="8"/>
      <c r="L3042" s="8"/>
      <c r="M3042" s="7" t="str">
        <f t="shared" si="231"/>
        <v>~</v>
      </c>
      <c r="N3042" s="7" t="str">
        <f t="shared" si="232"/>
        <v/>
      </c>
      <c r="O3042" s="7" t="str">
        <f t="shared" si="233"/>
        <v/>
      </c>
      <c r="P3042" s="7" t="str">
        <f t="shared" si="234"/>
        <v/>
      </c>
      <c r="Q3042" s="7" t="str">
        <f t="shared" si="235"/>
        <v/>
      </c>
      <c r="R3042" s="8"/>
    </row>
    <row r="3043" spans="1:18" x14ac:dyDescent="0.3">
      <c r="A3043" s="8"/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7" t="str">
        <f t="shared" si="231"/>
        <v>~</v>
      </c>
      <c r="N3043" s="7" t="str">
        <f t="shared" si="232"/>
        <v/>
      </c>
      <c r="O3043" s="7" t="str">
        <f t="shared" si="233"/>
        <v/>
      </c>
      <c r="P3043" s="7" t="str">
        <f t="shared" si="234"/>
        <v/>
      </c>
      <c r="Q3043" s="7" t="str">
        <f t="shared" si="235"/>
        <v/>
      </c>
      <c r="R3043" s="8"/>
    </row>
    <row r="3044" spans="1:18" x14ac:dyDescent="0.3">
      <c r="A3044" s="8"/>
      <c r="B3044" s="8"/>
      <c r="C3044" s="8"/>
      <c r="D3044" s="8"/>
      <c r="E3044" s="8"/>
      <c r="F3044" s="8"/>
      <c r="G3044" s="8"/>
      <c r="H3044" s="8"/>
      <c r="I3044" s="8"/>
      <c r="J3044" s="8"/>
      <c r="K3044" s="8"/>
      <c r="L3044" s="8"/>
      <c r="M3044" s="7" t="str">
        <f t="shared" si="231"/>
        <v>~</v>
      </c>
      <c r="N3044" s="7" t="str">
        <f t="shared" si="232"/>
        <v/>
      </c>
      <c r="O3044" s="7" t="str">
        <f t="shared" si="233"/>
        <v/>
      </c>
      <c r="P3044" s="7" t="str">
        <f t="shared" si="234"/>
        <v/>
      </c>
      <c r="Q3044" s="7" t="str">
        <f t="shared" si="235"/>
        <v/>
      </c>
      <c r="R3044" s="8"/>
    </row>
    <row r="3045" spans="1:18" x14ac:dyDescent="0.3">
      <c r="A3045" s="8"/>
      <c r="B3045" s="8"/>
      <c r="C3045" s="8"/>
      <c r="D3045" s="8"/>
      <c r="E3045" s="8"/>
      <c r="F3045" s="8"/>
      <c r="G3045" s="8"/>
      <c r="H3045" s="8"/>
      <c r="I3045" s="8"/>
      <c r="J3045" s="8"/>
      <c r="K3045" s="8"/>
      <c r="L3045" s="8"/>
      <c r="M3045" s="7" t="str">
        <f t="shared" si="231"/>
        <v>~</v>
      </c>
      <c r="N3045" s="7" t="str">
        <f t="shared" si="232"/>
        <v/>
      </c>
      <c r="O3045" s="7" t="str">
        <f t="shared" si="233"/>
        <v/>
      </c>
      <c r="P3045" s="7" t="str">
        <f t="shared" si="234"/>
        <v/>
      </c>
      <c r="Q3045" s="7" t="str">
        <f t="shared" si="235"/>
        <v/>
      </c>
      <c r="R3045" s="8"/>
    </row>
    <row r="3046" spans="1:18" x14ac:dyDescent="0.3">
      <c r="A3046" s="8"/>
      <c r="B3046" s="8"/>
      <c r="C3046" s="8"/>
      <c r="D3046" s="8"/>
      <c r="E3046" s="8"/>
      <c r="F3046" s="8"/>
      <c r="G3046" s="8"/>
      <c r="H3046" s="8"/>
      <c r="I3046" s="8"/>
      <c r="J3046" s="8"/>
      <c r="K3046" s="8"/>
      <c r="L3046" s="8"/>
      <c r="M3046" s="7" t="str">
        <f t="shared" si="231"/>
        <v>~</v>
      </c>
      <c r="N3046" s="7" t="str">
        <f t="shared" si="232"/>
        <v/>
      </c>
      <c r="O3046" s="7" t="str">
        <f t="shared" si="233"/>
        <v/>
      </c>
      <c r="P3046" s="7" t="str">
        <f t="shared" si="234"/>
        <v/>
      </c>
      <c r="Q3046" s="7" t="str">
        <f t="shared" si="235"/>
        <v/>
      </c>
      <c r="R3046" s="8"/>
    </row>
    <row r="3047" spans="1:18" x14ac:dyDescent="0.3">
      <c r="A3047" s="8"/>
      <c r="B3047" s="8"/>
      <c r="C3047" s="8"/>
      <c r="D3047" s="8"/>
      <c r="E3047" s="8"/>
      <c r="F3047" s="8"/>
      <c r="G3047" s="8"/>
      <c r="H3047" s="8"/>
      <c r="I3047" s="8"/>
      <c r="J3047" s="8"/>
      <c r="K3047" s="8"/>
      <c r="L3047" s="8"/>
      <c r="M3047" s="7" t="str">
        <f t="shared" si="231"/>
        <v>~</v>
      </c>
      <c r="N3047" s="7" t="str">
        <f t="shared" si="232"/>
        <v/>
      </c>
      <c r="O3047" s="7" t="str">
        <f t="shared" si="233"/>
        <v/>
      </c>
      <c r="P3047" s="7" t="str">
        <f t="shared" si="234"/>
        <v/>
      </c>
      <c r="Q3047" s="7" t="str">
        <f t="shared" si="235"/>
        <v/>
      </c>
      <c r="R3047" s="8"/>
    </row>
    <row r="3048" spans="1:18" x14ac:dyDescent="0.3">
      <c r="A3048" s="8"/>
      <c r="B3048" s="8"/>
      <c r="C3048" s="8"/>
      <c r="D3048" s="8"/>
      <c r="E3048" s="8"/>
      <c r="F3048" s="8"/>
      <c r="G3048" s="8"/>
      <c r="H3048" s="8"/>
      <c r="I3048" s="8"/>
      <c r="J3048" s="8"/>
      <c r="K3048" s="8"/>
      <c r="L3048" s="8"/>
      <c r="M3048" s="7" t="str">
        <f t="shared" si="231"/>
        <v>~</v>
      </c>
      <c r="N3048" s="7" t="str">
        <f t="shared" si="232"/>
        <v/>
      </c>
      <c r="O3048" s="7" t="str">
        <f t="shared" si="233"/>
        <v/>
      </c>
      <c r="P3048" s="7" t="str">
        <f t="shared" si="234"/>
        <v/>
      </c>
      <c r="Q3048" s="7" t="str">
        <f t="shared" si="235"/>
        <v/>
      </c>
      <c r="R3048" s="8"/>
    </row>
    <row r="3049" spans="1:18" x14ac:dyDescent="0.3">
      <c r="A3049" s="8"/>
      <c r="B3049" s="8"/>
      <c r="C3049" s="8"/>
      <c r="D3049" s="8"/>
      <c r="E3049" s="8"/>
      <c r="F3049" s="8"/>
      <c r="G3049" s="8"/>
      <c r="H3049" s="8"/>
      <c r="I3049" s="8"/>
      <c r="J3049" s="8"/>
      <c r="K3049" s="8"/>
      <c r="L3049" s="8"/>
      <c r="M3049" s="7" t="str">
        <f t="shared" si="231"/>
        <v>~</v>
      </c>
      <c r="N3049" s="7" t="str">
        <f t="shared" si="232"/>
        <v/>
      </c>
      <c r="O3049" s="7" t="str">
        <f t="shared" si="233"/>
        <v/>
      </c>
      <c r="P3049" s="7" t="str">
        <f t="shared" si="234"/>
        <v/>
      </c>
      <c r="Q3049" s="7" t="str">
        <f t="shared" si="235"/>
        <v/>
      </c>
      <c r="R3049" s="8"/>
    </row>
    <row r="3050" spans="1:18" x14ac:dyDescent="0.3">
      <c r="A3050" s="8"/>
      <c r="B3050" s="8"/>
      <c r="C3050" s="8"/>
      <c r="D3050" s="8"/>
      <c r="E3050" s="8"/>
      <c r="F3050" s="8"/>
      <c r="G3050" s="8"/>
      <c r="H3050" s="8"/>
      <c r="I3050" s="8"/>
      <c r="J3050" s="8"/>
      <c r="K3050" s="8"/>
      <c r="L3050" s="8"/>
      <c r="M3050" s="7" t="str">
        <f t="shared" si="231"/>
        <v>~</v>
      </c>
      <c r="N3050" s="7" t="str">
        <f t="shared" si="232"/>
        <v/>
      </c>
      <c r="O3050" s="7" t="str">
        <f t="shared" si="233"/>
        <v/>
      </c>
      <c r="P3050" s="7" t="str">
        <f t="shared" si="234"/>
        <v/>
      </c>
      <c r="Q3050" s="7" t="str">
        <f t="shared" si="235"/>
        <v/>
      </c>
      <c r="R3050" s="8"/>
    </row>
    <row r="3051" spans="1:18" x14ac:dyDescent="0.3">
      <c r="A3051" s="8"/>
      <c r="B3051" s="8"/>
      <c r="C3051" s="8"/>
      <c r="D3051" s="8"/>
      <c r="E3051" s="8"/>
      <c r="F3051" s="8"/>
      <c r="G3051" s="8"/>
      <c r="H3051" s="8"/>
      <c r="I3051" s="8"/>
      <c r="J3051" s="8"/>
      <c r="K3051" s="8"/>
      <c r="L3051" s="8"/>
      <c r="M3051" s="7" t="str">
        <f t="shared" si="231"/>
        <v>~</v>
      </c>
      <c r="N3051" s="7" t="str">
        <f t="shared" si="232"/>
        <v/>
      </c>
      <c r="O3051" s="7" t="str">
        <f t="shared" si="233"/>
        <v/>
      </c>
      <c r="P3051" s="7" t="str">
        <f t="shared" si="234"/>
        <v/>
      </c>
      <c r="Q3051" s="7" t="str">
        <f t="shared" si="235"/>
        <v/>
      </c>
      <c r="R3051" s="8"/>
    </row>
    <row r="3052" spans="1:18" x14ac:dyDescent="0.3">
      <c r="A3052" s="8"/>
      <c r="B3052" s="8"/>
      <c r="C3052" s="8"/>
      <c r="D3052" s="8"/>
      <c r="E3052" s="8"/>
      <c r="F3052" s="8"/>
      <c r="G3052" s="8"/>
      <c r="H3052" s="8"/>
      <c r="I3052" s="8"/>
      <c r="J3052" s="8"/>
      <c r="K3052" s="8"/>
      <c r="L3052" s="8"/>
      <c r="M3052" s="7" t="str">
        <f t="shared" si="231"/>
        <v>~</v>
      </c>
      <c r="N3052" s="7" t="str">
        <f t="shared" si="232"/>
        <v/>
      </c>
      <c r="O3052" s="7" t="str">
        <f t="shared" si="233"/>
        <v/>
      </c>
      <c r="P3052" s="7" t="str">
        <f t="shared" si="234"/>
        <v/>
      </c>
      <c r="Q3052" s="7" t="str">
        <f t="shared" si="235"/>
        <v/>
      </c>
      <c r="R3052" s="8"/>
    </row>
    <row r="3053" spans="1:18" x14ac:dyDescent="0.3">
      <c r="A3053" s="8"/>
      <c r="B3053" s="8"/>
      <c r="C3053" s="8"/>
      <c r="D3053" s="8"/>
      <c r="E3053" s="8"/>
      <c r="F3053" s="8"/>
      <c r="G3053" s="8"/>
      <c r="H3053" s="8"/>
      <c r="I3053" s="8"/>
      <c r="J3053" s="8"/>
      <c r="K3053" s="8"/>
      <c r="L3053" s="8"/>
      <c r="M3053" s="7" t="str">
        <f t="shared" si="231"/>
        <v>~</v>
      </c>
      <c r="N3053" s="7" t="str">
        <f t="shared" si="232"/>
        <v/>
      </c>
      <c r="O3053" s="7" t="str">
        <f t="shared" si="233"/>
        <v/>
      </c>
      <c r="P3053" s="7" t="str">
        <f t="shared" si="234"/>
        <v/>
      </c>
      <c r="Q3053" s="7" t="str">
        <f t="shared" si="235"/>
        <v/>
      </c>
      <c r="R3053" s="8"/>
    </row>
    <row r="3054" spans="1:18" x14ac:dyDescent="0.3">
      <c r="A3054" s="8"/>
      <c r="B3054" s="8"/>
      <c r="C3054" s="8"/>
      <c r="D3054" s="8"/>
      <c r="E3054" s="8"/>
      <c r="F3054" s="8"/>
      <c r="G3054" s="8"/>
      <c r="H3054" s="8"/>
      <c r="I3054" s="8"/>
      <c r="J3054" s="8"/>
      <c r="K3054" s="8"/>
      <c r="L3054" s="8"/>
      <c r="M3054" s="7" t="str">
        <f t="shared" si="231"/>
        <v>~</v>
      </c>
      <c r="N3054" s="7" t="str">
        <f t="shared" si="232"/>
        <v/>
      </c>
      <c r="O3054" s="7" t="str">
        <f t="shared" si="233"/>
        <v/>
      </c>
      <c r="P3054" s="7" t="str">
        <f t="shared" si="234"/>
        <v/>
      </c>
      <c r="Q3054" s="7" t="str">
        <f t="shared" si="235"/>
        <v/>
      </c>
      <c r="R3054" s="8"/>
    </row>
    <row r="3055" spans="1:18" x14ac:dyDescent="0.3">
      <c r="A3055" s="8"/>
      <c r="B3055" s="8"/>
      <c r="C3055" s="8"/>
      <c r="D3055" s="8"/>
      <c r="E3055" s="8"/>
      <c r="F3055" s="8"/>
      <c r="G3055" s="8"/>
      <c r="H3055" s="8"/>
      <c r="I3055" s="8"/>
      <c r="J3055" s="8"/>
      <c r="K3055" s="8"/>
      <c r="L3055" s="8"/>
      <c r="M3055" s="7" t="str">
        <f t="shared" si="231"/>
        <v>~</v>
      </c>
      <c r="N3055" s="7" t="str">
        <f t="shared" si="232"/>
        <v/>
      </c>
      <c r="O3055" s="7" t="str">
        <f t="shared" si="233"/>
        <v/>
      </c>
      <c r="P3055" s="7" t="str">
        <f t="shared" si="234"/>
        <v/>
      </c>
      <c r="Q3055" s="7" t="str">
        <f t="shared" si="235"/>
        <v/>
      </c>
      <c r="R3055" s="8"/>
    </row>
    <row r="3056" spans="1:18" x14ac:dyDescent="0.3">
      <c r="A3056" s="8"/>
      <c r="B3056" s="8"/>
      <c r="C3056" s="8"/>
      <c r="D3056" s="8"/>
      <c r="E3056" s="8"/>
      <c r="F3056" s="8"/>
      <c r="G3056" s="8"/>
      <c r="H3056" s="8"/>
      <c r="I3056" s="8"/>
      <c r="J3056" s="8"/>
      <c r="K3056" s="8"/>
      <c r="L3056" s="8"/>
      <c r="M3056" s="7" t="str">
        <f t="shared" si="231"/>
        <v>~</v>
      </c>
      <c r="N3056" s="7" t="str">
        <f t="shared" si="232"/>
        <v/>
      </c>
      <c r="O3056" s="7" t="str">
        <f t="shared" si="233"/>
        <v/>
      </c>
      <c r="P3056" s="7" t="str">
        <f t="shared" si="234"/>
        <v/>
      </c>
      <c r="Q3056" s="7" t="str">
        <f t="shared" si="235"/>
        <v/>
      </c>
      <c r="R3056" s="8"/>
    </row>
    <row r="3057" spans="1:18" x14ac:dyDescent="0.3">
      <c r="A3057" s="8"/>
      <c r="B3057" s="8"/>
      <c r="C3057" s="8"/>
      <c r="D3057" s="8"/>
      <c r="E3057" s="8"/>
      <c r="F3057" s="8"/>
      <c r="G3057" s="8"/>
      <c r="H3057" s="8"/>
      <c r="I3057" s="8"/>
      <c r="J3057" s="8"/>
      <c r="K3057" s="8"/>
      <c r="L3057" s="8"/>
      <c r="M3057" s="7" t="str">
        <f t="shared" si="231"/>
        <v>~</v>
      </c>
      <c r="N3057" s="7" t="str">
        <f t="shared" si="232"/>
        <v/>
      </c>
      <c r="O3057" s="7" t="str">
        <f t="shared" si="233"/>
        <v/>
      </c>
      <c r="P3057" s="7" t="str">
        <f t="shared" si="234"/>
        <v/>
      </c>
      <c r="Q3057" s="7" t="str">
        <f t="shared" si="235"/>
        <v/>
      </c>
      <c r="R3057" s="8"/>
    </row>
    <row r="3058" spans="1:18" x14ac:dyDescent="0.3">
      <c r="A3058" s="8"/>
      <c r="B3058" s="8"/>
      <c r="C3058" s="8"/>
      <c r="D3058" s="8"/>
      <c r="E3058" s="8"/>
      <c r="F3058" s="8"/>
      <c r="G3058" s="8"/>
      <c r="H3058" s="8"/>
      <c r="I3058" s="8"/>
      <c r="J3058" s="8"/>
      <c r="K3058" s="8"/>
      <c r="L3058" s="8"/>
      <c r="M3058" s="7" t="str">
        <f t="shared" si="231"/>
        <v>~</v>
      </c>
      <c r="N3058" s="7" t="str">
        <f t="shared" si="232"/>
        <v/>
      </c>
      <c r="O3058" s="7" t="str">
        <f t="shared" si="233"/>
        <v/>
      </c>
      <c r="P3058" s="7" t="str">
        <f t="shared" si="234"/>
        <v/>
      </c>
      <c r="Q3058" s="7" t="str">
        <f t="shared" si="235"/>
        <v/>
      </c>
      <c r="R3058" s="8"/>
    </row>
    <row r="3059" spans="1:18" x14ac:dyDescent="0.3">
      <c r="A3059" s="8"/>
      <c r="B3059" s="8"/>
      <c r="C3059" s="8"/>
      <c r="D3059" s="8"/>
      <c r="E3059" s="8"/>
      <c r="F3059" s="8"/>
      <c r="G3059" s="8"/>
      <c r="H3059" s="8"/>
      <c r="I3059" s="8"/>
      <c r="J3059" s="8"/>
      <c r="K3059" s="8"/>
      <c r="L3059" s="8"/>
      <c r="M3059" s="7" t="str">
        <f t="shared" si="231"/>
        <v>~</v>
      </c>
      <c r="N3059" s="7" t="str">
        <f t="shared" si="232"/>
        <v/>
      </c>
      <c r="O3059" s="7" t="str">
        <f t="shared" si="233"/>
        <v/>
      </c>
      <c r="P3059" s="7" t="str">
        <f t="shared" si="234"/>
        <v/>
      </c>
      <c r="Q3059" s="7" t="str">
        <f t="shared" si="235"/>
        <v/>
      </c>
      <c r="R3059" s="8"/>
    </row>
    <row r="3060" spans="1:18" x14ac:dyDescent="0.3">
      <c r="A3060" s="8"/>
      <c r="B3060" s="8"/>
      <c r="C3060" s="8"/>
      <c r="D3060" s="8"/>
      <c r="E3060" s="8"/>
      <c r="F3060" s="8"/>
      <c r="G3060" s="8"/>
      <c r="H3060" s="8"/>
      <c r="I3060" s="8"/>
      <c r="J3060" s="8"/>
      <c r="K3060" s="8"/>
      <c r="L3060" s="8"/>
      <c r="M3060" s="7" t="str">
        <f t="shared" si="231"/>
        <v>~</v>
      </c>
      <c r="N3060" s="7" t="str">
        <f t="shared" si="232"/>
        <v/>
      </c>
      <c r="O3060" s="7" t="str">
        <f t="shared" si="233"/>
        <v/>
      </c>
      <c r="P3060" s="7" t="str">
        <f t="shared" si="234"/>
        <v/>
      </c>
      <c r="Q3060" s="7" t="str">
        <f t="shared" si="235"/>
        <v/>
      </c>
      <c r="R3060" s="8"/>
    </row>
    <row r="3061" spans="1:18" x14ac:dyDescent="0.3">
      <c r="A3061" s="8"/>
      <c r="B3061" s="8"/>
      <c r="C3061" s="8"/>
      <c r="D3061" s="8"/>
      <c r="E3061" s="8"/>
      <c r="F3061" s="8"/>
      <c r="G3061" s="8"/>
      <c r="H3061" s="8"/>
      <c r="I3061" s="8"/>
      <c r="J3061" s="8"/>
      <c r="K3061" s="8"/>
      <c r="L3061" s="8"/>
      <c r="M3061" s="7" t="str">
        <f t="shared" si="231"/>
        <v>~</v>
      </c>
      <c r="N3061" s="7" t="str">
        <f t="shared" si="232"/>
        <v/>
      </c>
      <c r="O3061" s="7" t="str">
        <f t="shared" si="233"/>
        <v/>
      </c>
      <c r="P3061" s="7" t="str">
        <f t="shared" si="234"/>
        <v/>
      </c>
      <c r="Q3061" s="7" t="str">
        <f t="shared" si="235"/>
        <v/>
      </c>
      <c r="R3061" s="8"/>
    </row>
    <row r="3062" spans="1:18" x14ac:dyDescent="0.3">
      <c r="A3062" s="8"/>
      <c r="B3062" s="8"/>
      <c r="C3062" s="8"/>
      <c r="D3062" s="8"/>
      <c r="E3062" s="8"/>
      <c r="F3062" s="8"/>
      <c r="G3062" s="8"/>
      <c r="H3062" s="8"/>
      <c r="I3062" s="8"/>
      <c r="J3062" s="8"/>
      <c r="K3062" s="8"/>
      <c r="L3062" s="8"/>
      <c r="M3062" s="7" t="str">
        <f t="shared" si="231"/>
        <v>~</v>
      </c>
      <c r="N3062" s="7" t="str">
        <f t="shared" si="232"/>
        <v/>
      </c>
      <c r="O3062" s="7" t="str">
        <f t="shared" si="233"/>
        <v/>
      </c>
      <c r="P3062" s="7" t="str">
        <f t="shared" si="234"/>
        <v/>
      </c>
      <c r="Q3062" s="7" t="str">
        <f t="shared" si="235"/>
        <v/>
      </c>
      <c r="R3062" s="8"/>
    </row>
    <row r="3063" spans="1:18" x14ac:dyDescent="0.3">
      <c r="A3063" s="8"/>
      <c r="B3063" s="8"/>
      <c r="C3063" s="8"/>
      <c r="D3063" s="8"/>
      <c r="E3063" s="8"/>
      <c r="F3063" s="8"/>
      <c r="G3063" s="8"/>
      <c r="H3063" s="8"/>
      <c r="I3063" s="8"/>
      <c r="J3063" s="8"/>
      <c r="K3063" s="8"/>
      <c r="L3063" s="8"/>
      <c r="M3063" s="7" t="str">
        <f t="shared" si="231"/>
        <v>~</v>
      </c>
      <c r="N3063" s="7" t="str">
        <f t="shared" si="232"/>
        <v/>
      </c>
      <c r="O3063" s="7" t="str">
        <f t="shared" si="233"/>
        <v/>
      </c>
      <c r="P3063" s="7" t="str">
        <f t="shared" si="234"/>
        <v/>
      </c>
      <c r="Q3063" s="7" t="str">
        <f t="shared" si="235"/>
        <v/>
      </c>
      <c r="R3063" s="8"/>
    </row>
    <row r="3064" spans="1:18" x14ac:dyDescent="0.3">
      <c r="A3064" s="8"/>
      <c r="B3064" s="8"/>
      <c r="C3064" s="8"/>
      <c r="D3064" s="8"/>
      <c r="E3064" s="8"/>
      <c r="F3064" s="8"/>
      <c r="G3064" s="8"/>
      <c r="H3064" s="8"/>
      <c r="I3064" s="8"/>
      <c r="J3064" s="8"/>
      <c r="K3064" s="8"/>
      <c r="L3064" s="8"/>
      <c r="M3064" s="7" t="str">
        <f t="shared" si="231"/>
        <v>~</v>
      </c>
      <c r="N3064" s="7" t="str">
        <f t="shared" si="232"/>
        <v/>
      </c>
      <c r="O3064" s="7" t="str">
        <f t="shared" si="233"/>
        <v/>
      </c>
      <c r="P3064" s="7" t="str">
        <f t="shared" si="234"/>
        <v/>
      </c>
      <c r="Q3064" s="7" t="str">
        <f t="shared" si="235"/>
        <v/>
      </c>
      <c r="R3064" s="8"/>
    </row>
    <row r="3065" spans="1:18" x14ac:dyDescent="0.3">
      <c r="A3065" s="8"/>
      <c r="B3065" s="8"/>
      <c r="C3065" s="8"/>
      <c r="D3065" s="8"/>
      <c r="E3065" s="8"/>
      <c r="F3065" s="8"/>
      <c r="G3065" s="8"/>
      <c r="H3065" s="8"/>
      <c r="I3065" s="8"/>
      <c r="J3065" s="8"/>
      <c r="K3065" s="8"/>
      <c r="L3065" s="8"/>
      <c r="M3065" s="7" t="str">
        <f t="shared" si="231"/>
        <v>~</v>
      </c>
      <c r="N3065" s="7" t="str">
        <f t="shared" si="232"/>
        <v/>
      </c>
      <c r="O3065" s="7" t="str">
        <f t="shared" si="233"/>
        <v/>
      </c>
      <c r="P3065" s="7" t="str">
        <f t="shared" si="234"/>
        <v/>
      </c>
      <c r="Q3065" s="7" t="str">
        <f t="shared" si="235"/>
        <v/>
      </c>
      <c r="R3065" s="8"/>
    </row>
    <row r="3066" spans="1:18" x14ac:dyDescent="0.3">
      <c r="A3066" s="8"/>
      <c r="B3066" s="8"/>
      <c r="C3066" s="8"/>
      <c r="D3066" s="8"/>
      <c r="E3066" s="8"/>
      <c r="F3066" s="8"/>
      <c r="G3066" s="8"/>
      <c r="H3066" s="8"/>
      <c r="I3066" s="8"/>
      <c r="J3066" s="8"/>
      <c r="K3066" s="8"/>
      <c r="L3066" s="8"/>
      <c r="M3066" s="7" t="str">
        <f t="shared" si="231"/>
        <v>~</v>
      </c>
      <c r="N3066" s="7" t="str">
        <f t="shared" si="232"/>
        <v/>
      </c>
      <c r="O3066" s="7" t="str">
        <f t="shared" si="233"/>
        <v/>
      </c>
      <c r="P3066" s="7" t="str">
        <f t="shared" si="234"/>
        <v/>
      </c>
      <c r="Q3066" s="7" t="str">
        <f t="shared" si="235"/>
        <v/>
      </c>
      <c r="R3066" s="8"/>
    </row>
    <row r="3067" spans="1:18" x14ac:dyDescent="0.3">
      <c r="A3067" s="8"/>
      <c r="B3067" s="8"/>
      <c r="C3067" s="8"/>
      <c r="D3067" s="8"/>
      <c r="E3067" s="8"/>
      <c r="F3067" s="8"/>
      <c r="G3067" s="8"/>
      <c r="H3067" s="8"/>
      <c r="I3067" s="8"/>
      <c r="J3067" s="8"/>
      <c r="K3067" s="8"/>
      <c r="L3067" s="8"/>
      <c r="M3067" s="7" t="str">
        <f t="shared" si="231"/>
        <v>~</v>
      </c>
      <c r="N3067" s="7" t="str">
        <f t="shared" si="232"/>
        <v/>
      </c>
      <c r="O3067" s="7" t="str">
        <f t="shared" si="233"/>
        <v/>
      </c>
      <c r="P3067" s="7" t="str">
        <f t="shared" si="234"/>
        <v/>
      </c>
      <c r="Q3067" s="7" t="str">
        <f t="shared" si="235"/>
        <v/>
      </c>
      <c r="R3067" s="8"/>
    </row>
    <row r="3068" spans="1:18" x14ac:dyDescent="0.3">
      <c r="A3068" s="8"/>
      <c r="B3068" s="8"/>
      <c r="C3068" s="8"/>
      <c r="D3068" s="8"/>
      <c r="E3068" s="8"/>
      <c r="F3068" s="8"/>
      <c r="G3068" s="8"/>
      <c r="H3068" s="8"/>
      <c r="I3068" s="8"/>
      <c r="J3068" s="8"/>
      <c r="K3068" s="8"/>
      <c r="L3068" s="8"/>
      <c r="M3068" s="7" t="str">
        <f t="shared" si="231"/>
        <v>~</v>
      </c>
      <c r="N3068" s="7" t="str">
        <f t="shared" si="232"/>
        <v/>
      </c>
      <c r="O3068" s="7" t="str">
        <f t="shared" si="233"/>
        <v/>
      </c>
      <c r="P3068" s="7" t="str">
        <f t="shared" si="234"/>
        <v/>
      </c>
      <c r="Q3068" s="7" t="str">
        <f t="shared" si="235"/>
        <v/>
      </c>
      <c r="R3068" s="8"/>
    </row>
    <row r="3069" spans="1:18" x14ac:dyDescent="0.3">
      <c r="A3069" s="8"/>
      <c r="B3069" s="8"/>
      <c r="C3069" s="8"/>
      <c r="D3069" s="8"/>
      <c r="E3069" s="8"/>
      <c r="F3069" s="8"/>
      <c r="G3069" s="8"/>
      <c r="H3069" s="8"/>
      <c r="I3069" s="8"/>
      <c r="J3069" s="8"/>
      <c r="K3069" s="8"/>
      <c r="L3069" s="8"/>
      <c r="M3069" s="7" t="str">
        <f t="shared" si="231"/>
        <v>~</v>
      </c>
      <c r="N3069" s="7" t="str">
        <f t="shared" si="232"/>
        <v/>
      </c>
      <c r="O3069" s="7" t="str">
        <f t="shared" si="233"/>
        <v/>
      </c>
      <c r="P3069" s="7" t="str">
        <f t="shared" si="234"/>
        <v/>
      </c>
      <c r="Q3069" s="7" t="str">
        <f t="shared" si="235"/>
        <v/>
      </c>
      <c r="R3069" s="8"/>
    </row>
    <row r="3070" spans="1:18" x14ac:dyDescent="0.3">
      <c r="A3070" s="8"/>
      <c r="B3070" s="8"/>
      <c r="C3070" s="8"/>
      <c r="D3070" s="8"/>
      <c r="E3070" s="8"/>
      <c r="F3070" s="8"/>
      <c r="G3070" s="8"/>
      <c r="H3070" s="8"/>
      <c r="I3070" s="8"/>
      <c r="J3070" s="8"/>
      <c r="K3070" s="8"/>
      <c r="L3070" s="8"/>
      <c r="M3070" s="7" t="str">
        <f t="shared" si="231"/>
        <v>~</v>
      </c>
      <c r="N3070" s="7" t="str">
        <f t="shared" si="232"/>
        <v/>
      </c>
      <c r="O3070" s="7" t="str">
        <f t="shared" si="233"/>
        <v/>
      </c>
      <c r="P3070" s="7" t="str">
        <f t="shared" si="234"/>
        <v/>
      </c>
      <c r="Q3070" s="7" t="str">
        <f t="shared" si="235"/>
        <v/>
      </c>
      <c r="R3070" s="8"/>
    </row>
    <row r="3071" spans="1:18" x14ac:dyDescent="0.3">
      <c r="A3071" s="8"/>
      <c r="B3071" s="8"/>
      <c r="C3071" s="8"/>
      <c r="D3071" s="8"/>
      <c r="E3071" s="8"/>
      <c r="F3071" s="8"/>
      <c r="G3071" s="8"/>
      <c r="H3071" s="8"/>
      <c r="I3071" s="8"/>
      <c r="J3071" s="8"/>
      <c r="K3071" s="8"/>
      <c r="L3071" s="8"/>
      <c r="M3071" s="7" t="str">
        <f t="shared" si="231"/>
        <v>~</v>
      </c>
      <c r="N3071" s="7" t="str">
        <f t="shared" si="232"/>
        <v/>
      </c>
      <c r="O3071" s="7" t="str">
        <f t="shared" si="233"/>
        <v/>
      </c>
      <c r="P3071" s="7" t="str">
        <f t="shared" si="234"/>
        <v/>
      </c>
      <c r="Q3071" s="7" t="str">
        <f t="shared" si="235"/>
        <v/>
      </c>
      <c r="R3071" s="8"/>
    </row>
    <row r="3072" spans="1:18" x14ac:dyDescent="0.3">
      <c r="A3072" s="8"/>
      <c r="B3072" s="8"/>
      <c r="C3072" s="8"/>
      <c r="D3072" s="8"/>
      <c r="E3072" s="8"/>
      <c r="F3072" s="8"/>
      <c r="G3072" s="8"/>
      <c r="H3072" s="8"/>
      <c r="I3072" s="8"/>
      <c r="J3072" s="8"/>
      <c r="K3072" s="8"/>
      <c r="L3072" s="8"/>
      <c r="M3072" s="7" t="str">
        <f t="shared" si="231"/>
        <v>~</v>
      </c>
      <c r="N3072" s="7" t="str">
        <f t="shared" si="232"/>
        <v/>
      </c>
      <c r="O3072" s="7" t="str">
        <f t="shared" si="233"/>
        <v/>
      </c>
      <c r="P3072" s="7" t="str">
        <f t="shared" si="234"/>
        <v/>
      </c>
      <c r="Q3072" s="7" t="str">
        <f t="shared" si="235"/>
        <v/>
      </c>
      <c r="R3072" s="8"/>
    </row>
    <row r="3073" spans="1:18" x14ac:dyDescent="0.3">
      <c r="A3073" s="8"/>
      <c r="B3073" s="8"/>
      <c r="C3073" s="8"/>
      <c r="D3073" s="8"/>
      <c r="E3073" s="8"/>
      <c r="F3073" s="8"/>
      <c r="G3073" s="8"/>
      <c r="H3073" s="8"/>
      <c r="I3073" s="8"/>
      <c r="J3073" s="8"/>
      <c r="K3073" s="8"/>
      <c r="L3073" s="8"/>
      <c r="M3073" s="7" t="str">
        <f t="shared" ref="M3073:M3136" si="236">IF(ISBLANK(E3073),CONCATENATE(IF(ISBLANK(D3073),CONCATENATE("~",C3073),CONCATENATE("=",C3073))),CONCATENATE(CONCATENATE(IF(ISBLANK(D3073),CONCATENATE("~",C3073),CONCATENATE("=",C3073))),", "))</f>
        <v>~</v>
      </c>
      <c r="N3073" s="7" t="str">
        <f t="shared" ref="N3073:N3136" si="237">IF(ISBLANK(G3073),IF(ISBLANK(E3073),"",CONCATENATE(IF(ISBLANK(F3073),CONCATENATE("~",E3073),CONCATENATE("=",E3073)))),CONCATENATE(IF(ISBLANK(E3073),"",CONCATENATE(IF(ISBLANK(F3073),CONCATENATE("~",E3073),CONCATENATE("=",E3073)))),", "))</f>
        <v/>
      </c>
      <c r="O3073" s="7" t="str">
        <f t="shared" ref="O3073:O3136" si="238">IF(ISBLANK(I3073),IF(ISBLANK(G3073),"",CONCATENATE(IF(ISBLANK(H3073),CONCATENATE("~",G3073),CONCATENATE("=",G3073)))),CONCATENATE(IF(ISBLANK(G3073),"",CONCATENATE(IF(ISBLANK(H3073),CONCATENATE("~",G3073),CONCATENATE("=",G3073)))),", "))</f>
        <v/>
      </c>
      <c r="P3073" s="7" t="str">
        <f t="shared" ref="P3073:P3136" si="239">IF(ISBLANK(K3073),IF(ISBLANK(I3073),"",CONCATENATE(IF(ISBLANK(J3073),CONCATENATE("~",I3073),CONCATENATE("=",I3073)))),CONCATENATE(IF(ISBLANK(I3073),"",CONCATENATE(IF(ISBLANK(J3073),CONCATENATE("~",I3073),CONCATENATE("=",I3073)))),", "))</f>
        <v/>
      </c>
      <c r="Q3073" s="7" t="str">
        <f t="shared" ref="Q3073:Q3136" si="240">IF(ISBLANK(K3073),"",CONCATENATE(IF(ISBLANK(L3073),CONCATENATE("~",K3073),CONCATENATE("=",K3073))))</f>
        <v/>
      </c>
      <c r="R3073" s="8"/>
    </row>
    <row r="3074" spans="1:18" x14ac:dyDescent="0.3">
      <c r="A3074" s="8"/>
      <c r="B3074" s="8"/>
      <c r="C3074" s="8"/>
      <c r="D3074" s="8"/>
      <c r="E3074" s="8"/>
      <c r="F3074" s="8"/>
      <c r="G3074" s="8"/>
      <c r="H3074" s="8"/>
      <c r="I3074" s="8"/>
      <c r="J3074" s="8"/>
      <c r="K3074" s="8"/>
      <c r="L3074" s="8"/>
      <c r="M3074" s="7" t="str">
        <f t="shared" si="236"/>
        <v>~</v>
      </c>
      <c r="N3074" s="7" t="str">
        <f t="shared" si="237"/>
        <v/>
      </c>
      <c r="O3074" s="7" t="str">
        <f t="shared" si="238"/>
        <v/>
      </c>
      <c r="P3074" s="7" t="str">
        <f t="shared" si="239"/>
        <v/>
      </c>
      <c r="Q3074" s="7" t="str">
        <f t="shared" si="240"/>
        <v/>
      </c>
      <c r="R3074" s="8"/>
    </row>
    <row r="3075" spans="1:18" x14ac:dyDescent="0.3">
      <c r="A3075" s="8"/>
      <c r="B3075" s="8"/>
      <c r="C3075" s="8"/>
      <c r="D3075" s="8"/>
      <c r="E3075" s="8"/>
      <c r="F3075" s="8"/>
      <c r="G3075" s="8"/>
      <c r="H3075" s="8"/>
      <c r="I3075" s="8"/>
      <c r="J3075" s="8"/>
      <c r="K3075" s="8"/>
      <c r="L3075" s="8"/>
      <c r="M3075" s="7" t="str">
        <f t="shared" si="236"/>
        <v>~</v>
      </c>
      <c r="N3075" s="7" t="str">
        <f t="shared" si="237"/>
        <v/>
      </c>
      <c r="O3075" s="7" t="str">
        <f t="shared" si="238"/>
        <v/>
      </c>
      <c r="P3075" s="7" t="str">
        <f t="shared" si="239"/>
        <v/>
      </c>
      <c r="Q3075" s="7" t="str">
        <f t="shared" si="240"/>
        <v/>
      </c>
      <c r="R3075" s="8"/>
    </row>
    <row r="3076" spans="1:18" x14ac:dyDescent="0.3">
      <c r="A3076" s="8"/>
      <c r="B3076" s="8"/>
      <c r="C3076" s="8"/>
      <c r="D3076" s="8"/>
      <c r="E3076" s="8"/>
      <c r="F3076" s="8"/>
      <c r="G3076" s="8"/>
      <c r="H3076" s="8"/>
      <c r="I3076" s="8"/>
      <c r="J3076" s="8"/>
      <c r="K3076" s="8"/>
      <c r="L3076" s="8"/>
      <c r="M3076" s="7" t="str">
        <f t="shared" si="236"/>
        <v>~</v>
      </c>
      <c r="N3076" s="7" t="str">
        <f t="shared" si="237"/>
        <v/>
      </c>
      <c r="O3076" s="7" t="str">
        <f t="shared" si="238"/>
        <v/>
      </c>
      <c r="P3076" s="7" t="str">
        <f t="shared" si="239"/>
        <v/>
      </c>
      <c r="Q3076" s="7" t="str">
        <f t="shared" si="240"/>
        <v/>
      </c>
      <c r="R3076" s="8"/>
    </row>
    <row r="3077" spans="1:18" x14ac:dyDescent="0.3">
      <c r="A3077" s="8"/>
      <c r="B3077" s="8"/>
      <c r="C3077" s="8"/>
      <c r="D3077" s="8"/>
      <c r="E3077" s="8"/>
      <c r="F3077" s="8"/>
      <c r="G3077" s="8"/>
      <c r="H3077" s="8"/>
      <c r="I3077" s="8"/>
      <c r="J3077" s="8"/>
      <c r="K3077" s="8"/>
      <c r="L3077" s="8"/>
      <c r="M3077" s="7" t="str">
        <f t="shared" si="236"/>
        <v>~</v>
      </c>
      <c r="N3077" s="7" t="str">
        <f t="shared" si="237"/>
        <v/>
      </c>
      <c r="O3077" s="7" t="str">
        <f t="shared" si="238"/>
        <v/>
      </c>
      <c r="P3077" s="7" t="str">
        <f t="shared" si="239"/>
        <v/>
      </c>
      <c r="Q3077" s="7" t="str">
        <f t="shared" si="240"/>
        <v/>
      </c>
      <c r="R3077" s="8"/>
    </row>
    <row r="3078" spans="1:18" x14ac:dyDescent="0.3">
      <c r="A3078" s="8"/>
      <c r="B3078" s="8"/>
      <c r="C3078" s="8"/>
      <c r="D3078" s="8"/>
      <c r="E3078" s="8"/>
      <c r="F3078" s="8"/>
      <c r="G3078" s="8"/>
      <c r="H3078" s="8"/>
      <c r="I3078" s="8"/>
      <c r="J3078" s="8"/>
      <c r="K3078" s="8"/>
      <c r="L3078" s="8"/>
      <c r="M3078" s="7" t="str">
        <f t="shared" si="236"/>
        <v>~</v>
      </c>
      <c r="N3078" s="7" t="str">
        <f t="shared" si="237"/>
        <v/>
      </c>
      <c r="O3078" s="7" t="str">
        <f t="shared" si="238"/>
        <v/>
      </c>
      <c r="P3078" s="7" t="str">
        <f t="shared" si="239"/>
        <v/>
      </c>
      <c r="Q3078" s="7" t="str">
        <f t="shared" si="240"/>
        <v/>
      </c>
      <c r="R3078" s="8"/>
    </row>
    <row r="3079" spans="1:18" x14ac:dyDescent="0.3">
      <c r="A3079" s="8"/>
      <c r="B3079" s="8"/>
      <c r="C3079" s="8"/>
      <c r="D3079" s="8"/>
      <c r="E3079" s="8"/>
      <c r="F3079" s="8"/>
      <c r="G3079" s="8"/>
      <c r="H3079" s="8"/>
      <c r="I3079" s="8"/>
      <c r="J3079" s="8"/>
      <c r="K3079" s="8"/>
      <c r="L3079" s="8"/>
      <c r="M3079" s="7" t="str">
        <f t="shared" si="236"/>
        <v>~</v>
      </c>
      <c r="N3079" s="7" t="str">
        <f t="shared" si="237"/>
        <v/>
      </c>
      <c r="O3079" s="7" t="str">
        <f t="shared" si="238"/>
        <v/>
      </c>
      <c r="P3079" s="7" t="str">
        <f t="shared" si="239"/>
        <v/>
      </c>
      <c r="Q3079" s="7" t="str">
        <f t="shared" si="240"/>
        <v/>
      </c>
      <c r="R3079" s="8"/>
    </row>
    <row r="3080" spans="1:18" x14ac:dyDescent="0.3">
      <c r="A3080" s="8"/>
      <c r="B3080" s="8"/>
      <c r="C3080" s="8"/>
      <c r="D3080" s="8"/>
      <c r="E3080" s="8"/>
      <c r="F3080" s="8"/>
      <c r="G3080" s="8"/>
      <c r="H3080" s="8"/>
      <c r="I3080" s="8"/>
      <c r="J3080" s="8"/>
      <c r="K3080" s="8"/>
      <c r="L3080" s="8"/>
      <c r="M3080" s="7" t="str">
        <f t="shared" si="236"/>
        <v>~</v>
      </c>
      <c r="N3080" s="7" t="str">
        <f t="shared" si="237"/>
        <v/>
      </c>
      <c r="O3080" s="7" t="str">
        <f t="shared" si="238"/>
        <v/>
      </c>
      <c r="P3080" s="7" t="str">
        <f t="shared" si="239"/>
        <v/>
      </c>
      <c r="Q3080" s="7" t="str">
        <f t="shared" si="240"/>
        <v/>
      </c>
      <c r="R3080" s="8"/>
    </row>
    <row r="3081" spans="1:18" x14ac:dyDescent="0.3">
      <c r="A3081" s="8"/>
      <c r="B3081" s="8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7" t="str">
        <f t="shared" si="236"/>
        <v>~</v>
      </c>
      <c r="N3081" s="7" t="str">
        <f t="shared" si="237"/>
        <v/>
      </c>
      <c r="O3081" s="7" t="str">
        <f t="shared" si="238"/>
        <v/>
      </c>
      <c r="P3081" s="7" t="str">
        <f t="shared" si="239"/>
        <v/>
      </c>
      <c r="Q3081" s="7" t="str">
        <f t="shared" si="240"/>
        <v/>
      </c>
      <c r="R3081" s="8"/>
    </row>
    <row r="3082" spans="1:18" x14ac:dyDescent="0.3">
      <c r="A3082" s="8"/>
      <c r="B3082" s="8"/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7" t="str">
        <f t="shared" si="236"/>
        <v>~</v>
      </c>
      <c r="N3082" s="7" t="str">
        <f t="shared" si="237"/>
        <v/>
      </c>
      <c r="O3082" s="7" t="str">
        <f t="shared" si="238"/>
        <v/>
      </c>
      <c r="P3082" s="7" t="str">
        <f t="shared" si="239"/>
        <v/>
      </c>
      <c r="Q3082" s="7" t="str">
        <f t="shared" si="240"/>
        <v/>
      </c>
      <c r="R3082" s="8"/>
    </row>
    <row r="3083" spans="1:18" x14ac:dyDescent="0.3">
      <c r="A3083" s="8"/>
      <c r="B3083" s="8"/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7" t="str">
        <f t="shared" si="236"/>
        <v>~</v>
      </c>
      <c r="N3083" s="7" t="str">
        <f t="shared" si="237"/>
        <v/>
      </c>
      <c r="O3083" s="7" t="str">
        <f t="shared" si="238"/>
        <v/>
      </c>
      <c r="P3083" s="7" t="str">
        <f t="shared" si="239"/>
        <v/>
      </c>
      <c r="Q3083" s="7" t="str">
        <f t="shared" si="240"/>
        <v/>
      </c>
      <c r="R3083" s="8"/>
    </row>
    <row r="3084" spans="1:18" x14ac:dyDescent="0.3">
      <c r="A3084" s="8"/>
      <c r="B3084" s="8"/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7" t="str">
        <f t="shared" si="236"/>
        <v>~</v>
      </c>
      <c r="N3084" s="7" t="str">
        <f t="shared" si="237"/>
        <v/>
      </c>
      <c r="O3084" s="7" t="str">
        <f t="shared" si="238"/>
        <v/>
      </c>
      <c r="P3084" s="7" t="str">
        <f t="shared" si="239"/>
        <v/>
      </c>
      <c r="Q3084" s="7" t="str">
        <f t="shared" si="240"/>
        <v/>
      </c>
      <c r="R3084" s="8"/>
    </row>
    <row r="3085" spans="1:18" x14ac:dyDescent="0.3">
      <c r="A3085" s="8"/>
      <c r="B3085" s="8"/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7" t="str">
        <f t="shared" si="236"/>
        <v>~</v>
      </c>
      <c r="N3085" s="7" t="str">
        <f t="shared" si="237"/>
        <v/>
      </c>
      <c r="O3085" s="7" t="str">
        <f t="shared" si="238"/>
        <v/>
      </c>
      <c r="P3085" s="7" t="str">
        <f t="shared" si="239"/>
        <v/>
      </c>
      <c r="Q3085" s="7" t="str">
        <f t="shared" si="240"/>
        <v/>
      </c>
      <c r="R3085" s="8"/>
    </row>
    <row r="3086" spans="1:18" x14ac:dyDescent="0.3">
      <c r="A3086" s="8"/>
      <c r="B3086" s="8"/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7" t="str">
        <f t="shared" si="236"/>
        <v>~</v>
      </c>
      <c r="N3086" s="7" t="str">
        <f t="shared" si="237"/>
        <v/>
      </c>
      <c r="O3086" s="7" t="str">
        <f t="shared" si="238"/>
        <v/>
      </c>
      <c r="P3086" s="7" t="str">
        <f t="shared" si="239"/>
        <v/>
      </c>
      <c r="Q3086" s="7" t="str">
        <f t="shared" si="240"/>
        <v/>
      </c>
      <c r="R3086" s="8"/>
    </row>
    <row r="3087" spans="1:18" x14ac:dyDescent="0.3">
      <c r="A3087" s="8"/>
      <c r="B3087" s="8"/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7" t="str">
        <f t="shared" si="236"/>
        <v>~</v>
      </c>
      <c r="N3087" s="7" t="str">
        <f t="shared" si="237"/>
        <v/>
      </c>
      <c r="O3087" s="7" t="str">
        <f t="shared" si="238"/>
        <v/>
      </c>
      <c r="P3087" s="7" t="str">
        <f t="shared" si="239"/>
        <v/>
      </c>
      <c r="Q3087" s="7" t="str">
        <f t="shared" si="240"/>
        <v/>
      </c>
      <c r="R3087" s="8"/>
    </row>
    <row r="3088" spans="1:18" x14ac:dyDescent="0.3">
      <c r="A3088" s="8"/>
      <c r="B3088" s="8"/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7" t="str">
        <f t="shared" si="236"/>
        <v>~</v>
      </c>
      <c r="N3088" s="7" t="str">
        <f t="shared" si="237"/>
        <v/>
      </c>
      <c r="O3088" s="7" t="str">
        <f t="shared" si="238"/>
        <v/>
      </c>
      <c r="P3088" s="7" t="str">
        <f t="shared" si="239"/>
        <v/>
      </c>
      <c r="Q3088" s="7" t="str">
        <f t="shared" si="240"/>
        <v/>
      </c>
      <c r="R3088" s="8"/>
    </row>
    <row r="3089" spans="1:18" x14ac:dyDescent="0.3">
      <c r="A3089" s="8"/>
      <c r="B3089" s="8"/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7" t="str">
        <f t="shared" si="236"/>
        <v>~</v>
      </c>
      <c r="N3089" s="7" t="str">
        <f t="shared" si="237"/>
        <v/>
      </c>
      <c r="O3089" s="7" t="str">
        <f t="shared" si="238"/>
        <v/>
      </c>
      <c r="P3089" s="7" t="str">
        <f t="shared" si="239"/>
        <v/>
      </c>
      <c r="Q3089" s="7" t="str">
        <f t="shared" si="240"/>
        <v/>
      </c>
      <c r="R3089" s="8"/>
    </row>
    <row r="3090" spans="1:18" x14ac:dyDescent="0.3">
      <c r="A3090" s="8"/>
      <c r="B3090" s="8"/>
      <c r="C3090" s="8"/>
      <c r="D3090" s="8"/>
      <c r="E3090" s="8"/>
      <c r="F3090" s="8"/>
      <c r="G3090" s="8"/>
      <c r="H3090" s="8"/>
      <c r="I3090" s="8"/>
      <c r="J3090" s="8"/>
      <c r="K3090" s="8"/>
      <c r="L3090" s="8"/>
      <c r="M3090" s="7" t="str">
        <f t="shared" si="236"/>
        <v>~</v>
      </c>
      <c r="N3090" s="7" t="str">
        <f t="shared" si="237"/>
        <v/>
      </c>
      <c r="O3090" s="7" t="str">
        <f t="shared" si="238"/>
        <v/>
      </c>
      <c r="P3090" s="7" t="str">
        <f t="shared" si="239"/>
        <v/>
      </c>
      <c r="Q3090" s="7" t="str">
        <f t="shared" si="240"/>
        <v/>
      </c>
      <c r="R3090" s="8"/>
    </row>
    <row r="3091" spans="1:18" x14ac:dyDescent="0.3">
      <c r="A3091" s="8"/>
      <c r="B3091" s="8"/>
      <c r="C3091" s="8"/>
      <c r="D3091" s="8"/>
      <c r="E3091" s="8"/>
      <c r="F3091" s="8"/>
      <c r="G3091" s="8"/>
      <c r="H3091" s="8"/>
      <c r="I3091" s="8"/>
      <c r="J3091" s="8"/>
      <c r="K3091" s="8"/>
      <c r="L3091" s="8"/>
      <c r="M3091" s="7" t="str">
        <f t="shared" si="236"/>
        <v>~</v>
      </c>
      <c r="N3091" s="7" t="str">
        <f t="shared" si="237"/>
        <v/>
      </c>
      <c r="O3091" s="7" t="str">
        <f t="shared" si="238"/>
        <v/>
      </c>
      <c r="P3091" s="7" t="str">
        <f t="shared" si="239"/>
        <v/>
      </c>
      <c r="Q3091" s="7" t="str">
        <f t="shared" si="240"/>
        <v/>
      </c>
      <c r="R3091" s="8"/>
    </row>
    <row r="3092" spans="1:18" x14ac:dyDescent="0.3">
      <c r="A3092" s="8"/>
      <c r="B3092" s="8"/>
      <c r="C3092" s="8"/>
      <c r="D3092" s="8"/>
      <c r="E3092" s="8"/>
      <c r="F3092" s="8"/>
      <c r="G3092" s="8"/>
      <c r="H3092" s="8"/>
      <c r="I3092" s="8"/>
      <c r="J3092" s="8"/>
      <c r="K3092" s="8"/>
      <c r="L3092" s="8"/>
      <c r="M3092" s="7" t="str">
        <f t="shared" si="236"/>
        <v>~</v>
      </c>
      <c r="N3092" s="7" t="str">
        <f t="shared" si="237"/>
        <v/>
      </c>
      <c r="O3092" s="7" t="str">
        <f t="shared" si="238"/>
        <v/>
      </c>
      <c r="P3092" s="7" t="str">
        <f t="shared" si="239"/>
        <v/>
      </c>
      <c r="Q3092" s="7" t="str">
        <f t="shared" si="240"/>
        <v/>
      </c>
      <c r="R3092" s="8"/>
    </row>
    <row r="3093" spans="1:18" x14ac:dyDescent="0.3">
      <c r="A3093" s="8"/>
      <c r="B3093" s="8"/>
      <c r="C3093" s="8"/>
      <c r="D3093" s="8"/>
      <c r="E3093" s="8"/>
      <c r="F3093" s="8"/>
      <c r="G3093" s="8"/>
      <c r="H3093" s="8"/>
      <c r="I3093" s="8"/>
      <c r="J3093" s="8"/>
      <c r="K3093" s="8"/>
      <c r="L3093" s="8"/>
      <c r="M3093" s="7" t="str">
        <f t="shared" si="236"/>
        <v>~</v>
      </c>
      <c r="N3093" s="7" t="str">
        <f t="shared" si="237"/>
        <v/>
      </c>
      <c r="O3093" s="7" t="str">
        <f t="shared" si="238"/>
        <v/>
      </c>
      <c r="P3093" s="7" t="str">
        <f t="shared" si="239"/>
        <v/>
      </c>
      <c r="Q3093" s="7" t="str">
        <f t="shared" si="240"/>
        <v/>
      </c>
      <c r="R3093" s="8"/>
    </row>
    <row r="3094" spans="1:18" x14ac:dyDescent="0.3">
      <c r="A3094" s="8"/>
      <c r="B3094" s="8"/>
      <c r="C3094" s="8"/>
      <c r="D3094" s="8"/>
      <c r="E3094" s="8"/>
      <c r="F3094" s="8"/>
      <c r="G3094" s="8"/>
      <c r="H3094" s="8"/>
      <c r="I3094" s="8"/>
      <c r="J3094" s="8"/>
      <c r="K3094" s="8"/>
      <c r="L3094" s="8"/>
      <c r="M3094" s="7" t="str">
        <f t="shared" si="236"/>
        <v>~</v>
      </c>
      <c r="N3094" s="7" t="str">
        <f t="shared" si="237"/>
        <v/>
      </c>
      <c r="O3094" s="7" t="str">
        <f t="shared" si="238"/>
        <v/>
      </c>
      <c r="P3094" s="7" t="str">
        <f t="shared" si="239"/>
        <v/>
      </c>
      <c r="Q3094" s="7" t="str">
        <f t="shared" si="240"/>
        <v/>
      </c>
      <c r="R3094" s="8"/>
    </row>
    <row r="3095" spans="1:18" x14ac:dyDescent="0.3">
      <c r="A3095" s="8"/>
      <c r="B3095" s="8"/>
      <c r="C3095" s="8"/>
      <c r="D3095" s="8"/>
      <c r="E3095" s="8"/>
      <c r="F3095" s="8"/>
      <c r="G3095" s="8"/>
      <c r="H3095" s="8"/>
      <c r="I3095" s="8"/>
      <c r="J3095" s="8"/>
      <c r="K3095" s="8"/>
      <c r="L3095" s="8"/>
      <c r="M3095" s="7" t="str">
        <f t="shared" si="236"/>
        <v>~</v>
      </c>
      <c r="N3095" s="7" t="str">
        <f t="shared" si="237"/>
        <v/>
      </c>
      <c r="O3095" s="7" t="str">
        <f t="shared" si="238"/>
        <v/>
      </c>
      <c r="P3095" s="7" t="str">
        <f t="shared" si="239"/>
        <v/>
      </c>
      <c r="Q3095" s="7" t="str">
        <f t="shared" si="240"/>
        <v/>
      </c>
      <c r="R3095" s="8"/>
    </row>
    <row r="3096" spans="1:18" x14ac:dyDescent="0.3">
      <c r="A3096" s="8"/>
      <c r="B3096" s="8"/>
      <c r="C3096" s="8"/>
      <c r="D3096" s="8"/>
      <c r="E3096" s="8"/>
      <c r="F3096" s="8"/>
      <c r="G3096" s="8"/>
      <c r="H3096" s="8"/>
      <c r="I3096" s="8"/>
      <c r="J3096" s="8"/>
      <c r="K3096" s="8"/>
      <c r="L3096" s="8"/>
      <c r="M3096" s="7" t="str">
        <f t="shared" si="236"/>
        <v>~</v>
      </c>
      <c r="N3096" s="7" t="str">
        <f t="shared" si="237"/>
        <v/>
      </c>
      <c r="O3096" s="7" t="str">
        <f t="shared" si="238"/>
        <v/>
      </c>
      <c r="P3096" s="7" t="str">
        <f t="shared" si="239"/>
        <v/>
      </c>
      <c r="Q3096" s="7" t="str">
        <f t="shared" si="240"/>
        <v/>
      </c>
      <c r="R3096" s="8"/>
    </row>
    <row r="3097" spans="1:18" x14ac:dyDescent="0.3">
      <c r="A3097" s="8"/>
      <c r="B3097" s="8"/>
      <c r="C3097" s="8"/>
      <c r="D3097" s="8"/>
      <c r="E3097" s="8"/>
      <c r="F3097" s="8"/>
      <c r="G3097" s="8"/>
      <c r="H3097" s="8"/>
      <c r="I3097" s="8"/>
      <c r="J3097" s="8"/>
      <c r="K3097" s="8"/>
      <c r="L3097" s="8"/>
      <c r="M3097" s="7" t="str">
        <f t="shared" si="236"/>
        <v>~</v>
      </c>
      <c r="N3097" s="7" t="str">
        <f t="shared" si="237"/>
        <v/>
      </c>
      <c r="O3097" s="7" t="str">
        <f t="shared" si="238"/>
        <v/>
      </c>
      <c r="P3097" s="7" t="str">
        <f t="shared" si="239"/>
        <v/>
      </c>
      <c r="Q3097" s="7" t="str">
        <f t="shared" si="240"/>
        <v/>
      </c>
      <c r="R3097" s="8"/>
    </row>
    <row r="3098" spans="1:18" x14ac:dyDescent="0.3">
      <c r="A3098" s="8"/>
      <c r="B3098" s="8"/>
      <c r="C3098" s="8"/>
      <c r="D3098" s="8"/>
      <c r="E3098" s="8"/>
      <c r="F3098" s="8"/>
      <c r="G3098" s="8"/>
      <c r="H3098" s="8"/>
      <c r="I3098" s="8"/>
      <c r="J3098" s="8"/>
      <c r="K3098" s="8"/>
      <c r="L3098" s="8"/>
      <c r="M3098" s="7" t="str">
        <f t="shared" si="236"/>
        <v>~</v>
      </c>
      <c r="N3098" s="7" t="str">
        <f t="shared" si="237"/>
        <v/>
      </c>
      <c r="O3098" s="7" t="str">
        <f t="shared" si="238"/>
        <v/>
      </c>
      <c r="P3098" s="7" t="str">
        <f t="shared" si="239"/>
        <v/>
      </c>
      <c r="Q3098" s="7" t="str">
        <f t="shared" si="240"/>
        <v/>
      </c>
      <c r="R3098" s="8"/>
    </row>
    <row r="3099" spans="1:18" x14ac:dyDescent="0.3">
      <c r="A3099" s="8"/>
      <c r="B3099" s="8"/>
      <c r="C3099" s="8"/>
      <c r="D3099" s="8"/>
      <c r="E3099" s="8"/>
      <c r="F3099" s="8"/>
      <c r="G3099" s="8"/>
      <c r="H3099" s="8"/>
      <c r="I3099" s="8"/>
      <c r="J3099" s="8"/>
      <c r="K3099" s="8"/>
      <c r="L3099" s="8"/>
      <c r="M3099" s="7" t="str">
        <f t="shared" si="236"/>
        <v>~</v>
      </c>
      <c r="N3099" s="7" t="str">
        <f t="shared" si="237"/>
        <v/>
      </c>
      <c r="O3099" s="7" t="str">
        <f t="shared" si="238"/>
        <v/>
      </c>
      <c r="P3099" s="7" t="str">
        <f t="shared" si="239"/>
        <v/>
      </c>
      <c r="Q3099" s="7" t="str">
        <f t="shared" si="240"/>
        <v/>
      </c>
      <c r="R3099" s="8"/>
    </row>
    <row r="3100" spans="1:18" x14ac:dyDescent="0.3">
      <c r="A3100" s="8"/>
      <c r="B3100" s="8"/>
      <c r="C3100" s="8"/>
      <c r="D3100" s="8"/>
      <c r="E3100" s="8"/>
      <c r="F3100" s="8"/>
      <c r="G3100" s="8"/>
      <c r="H3100" s="8"/>
      <c r="I3100" s="8"/>
      <c r="J3100" s="8"/>
      <c r="K3100" s="8"/>
      <c r="L3100" s="8"/>
      <c r="M3100" s="7" t="str">
        <f t="shared" si="236"/>
        <v>~</v>
      </c>
      <c r="N3100" s="7" t="str">
        <f t="shared" si="237"/>
        <v/>
      </c>
      <c r="O3100" s="7" t="str">
        <f t="shared" si="238"/>
        <v/>
      </c>
      <c r="P3100" s="7" t="str">
        <f t="shared" si="239"/>
        <v/>
      </c>
      <c r="Q3100" s="7" t="str">
        <f t="shared" si="240"/>
        <v/>
      </c>
      <c r="R3100" s="8"/>
    </row>
    <row r="3101" spans="1:18" x14ac:dyDescent="0.3">
      <c r="A3101" s="8"/>
      <c r="B3101" s="8"/>
      <c r="C3101" s="8"/>
      <c r="D3101" s="8"/>
      <c r="E3101" s="8"/>
      <c r="F3101" s="8"/>
      <c r="G3101" s="8"/>
      <c r="H3101" s="8"/>
      <c r="I3101" s="8"/>
      <c r="J3101" s="8"/>
      <c r="K3101" s="8"/>
      <c r="L3101" s="8"/>
      <c r="M3101" s="7" t="str">
        <f t="shared" si="236"/>
        <v>~</v>
      </c>
      <c r="N3101" s="7" t="str">
        <f t="shared" si="237"/>
        <v/>
      </c>
      <c r="O3101" s="7" t="str">
        <f t="shared" si="238"/>
        <v/>
      </c>
      <c r="P3101" s="7" t="str">
        <f t="shared" si="239"/>
        <v/>
      </c>
      <c r="Q3101" s="7" t="str">
        <f t="shared" si="240"/>
        <v/>
      </c>
      <c r="R3101" s="8"/>
    </row>
    <row r="3102" spans="1:18" x14ac:dyDescent="0.3">
      <c r="A3102" s="8"/>
      <c r="B3102" s="8"/>
      <c r="C3102" s="8"/>
      <c r="D3102" s="8"/>
      <c r="E3102" s="8"/>
      <c r="F3102" s="8"/>
      <c r="G3102" s="8"/>
      <c r="H3102" s="8"/>
      <c r="I3102" s="8"/>
      <c r="J3102" s="8"/>
      <c r="K3102" s="8"/>
      <c r="L3102" s="8"/>
      <c r="M3102" s="7" t="str">
        <f t="shared" si="236"/>
        <v>~</v>
      </c>
      <c r="N3102" s="7" t="str">
        <f t="shared" si="237"/>
        <v/>
      </c>
      <c r="O3102" s="7" t="str">
        <f t="shared" si="238"/>
        <v/>
      </c>
      <c r="P3102" s="7" t="str">
        <f t="shared" si="239"/>
        <v/>
      </c>
      <c r="Q3102" s="7" t="str">
        <f t="shared" si="240"/>
        <v/>
      </c>
      <c r="R3102" s="8"/>
    </row>
    <row r="3103" spans="1:18" x14ac:dyDescent="0.3">
      <c r="A3103" s="8"/>
      <c r="B3103" s="8"/>
      <c r="C3103" s="8"/>
      <c r="D3103" s="8"/>
      <c r="E3103" s="8"/>
      <c r="F3103" s="8"/>
      <c r="G3103" s="8"/>
      <c r="H3103" s="8"/>
      <c r="I3103" s="8"/>
      <c r="J3103" s="8"/>
      <c r="K3103" s="8"/>
      <c r="L3103" s="8"/>
      <c r="M3103" s="7" t="str">
        <f t="shared" si="236"/>
        <v>~</v>
      </c>
      <c r="N3103" s="7" t="str">
        <f t="shared" si="237"/>
        <v/>
      </c>
      <c r="O3103" s="7" t="str">
        <f t="shared" si="238"/>
        <v/>
      </c>
      <c r="P3103" s="7" t="str">
        <f t="shared" si="239"/>
        <v/>
      </c>
      <c r="Q3103" s="7" t="str">
        <f t="shared" si="240"/>
        <v/>
      </c>
      <c r="R3103" s="8"/>
    </row>
    <row r="3104" spans="1:18" x14ac:dyDescent="0.3">
      <c r="A3104" s="8"/>
      <c r="B3104" s="8"/>
      <c r="C3104" s="8"/>
      <c r="D3104" s="8"/>
      <c r="E3104" s="8"/>
      <c r="F3104" s="8"/>
      <c r="G3104" s="8"/>
      <c r="H3104" s="8"/>
      <c r="I3104" s="8"/>
      <c r="J3104" s="8"/>
      <c r="K3104" s="8"/>
      <c r="L3104" s="8"/>
      <c r="M3104" s="7" t="str">
        <f t="shared" si="236"/>
        <v>~</v>
      </c>
      <c r="N3104" s="7" t="str">
        <f t="shared" si="237"/>
        <v/>
      </c>
      <c r="O3104" s="7" t="str">
        <f t="shared" si="238"/>
        <v/>
      </c>
      <c r="P3104" s="7" t="str">
        <f t="shared" si="239"/>
        <v/>
      </c>
      <c r="Q3104" s="7" t="str">
        <f t="shared" si="240"/>
        <v/>
      </c>
      <c r="R3104" s="8"/>
    </row>
    <row r="3105" spans="1:18" x14ac:dyDescent="0.3">
      <c r="A3105" s="8"/>
      <c r="B3105" s="8"/>
      <c r="C3105" s="8"/>
      <c r="D3105" s="8"/>
      <c r="E3105" s="8"/>
      <c r="F3105" s="8"/>
      <c r="G3105" s="8"/>
      <c r="H3105" s="8"/>
      <c r="I3105" s="8"/>
      <c r="J3105" s="8"/>
      <c r="K3105" s="8"/>
      <c r="L3105" s="8"/>
      <c r="M3105" s="7" t="str">
        <f t="shared" si="236"/>
        <v>~</v>
      </c>
      <c r="N3105" s="7" t="str">
        <f t="shared" si="237"/>
        <v/>
      </c>
      <c r="O3105" s="7" t="str">
        <f t="shared" si="238"/>
        <v/>
      </c>
      <c r="P3105" s="7" t="str">
        <f t="shared" si="239"/>
        <v/>
      </c>
      <c r="Q3105" s="7" t="str">
        <f t="shared" si="240"/>
        <v/>
      </c>
      <c r="R3105" s="8"/>
    </row>
    <row r="3106" spans="1:18" x14ac:dyDescent="0.3">
      <c r="A3106" s="8"/>
      <c r="B3106" s="8"/>
      <c r="C3106" s="8"/>
      <c r="D3106" s="8"/>
      <c r="E3106" s="8"/>
      <c r="F3106" s="8"/>
      <c r="G3106" s="8"/>
      <c r="H3106" s="8"/>
      <c r="I3106" s="8"/>
      <c r="J3106" s="8"/>
      <c r="K3106" s="8"/>
      <c r="L3106" s="8"/>
      <c r="M3106" s="7" t="str">
        <f t="shared" si="236"/>
        <v>~</v>
      </c>
      <c r="N3106" s="7" t="str">
        <f t="shared" si="237"/>
        <v/>
      </c>
      <c r="O3106" s="7" t="str">
        <f t="shared" si="238"/>
        <v/>
      </c>
      <c r="P3106" s="7" t="str">
        <f t="shared" si="239"/>
        <v/>
      </c>
      <c r="Q3106" s="7" t="str">
        <f t="shared" si="240"/>
        <v/>
      </c>
      <c r="R3106" s="8"/>
    </row>
    <row r="3107" spans="1:18" x14ac:dyDescent="0.3">
      <c r="A3107" s="8"/>
      <c r="B3107" s="8"/>
      <c r="C3107" s="8"/>
      <c r="D3107" s="8"/>
      <c r="E3107" s="8"/>
      <c r="F3107" s="8"/>
      <c r="G3107" s="8"/>
      <c r="H3107" s="8"/>
      <c r="I3107" s="8"/>
      <c r="J3107" s="8"/>
      <c r="K3107" s="8"/>
      <c r="L3107" s="8"/>
      <c r="M3107" s="7" t="str">
        <f t="shared" si="236"/>
        <v>~</v>
      </c>
      <c r="N3107" s="7" t="str">
        <f t="shared" si="237"/>
        <v/>
      </c>
      <c r="O3107" s="7" t="str">
        <f t="shared" si="238"/>
        <v/>
      </c>
      <c r="P3107" s="7" t="str">
        <f t="shared" si="239"/>
        <v/>
      </c>
      <c r="Q3107" s="7" t="str">
        <f t="shared" si="240"/>
        <v/>
      </c>
      <c r="R3107" s="8"/>
    </row>
    <row r="3108" spans="1:18" x14ac:dyDescent="0.3">
      <c r="A3108" s="8"/>
      <c r="B3108" s="8"/>
      <c r="C3108" s="8"/>
      <c r="D3108" s="8"/>
      <c r="E3108" s="8"/>
      <c r="F3108" s="8"/>
      <c r="G3108" s="8"/>
      <c r="H3108" s="8"/>
      <c r="I3108" s="8"/>
      <c r="J3108" s="8"/>
      <c r="K3108" s="8"/>
      <c r="L3108" s="8"/>
      <c r="M3108" s="7" t="str">
        <f t="shared" si="236"/>
        <v>~</v>
      </c>
      <c r="N3108" s="7" t="str">
        <f t="shared" si="237"/>
        <v/>
      </c>
      <c r="O3108" s="7" t="str">
        <f t="shared" si="238"/>
        <v/>
      </c>
      <c r="P3108" s="7" t="str">
        <f t="shared" si="239"/>
        <v/>
      </c>
      <c r="Q3108" s="7" t="str">
        <f t="shared" si="240"/>
        <v/>
      </c>
      <c r="R3108" s="8"/>
    </row>
    <row r="3109" spans="1:18" x14ac:dyDescent="0.3">
      <c r="A3109" s="8"/>
      <c r="B3109" s="8"/>
      <c r="C3109" s="8"/>
      <c r="D3109" s="8"/>
      <c r="E3109" s="8"/>
      <c r="F3109" s="8"/>
      <c r="G3109" s="8"/>
      <c r="H3109" s="8"/>
      <c r="I3109" s="8"/>
      <c r="J3109" s="8"/>
      <c r="K3109" s="8"/>
      <c r="L3109" s="8"/>
      <c r="M3109" s="7" t="str">
        <f t="shared" si="236"/>
        <v>~</v>
      </c>
      <c r="N3109" s="7" t="str">
        <f t="shared" si="237"/>
        <v/>
      </c>
      <c r="O3109" s="7" t="str">
        <f t="shared" si="238"/>
        <v/>
      </c>
      <c r="P3109" s="7" t="str">
        <f t="shared" si="239"/>
        <v/>
      </c>
      <c r="Q3109" s="7" t="str">
        <f t="shared" si="240"/>
        <v/>
      </c>
      <c r="R3109" s="8"/>
    </row>
    <row r="3110" spans="1:18" x14ac:dyDescent="0.3">
      <c r="A3110" s="8"/>
      <c r="B3110" s="8"/>
      <c r="C3110" s="8"/>
      <c r="D3110" s="8"/>
      <c r="E3110" s="8"/>
      <c r="F3110" s="8"/>
      <c r="G3110" s="8"/>
      <c r="H3110" s="8"/>
      <c r="I3110" s="8"/>
      <c r="J3110" s="8"/>
      <c r="K3110" s="8"/>
      <c r="L3110" s="8"/>
      <c r="M3110" s="7" t="str">
        <f t="shared" si="236"/>
        <v>~</v>
      </c>
      <c r="N3110" s="7" t="str">
        <f t="shared" si="237"/>
        <v/>
      </c>
      <c r="O3110" s="7" t="str">
        <f t="shared" si="238"/>
        <v/>
      </c>
      <c r="P3110" s="7" t="str">
        <f t="shared" si="239"/>
        <v/>
      </c>
      <c r="Q3110" s="7" t="str">
        <f t="shared" si="240"/>
        <v/>
      </c>
      <c r="R3110" s="8"/>
    </row>
    <row r="3111" spans="1:18" x14ac:dyDescent="0.3">
      <c r="A3111" s="8"/>
      <c r="B3111" s="8"/>
      <c r="C3111" s="8"/>
      <c r="D3111" s="8"/>
      <c r="E3111" s="8"/>
      <c r="F3111" s="8"/>
      <c r="G3111" s="8"/>
      <c r="H3111" s="8"/>
      <c r="I3111" s="8"/>
      <c r="J3111" s="8"/>
      <c r="K3111" s="8"/>
      <c r="L3111" s="8"/>
      <c r="M3111" s="7" t="str">
        <f t="shared" si="236"/>
        <v>~</v>
      </c>
      <c r="N3111" s="7" t="str">
        <f t="shared" si="237"/>
        <v/>
      </c>
      <c r="O3111" s="7" t="str">
        <f t="shared" si="238"/>
        <v/>
      </c>
      <c r="P3111" s="7" t="str">
        <f t="shared" si="239"/>
        <v/>
      </c>
      <c r="Q3111" s="7" t="str">
        <f t="shared" si="240"/>
        <v/>
      </c>
      <c r="R3111" s="8"/>
    </row>
    <row r="3112" spans="1:18" x14ac:dyDescent="0.3">
      <c r="A3112" s="8"/>
      <c r="B3112" s="8"/>
      <c r="C3112" s="8"/>
      <c r="D3112" s="8"/>
      <c r="E3112" s="8"/>
      <c r="F3112" s="8"/>
      <c r="G3112" s="8"/>
      <c r="H3112" s="8"/>
      <c r="I3112" s="8"/>
      <c r="J3112" s="8"/>
      <c r="K3112" s="8"/>
      <c r="L3112" s="8"/>
      <c r="M3112" s="7" t="str">
        <f t="shared" si="236"/>
        <v>~</v>
      </c>
      <c r="N3112" s="7" t="str">
        <f t="shared" si="237"/>
        <v/>
      </c>
      <c r="O3112" s="7" t="str">
        <f t="shared" si="238"/>
        <v/>
      </c>
      <c r="P3112" s="7" t="str">
        <f t="shared" si="239"/>
        <v/>
      </c>
      <c r="Q3112" s="7" t="str">
        <f t="shared" si="240"/>
        <v/>
      </c>
      <c r="R3112" s="8"/>
    </row>
    <row r="3113" spans="1:18" x14ac:dyDescent="0.3">
      <c r="A3113" s="8"/>
      <c r="B3113" s="8"/>
      <c r="C3113" s="8"/>
      <c r="D3113" s="8"/>
      <c r="E3113" s="8"/>
      <c r="F3113" s="8"/>
      <c r="G3113" s="8"/>
      <c r="H3113" s="8"/>
      <c r="I3113" s="8"/>
      <c r="J3113" s="8"/>
      <c r="K3113" s="8"/>
      <c r="L3113" s="8"/>
      <c r="M3113" s="7" t="str">
        <f t="shared" si="236"/>
        <v>~</v>
      </c>
      <c r="N3113" s="7" t="str">
        <f t="shared" si="237"/>
        <v/>
      </c>
      <c r="O3113" s="7" t="str">
        <f t="shared" si="238"/>
        <v/>
      </c>
      <c r="P3113" s="7" t="str">
        <f t="shared" si="239"/>
        <v/>
      </c>
      <c r="Q3113" s="7" t="str">
        <f t="shared" si="240"/>
        <v/>
      </c>
      <c r="R3113" s="8"/>
    </row>
    <row r="3114" spans="1:18" x14ac:dyDescent="0.3">
      <c r="A3114" s="8"/>
      <c r="B3114" s="8"/>
      <c r="C3114" s="8"/>
      <c r="D3114" s="8"/>
      <c r="E3114" s="8"/>
      <c r="F3114" s="8"/>
      <c r="G3114" s="8"/>
      <c r="H3114" s="8"/>
      <c r="I3114" s="8"/>
      <c r="J3114" s="8"/>
      <c r="K3114" s="8"/>
      <c r="L3114" s="8"/>
      <c r="M3114" s="7" t="str">
        <f t="shared" si="236"/>
        <v>~</v>
      </c>
      <c r="N3114" s="7" t="str">
        <f t="shared" si="237"/>
        <v/>
      </c>
      <c r="O3114" s="7" t="str">
        <f t="shared" si="238"/>
        <v/>
      </c>
      <c r="P3114" s="7" t="str">
        <f t="shared" si="239"/>
        <v/>
      </c>
      <c r="Q3114" s="7" t="str">
        <f t="shared" si="240"/>
        <v/>
      </c>
      <c r="R3114" s="8"/>
    </row>
    <row r="3115" spans="1:18" x14ac:dyDescent="0.3">
      <c r="A3115" s="8"/>
      <c r="B3115" s="8"/>
      <c r="C3115" s="8"/>
      <c r="D3115" s="8"/>
      <c r="E3115" s="8"/>
      <c r="F3115" s="8"/>
      <c r="G3115" s="8"/>
      <c r="H3115" s="8"/>
      <c r="I3115" s="8"/>
      <c r="J3115" s="8"/>
      <c r="K3115" s="8"/>
      <c r="L3115" s="8"/>
      <c r="M3115" s="7" t="str">
        <f t="shared" si="236"/>
        <v>~</v>
      </c>
      <c r="N3115" s="7" t="str">
        <f t="shared" si="237"/>
        <v/>
      </c>
      <c r="O3115" s="7" t="str">
        <f t="shared" si="238"/>
        <v/>
      </c>
      <c r="P3115" s="7" t="str">
        <f t="shared" si="239"/>
        <v/>
      </c>
      <c r="Q3115" s="7" t="str">
        <f t="shared" si="240"/>
        <v/>
      </c>
      <c r="R3115" s="8"/>
    </row>
    <row r="3116" spans="1:18" x14ac:dyDescent="0.3">
      <c r="A3116" s="8"/>
      <c r="B3116" s="8"/>
      <c r="C3116" s="8"/>
      <c r="D3116" s="8"/>
      <c r="E3116" s="8"/>
      <c r="F3116" s="8"/>
      <c r="G3116" s="8"/>
      <c r="H3116" s="8"/>
      <c r="I3116" s="8"/>
      <c r="J3116" s="8"/>
      <c r="K3116" s="8"/>
      <c r="L3116" s="8"/>
      <c r="M3116" s="7" t="str">
        <f t="shared" si="236"/>
        <v>~</v>
      </c>
      <c r="N3116" s="7" t="str">
        <f t="shared" si="237"/>
        <v/>
      </c>
      <c r="O3116" s="7" t="str">
        <f t="shared" si="238"/>
        <v/>
      </c>
      <c r="P3116" s="7" t="str">
        <f t="shared" si="239"/>
        <v/>
      </c>
      <c r="Q3116" s="7" t="str">
        <f t="shared" si="240"/>
        <v/>
      </c>
      <c r="R3116" s="8"/>
    </row>
    <row r="3117" spans="1:18" x14ac:dyDescent="0.3">
      <c r="A3117" s="8"/>
      <c r="B3117" s="8"/>
      <c r="C3117" s="8"/>
      <c r="D3117" s="8"/>
      <c r="E3117" s="8"/>
      <c r="F3117" s="8"/>
      <c r="G3117" s="8"/>
      <c r="H3117" s="8"/>
      <c r="I3117" s="8"/>
      <c r="J3117" s="8"/>
      <c r="K3117" s="8"/>
      <c r="L3117" s="8"/>
      <c r="M3117" s="7" t="str">
        <f t="shared" si="236"/>
        <v>~</v>
      </c>
      <c r="N3117" s="7" t="str">
        <f t="shared" si="237"/>
        <v/>
      </c>
      <c r="O3117" s="7" t="str">
        <f t="shared" si="238"/>
        <v/>
      </c>
      <c r="P3117" s="7" t="str">
        <f t="shared" si="239"/>
        <v/>
      </c>
      <c r="Q3117" s="7" t="str">
        <f t="shared" si="240"/>
        <v/>
      </c>
      <c r="R3117" s="8"/>
    </row>
    <row r="3118" spans="1:18" x14ac:dyDescent="0.3">
      <c r="A3118" s="8"/>
      <c r="B3118" s="8"/>
      <c r="C3118" s="8"/>
      <c r="D3118" s="8"/>
      <c r="E3118" s="8"/>
      <c r="F3118" s="8"/>
      <c r="G3118" s="8"/>
      <c r="H3118" s="8"/>
      <c r="I3118" s="8"/>
      <c r="J3118" s="8"/>
      <c r="K3118" s="8"/>
      <c r="L3118" s="8"/>
      <c r="M3118" s="7" t="str">
        <f t="shared" si="236"/>
        <v>~</v>
      </c>
      <c r="N3118" s="7" t="str">
        <f t="shared" si="237"/>
        <v/>
      </c>
      <c r="O3118" s="7" t="str">
        <f t="shared" si="238"/>
        <v/>
      </c>
      <c r="P3118" s="7" t="str">
        <f t="shared" si="239"/>
        <v/>
      </c>
      <c r="Q3118" s="7" t="str">
        <f t="shared" si="240"/>
        <v/>
      </c>
      <c r="R3118" s="8"/>
    </row>
    <row r="3119" spans="1:18" x14ac:dyDescent="0.3">
      <c r="A3119" s="8"/>
      <c r="B3119" s="8"/>
      <c r="C3119" s="8"/>
      <c r="D3119" s="8"/>
      <c r="E3119" s="8"/>
      <c r="F3119" s="8"/>
      <c r="G3119" s="8"/>
      <c r="H3119" s="8"/>
      <c r="I3119" s="8"/>
      <c r="J3119" s="8"/>
      <c r="K3119" s="8"/>
      <c r="L3119" s="8"/>
      <c r="M3119" s="7" t="str">
        <f t="shared" si="236"/>
        <v>~</v>
      </c>
      <c r="N3119" s="7" t="str">
        <f t="shared" si="237"/>
        <v/>
      </c>
      <c r="O3119" s="7" t="str">
        <f t="shared" si="238"/>
        <v/>
      </c>
      <c r="P3119" s="7" t="str">
        <f t="shared" si="239"/>
        <v/>
      </c>
      <c r="Q3119" s="7" t="str">
        <f t="shared" si="240"/>
        <v/>
      </c>
      <c r="R3119" s="8"/>
    </row>
    <row r="3120" spans="1:18" x14ac:dyDescent="0.3">
      <c r="A3120" s="8"/>
      <c r="B3120" s="8"/>
      <c r="C3120" s="8"/>
      <c r="D3120" s="8"/>
      <c r="E3120" s="8"/>
      <c r="F3120" s="8"/>
      <c r="G3120" s="8"/>
      <c r="H3120" s="8"/>
      <c r="I3120" s="8"/>
      <c r="J3120" s="8"/>
      <c r="K3120" s="8"/>
      <c r="L3120" s="8"/>
      <c r="M3120" s="7" t="str">
        <f t="shared" si="236"/>
        <v>~</v>
      </c>
      <c r="N3120" s="7" t="str">
        <f t="shared" si="237"/>
        <v/>
      </c>
      <c r="O3120" s="7" t="str">
        <f t="shared" si="238"/>
        <v/>
      </c>
      <c r="P3120" s="7" t="str">
        <f t="shared" si="239"/>
        <v/>
      </c>
      <c r="Q3120" s="7" t="str">
        <f t="shared" si="240"/>
        <v/>
      </c>
      <c r="R3120" s="8"/>
    </row>
    <row r="3121" spans="1:18" x14ac:dyDescent="0.3">
      <c r="A3121" s="8"/>
      <c r="B3121" s="8"/>
      <c r="C3121" s="8"/>
      <c r="D3121" s="8"/>
      <c r="E3121" s="8"/>
      <c r="F3121" s="8"/>
      <c r="G3121" s="8"/>
      <c r="H3121" s="8"/>
      <c r="I3121" s="8"/>
      <c r="J3121" s="8"/>
      <c r="K3121" s="8"/>
      <c r="L3121" s="8"/>
      <c r="M3121" s="7" t="str">
        <f t="shared" si="236"/>
        <v>~</v>
      </c>
      <c r="N3121" s="7" t="str">
        <f t="shared" si="237"/>
        <v/>
      </c>
      <c r="O3121" s="7" t="str">
        <f t="shared" si="238"/>
        <v/>
      </c>
      <c r="P3121" s="7" t="str">
        <f t="shared" si="239"/>
        <v/>
      </c>
      <c r="Q3121" s="7" t="str">
        <f t="shared" si="240"/>
        <v/>
      </c>
      <c r="R3121" s="8"/>
    </row>
    <row r="3122" spans="1:18" x14ac:dyDescent="0.3">
      <c r="A3122" s="8"/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7" t="str">
        <f t="shared" si="236"/>
        <v>~</v>
      </c>
      <c r="N3122" s="7" t="str">
        <f t="shared" si="237"/>
        <v/>
      </c>
      <c r="O3122" s="7" t="str">
        <f t="shared" si="238"/>
        <v/>
      </c>
      <c r="P3122" s="7" t="str">
        <f t="shared" si="239"/>
        <v/>
      </c>
      <c r="Q3122" s="7" t="str">
        <f t="shared" si="240"/>
        <v/>
      </c>
      <c r="R3122" s="8"/>
    </row>
    <row r="3123" spans="1:18" x14ac:dyDescent="0.3">
      <c r="A3123" s="8"/>
      <c r="B3123" s="8"/>
      <c r="C3123" s="8"/>
      <c r="D3123" s="8"/>
      <c r="E3123" s="8"/>
      <c r="F3123" s="8"/>
      <c r="G3123" s="8"/>
      <c r="H3123" s="8"/>
      <c r="I3123" s="8"/>
      <c r="J3123" s="8"/>
      <c r="K3123" s="8"/>
      <c r="L3123" s="8"/>
      <c r="M3123" s="7" t="str">
        <f t="shared" si="236"/>
        <v>~</v>
      </c>
      <c r="N3123" s="7" t="str">
        <f t="shared" si="237"/>
        <v/>
      </c>
      <c r="O3123" s="7" t="str">
        <f t="shared" si="238"/>
        <v/>
      </c>
      <c r="P3123" s="7" t="str">
        <f t="shared" si="239"/>
        <v/>
      </c>
      <c r="Q3123" s="7" t="str">
        <f t="shared" si="240"/>
        <v/>
      </c>
      <c r="R3123" s="8"/>
    </row>
    <row r="3124" spans="1:18" x14ac:dyDescent="0.3">
      <c r="A3124" s="8"/>
      <c r="B3124" s="8"/>
      <c r="C3124" s="8"/>
      <c r="D3124" s="8"/>
      <c r="E3124" s="8"/>
      <c r="F3124" s="8"/>
      <c r="G3124" s="8"/>
      <c r="H3124" s="8"/>
      <c r="I3124" s="8"/>
      <c r="J3124" s="8"/>
      <c r="K3124" s="8"/>
      <c r="L3124" s="8"/>
      <c r="M3124" s="7" t="str">
        <f t="shared" si="236"/>
        <v>~</v>
      </c>
      <c r="N3124" s="7" t="str">
        <f t="shared" si="237"/>
        <v/>
      </c>
      <c r="O3124" s="7" t="str">
        <f t="shared" si="238"/>
        <v/>
      </c>
      <c r="P3124" s="7" t="str">
        <f t="shared" si="239"/>
        <v/>
      </c>
      <c r="Q3124" s="7" t="str">
        <f t="shared" si="240"/>
        <v/>
      </c>
      <c r="R3124" s="8"/>
    </row>
    <row r="3125" spans="1:18" x14ac:dyDescent="0.3">
      <c r="A3125" s="8"/>
      <c r="B3125" s="8"/>
      <c r="C3125" s="8"/>
      <c r="D3125" s="8"/>
      <c r="E3125" s="8"/>
      <c r="F3125" s="8"/>
      <c r="G3125" s="8"/>
      <c r="H3125" s="8"/>
      <c r="I3125" s="8"/>
      <c r="J3125" s="8"/>
      <c r="K3125" s="8"/>
      <c r="L3125" s="8"/>
      <c r="M3125" s="7" t="str">
        <f t="shared" si="236"/>
        <v>~</v>
      </c>
      <c r="N3125" s="7" t="str">
        <f t="shared" si="237"/>
        <v/>
      </c>
      <c r="O3125" s="7" t="str">
        <f t="shared" si="238"/>
        <v/>
      </c>
      <c r="P3125" s="7" t="str">
        <f t="shared" si="239"/>
        <v/>
      </c>
      <c r="Q3125" s="7" t="str">
        <f t="shared" si="240"/>
        <v/>
      </c>
      <c r="R3125" s="8"/>
    </row>
    <row r="3126" spans="1:18" x14ac:dyDescent="0.3">
      <c r="A3126" s="8"/>
      <c r="B3126" s="8"/>
      <c r="C3126" s="8"/>
      <c r="D3126" s="8"/>
      <c r="E3126" s="8"/>
      <c r="F3126" s="8"/>
      <c r="G3126" s="8"/>
      <c r="H3126" s="8"/>
      <c r="I3126" s="8"/>
      <c r="J3126" s="8"/>
      <c r="K3126" s="8"/>
      <c r="L3126" s="8"/>
      <c r="M3126" s="7" t="str">
        <f t="shared" si="236"/>
        <v>~</v>
      </c>
      <c r="N3126" s="7" t="str">
        <f t="shared" si="237"/>
        <v/>
      </c>
      <c r="O3126" s="7" t="str">
        <f t="shared" si="238"/>
        <v/>
      </c>
      <c r="P3126" s="7" t="str">
        <f t="shared" si="239"/>
        <v/>
      </c>
      <c r="Q3126" s="7" t="str">
        <f t="shared" si="240"/>
        <v/>
      </c>
      <c r="R3126" s="8"/>
    </row>
    <row r="3127" spans="1:18" x14ac:dyDescent="0.3">
      <c r="A3127" s="8"/>
      <c r="B3127" s="8"/>
      <c r="C3127" s="8"/>
      <c r="D3127" s="8"/>
      <c r="E3127" s="8"/>
      <c r="F3127" s="8"/>
      <c r="G3127" s="8"/>
      <c r="H3127" s="8"/>
      <c r="I3127" s="8"/>
      <c r="J3127" s="8"/>
      <c r="K3127" s="8"/>
      <c r="L3127" s="8"/>
      <c r="M3127" s="7" t="str">
        <f t="shared" si="236"/>
        <v>~</v>
      </c>
      <c r="N3127" s="7" t="str">
        <f t="shared" si="237"/>
        <v/>
      </c>
      <c r="O3127" s="7" t="str">
        <f t="shared" si="238"/>
        <v/>
      </c>
      <c r="P3127" s="7" t="str">
        <f t="shared" si="239"/>
        <v/>
      </c>
      <c r="Q3127" s="7" t="str">
        <f t="shared" si="240"/>
        <v/>
      </c>
      <c r="R3127" s="8"/>
    </row>
    <row r="3128" spans="1:18" x14ac:dyDescent="0.3">
      <c r="A3128" s="8"/>
      <c r="B3128" s="8"/>
      <c r="C3128" s="8"/>
      <c r="D3128" s="8"/>
      <c r="E3128" s="8"/>
      <c r="F3128" s="8"/>
      <c r="G3128" s="8"/>
      <c r="H3128" s="8"/>
      <c r="I3128" s="8"/>
      <c r="J3128" s="8"/>
      <c r="K3128" s="8"/>
      <c r="L3128" s="8"/>
      <c r="M3128" s="7" t="str">
        <f t="shared" si="236"/>
        <v>~</v>
      </c>
      <c r="N3128" s="7" t="str">
        <f t="shared" si="237"/>
        <v/>
      </c>
      <c r="O3128" s="7" t="str">
        <f t="shared" si="238"/>
        <v/>
      </c>
      <c r="P3128" s="7" t="str">
        <f t="shared" si="239"/>
        <v/>
      </c>
      <c r="Q3128" s="7" t="str">
        <f t="shared" si="240"/>
        <v/>
      </c>
      <c r="R3128" s="8"/>
    </row>
    <row r="3129" spans="1:18" x14ac:dyDescent="0.3">
      <c r="A3129" s="8"/>
      <c r="B3129" s="8"/>
      <c r="C3129" s="8"/>
      <c r="D3129" s="8"/>
      <c r="E3129" s="8"/>
      <c r="F3129" s="8"/>
      <c r="G3129" s="8"/>
      <c r="H3129" s="8"/>
      <c r="I3129" s="8"/>
      <c r="J3129" s="8"/>
      <c r="K3129" s="8"/>
      <c r="L3129" s="8"/>
      <c r="M3129" s="7" t="str">
        <f t="shared" si="236"/>
        <v>~</v>
      </c>
      <c r="N3129" s="7" t="str">
        <f t="shared" si="237"/>
        <v/>
      </c>
      <c r="O3129" s="7" t="str">
        <f t="shared" si="238"/>
        <v/>
      </c>
      <c r="P3129" s="7" t="str">
        <f t="shared" si="239"/>
        <v/>
      </c>
      <c r="Q3129" s="7" t="str">
        <f t="shared" si="240"/>
        <v/>
      </c>
      <c r="R3129" s="8"/>
    </row>
    <row r="3130" spans="1:18" x14ac:dyDescent="0.3">
      <c r="A3130" s="8"/>
      <c r="B3130" s="8"/>
      <c r="C3130" s="8"/>
      <c r="D3130" s="8"/>
      <c r="E3130" s="8"/>
      <c r="F3130" s="8"/>
      <c r="G3130" s="8"/>
      <c r="H3130" s="8"/>
      <c r="I3130" s="8"/>
      <c r="J3130" s="8"/>
      <c r="K3130" s="8"/>
      <c r="L3130" s="8"/>
      <c r="M3130" s="7" t="str">
        <f t="shared" si="236"/>
        <v>~</v>
      </c>
      <c r="N3130" s="7" t="str">
        <f t="shared" si="237"/>
        <v/>
      </c>
      <c r="O3130" s="7" t="str">
        <f t="shared" si="238"/>
        <v/>
      </c>
      <c r="P3130" s="7" t="str">
        <f t="shared" si="239"/>
        <v/>
      </c>
      <c r="Q3130" s="7" t="str">
        <f t="shared" si="240"/>
        <v/>
      </c>
      <c r="R3130" s="8"/>
    </row>
    <row r="3131" spans="1:18" x14ac:dyDescent="0.3">
      <c r="A3131" s="8"/>
      <c r="B3131" s="8"/>
      <c r="C3131" s="8"/>
      <c r="D3131" s="8"/>
      <c r="E3131" s="8"/>
      <c r="F3131" s="8"/>
      <c r="G3131" s="8"/>
      <c r="H3131" s="8"/>
      <c r="I3131" s="8"/>
      <c r="J3131" s="8"/>
      <c r="K3131" s="8"/>
      <c r="L3131" s="8"/>
      <c r="M3131" s="7" t="str">
        <f t="shared" si="236"/>
        <v>~</v>
      </c>
      <c r="N3131" s="7" t="str">
        <f t="shared" si="237"/>
        <v/>
      </c>
      <c r="O3131" s="7" t="str">
        <f t="shared" si="238"/>
        <v/>
      </c>
      <c r="P3131" s="7" t="str">
        <f t="shared" si="239"/>
        <v/>
      </c>
      <c r="Q3131" s="7" t="str">
        <f t="shared" si="240"/>
        <v/>
      </c>
      <c r="R3131" s="8"/>
    </row>
    <row r="3132" spans="1:18" x14ac:dyDescent="0.3">
      <c r="A3132" s="8"/>
      <c r="B3132" s="8"/>
      <c r="C3132" s="8"/>
      <c r="D3132" s="8"/>
      <c r="E3132" s="8"/>
      <c r="F3132" s="8"/>
      <c r="G3132" s="8"/>
      <c r="H3132" s="8"/>
      <c r="I3132" s="8"/>
      <c r="J3132" s="8"/>
      <c r="K3132" s="8"/>
      <c r="L3132" s="8"/>
      <c r="M3132" s="7" t="str">
        <f t="shared" si="236"/>
        <v>~</v>
      </c>
      <c r="N3132" s="7" t="str">
        <f t="shared" si="237"/>
        <v/>
      </c>
      <c r="O3132" s="7" t="str">
        <f t="shared" si="238"/>
        <v/>
      </c>
      <c r="P3132" s="7" t="str">
        <f t="shared" si="239"/>
        <v/>
      </c>
      <c r="Q3132" s="7" t="str">
        <f t="shared" si="240"/>
        <v/>
      </c>
      <c r="R3132" s="8"/>
    </row>
    <row r="3133" spans="1:18" x14ac:dyDescent="0.3">
      <c r="A3133" s="8"/>
      <c r="B3133" s="8"/>
      <c r="C3133" s="8"/>
      <c r="D3133" s="8"/>
      <c r="E3133" s="8"/>
      <c r="F3133" s="8"/>
      <c r="G3133" s="8"/>
      <c r="H3133" s="8"/>
      <c r="I3133" s="8"/>
      <c r="J3133" s="8"/>
      <c r="K3133" s="8"/>
      <c r="L3133" s="8"/>
      <c r="M3133" s="7" t="str">
        <f t="shared" si="236"/>
        <v>~</v>
      </c>
      <c r="N3133" s="7" t="str">
        <f t="shared" si="237"/>
        <v/>
      </c>
      <c r="O3133" s="7" t="str">
        <f t="shared" si="238"/>
        <v/>
      </c>
      <c r="P3133" s="7" t="str">
        <f t="shared" si="239"/>
        <v/>
      </c>
      <c r="Q3133" s="7" t="str">
        <f t="shared" si="240"/>
        <v/>
      </c>
      <c r="R3133" s="8"/>
    </row>
    <row r="3134" spans="1:18" x14ac:dyDescent="0.3">
      <c r="A3134" s="8"/>
      <c r="B3134" s="8"/>
      <c r="C3134" s="8"/>
      <c r="D3134" s="8"/>
      <c r="E3134" s="8"/>
      <c r="F3134" s="8"/>
      <c r="G3134" s="8"/>
      <c r="H3134" s="8"/>
      <c r="I3134" s="8"/>
      <c r="J3134" s="8"/>
      <c r="K3134" s="8"/>
      <c r="L3134" s="8"/>
      <c r="M3134" s="7" t="str">
        <f t="shared" si="236"/>
        <v>~</v>
      </c>
      <c r="N3134" s="7" t="str">
        <f t="shared" si="237"/>
        <v/>
      </c>
      <c r="O3134" s="7" t="str">
        <f t="shared" si="238"/>
        <v/>
      </c>
      <c r="P3134" s="7" t="str">
        <f t="shared" si="239"/>
        <v/>
      </c>
      <c r="Q3134" s="7" t="str">
        <f t="shared" si="240"/>
        <v/>
      </c>
      <c r="R3134" s="8"/>
    </row>
    <row r="3135" spans="1:18" x14ac:dyDescent="0.3">
      <c r="A3135" s="8"/>
      <c r="B3135" s="8"/>
      <c r="C3135" s="8"/>
      <c r="D3135" s="8"/>
      <c r="E3135" s="8"/>
      <c r="F3135" s="8"/>
      <c r="G3135" s="8"/>
      <c r="H3135" s="8"/>
      <c r="I3135" s="8"/>
      <c r="J3135" s="8"/>
      <c r="K3135" s="8"/>
      <c r="L3135" s="8"/>
      <c r="M3135" s="7" t="str">
        <f t="shared" si="236"/>
        <v>~</v>
      </c>
      <c r="N3135" s="7" t="str">
        <f t="shared" si="237"/>
        <v/>
      </c>
      <c r="O3135" s="7" t="str">
        <f t="shared" si="238"/>
        <v/>
      </c>
      <c r="P3135" s="7" t="str">
        <f t="shared" si="239"/>
        <v/>
      </c>
      <c r="Q3135" s="7" t="str">
        <f t="shared" si="240"/>
        <v/>
      </c>
      <c r="R3135" s="8"/>
    </row>
    <row r="3136" spans="1:18" x14ac:dyDescent="0.3">
      <c r="A3136" s="8"/>
      <c r="B3136" s="8"/>
      <c r="C3136" s="8"/>
      <c r="D3136" s="8"/>
      <c r="E3136" s="8"/>
      <c r="F3136" s="8"/>
      <c r="G3136" s="8"/>
      <c r="H3136" s="8"/>
      <c r="I3136" s="8"/>
      <c r="J3136" s="8"/>
      <c r="K3136" s="8"/>
      <c r="L3136" s="8"/>
      <c r="M3136" s="7" t="str">
        <f t="shared" si="236"/>
        <v>~</v>
      </c>
      <c r="N3136" s="7" t="str">
        <f t="shared" si="237"/>
        <v/>
      </c>
      <c r="O3136" s="7" t="str">
        <f t="shared" si="238"/>
        <v/>
      </c>
      <c r="P3136" s="7" t="str">
        <f t="shared" si="239"/>
        <v/>
      </c>
      <c r="Q3136" s="7" t="str">
        <f t="shared" si="240"/>
        <v/>
      </c>
      <c r="R3136" s="8"/>
    </row>
    <row r="3137" spans="1:18" x14ac:dyDescent="0.3">
      <c r="A3137" s="8"/>
      <c r="B3137" s="8"/>
      <c r="C3137" s="8"/>
      <c r="D3137" s="8"/>
      <c r="E3137" s="8"/>
      <c r="F3137" s="8"/>
      <c r="G3137" s="8"/>
      <c r="H3137" s="8"/>
      <c r="I3137" s="8"/>
      <c r="J3137" s="8"/>
      <c r="K3137" s="8"/>
      <c r="L3137" s="8"/>
      <c r="M3137" s="7" t="str">
        <f t="shared" ref="M3137:M3200" si="241">IF(ISBLANK(E3137),CONCATENATE(IF(ISBLANK(D3137),CONCATENATE("~",C3137),CONCATENATE("=",C3137))),CONCATENATE(CONCATENATE(IF(ISBLANK(D3137),CONCATENATE("~",C3137),CONCATENATE("=",C3137))),", "))</f>
        <v>~</v>
      </c>
      <c r="N3137" s="7" t="str">
        <f t="shared" ref="N3137:N3200" si="242">IF(ISBLANK(G3137),IF(ISBLANK(E3137),"",CONCATENATE(IF(ISBLANK(F3137),CONCATENATE("~",E3137),CONCATENATE("=",E3137)))),CONCATENATE(IF(ISBLANK(E3137),"",CONCATENATE(IF(ISBLANK(F3137),CONCATENATE("~",E3137),CONCATENATE("=",E3137)))),", "))</f>
        <v/>
      </c>
      <c r="O3137" s="7" t="str">
        <f t="shared" ref="O3137:O3200" si="243">IF(ISBLANK(I3137),IF(ISBLANK(G3137),"",CONCATENATE(IF(ISBLANK(H3137),CONCATENATE("~",G3137),CONCATENATE("=",G3137)))),CONCATENATE(IF(ISBLANK(G3137),"",CONCATENATE(IF(ISBLANK(H3137),CONCATENATE("~",G3137),CONCATENATE("=",G3137)))),", "))</f>
        <v/>
      </c>
      <c r="P3137" s="7" t="str">
        <f t="shared" ref="P3137:P3200" si="244">IF(ISBLANK(K3137),IF(ISBLANK(I3137),"",CONCATENATE(IF(ISBLANK(J3137),CONCATENATE("~",I3137),CONCATENATE("=",I3137)))),CONCATENATE(IF(ISBLANK(I3137),"",CONCATENATE(IF(ISBLANK(J3137),CONCATENATE("~",I3137),CONCATENATE("=",I3137)))),", "))</f>
        <v/>
      </c>
      <c r="Q3137" s="7" t="str">
        <f t="shared" ref="Q3137:Q3200" si="245">IF(ISBLANK(K3137),"",CONCATENATE(IF(ISBLANK(L3137),CONCATENATE("~",K3137),CONCATENATE("=",K3137))))</f>
        <v/>
      </c>
      <c r="R3137" s="8"/>
    </row>
    <row r="3138" spans="1:18" x14ac:dyDescent="0.3">
      <c r="A3138" s="8"/>
      <c r="B3138" s="8"/>
      <c r="C3138" s="8"/>
      <c r="D3138" s="8"/>
      <c r="E3138" s="8"/>
      <c r="F3138" s="8"/>
      <c r="G3138" s="8"/>
      <c r="H3138" s="8"/>
      <c r="I3138" s="8"/>
      <c r="J3138" s="8"/>
      <c r="K3138" s="8"/>
      <c r="L3138" s="8"/>
      <c r="M3138" s="7" t="str">
        <f t="shared" si="241"/>
        <v>~</v>
      </c>
      <c r="N3138" s="7" t="str">
        <f t="shared" si="242"/>
        <v/>
      </c>
      <c r="O3138" s="7" t="str">
        <f t="shared" si="243"/>
        <v/>
      </c>
      <c r="P3138" s="7" t="str">
        <f t="shared" si="244"/>
        <v/>
      </c>
      <c r="Q3138" s="7" t="str">
        <f t="shared" si="245"/>
        <v/>
      </c>
      <c r="R3138" s="8"/>
    </row>
    <row r="3139" spans="1:18" x14ac:dyDescent="0.3">
      <c r="A3139" s="8"/>
      <c r="B3139" s="8"/>
      <c r="C3139" s="8"/>
      <c r="D3139" s="8"/>
      <c r="E3139" s="8"/>
      <c r="F3139" s="8"/>
      <c r="G3139" s="8"/>
      <c r="H3139" s="8"/>
      <c r="I3139" s="8"/>
      <c r="J3139" s="8"/>
      <c r="K3139" s="8"/>
      <c r="L3139" s="8"/>
      <c r="M3139" s="7" t="str">
        <f t="shared" si="241"/>
        <v>~</v>
      </c>
      <c r="N3139" s="7" t="str">
        <f t="shared" si="242"/>
        <v/>
      </c>
      <c r="O3139" s="7" t="str">
        <f t="shared" si="243"/>
        <v/>
      </c>
      <c r="P3139" s="7" t="str">
        <f t="shared" si="244"/>
        <v/>
      </c>
      <c r="Q3139" s="7" t="str">
        <f t="shared" si="245"/>
        <v/>
      </c>
      <c r="R3139" s="8"/>
    </row>
    <row r="3140" spans="1:18" x14ac:dyDescent="0.3">
      <c r="A3140" s="8"/>
      <c r="B3140" s="8"/>
      <c r="C3140" s="8"/>
      <c r="D3140" s="8"/>
      <c r="E3140" s="8"/>
      <c r="F3140" s="8"/>
      <c r="G3140" s="8"/>
      <c r="H3140" s="8"/>
      <c r="I3140" s="8"/>
      <c r="J3140" s="8"/>
      <c r="K3140" s="8"/>
      <c r="L3140" s="8"/>
      <c r="M3140" s="7" t="str">
        <f t="shared" si="241"/>
        <v>~</v>
      </c>
      <c r="N3140" s="7" t="str">
        <f t="shared" si="242"/>
        <v/>
      </c>
      <c r="O3140" s="7" t="str">
        <f t="shared" si="243"/>
        <v/>
      </c>
      <c r="P3140" s="7" t="str">
        <f t="shared" si="244"/>
        <v/>
      </c>
      <c r="Q3140" s="7" t="str">
        <f t="shared" si="245"/>
        <v/>
      </c>
      <c r="R3140" s="8"/>
    </row>
    <row r="3141" spans="1:18" x14ac:dyDescent="0.3">
      <c r="A3141" s="8"/>
      <c r="B3141" s="8"/>
      <c r="C3141" s="8"/>
      <c r="D3141" s="8"/>
      <c r="E3141" s="8"/>
      <c r="F3141" s="8"/>
      <c r="G3141" s="8"/>
      <c r="H3141" s="8"/>
      <c r="I3141" s="8"/>
      <c r="J3141" s="8"/>
      <c r="K3141" s="8"/>
      <c r="L3141" s="8"/>
      <c r="M3141" s="7" t="str">
        <f t="shared" si="241"/>
        <v>~</v>
      </c>
      <c r="N3141" s="7" t="str">
        <f t="shared" si="242"/>
        <v/>
      </c>
      <c r="O3141" s="7" t="str">
        <f t="shared" si="243"/>
        <v/>
      </c>
      <c r="P3141" s="7" t="str">
        <f t="shared" si="244"/>
        <v/>
      </c>
      <c r="Q3141" s="7" t="str">
        <f t="shared" si="245"/>
        <v/>
      </c>
      <c r="R3141" s="8"/>
    </row>
    <row r="3142" spans="1:18" x14ac:dyDescent="0.3">
      <c r="A3142" s="8"/>
      <c r="B3142" s="8"/>
      <c r="C3142" s="8"/>
      <c r="D3142" s="8"/>
      <c r="E3142" s="8"/>
      <c r="F3142" s="8"/>
      <c r="G3142" s="8"/>
      <c r="H3142" s="8"/>
      <c r="I3142" s="8"/>
      <c r="J3142" s="8"/>
      <c r="K3142" s="8"/>
      <c r="L3142" s="8"/>
      <c r="M3142" s="7" t="str">
        <f t="shared" si="241"/>
        <v>~</v>
      </c>
      <c r="N3142" s="7" t="str">
        <f t="shared" si="242"/>
        <v/>
      </c>
      <c r="O3142" s="7" t="str">
        <f t="shared" si="243"/>
        <v/>
      </c>
      <c r="P3142" s="7" t="str">
        <f t="shared" si="244"/>
        <v/>
      </c>
      <c r="Q3142" s="7" t="str">
        <f t="shared" si="245"/>
        <v/>
      </c>
      <c r="R3142" s="8"/>
    </row>
    <row r="3143" spans="1:18" x14ac:dyDescent="0.3">
      <c r="A3143" s="8"/>
      <c r="B3143" s="8"/>
      <c r="C3143" s="8"/>
      <c r="D3143" s="8"/>
      <c r="E3143" s="8"/>
      <c r="F3143" s="8"/>
      <c r="G3143" s="8"/>
      <c r="H3143" s="8"/>
      <c r="I3143" s="8"/>
      <c r="J3143" s="8"/>
      <c r="K3143" s="8"/>
      <c r="L3143" s="8"/>
      <c r="M3143" s="7" t="str">
        <f t="shared" si="241"/>
        <v>~</v>
      </c>
      <c r="N3143" s="7" t="str">
        <f t="shared" si="242"/>
        <v/>
      </c>
      <c r="O3143" s="7" t="str">
        <f t="shared" si="243"/>
        <v/>
      </c>
      <c r="P3143" s="7" t="str">
        <f t="shared" si="244"/>
        <v/>
      </c>
      <c r="Q3143" s="7" t="str">
        <f t="shared" si="245"/>
        <v/>
      </c>
      <c r="R3143" s="8"/>
    </row>
    <row r="3144" spans="1:18" x14ac:dyDescent="0.3">
      <c r="A3144" s="8"/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7" t="str">
        <f t="shared" si="241"/>
        <v>~</v>
      </c>
      <c r="N3144" s="7" t="str">
        <f t="shared" si="242"/>
        <v/>
      </c>
      <c r="O3144" s="7" t="str">
        <f t="shared" si="243"/>
        <v/>
      </c>
      <c r="P3144" s="7" t="str">
        <f t="shared" si="244"/>
        <v/>
      </c>
      <c r="Q3144" s="7" t="str">
        <f t="shared" si="245"/>
        <v/>
      </c>
      <c r="R3144" s="8"/>
    </row>
    <row r="3145" spans="1:18" x14ac:dyDescent="0.3">
      <c r="A3145" s="8"/>
      <c r="B3145" s="8"/>
      <c r="C3145" s="8"/>
      <c r="D3145" s="8"/>
      <c r="E3145" s="8"/>
      <c r="F3145" s="8"/>
      <c r="G3145" s="8"/>
      <c r="H3145" s="8"/>
      <c r="I3145" s="8"/>
      <c r="J3145" s="8"/>
      <c r="K3145" s="8"/>
      <c r="L3145" s="8"/>
      <c r="M3145" s="7" t="str">
        <f t="shared" si="241"/>
        <v>~</v>
      </c>
      <c r="N3145" s="7" t="str">
        <f t="shared" si="242"/>
        <v/>
      </c>
      <c r="O3145" s="7" t="str">
        <f t="shared" si="243"/>
        <v/>
      </c>
      <c r="P3145" s="7" t="str">
        <f t="shared" si="244"/>
        <v/>
      </c>
      <c r="Q3145" s="7" t="str">
        <f t="shared" si="245"/>
        <v/>
      </c>
      <c r="R3145" s="8"/>
    </row>
    <row r="3146" spans="1:18" x14ac:dyDescent="0.3">
      <c r="A3146" s="8"/>
      <c r="B3146" s="8"/>
      <c r="C3146" s="8"/>
      <c r="D3146" s="8"/>
      <c r="E3146" s="8"/>
      <c r="F3146" s="8"/>
      <c r="G3146" s="8"/>
      <c r="H3146" s="8"/>
      <c r="I3146" s="8"/>
      <c r="J3146" s="8"/>
      <c r="K3146" s="8"/>
      <c r="L3146" s="8"/>
      <c r="M3146" s="7" t="str">
        <f t="shared" si="241"/>
        <v>~</v>
      </c>
      <c r="N3146" s="7" t="str">
        <f t="shared" si="242"/>
        <v/>
      </c>
      <c r="O3146" s="7" t="str">
        <f t="shared" si="243"/>
        <v/>
      </c>
      <c r="P3146" s="7" t="str">
        <f t="shared" si="244"/>
        <v/>
      </c>
      <c r="Q3146" s="7" t="str">
        <f t="shared" si="245"/>
        <v/>
      </c>
      <c r="R3146" s="8"/>
    </row>
    <row r="3147" spans="1:18" x14ac:dyDescent="0.3">
      <c r="A3147" s="8"/>
      <c r="B3147" s="8"/>
      <c r="C3147" s="8"/>
      <c r="D3147" s="8"/>
      <c r="E3147" s="8"/>
      <c r="F3147" s="8"/>
      <c r="G3147" s="8"/>
      <c r="H3147" s="8"/>
      <c r="I3147" s="8"/>
      <c r="J3147" s="8"/>
      <c r="K3147" s="8"/>
      <c r="L3147" s="8"/>
      <c r="M3147" s="7" t="str">
        <f t="shared" si="241"/>
        <v>~</v>
      </c>
      <c r="N3147" s="7" t="str">
        <f t="shared" si="242"/>
        <v/>
      </c>
      <c r="O3147" s="7" t="str">
        <f t="shared" si="243"/>
        <v/>
      </c>
      <c r="P3147" s="7" t="str">
        <f t="shared" si="244"/>
        <v/>
      </c>
      <c r="Q3147" s="7" t="str">
        <f t="shared" si="245"/>
        <v/>
      </c>
      <c r="R3147" s="8"/>
    </row>
    <row r="3148" spans="1:18" x14ac:dyDescent="0.3">
      <c r="A3148" s="8"/>
      <c r="B3148" s="8"/>
      <c r="C3148" s="8"/>
      <c r="D3148" s="8"/>
      <c r="E3148" s="8"/>
      <c r="F3148" s="8"/>
      <c r="G3148" s="8"/>
      <c r="H3148" s="8"/>
      <c r="I3148" s="8"/>
      <c r="J3148" s="8"/>
      <c r="K3148" s="8"/>
      <c r="L3148" s="8"/>
      <c r="M3148" s="7" t="str">
        <f t="shared" si="241"/>
        <v>~</v>
      </c>
      <c r="N3148" s="7" t="str">
        <f t="shared" si="242"/>
        <v/>
      </c>
      <c r="O3148" s="7" t="str">
        <f t="shared" si="243"/>
        <v/>
      </c>
      <c r="P3148" s="7" t="str">
        <f t="shared" si="244"/>
        <v/>
      </c>
      <c r="Q3148" s="7" t="str">
        <f t="shared" si="245"/>
        <v/>
      </c>
      <c r="R3148" s="8"/>
    </row>
    <row r="3149" spans="1:18" x14ac:dyDescent="0.3">
      <c r="A3149" s="8"/>
      <c r="B3149" s="8"/>
      <c r="C3149" s="8"/>
      <c r="D3149" s="8"/>
      <c r="E3149" s="8"/>
      <c r="F3149" s="8"/>
      <c r="G3149" s="8"/>
      <c r="H3149" s="8"/>
      <c r="I3149" s="8"/>
      <c r="J3149" s="8"/>
      <c r="K3149" s="8"/>
      <c r="L3149" s="8"/>
      <c r="M3149" s="7" t="str">
        <f t="shared" si="241"/>
        <v>~</v>
      </c>
      <c r="N3149" s="7" t="str">
        <f t="shared" si="242"/>
        <v/>
      </c>
      <c r="O3149" s="7" t="str">
        <f t="shared" si="243"/>
        <v/>
      </c>
      <c r="P3149" s="7" t="str">
        <f t="shared" si="244"/>
        <v/>
      </c>
      <c r="Q3149" s="7" t="str">
        <f t="shared" si="245"/>
        <v/>
      </c>
      <c r="R3149" s="8"/>
    </row>
    <row r="3150" spans="1:18" x14ac:dyDescent="0.3">
      <c r="A3150" s="8"/>
      <c r="B3150" s="8"/>
      <c r="C3150" s="8"/>
      <c r="D3150" s="8"/>
      <c r="E3150" s="8"/>
      <c r="F3150" s="8"/>
      <c r="G3150" s="8"/>
      <c r="H3150" s="8"/>
      <c r="I3150" s="8"/>
      <c r="J3150" s="8"/>
      <c r="K3150" s="8"/>
      <c r="L3150" s="8"/>
      <c r="M3150" s="7" t="str">
        <f t="shared" si="241"/>
        <v>~</v>
      </c>
      <c r="N3150" s="7" t="str">
        <f t="shared" si="242"/>
        <v/>
      </c>
      <c r="O3150" s="7" t="str">
        <f t="shared" si="243"/>
        <v/>
      </c>
      <c r="P3150" s="7" t="str">
        <f t="shared" si="244"/>
        <v/>
      </c>
      <c r="Q3150" s="7" t="str">
        <f t="shared" si="245"/>
        <v/>
      </c>
      <c r="R3150" s="8"/>
    </row>
    <row r="3151" spans="1:18" x14ac:dyDescent="0.3">
      <c r="A3151" s="8"/>
      <c r="B3151" s="8"/>
      <c r="C3151" s="8"/>
      <c r="D3151" s="8"/>
      <c r="E3151" s="8"/>
      <c r="F3151" s="8"/>
      <c r="G3151" s="8"/>
      <c r="H3151" s="8"/>
      <c r="I3151" s="8"/>
      <c r="J3151" s="8"/>
      <c r="K3151" s="8"/>
      <c r="L3151" s="8"/>
      <c r="M3151" s="7" t="str">
        <f t="shared" si="241"/>
        <v>~</v>
      </c>
      <c r="N3151" s="7" t="str">
        <f t="shared" si="242"/>
        <v/>
      </c>
      <c r="O3151" s="7" t="str">
        <f t="shared" si="243"/>
        <v/>
      </c>
      <c r="P3151" s="7" t="str">
        <f t="shared" si="244"/>
        <v/>
      </c>
      <c r="Q3151" s="7" t="str">
        <f t="shared" si="245"/>
        <v/>
      </c>
      <c r="R3151" s="8"/>
    </row>
    <row r="3152" spans="1:18" x14ac:dyDescent="0.3">
      <c r="A3152" s="8"/>
      <c r="B3152" s="8"/>
      <c r="C3152" s="8"/>
      <c r="D3152" s="8"/>
      <c r="E3152" s="8"/>
      <c r="F3152" s="8"/>
      <c r="G3152" s="8"/>
      <c r="H3152" s="8"/>
      <c r="I3152" s="8"/>
      <c r="J3152" s="8"/>
      <c r="K3152" s="8"/>
      <c r="L3152" s="8"/>
      <c r="M3152" s="7" t="str">
        <f t="shared" si="241"/>
        <v>~</v>
      </c>
      <c r="N3152" s="7" t="str">
        <f t="shared" si="242"/>
        <v/>
      </c>
      <c r="O3152" s="7" t="str">
        <f t="shared" si="243"/>
        <v/>
      </c>
      <c r="P3152" s="7" t="str">
        <f t="shared" si="244"/>
        <v/>
      </c>
      <c r="Q3152" s="7" t="str">
        <f t="shared" si="245"/>
        <v/>
      </c>
      <c r="R3152" s="8"/>
    </row>
    <row r="3153" spans="1:18" x14ac:dyDescent="0.3">
      <c r="A3153" s="8"/>
      <c r="B3153" s="8"/>
      <c r="C3153" s="8"/>
      <c r="D3153" s="8"/>
      <c r="E3153" s="8"/>
      <c r="F3153" s="8"/>
      <c r="G3153" s="8"/>
      <c r="H3153" s="8"/>
      <c r="I3153" s="8"/>
      <c r="J3153" s="8"/>
      <c r="K3153" s="8"/>
      <c r="L3153" s="8"/>
      <c r="M3153" s="7" t="str">
        <f t="shared" si="241"/>
        <v>~</v>
      </c>
      <c r="N3153" s="7" t="str">
        <f t="shared" si="242"/>
        <v/>
      </c>
      <c r="O3153" s="7" t="str">
        <f t="shared" si="243"/>
        <v/>
      </c>
      <c r="P3153" s="7" t="str">
        <f t="shared" si="244"/>
        <v/>
      </c>
      <c r="Q3153" s="7" t="str">
        <f t="shared" si="245"/>
        <v/>
      </c>
      <c r="R3153" s="8"/>
    </row>
    <row r="3154" spans="1:18" x14ac:dyDescent="0.3">
      <c r="A3154" s="8"/>
      <c r="B3154" s="8"/>
      <c r="C3154" s="8"/>
      <c r="D3154" s="8"/>
      <c r="E3154" s="8"/>
      <c r="F3154" s="8"/>
      <c r="G3154" s="8"/>
      <c r="H3154" s="8"/>
      <c r="I3154" s="8"/>
      <c r="J3154" s="8"/>
      <c r="K3154" s="8"/>
      <c r="L3154" s="8"/>
      <c r="M3154" s="7" t="str">
        <f t="shared" si="241"/>
        <v>~</v>
      </c>
      <c r="N3154" s="7" t="str">
        <f t="shared" si="242"/>
        <v/>
      </c>
      <c r="O3154" s="7" t="str">
        <f t="shared" si="243"/>
        <v/>
      </c>
      <c r="P3154" s="7" t="str">
        <f t="shared" si="244"/>
        <v/>
      </c>
      <c r="Q3154" s="7" t="str">
        <f t="shared" si="245"/>
        <v/>
      </c>
      <c r="R3154" s="8"/>
    </row>
    <row r="3155" spans="1:18" x14ac:dyDescent="0.3">
      <c r="A3155" s="8"/>
      <c r="B3155" s="8"/>
      <c r="C3155" s="8"/>
      <c r="D3155" s="8"/>
      <c r="E3155" s="8"/>
      <c r="F3155" s="8"/>
      <c r="G3155" s="8"/>
      <c r="H3155" s="8"/>
      <c r="I3155" s="8"/>
      <c r="J3155" s="8"/>
      <c r="K3155" s="8"/>
      <c r="L3155" s="8"/>
      <c r="M3155" s="7" t="str">
        <f t="shared" si="241"/>
        <v>~</v>
      </c>
      <c r="N3155" s="7" t="str">
        <f t="shared" si="242"/>
        <v/>
      </c>
      <c r="O3155" s="7" t="str">
        <f t="shared" si="243"/>
        <v/>
      </c>
      <c r="P3155" s="7" t="str">
        <f t="shared" si="244"/>
        <v/>
      </c>
      <c r="Q3155" s="7" t="str">
        <f t="shared" si="245"/>
        <v/>
      </c>
      <c r="R3155" s="8"/>
    </row>
    <row r="3156" spans="1:18" x14ac:dyDescent="0.3">
      <c r="A3156" s="8"/>
      <c r="B3156" s="8"/>
      <c r="C3156" s="8"/>
      <c r="D3156" s="8"/>
      <c r="E3156" s="8"/>
      <c r="F3156" s="8"/>
      <c r="G3156" s="8"/>
      <c r="H3156" s="8"/>
      <c r="I3156" s="8"/>
      <c r="J3156" s="8"/>
      <c r="K3156" s="8"/>
      <c r="L3156" s="8"/>
      <c r="M3156" s="7" t="str">
        <f t="shared" si="241"/>
        <v>~</v>
      </c>
      <c r="N3156" s="7" t="str">
        <f t="shared" si="242"/>
        <v/>
      </c>
      <c r="O3156" s="7" t="str">
        <f t="shared" si="243"/>
        <v/>
      </c>
      <c r="P3156" s="7" t="str">
        <f t="shared" si="244"/>
        <v/>
      </c>
      <c r="Q3156" s="7" t="str">
        <f t="shared" si="245"/>
        <v/>
      </c>
      <c r="R3156" s="8"/>
    </row>
    <row r="3157" spans="1:18" x14ac:dyDescent="0.3">
      <c r="A3157" s="8"/>
      <c r="B3157" s="8"/>
      <c r="C3157" s="8"/>
      <c r="D3157" s="8"/>
      <c r="E3157" s="8"/>
      <c r="F3157" s="8"/>
      <c r="G3157" s="8"/>
      <c r="H3157" s="8"/>
      <c r="I3157" s="8"/>
      <c r="J3157" s="8"/>
      <c r="K3157" s="8"/>
      <c r="L3157" s="8"/>
      <c r="M3157" s="7" t="str">
        <f t="shared" si="241"/>
        <v>~</v>
      </c>
      <c r="N3157" s="7" t="str">
        <f t="shared" si="242"/>
        <v/>
      </c>
      <c r="O3157" s="7" t="str">
        <f t="shared" si="243"/>
        <v/>
      </c>
      <c r="P3157" s="7" t="str">
        <f t="shared" si="244"/>
        <v/>
      </c>
      <c r="Q3157" s="7" t="str">
        <f t="shared" si="245"/>
        <v/>
      </c>
      <c r="R3157" s="8"/>
    </row>
    <row r="3158" spans="1:18" x14ac:dyDescent="0.3">
      <c r="A3158" s="8"/>
      <c r="B3158" s="8"/>
      <c r="C3158" s="8"/>
      <c r="D3158" s="8"/>
      <c r="E3158" s="8"/>
      <c r="F3158" s="8"/>
      <c r="G3158" s="8"/>
      <c r="H3158" s="8"/>
      <c r="I3158" s="8"/>
      <c r="J3158" s="8"/>
      <c r="K3158" s="8"/>
      <c r="L3158" s="8"/>
      <c r="M3158" s="7" t="str">
        <f t="shared" si="241"/>
        <v>~</v>
      </c>
      <c r="N3158" s="7" t="str">
        <f t="shared" si="242"/>
        <v/>
      </c>
      <c r="O3158" s="7" t="str">
        <f t="shared" si="243"/>
        <v/>
      </c>
      <c r="P3158" s="7" t="str">
        <f t="shared" si="244"/>
        <v/>
      </c>
      <c r="Q3158" s="7" t="str">
        <f t="shared" si="245"/>
        <v/>
      </c>
      <c r="R3158" s="8"/>
    </row>
    <row r="3159" spans="1:18" x14ac:dyDescent="0.3">
      <c r="A3159" s="8"/>
      <c r="B3159" s="8"/>
      <c r="C3159" s="8"/>
      <c r="D3159" s="8"/>
      <c r="E3159" s="8"/>
      <c r="F3159" s="8"/>
      <c r="G3159" s="8"/>
      <c r="H3159" s="8"/>
      <c r="I3159" s="8"/>
      <c r="J3159" s="8"/>
      <c r="K3159" s="8"/>
      <c r="L3159" s="8"/>
      <c r="M3159" s="7" t="str">
        <f t="shared" si="241"/>
        <v>~</v>
      </c>
      <c r="N3159" s="7" t="str">
        <f t="shared" si="242"/>
        <v/>
      </c>
      <c r="O3159" s="7" t="str">
        <f t="shared" si="243"/>
        <v/>
      </c>
      <c r="P3159" s="7" t="str">
        <f t="shared" si="244"/>
        <v/>
      </c>
      <c r="Q3159" s="7" t="str">
        <f t="shared" si="245"/>
        <v/>
      </c>
      <c r="R3159" s="8"/>
    </row>
    <row r="3160" spans="1:18" x14ac:dyDescent="0.3">
      <c r="A3160" s="8"/>
      <c r="B3160" s="8"/>
      <c r="C3160" s="8"/>
      <c r="D3160" s="8"/>
      <c r="E3160" s="8"/>
      <c r="F3160" s="8"/>
      <c r="G3160" s="8"/>
      <c r="H3160" s="8"/>
      <c r="I3160" s="8"/>
      <c r="J3160" s="8"/>
      <c r="K3160" s="8"/>
      <c r="L3160" s="8"/>
      <c r="M3160" s="7" t="str">
        <f t="shared" si="241"/>
        <v>~</v>
      </c>
      <c r="N3160" s="7" t="str">
        <f t="shared" si="242"/>
        <v/>
      </c>
      <c r="O3160" s="7" t="str">
        <f t="shared" si="243"/>
        <v/>
      </c>
      <c r="P3160" s="7" t="str">
        <f t="shared" si="244"/>
        <v/>
      </c>
      <c r="Q3160" s="7" t="str">
        <f t="shared" si="245"/>
        <v/>
      </c>
      <c r="R3160" s="8"/>
    </row>
    <row r="3161" spans="1:18" x14ac:dyDescent="0.3">
      <c r="A3161" s="8"/>
      <c r="B3161" s="8"/>
      <c r="C3161" s="8"/>
      <c r="D3161" s="8"/>
      <c r="E3161" s="8"/>
      <c r="F3161" s="8"/>
      <c r="G3161" s="8"/>
      <c r="H3161" s="8"/>
      <c r="I3161" s="8"/>
      <c r="J3161" s="8"/>
      <c r="K3161" s="8"/>
      <c r="L3161" s="8"/>
      <c r="M3161" s="7" t="str">
        <f t="shared" si="241"/>
        <v>~</v>
      </c>
      <c r="N3161" s="7" t="str">
        <f t="shared" si="242"/>
        <v/>
      </c>
      <c r="O3161" s="7" t="str">
        <f t="shared" si="243"/>
        <v/>
      </c>
      <c r="P3161" s="7" t="str">
        <f t="shared" si="244"/>
        <v/>
      </c>
      <c r="Q3161" s="7" t="str">
        <f t="shared" si="245"/>
        <v/>
      </c>
      <c r="R3161" s="8"/>
    </row>
    <row r="3162" spans="1:18" x14ac:dyDescent="0.3">
      <c r="A3162" s="8"/>
      <c r="B3162" s="8"/>
      <c r="C3162" s="8"/>
      <c r="D3162" s="8"/>
      <c r="E3162" s="8"/>
      <c r="F3162" s="8"/>
      <c r="G3162" s="8"/>
      <c r="H3162" s="8"/>
      <c r="I3162" s="8"/>
      <c r="J3162" s="8"/>
      <c r="K3162" s="8"/>
      <c r="L3162" s="8"/>
      <c r="M3162" s="7" t="str">
        <f t="shared" si="241"/>
        <v>~</v>
      </c>
      <c r="N3162" s="7" t="str">
        <f t="shared" si="242"/>
        <v/>
      </c>
      <c r="O3162" s="7" t="str">
        <f t="shared" si="243"/>
        <v/>
      </c>
      <c r="P3162" s="7" t="str">
        <f t="shared" si="244"/>
        <v/>
      </c>
      <c r="Q3162" s="7" t="str">
        <f t="shared" si="245"/>
        <v/>
      </c>
      <c r="R3162" s="8"/>
    </row>
    <row r="3163" spans="1:18" x14ac:dyDescent="0.3">
      <c r="A3163" s="8"/>
      <c r="B3163" s="8"/>
      <c r="C3163" s="8"/>
      <c r="D3163" s="8"/>
      <c r="E3163" s="8"/>
      <c r="F3163" s="8"/>
      <c r="G3163" s="8"/>
      <c r="H3163" s="8"/>
      <c r="I3163" s="8"/>
      <c r="J3163" s="8"/>
      <c r="K3163" s="8"/>
      <c r="L3163" s="8"/>
      <c r="M3163" s="7" t="str">
        <f t="shared" si="241"/>
        <v>~</v>
      </c>
      <c r="N3163" s="7" t="str">
        <f t="shared" si="242"/>
        <v/>
      </c>
      <c r="O3163" s="7" t="str">
        <f t="shared" si="243"/>
        <v/>
      </c>
      <c r="P3163" s="7" t="str">
        <f t="shared" si="244"/>
        <v/>
      </c>
      <c r="Q3163" s="7" t="str">
        <f t="shared" si="245"/>
        <v/>
      </c>
      <c r="R3163" s="8"/>
    </row>
    <row r="3164" spans="1:18" x14ac:dyDescent="0.3">
      <c r="A3164" s="8"/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7" t="str">
        <f t="shared" si="241"/>
        <v>~</v>
      </c>
      <c r="N3164" s="7" t="str">
        <f t="shared" si="242"/>
        <v/>
      </c>
      <c r="O3164" s="7" t="str">
        <f t="shared" si="243"/>
        <v/>
      </c>
      <c r="P3164" s="7" t="str">
        <f t="shared" si="244"/>
        <v/>
      </c>
      <c r="Q3164" s="7" t="str">
        <f t="shared" si="245"/>
        <v/>
      </c>
      <c r="R3164" s="8"/>
    </row>
    <row r="3165" spans="1:18" x14ac:dyDescent="0.3">
      <c r="A3165" s="8"/>
      <c r="B3165" s="8"/>
      <c r="C3165" s="8"/>
      <c r="D3165" s="8"/>
      <c r="E3165" s="8"/>
      <c r="F3165" s="8"/>
      <c r="G3165" s="8"/>
      <c r="H3165" s="8"/>
      <c r="I3165" s="8"/>
      <c r="J3165" s="8"/>
      <c r="K3165" s="8"/>
      <c r="L3165" s="8"/>
      <c r="M3165" s="7" t="str">
        <f t="shared" si="241"/>
        <v>~</v>
      </c>
      <c r="N3165" s="7" t="str">
        <f t="shared" si="242"/>
        <v/>
      </c>
      <c r="O3165" s="7" t="str">
        <f t="shared" si="243"/>
        <v/>
      </c>
      <c r="P3165" s="7" t="str">
        <f t="shared" si="244"/>
        <v/>
      </c>
      <c r="Q3165" s="7" t="str">
        <f t="shared" si="245"/>
        <v/>
      </c>
      <c r="R3165" s="8"/>
    </row>
    <row r="3166" spans="1:18" x14ac:dyDescent="0.3">
      <c r="A3166" s="8"/>
      <c r="B3166" s="8"/>
      <c r="C3166" s="8"/>
      <c r="D3166" s="8"/>
      <c r="E3166" s="8"/>
      <c r="F3166" s="8"/>
      <c r="G3166" s="8"/>
      <c r="H3166" s="8"/>
      <c r="I3166" s="8"/>
      <c r="J3166" s="8"/>
      <c r="K3166" s="8"/>
      <c r="L3166" s="8"/>
      <c r="M3166" s="7" t="str">
        <f t="shared" si="241"/>
        <v>~</v>
      </c>
      <c r="N3166" s="7" t="str">
        <f t="shared" si="242"/>
        <v/>
      </c>
      <c r="O3166" s="7" t="str">
        <f t="shared" si="243"/>
        <v/>
      </c>
      <c r="P3166" s="7" t="str">
        <f t="shared" si="244"/>
        <v/>
      </c>
      <c r="Q3166" s="7" t="str">
        <f t="shared" si="245"/>
        <v/>
      </c>
      <c r="R3166" s="8"/>
    </row>
    <row r="3167" spans="1:18" x14ac:dyDescent="0.3">
      <c r="A3167" s="8"/>
      <c r="B3167" s="8"/>
      <c r="C3167" s="8"/>
      <c r="D3167" s="8"/>
      <c r="E3167" s="8"/>
      <c r="F3167" s="8"/>
      <c r="G3167" s="8"/>
      <c r="H3167" s="8"/>
      <c r="I3167" s="8"/>
      <c r="J3167" s="8"/>
      <c r="K3167" s="8"/>
      <c r="L3167" s="8"/>
      <c r="M3167" s="7" t="str">
        <f t="shared" si="241"/>
        <v>~</v>
      </c>
      <c r="N3167" s="7" t="str">
        <f t="shared" si="242"/>
        <v/>
      </c>
      <c r="O3167" s="7" t="str">
        <f t="shared" si="243"/>
        <v/>
      </c>
      <c r="P3167" s="7" t="str">
        <f t="shared" si="244"/>
        <v/>
      </c>
      <c r="Q3167" s="7" t="str">
        <f t="shared" si="245"/>
        <v/>
      </c>
      <c r="R3167" s="8"/>
    </row>
    <row r="3168" spans="1:18" x14ac:dyDescent="0.3">
      <c r="A3168" s="8"/>
      <c r="B3168" s="8"/>
      <c r="C3168" s="8"/>
      <c r="D3168" s="8"/>
      <c r="E3168" s="8"/>
      <c r="F3168" s="8"/>
      <c r="G3168" s="8"/>
      <c r="H3168" s="8"/>
      <c r="I3168" s="8"/>
      <c r="J3168" s="8"/>
      <c r="K3168" s="8"/>
      <c r="L3168" s="8"/>
      <c r="M3168" s="7" t="str">
        <f t="shared" si="241"/>
        <v>~</v>
      </c>
      <c r="N3168" s="7" t="str">
        <f t="shared" si="242"/>
        <v/>
      </c>
      <c r="O3168" s="7" t="str">
        <f t="shared" si="243"/>
        <v/>
      </c>
      <c r="P3168" s="7" t="str">
        <f t="shared" si="244"/>
        <v/>
      </c>
      <c r="Q3168" s="7" t="str">
        <f t="shared" si="245"/>
        <v/>
      </c>
      <c r="R3168" s="8"/>
    </row>
    <row r="3169" spans="1:18" x14ac:dyDescent="0.3">
      <c r="A3169" s="8"/>
      <c r="B3169" s="8"/>
      <c r="C3169" s="8"/>
      <c r="D3169" s="8"/>
      <c r="E3169" s="8"/>
      <c r="F3169" s="8"/>
      <c r="G3169" s="8"/>
      <c r="H3169" s="8"/>
      <c r="I3169" s="8"/>
      <c r="J3169" s="8"/>
      <c r="K3169" s="8"/>
      <c r="L3169" s="8"/>
      <c r="M3169" s="7" t="str">
        <f t="shared" si="241"/>
        <v>~</v>
      </c>
      <c r="N3169" s="7" t="str">
        <f t="shared" si="242"/>
        <v/>
      </c>
      <c r="O3169" s="7" t="str">
        <f t="shared" si="243"/>
        <v/>
      </c>
      <c r="P3169" s="7" t="str">
        <f t="shared" si="244"/>
        <v/>
      </c>
      <c r="Q3169" s="7" t="str">
        <f t="shared" si="245"/>
        <v/>
      </c>
      <c r="R3169" s="8"/>
    </row>
    <row r="3170" spans="1:18" x14ac:dyDescent="0.3">
      <c r="A3170" s="8"/>
      <c r="B3170" s="8"/>
      <c r="C3170" s="8"/>
      <c r="D3170" s="8"/>
      <c r="E3170" s="8"/>
      <c r="F3170" s="8"/>
      <c r="G3170" s="8"/>
      <c r="H3170" s="8"/>
      <c r="I3170" s="8"/>
      <c r="J3170" s="8"/>
      <c r="K3170" s="8"/>
      <c r="L3170" s="8"/>
      <c r="M3170" s="7" t="str">
        <f t="shared" si="241"/>
        <v>~</v>
      </c>
      <c r="N3170" s="7" t="str">
        <f t="shared" si="242"/>
        <v/>
      </c>
      <c r="O3170" s="7" t="str">
        <f t="shared" si="243"/>
        <v/>
      </c>
      <c r="P3170" s="7" t="str">
        <f t="shared" si="244"/>
        <v/>
      </c>
      <c r="Q3170" s="7" t="str">
        <f t="shared" si="245"/>
        <v/>
      </c>
      <c r="R3170" s="8"/>
    </row>
    <row r="3171" spans="1:18" x14ac:dyDescent="0.3">
      <c r="A3171" s="8"/>
      <c r="B3171" s="8"/>
      <c r="C3171" s="8"/>
      <c r="D3171" s="8"/>
      <c r="E3171" s="8"/>
      <c r="F3171" s="8"/>
      <c r="G3171" s="8"/>
      <c r="H3171" s="8"/>
      <c r="I3171" s="8"/>
      <c r="J3171" s="8"/>
      <c r="K3171" s="8"/>
      <c r="L3171" s="8"/>
      <c r="M3171" s="7" t="str">
        <f t="shared" si="241"/>
        <v>~</v>
      </c>
      <c r="N3171" s="7" t="str">
        <f t="shared" si="242"/>
        <v/>
      </c>
      <c r="O3171" s="7" t="str">
        <f t="shared" si="243"/>
        <v/>
      </c>
      <c r="P3171" s="7" t="str">
        <f t="shared" si="244"/>
        <v/>
      </c>
      <c r="Q3171" s="7" t="str">
        <f t="shared" si="245"/>
        <v/>
      </c>
      <c r="R3171" s="8"/>
    </row>
    <row r="3172" spans="1:18" x14ac:dyDescent="0.3">
      <c r="A3172" s="8"/>
      <c r="B3172" s="8"/>
      <c r="C3172" s="8"/>
      <c r="D3172" s="8"/>
      <c r="E3172" s="8"/>
      <c r="F3172" s="8"/>
      <c r="G3172" s="8"/>
      <c r="H3172" s="8"/>
      <c r="I3172" s="8"/>
      <c r="J3172" s="8"/>
      <c r="K3172" s="8"/>
      <c r="L3172" s="8"/>
      <c r="M3172" s="7" t="str">
        <f t="shared" si="241"/>
        <v>~</v>
      </c>
      <c r="N3172" s="7" t="str">
        <f t="shared" si="242"/>
        <v/>
      </c>
      <c r="O3172" s="7" t="str">
        <f t="shared" si="243"/>
        <v/>
      </c>
      <c r="P3172" s="7" t="str">
        <f t="shared" si="244"/>
        <v/>
      </c>
      <c r="Q3172" s="7" t="str">
        <f t="shared" si="245"/>
        <v/>
      </c>
      <c r="R3172" s="8"/>
    </row>
    <row r="3173" spans="1:18" x14ac:dyDescent="0.3">
      <c r="A3173" s="8"/>
      <c r="B3173" s="8"/>
      <c r="C3173" s="8"/>
      <c r="D3173" s="8"/>
      <c r="E3173" s="8"/>
      <c r="F3173" s="8"/>
      <c r="G3173" s="8"/>
      <c r="H3173" s="8"/>
      <c r="I3173" s="8"/>
      <c r="J3173" s="8"/>
      <c r="K3173" s="8"/>
      <c r="L3173" s="8"/>
      <c r="M3173" s="7" t="str">
        <f t="shared" si="241"/>
        <v>~</v>
      </c>
      <c r="N3173" s="7" t="str">
        <f t="shared" si="242"/>
        <v/>
      </c>
      <c r="O3173" s="7" t="str">
        <f t="shared" si="243"/>
        <v/>
      </c>
      <c r="P3173" s="7" t="str">
        <f t="shared" si="244"/>
        <v/>
      </c>
      <c r="Q3173" s="7" t="str">
        <f t="shared" si="245"/>
        <v/>
      </c>
      <c r="R3173" s="8"/>
    </row>
    <row r="3174" spans="1:18" x14ac:dyDescent="0.3">
      <c r="A3174" s="8"/>
      <c r="B3174" s="8"/>
      <c r="C3174" s="8"/>
      <c r="D3174" s="8"/>
      <c r="E3174" s="8"/>
      <c r="F3174" s="8"/>
      <c r="G3174" s="8"/>
      <c r="H3174" s="8"/>
      <c r="I3174" s="8"/>
      <c r="J3174" s="8"/>
      <c r="K3174" s="8"/>
      <c r="L3174" s="8"/>
      <c r="M3174" s="7" t="str">
        <f t="shared" si="241"/>
        <v>~</v>
      </c>
      <c r="N3174" s="7" t="str">
        <f t="shared" si="242"/>
        <v/>
      </c>
      <c r="O3174" s="7" t="str">
        <f t="shared" si="243"/>
        <v/>
      </c>
      <c r="P3174" s="7" t="str">
        <f t="shared" si="244"/>
        <v/>
      </c>
      <c r="Q3174" s="7" t="str">
        <f t="shared" si="245"/>
        <v/>
      </c>
      <c r="R3174" s="8"/>
    </row>
    <row r="3175" spans="1:18" x14ac:dyDescent="0.3">
      <c r="A3175" s="8"/>
      <c r="B3175" s="8"/>
      <c r="C3175" s="8"/>
      <c r="D3175" s="8"/>
      <c r="E3175" s="8"/>
      <c r="F3175" s="8"/>
      <c r="G3175" s="8"/>
      <c r="H3175" s="8"/>
      <c r="I3175" s="8"/>
      <c r="J3175" s="8"/>
      <c r="K3175" s="8"/>
      <c r="L3175" s="8"/>
      <c r="M3175" s="7" t="str">
        <f t="shared" si="241"/>
        <v>~</v>
      </c>
      <c r="N3175" s="7" t="str">
        <f t="shared" si="242"/>
        <v/>
      </c>
      <c r="O3175" s="7" t="str">
        <f t="shared" si="243"/>
        <v/>
      </c>
      <c r="P3175" s="7" t="str">
        <f t="shared" si="244"/>
        <v/>
      </c>
      <c r="Q3175" s="7" t="str">
        <f t="shared" si="245"/>
        <v/>
      </c>
      <c r="R3175" s="8"/>
    </row>
    <row r="3176" spans="1:18" x14ac:dyDescent="0.3">
      <c r="A3176" s="8"/>
      <c r="B3176" s="8"/>
      <c r="C3176" s="8"/>
      <c r="D3176" s="8"/>
      <c r="E3176" s="8"/>
      <c r="F3176" s="8"/>
      <c r="G3176" s="8"/>
      <c r="H3176" s="8"/>
      <c r="I3176" s="8"/>
      <c r="J3176" s="8"/>
      <c r="K3176" s="8"/>
      <c r="L3176" s="8"/>
      <c r="M3176" s="7" t="str">
        <f t="shared" si="241"/>
        <v>~</v>
      </c>
      <c r="N3176" s="7" t="str">
        <f t="shared" si="242"/>
        <v/>
      </c>
      <c r="O3176" s="7" t="str">
        <f t="shared" si="243"/>
        <v/>
      </c>
      <c r="P3176" s="7" t="str">
        <f t="shared" si="244"/>
        <v/>
      </c>
      <c r="Q3176" s="7" t="str">
        <f t="shared" si="245"/>
        <v/>
      </c>
      <c r="R3176" s="8"/>
    </row>
    <row r="3177" spans="1:18" x14ac:dyDescent="0.3">
      <c r="A3177" s="8"/>
      <c r="B3177" s="8"/>
      <c r="C3177" s="8"/>
      <c r="D3177" s="8"/>
      <c r="E3177" s="8"/>
      <c r="F3177" s="8"/>
      <c r="G3177" s="8"/>
      <c r="H3177" s="8"/>
      <c r="I3177" s="8"/>
      <c r="J3177" s="8"/>
      <c r="K3177" s="8"/>
      <c r="L3177" s="8"/>
      <c r="M3177" s="7" t="str">
        <f t="shared" si="241"/>
        <v>~</v>
      </c>
      <c r="N3177" s="7" t="str">
        <f t="shared" si="242"/>
        <v/>
      </c>
      <c r="O3177" s="7" t="str">
        <f t="shared" si="243"/>
        <v/>
      </c>
      <c r="P3177" s="7" t="str">
        <f t="shared" si="244"/>
        <v/>
      </c>
      <c r="Q3177" s="7" t="str">
        <f t="shared" si="245"/>
        <v/>
      </c>
      <c r="R3177" s="8"/>
    </row>
    <row r="3178" spans="1:18" x14ac:dyDescent="0.3">
      <c r="A3178" s="8"/>
      <c r="B3178" s="8"/>
      <c r="C3178" s="8"/>
      <c r="D3178" s="8"/>
      <c r="E3178" s="8"/>
      <c r="F3178" s="8"/>
      <c r="G3178" s="8"/>
      <c r="H3178" s="8"/>
      <c r="I3178" s="8"/>
      <c r="J3178" s="8"/>
      <c r="K3178" s="8"/>
      <c r="L3178" s="8"/>
      <c r="M3178" s="7" t="str">
        <f t="shared" si="241"/>
        <v>~</v>
      </c>
      <c r="N3178" s="7" t="str">
        <f t="shared" si="242"/>
        <v/>
      </c>
      <c r="O3178" s="7" t="str">
        <f t="shared" si="243"/>
        <v/>
      </c>
      <c r="P3178" s="7" t="str">
        <f t="shared" si="244"/>
        <v/>
      </c>
      <c r="Q3178" s="7" t="str">
        <f t="shared" si="245"/>
        <v/>
      </c>
      <c r="R3178" s="8"/>
    </row>
    <row r="3179" spans="1:18" x14ac:dyDescent="0.3">
      <c r="A3179" s="8"/>
      <c r="B3179" s="8"/>
      <c r="C3179" s="8"/>
      <c r="D3179" s="8"/>
      <c r="E3179" s="8"/>
      <c r="F3179" s="8"/>
      <c r="G3179" s="8"/>
      <c r="H3179" s="8"/>
      <c r="I3179" s="8"/>
      <c r="J3179" s="8"/>
      <c r="K3179" s="8"/>
      <c r="L3179" s="8"/>
      <c r="M3179" s="7" t="str">
        <f t="shared" si="241"/>
        <v>~</v>
      </c>
      <c r="N3179" s="7" t="str">
        <f t="shared" si="242"/>
        <v/>
      </c>
      <c r="O3179" s="7" t="str">
        <f t="shared" si="243"/>
        <v/>
      </c>
      <c r="P3179" s="7" t="str">
        <f t="shared" si="244"/>
        <v/>
      </c>
      <c r="Q3179" s="7" t="str">
        <f t="shared" si="245"/>
        <v/>
      </c>
      <c r="R3179" s="8"/>
    </row>
    <row r="3180" spans="1:18" x14ac:dyDescent="0.3">
      <c r="A3180" s="8"/>
      <c r="B3180" s="8"/>
      <c r="C3180" s="8"/>
      <c r="D3180" s="8"/>
      <c r="E3180" s="8"/>
      <c r="F3180" s="8"/>
      <c r="G3180" s="8"/>
      <c r="H3180" s="8"/>
      <c r="I3180" s="8"/>
      <c r="J3180" s="8"/>
      <c r="K3180" s="8"/>
      <c r="L3180" s="8"/>
      <c r="M3180" s="7" t="str">
        <f t="shared" si="241"/>
        <v>~</v>
      </c>
      <c r="N3180" s="7" t="str">
        <f t="shared" si="242"/>
        <v/>
      </c>
      <c r="O3180" s="7" t="str">
        <f t="shared" si="243"/>
        <v/>
      </c>
      <c r="P3180" s="7" t="str">
        <f t="shared" si="244"/>
        <v/>
      </c>
      <c r="Q3180" s="7" t="str">
        <f t="shared" si="245"/>
        <v/>
      </c>
      <c r="R3180" s="8"/>
    </row>
    <row r="3181" spans="1:18" x14ac:dyDescent="0.3">
      <c r="A3181" s="8"/>
      <c r="B3181" s="8"/>
      <c r="C3181" s="8"/>
      <c r="D3181" s="8"/>
      <c r="E3181" s="8"/>
      <c r="F3181" s="8"/>
      <c r="G3181" s="8"/>
      <c r="H3181" s="8"/>
      <c r="I3181" s="8"/>
      <c r="J3181" s="8"/>
      <c r="K3181" s="8"/>
      <c r="L3181" s="8"/>
      <c r="M3181" s="7" t="str">
        <f t="shared" si="241"/>
        <v>~</v>
      </c>
      <c r="N3181" s="7" t="str">
        <f t="shared" si="242"/>
        <v/>
      </c>
      <c r="O3181" s="7" t="str">
        <f t="shared" si="243"/>
        <v/>
      </c>
      <c r="P3181" s="7" t="str">
        <f t="shared" si="244"/>
        <v/>
      </c>
      <c r="Q3181" s="7" t="str">
        <f t="shared" si="245"/>
        <v/>
      </c>
      <c r="R3181" s="8"/>
    </row>
    <row r="3182" spans="1:18" x14ac:dyDescent="0.3">
      <c r="A3182" s="8"/>
      <c r="B3182" s="8"/>
      <c r="C3182" s="8"/>
      <c r="D3182" s="8"/>
      <c r="E3182" s="8"/>
      <c r="F3182" s="8"/>
      <c r="G3182" s="8"/>
      <c r="H3182" s="8"/>
      <c r="I3182" s="8"/>
      <c r="J3182" s="8"/>
      <c r="K3182" s="8"/>
      <c r="L3182" s="8"/>
      <c r="M3182" s="7" t="str">
        <f t="shared" si="241"/>
        <v>~</v>
      </c>
      <c r="N3182" s="7" t="str">
        <f t="shared" si="242"/>
        <v/>
      </c>
      <c r="O3182" s="7" t="str">
        <f t="shared" si="243"/>
        <v/>
      </c>
      <c r="P3182" s="7" t="str">
        <f t="shared" si="244"/>
        <v/>
      </c>
      <c r="Q3182" s="7" t="str">
        <f t="shared" si="245"/>
        <v/>
      </c>
      <c r="R3182" s="8"/>
    </row>
    <row r="3183" spans="1:18" x14ac:dyDescent="0.3">
      <c r="A3183" s="8"/>
      <c r="B3183" s="8"/>
      <c r="C3183" s="8"/>
      <c r="D3183" s="8"/>
      <c r="E3183" s="8"/>
      <c r="F3183" s="8"/>
      <c r="G3183" s="8"/>
      <c r="H3183" s="8"/>
      <c r="I3183" s="8"/>
      <c r="J3183" s="8"/>
      <c r="K3183" s="8"/>
      <c r="L3183" s="8"/>
      <c r="M3183" s="7" t="str">
        <f t="shared" si="241"/>
        <v>~</v>
      </c>
      <c r="N3183" s="7" t="str">
        <f t="shared" si="242"/>
        <v/>
      </c>
      <c r="O3183" s="7" t="str">
        <f t="shared" si="243"/>
        <v/>
      </c>
      <c r="P3183" s="7" t="str">
        <f t="shared" si="244"/>
        <v/>
      </c>
      <c r="Q3183" s="7" t="str">
        <f t="shared" si="245"/>
        <v/>
      </c>
      <c r="R3183" s="8"/>
    </row>
    <row r="3184" spans="1:18" x14ac:dyDescent="0.3">
      <c r="A3184" s="8"/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7" t="str">
        <f t="shared" si="241"/>
        <v>~</v>
      </c>
      <c r="N3184" s="7" t="str">
        <f t="shared" si="242"/>
        <v/>
      </c>
      <c r="O3184" s="7" t="str">
        <f t="shared" si="243"/>
        <v/>
      </c>
      <c r="P3184" s="7" t="str">
        <f t="shared" si="244"/>
        <v/>
      </c>
      <c r="Q3184" s="7" t="str">
        <f t="shared" si="245"/>
        <v/>
      </c>
      <c r="R3184" s="8"/>
    </row>
    <row r="3185" spans="1:18" x14ac:dyDescent="0.3">
      <c r="A3185" s="8"/>
      <c r="B3185" s="8"/>
      <c r="C3185" s="8"/>
      <c r="D3185" s="8"/>
      <c r="E3185" s="8"/>
      <c r="F3185" s="8"/>
      <c r="G3185" s="8"/>
      <c r="H3185" s="8"/>
      <c r="I3185" s="8"/>
      <c r="J3185" s="8"/>
      <c r="K3185" s="8"/>
      <c r="L3185" s="8"/>
      <c r="M3185" s="7" t="str">
        <f t="shared" si="241"/>
        <v>~</v>
      </c>
      <c r="N3185" s="7" t="str">
        <f t="shared" si="242"/>
        <v/>
      </c>
      <c r="O3185" s="7" t="str">
        <f t="shared" si="243"/>
        <v/>
      </c>
      <c r="P3185" s="7" t="str">
        <f t="shared" si="244"/>
        <v/>
      </c>
      <c r="Q3185" s="7" t="str">
        <f t="shared" si="245"/>
        <v/>
      </c>
      <c r="R3185" s="8"/>
    </row>
    <row r="3186" spans="1:18" x14ac:dyDescent="0.3">
      <c r="A3186" s="8"/>
      <c r="B3186" s="8"/>
      <c r="C3186" s="8"/>
      <c r="D3186" s="8"/>
      <c r="E3186" s="8"/>
      <c r="F3186" s="8"/>
      <c r="G3186" s="8"/>
      <c r="H3186" s="8"/>
      <c r="I3186" s="8"/>
      <c r="J3186" s="8"/>
      <c r="K3186" s="8"/>
      <c r="L3186" s="8"/>
      <c r="M3186" s="7" t="str">
        <f t="shared" si="241"/>
        <v>~</v>
      </c>
      <c r="N3186" s="7" t="str">
        <f t="shared" si="242"/>
        <v/>
      </c>
      <c r="O3186" s="7" t="str">
        <f t="shared" si="243"/>
        <v/>
      </c>
      <c r="P3186" s="7" t="str">
        <f t="shared" si="244"/>
        <v/>
      </c>
      <c r="Q3186" s="7" t="str">
        <f t="shared" si="245"/>
        <v/>
      </c>
      <c r="R3186" s="8"/>
    </row>
    <row r="3187" spans="1:18" x14ac:dyDescent="0.3">
      <c r="A3187" s="8"/>
      <c r="B3187" s="8"/>
      <c r="C3187" s="8"/>
      <c r="D3187" s="8"/>
      <c r="E3187" s="8"/>
      <c r="F3187" s="8"/>
      <c r="G3187" s="8"/>
      <c r="H3187" s="8"/>
      <c r="I3187" s="8"/>
      <c r="J3187" s="8"/>
      <c r="K3187" s="8"/>
      <c r="L3187" s="8"/>
      <c r="M3187" s="7" t="str">
        <f t="shared" si="241"/>
        <v>~</v>
      </c>
      <c r="N3187" s="7" t="str">
        <f t="shared" si="242"/>
        <v/>
      </c>
      <c r="O3187" s="7" t="str">
        <f t="shared" si="243"/>
        <v/>
      </c>
      <c r="P3187" s="7" t="str">
        <f t="shared" si="244"/>
        <v/>
      </c>
      <c r="Q3187" s="7" t="str">
        <f t="shared" si="245"/>
        <v/>
      </c>
      <c r="R3187" s="8"/>
    </row>
    <row r="3188" spans="1:18" x14ac:dyDescent="0.3">
      <c r="A3188" s="8"/>
      <c r="B3188" s="8"/>
      <c r="C3188" s="8"/>
      <c r="D3188" s="8"/>
      <c r="E3188" s="8"/>
      <c r="F3188" s="8"/>
      <c r="G3188" s="8"/>
      <c r="H3188" s="8"/>
      <c r="I3188" s="8"/>
      <c r="J3188" s="8"/>
      <c r="K3188" s="8"/>
      <c r="L3188" s="8"/>
      <c r="M3188" s="7" t="str">
        <f t="shared" si="241"/>
        <v>~</v>
      </c>
      <c r="N3188" s="7" t="str">
        <f t="shared" si="242"/>
        <v/>
      </c>
      <c r="O3188" s="7" t="str">
        <f t="shared" si="243"/>
        <v/>
      </c>
      <c r="P3188" s="7" t="str">
        <f t="shared" si="244"/>
        <v/>
      </c>
      <c r="Q3188" s="7" t="str">
        <f t="shared" si="245"/>
        <v/>
      </c>
      <c r="R3188" s="8"/>
    </row>
    <row r="3189" spans="1:18" x14ac:dyDescent="0.3">
      <c r="A3189" s="8"/>
      <c r="B3189" s="8"/>
      <c r="C3189" s="8"/>
      <c r="D3189" s="8"/>
      <c r="E3189" s="8"/>
      <c r="F3189" s="8"/>
      <c r="G3189" s="8"/>
      <c r="H3189" s="8"/>
      <c r="I3189" s="8"/>
      <c r="J3189" s="8"/>
      <c r="K3189" s="8"/>
      <c r="L3189" s="8"/>
      <c r="M3189" s="7" t="str">
        <f t="shared" si="241"/>
        <v>~</v>
      </c>
      <c r="N3189" s="7" t="str">
        <f t="shared" si="242"/>
        <v/>
      </c>
      <c r="O3189" s="7" t="str">
        <f t="shared" si="243"/>
        <v/>
      </c>
      <c r="P3189" s="7" t="str">
        <f t="shared" si="244"/>
        <v/>
      </c>
      <c r="Q3189" s="7" t="str">
        <f t="shared" si="245"/>
        <v/>
      </c>
      <c r="R3189" s="8"/>
    </row>
    <row r="3190" spans="1:18" x14ac:dyDescent="0.3">
      <c r="A3190" s="8"/>
      <c r="B3190" s="8"/>
      <c r="C3190" s="8"/>
      <c r="D3190" s="8"/>
      <c r="E3190" s="8"/>
      <c r="F3190" s="8"/>
      <c r="G3190" s="8"/>
      <c r="H3190" s="8"/>
      <c r="I3190" s="8"/>
      <c r="J3190" s="8"/>
      <c r="K3190" s="8"/>
      <c r="L3190" s="8"/>
      <c r="M3190" s="7" t="str">
        <f t="shared" si="241"/>
        <v>~</v>
      </c>
      <c r="N3190" s="7" t="str">
        <f t="shared" si="242"/>
        <v/>
      </c>
      <c r="O3190" s="7" t="str">
        <f t="shared" si="243"/>
        <v/>
      </c>
      <c r="P3190" s="7" t="str">
        <f t="shared" si="244"/>
        <v/>
      </c>
      <c r="Q3190" s="7" t="str">
        <f t="shared" si="245"/>
        <v/>
      </c>
      <c r="R3190" s="8"/>
    </row>
    <row r="3191" spans="1:18" x14ac:dyDescent="0.3">
      <c r="A3191" s="8"/>
      <c r="B3191" s="8"/>
      <c r="C3191" s="8"/>
      <c r="D3191" s="8"/>
      <c r="E3191" s="8"/>
      <c r="F3191" s="8"/>
      <c r="G3191" s="8"/>
      <c r="H3191" s="8"/>
      <c r="I3191" s="8"/>
      <c r="J3191" s="8"/>
      <c r="K3191" s="8"/>
      <c r="L3191" s="8"/>
      <c r="M3191" s="7" t="str">
        <f t="shared" si="241"/>
        <v>~</v>
      </c>
      <c r="N3191" s="7" t="str">
        <f t="shared" si="242"/>
        <v/>
      </c>
      <c r="O3191" s="7" t="str">
        <f t="shared" si="243"/>
        <v/>
      </c>
      <c r="P3191" s="7" t="str">
        <f t="shared" si="244"/>
        <v/>
      </c>
      <c r="Q3191" s="7" t="str">
        <f t="shared" si="245"/>
        <v/>
      </c>
      <c r="R3191" s="8"/>
    </row>
    <row r="3192" spans="1:18" x14ac:dyDescent="0.3">
      <c r="A3192" s="8"/>
      <c r="B3192" s="8"/>
      <c r="C3192" s="8"/>
      <c r="D3192" s="8"/>
      <c r="E3192" s="8"/>
      <c r="F3192" s="8"/>
      <c r="G3192" s="8"/>
      <c r="H3192" s="8"/>
      <c r="I3192" s="8"/>
      <c r="J3192" s="8"/>
      <c r="K3192" s="8"/>
      <c r="L3192" s="8"/>
      <c r="M3192" s="7" t="str">
        <f t="shared" si="241"/>
        <v>~</v>
      </c>
      <c r="N3192" s="7" t="str">
        <f t="shared" si="242"/>
        <v/>
      </c>
      <c r="O3192" s="7" t="str">
        <f t="shared" si="243"/>
        <v/>
      </c>
      <c r="P3192" s="7" t="str">
        <f t="shared" si="244"/>
        <v/>
      </c>
      <c r="Q3192" s="7" t="str">
        <f t="shared" si="245"/>
        <v/>
      </c>
      <c r="R3192" s="8"/>
    </row>
    <row r="3193" spans="1:18" x14ac:dyDescent="0.3">
      <c r="A3193" s="8"/>
      <c r="B3193" s="8"/>
      <c r="C3193" s="8"/>
      <c r="D3193" s="8"/>
      <c r="E3193" s="8"/>
      <c r="F3193" s="8"/>
      <c r="G3193" s="8"/>
      <c r="H3193" s="8"/>
      <c r="I3193" s="8"/>
      <c r="J3193" s="8"/>
      <c r="K3193" s="8"/>
      <c r="L3193" s="8"/>
      <c r="M3193" s="7" t="str">
        <f t="shared" si="241"/>
        <v>~</v>
      </c>
      <c r="N3193" s="7" t="str">
        <f t="shared" si="242"/>
        <v/>
      </c>
      <c r="O3193" s="7" t="str">
        <f t="shared" si="243"/>
        <v/>
      </c>
      <c r="P3193" s="7" t="str">
        <f t="shared" si="244"/>
        <v/>
      </c>
      <c r="Q3193" s="7" t="str">
        <f t="shared" si="245"/>
        <v/>
      </c>
      <c r="R3193" s="8"/>
    </row>
    <row r="3194" spans="1:18" x14ac:dyDescent="0.3">
      <c r="A3194" s="8"/>
      <c r="B3194" s="8"/>
      <c r="C3194" s="8"/>
      <c r="D3194" s="8"/>
      <c r="E3194" s="8"/>
      <c r="F3194" s="8"/>
      <c r="G3194" s="8"/>
      <c r="H3194" s="8"/>
      <c r="I3194" s="8"/>
      <c r="J3194" s="8"/>
      <c r="K3194" s="8"/>
      <c r="L3194" s="8"/>
      <c r="M3194" s="7" t="str">
        <f t="shared" si="241"/>
        <v>~</v>
      </c>
      <c r="N3194" s="7" t="str">
        <f t="shared" si="242"/>
        <v/>
      </c>
      <c r="O3194" s="7" t="str">
        <f t="shared" si="243"/>
        <v/>
      </c>
      <c r="P3194" s="7" t="str">
        <f t="shared" si="244"/>
        <v/>
      </c>
      <c r="Q3194" s="7" t="str">
        <f t="shared" si="245"/>
        <v/>
      </c>
      <c r="R3194" s="8"/>
    </row>
    <row r="3195" spans="1:18" x14ac:dyDescent="0.3">
      <c r="A3195" s="8"/>
      <c r="B3195" s="8"/>
      <c r="C3195" s="8"/>
      <c r="D3195" s="8"/>
      <c r="E3195" s="8"/>
      <c r="F3195" s="8"/>
      <c r="G3195" s="8"/>
      <c r="H3195" s="8"/>
      <c r="I3195" s="8"/>
      <c r="J3195" s="8"/>
      <c r="K3195" s="8"/>
      <c r="L3195" s="8"/>
      <c r="M3195" s="7" t="str">
        <f t="shared" si="241"/>
        <v>~</v>
      </c>
      <c r="N3195" s="7" t="str">
        <f t="shared" si="242"/>
        <v/>
      </c>
      <c r="O3195" s="7" t="str">
        <f t="shared" si="243"/>
        <v/>
      </c>
      <c r="P3195" s="7" t="str">
        <f t="shared" si="244"/>
        <v/>
      </c>
      <c r="Q3195" s="7" t="str">
        <f t="shared" si="245"/>
        <v/>
      </c>
      <c r="R3195" s="8"/>
    </row>
    <row r="3196" spans="1:18" x14ac:dyDescent="0.3">
      <c r="A3196" s="8"/>
      <c r="B3196" s="8"/>
      <c r="C3196" s="8"/>
      <c r="D3196" s="8"/>
      <c r="E3196" s="8"/>
      <c r="F3196" s="8"/>
      <c r="G3196" s="8"/>
      <c r="H3196" s="8"/>
      <c r="I3196" s="8"/>
      <c r="J3196" s="8"/>
      <c r="K3196" s="8"/>
      <c r="L3196" s="8"/>
      <c r="M3196" s="7" t="str">
        <f t="shared" si="241"/>
        <v>~</v>
      </c>
      <c r="N3196" s="7" t="str">
        <f t="shared" si="242"/>
        <v/>
      </c>
      <c r="O3196" s="7" t="str">
        <f t="shared" si="243"/>
        <v/>
      </c>
      <c r="P3196" s="7" t="str">
        <f t="shared" si="244"/>
        <v/>
      </c>
      <c r="Q3196" s="7" t="str">
        <f t="shared" si="245"/>
        <v/>
      </c>
      <c r="R3196" s="8"/>
    </row>
    <row r="3197" spans="1:18" x14ac:dyDescent="0.3">
      <c r="A3197" s="8"/>
      <c r="B3197" s="8"/>
      <c r="C3197" s="8"/>
      <c r="D3197" s="8"/>
      <c r="E3197" s="8"/>
      <c r="F3197" s="8"/>
      <c r="G3197" s="8"/>
      <c r="H3197" s="8"/>
      <c r="I3197" s="8"/>
      <c r="J3197" s="8"/>
      <c r="K3197" s="8"/>
      <c r="L3197" s="8"/>
      <c r="M3197" s="7" t="str">
        <f t="shared" si="241"/>
        <v>~</v>
      </c>
      <c r="N3197" s="7" t="str">
        <f t="shared" si="242"/>
        <v/>
      </c>
      <c r="O3197" s="7" t="str">
        <f t="shared" si="243"/>
        <v/>
      </c>
      <c r="P3197" s="7" t="str">
        <f t="shared" si="244"/>
        <v/>
      </c>
      <c r="Q3197" s="7" t="str">
        <f t="shared" si="245"/>
        <v/>
      </c>
      <c r="R3197" s="8"/>
    </row>
    <row r="3198" spans="1:18" x14ac:dyDescent="0.3">
      <c r="A3198" s="8"/>
      <c r="B3198" s="8"/>
      <c r="C3198" s="8"/>
      <c r="D3198" s="8"/>
      <c r="E3198" s="8"/>
      <c r="F3198" s="8"/>
      <c r="G3198" s="8"/>
      <c r="H3198" s="8"/>
      <c r="I3198" s="8"/>
      <c r="J3198" s="8"/>
      <c r="K3198" s="8"/>
      <c r="L3198" s="8"/>
      <c r="M3198" s="7" t="str">
        <f t="shared" si="241"/>
        <v>~</v>
      </c>
      <c r="N3198" s="7" t="str">
        <f t="shared" si="242"/>
        <v/>
      </c>
      <c r="O3198" s="7" t="str">
        <f t="shared" si="243"/>
        <v/>
      </c>
      <c r="P3198" s="7" t="str">
        <f t="shared" si="244"/>
        <v/>
      </c>
      <c r="Q3198" s="7" t="str">
        <f t="shared" si="245"/>
        <v/>
      </c>
      <c r="R3198" s="8"/>
    </row>
    <row r="3199" spans="1:18" x14ac:dyDescent="0.3">
      <c r="A3199" s="8"/>
      <c r="B3199" s="8"/>
      <c r="C3199" s="8"/>
      <c r="D3199" s="8"/>
      <c r="E3199" s="8"/>
      <c r="F3199" s="8"/>
      <c r="G3199" s="8"/>
      <c r="H3199" s="8"/>
      <c r="I3199" s="8"/>
      <c r="J3199" s="8"/>
      <c r="K3199" s="8"/>
      <c r="L3199" s="8"/>
      <c r="M3199" s="7" t="str">
        <f t="shared" si="241"/>
        <v>~</v>
      </c>
      <c r="N3199" s="7" t="str">
        <f t="shared" si="242"/>
        <v/>
      </c>
      <c r="O3199" s="7" t="str">
        <f t="shared" si="243"/>
        <v/>
      </c>
      <c r="P3199" s="7" t="str">
        <f t="shared" si="244"/>
        <v/>
      </c>
      <c r="Q3199" s="7" t="str">
        <f t="shared" si="245"/>
        <v/>
      </c>
      <c r="R3199" s="8"/>
    </row>
    <row r="3200" spans="1:18" x14ac:dyDescent="0.3">
      <c r="A3200" s="8"/>
      <c r="B3200" s="8"/>
      <c r="C3200" s="8"/>
      <c r="D3200" s="8"/>
      <c r="E3200" s="8"/>
      <c r="F3200" s="8"/>
      <c r="G3200" s="8"/>
      <c r="H3200" s="8"/>
      <c r="I3200" s="8"/>
      <c r="J3200" s="8"/>
      <c r="K3200" s="8"/>
      <c r="L3200" s="8"/>
      <c r="M3200" s="7" t="str">
        <f t="shared" si="241"/>
        <v>~</v>
      </c>
      <c r="N3200" s="7" t="str">
        <f t="shared" si="242"/>
        <v/>
      </c>
      <c r="O3200" s="7" t="str">
        <f t="shared" si="243"/>
        <v/>
      </c>
      <c r="P3200" s="7" t="str">
        <f t="shared" si="244"/>
        <v/>
      </c>
      <c r="Q3200" s="7" t="str">
        <f t="shared" si="245"/>
        <v/>
      </c>
      <c r="R3200" s="8"/>
    </row>
    <row r="3201" spans="1:18" x14ac:dyDescent="0.3">
      <c r="A3201" s="8"/>
      <c r="B3201" s="8"/>
      <c r="C3201" s="8"/>
      <c r="D3201" s="8"/>
      <c r="E3201" s="8"/>
      <c r="F3201" s="8"/>
      <c r="G3201" s="8"/>
      <c r="H3201" s="8"/>
      <c r="I3201" s="8"/>
      <c r="J3201" s="8"/>
      <c r="K3201" s="8"/>
      <c r="L3201" s="8"/>
      <c r="M3201" s="7" t="str">
        <f t="shared" ref="M3201:M3264" si="246">IF(ISBLANK(E3201),CONCATENATE(IF(ISBLANK(D3201),CONCATENATE("~",C3201),CONCATENATE("=",C3201))),CONCATENATE(CONCATENATE(IF(ISBLANK(D3201),CONCATENATE("~",C3201),CONCATENATE("=",C3201))),", "))</f>
        <v>~</v>
      </c>
      <c r="N3201" s="7" t="str">
        <f t="shared" ref="N3201:N3264" si="247">IF(ISBLANK(G3201),IF(ISBLANK(E3201),"",CONCATENATE(IF(ISBLANK(F3201),CONCATENATE("~",E3201),CONCATENATE("=",E3201)))),CONCATENATE(IF(ISBLANK(E3201),"",CONCATENATE(IF(ISBLANK(F3201),CONCATENATE("~",E3201),CONCATENATE("=",E3201)))),", "))</f>
        <v/>
      </c>
      <c r="O3201" s="7" t="str">
        <f t="shared" ref="O3201:O3264" si="248">IF(ISBLANK(I3201),IF(ISBLANK(G3201),"",CONCATENATE(IF(ISBLANK(H3201),CONCATENATE("~",G3201),CONCATENATE("=",G3201)))),CONCATENATE(IF(ISBLANK(G3201),"",CONCATENATE(IF(ISBLANK(H3201),CONCATENATE("~",G3201),CONCATENATE("=",G3201)))),", "))</f>
        <v/>
      </c>
      <c r="P3201" s="7" t="str">
        <f t="shared" ref="P3201:P3264" si="249">IF(ISBLANK(K3201),IF(ISBLANK(I3201),"",CONCATENATE(IF(ISBLANK(J3201),CONCATENATE("~",I3201),CONCATENATE("=",I3201)))),CONCATENATE(IF(ISBLANK(I3201),"",CONCATENATE(IF(ISBLANK(J3201),CONCATENATE("~",I3201),CONCATENATE("=",I3201)))),", "))</f>
        <v/>
      </c>
      <c r="Q3201" s="7" t="str">
        <f t="shared" ref="Q3201:Q3264" si="250">IF(ISBLANK(K3201),"",CONCATENATE(IF(ISBLANK(L3201),CONCATENATE("~",K3201),CONCATENATE("=",K3201))))</f>
        <v/>
      </c>
      <c r="R3201" s="8"/>
    </row>
    <row r="3202" spans="1:18" x14ac:dyDescent="0.3">
      <c r="A3202" s="8"/>
      <c r="B3202" s="8"/>
      <c r="C3202" s="8"/>
      <c r="D3202" s="8"/>
      <c r="E3202" s="8"/>
      <c r="F3202" s="8"/>
      <c r="G3202" s="8"/>
      <c r="H3202" s="8"/>
      <c r="I3202" s="8"/>
      <c r="J3202" s="8"/>
      <c r="K3202" s="8"/>
      <c r="L3202" s="8"/>
      <c r="M3202" s="7" t="str">
        <f t="shared" si="246"/>
        <v>~</v>
      </c>
      <c r="N3202" s="7" t="str">
        <f t="shared" si="247"/>
        <v/>
      </c>
      <c r="O3202" s="7" t="str">
        <f t="shared" si="248"/>
        <v/>
      </c>
      <c r="P3202" s="7" t="str">
        <f t="shared" si="249"/>
        <v/>
      </c>
      <c r="Q3202" s="7" t="str">
        <f t="shared" si="250"/>
        <v/>
      </c>
      <c r="R3202" s="8"/>
    </row>
    <row r="3203" spans="1:18" x14ac:dyDescent="0.3">
      <c r="A3203" s="8"/>
      <c r="B3203" s="8"/>
      <c r="C3203" s="8"/>
      <c r="D3203" s="8"/>
      <c r="E3203" s="8"/>
      <c r="F3203" s="8"/>
      <c r="G3203" s="8"/>
      <c r="H3203" s="8"/>
      <c r="I3203" s="8"/>
      <c r="J3203" s="8"/>
      <c r="K3203" s="8"/>
      <c r="L3203" s="8"/>
      <c r="M3203" s="7" t="str">
        <f t="shared" si="246"/>
        <v>~</v>
      </c>
      <c r="N3203" s="7" t="str">
        <f t="shared" si="247"/>
        <v/>
      </c>
      <c r="O3203" s="7" t="str">
        <f t="shared" si="248"/>
        <v/>
      </c>
      <c r="P3203" s="7" t="str">
        <f t="shared" si="249"/>
        <v/>
      </c>
      <c r="Q3203" s="7" t="str">
        <f t="shared" si="250"/>
        <v/>
      </c>
      <c r="R3203" s="8"/>
    </row>
    <row r="3204" spans="1:18" x14ac:dyDescent="0.3">
      <c r="A3204" s="8"/>
      <c r="B3204" s="8"/>
      <c r="C3204" s="8"/>
      <c r="D3204" s="8"/>
      <c r="E3204" s="8"/>
      <c r="F3204" s="8"/>
      <c r="G3204" s="8"/>
      <c r="H3204" s="8"/>
      <c r="I3204" s="8"/>
      <c r="J3204" s="8"/>
      <c r="K3204" s="8"/>
      <c r="L3204" s="8"/>
      <c r="M3204" s="7" t="str">
        <f t="shared" si="246"/>
        <v>~</v>
      </c>
      <c r="N3204" s="7" t="str">
        <f t="shared" si="247"/>
        <v/>
      </c>
      <c r="O3204" s="7" t="str">
        <f t="shared" si="248"/>
        <v/>
      </c>
      <c r="P3204" s="7" t="str">
        <f t="shared" si="249"/>
        <v/>
      </c>
      <c r="Q3204" s="7" t="str">
        <f t="shared" si="250"/>
        <v/>
      </c>
      <c r="R3204" s="8"/>
    </row>
    <row r="3205" spans="1:18" x14ac:dyDescent="0.3">
      <c r="A3205" s="8"/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7" t="str">
        <f t="shared" si="246"/>
        <v>~</v>
      </c>
      <c r="N3205" s="7" t="str">
        <f t="shared" si="247"/>
        <v/>
      </c>
      <c r="O3205" s="7" t="str">
        <f t="shared" si="248"/>
        <v/>
      </c>
      <c r="P3205" s="7" t="str">
        <f t="shared" si="249"/>
        <v/>
      </c>
      <c r="Q3205" s="7" t="str">
        <f t="shared" si="250"/>
        <v/>
      </c>
      <c r="R3205" s="8"/>
    </row>
    <row r="3206" spans="1:18" x14ac:dyDescent="0.3">
      <c r="A3206" s="8"/>
      <c r="B3206" s="8"/>
      <c r="C3206" s="8"/>
      <c r="D3206" s="8"/>
      <c r="E3206" s="8"/>
      <c r="F3206" s="8"/>
      <c r="G3206" s="8"/>
      <c r="H3206" s="8"/>
      <c r="I3206" s="8"/>
      <c r="J3206" s="8"/>
      <c r="K3206" s="8"/>
      <c r="L3206" s="8"/>
      <c r="M3206" s="7" t="str">
        <f t="shared" si="246"/>
        <v>~</v>
      </c>
      <c r="N3206" s="7" t="str">
        <f t="shared" si="247"/>
        <v/>
      </c>
      <c r="O3206" s="7" t="str">
        <f t="shared" si="248"/>
        <v/>
      </c>
      <c r="P3206" s="7" t="str">
        <f t="shared" si="249"/>
        <v/>
      </c>
      <c r="Q3206" s="7" t="str">
        <f t="shared" si="250"/>
        <v/>
      </c>
      <c r="R3206" s="8"/>
    </row>
    <row r="3207" spans="1:18" x14ac:dyDescent="0.3">
      <c r="A3207" s="8"/>
      <c r="B3207" s="8"/>
      <c r="C3207" s="8"/>
      <c r="D3207" s="8"/>
      <c r="E3207" s="8"/>
      <c r="F3207" s="8"/>
      <c r="G3207" s="8"/>
      <c r="H3207" s="8"/>
      <c r="I3207" s="8"/>
      <c r="J3207" s="8"/>
      <c r="K3207" s="8"/>
      <c r="L3207" s="8"/>
      <c r="M3207" s="7" t="str">
        <f t="shared" si="246"/>
        <v>~</v>
      </c>
      <c r="N3207" s="7" t="str">
        <f t="shared" si="247"/>
        <v/>
      </c>
      <c r="O3207" s="7" t="str">
        <f t="shared" si="248"/>
        <v/>
      </c>
      <c r="P3207" s="7" t="str">
        <f t="shared" si="249"/>
        <v/>
      </c>
      <c r="Q3207" s="7" t="str">
        <f t="shared" si="250"/>
        <v/>
      </c>
      <c r="R3207" s="8"/>
    </row>
    <row r="3208" spans="1:18" x14ac:dyDescent="0.3">
      <c r="A3208" s="8"/>
      <c r="B3208" s="8"/>
      <c r="C3208" s="8"/>
      <c r="D3208" s="8"/>
      <c r="E3208" s="8"/>
      <c r="F3208" s="8"/>
      <c r="G3208" s="8"/>
      <c r="H3208" s="8"/>
      <c r="I3208" s="8"/>
      <c r="J3208" s="8"/>
      <c r="K3208" s="8"/>
      <c r="L3208" s="8"/>
      <c r="M3208" s="7" t="str">
        <f t="shared" si="246"/>
        <v>~</v>
      </c>
      <c r="N3208" s="7" t="str">
        <f t="shared" si="247"/>
        <v/>
      </c>
      <c r="O3208" s="7" t="str">
        <f t="shared" si="248"/>
        <v/>
      </c>
      <c r="P3208" s="7" t="str">
        <f t="shared" si="249"/>
        <v/>
      </c>
      <c r="Q3208" s="7" t="str">
        <f t="shared" si="250"/>
        <v/>
      </c>
      <c r="R3208" s="8"/>
    </row>
    <row r="3209" spans="1:18" x14ac:dyDescent="0.3">
      <c r="A3209" s="8"/>
      <c r="B3209" s="8"/>
      <c r="C3209" s="8"/>
      <c r="D3209" s="8"/>
      <c r="E3209" s="8"/>
      <c r="F3209" s="8"/>
      <c r="G3209" s="8"/>
      <c r="H3209" s="8"/>
      <c r="I3209" s="8"/>
      <c r="J3209" s="8"/>
      <c r="K3209" s="8"/>
      <c r="L3209" s="8"/>
      <c r="M3209" s="7" t="str">
        <f t="shared" si="246"/>
        <v>~</v>
      </c>
      <c r="N3209" s="7" t="str">
        <f t="shared" si="247"/>
        <v/>
      </c>
      <c r="O3209" s="7" t="str">
        <f t="shared" si="248"/>
        <v/>
      </c>
      <c r="P3209" s="7" t="str">
        <f t="shared" si="249"/>
        <v/>
      </c>
      <c r="Q3209" s="7" t="str">
        <f t="shared" si="250"/>
        <v/>
      </c>
      <c r="R3209" s="8"/>
    </row>
    <row r="3210" spans="1:18" x14ac:dyDescent="0.3">
      <c r="A3210" s="8"/>
      <c r="B3210" s="8"/>
      <c r="C3210" s="8"/>
      <c r="D3210" s="8"/>
      <c r="E3210" s="8"/>
      <c r="F3210" s="8"/>
      <c r="G3210" s="8"/>
      <c r="H3210" s="8"/>
      <c r="I3210" s="8"/>
      <c r="J3210" s="8"/>
      <c r="K3210" s="8"/>
      <c r="L3210" s="8"/>
      <c r="M3210" s="7" t="str">
        <f t="shared" si="246"/>
        <v>~</v>
      </c>
      <c r="N3210" s="7" t="str">
        <f t="shared" si="247"/>
        <v/>
      </c>
      <c r="O3210" s="7" t="str">
        <f t="shared" si="248"/>
        <v/>
      </c>
      <c r="P3210" s="7" t="str">
        <f t="shared" si="249"/>
        <v/>
      </c>
      <c r="Q3210" s="7" t="str">
        <f t="shared" si="250"/>
        <v/>
      </c>
      <c r="R3210" s="8"/>
    </row>
    <row r="3211" spans="1:18" x14ac:dyDescent="0.3">
      <c r="A3211" s="8"/>
      <c r="B3211" s="8"/>
      <c r="C3211" s="8"/>
      <c r="D3211" s="8"/>
      <c r="E3211" s="8"/>
      <c r="F3211" s="8"/>
      <c r="G3211" s="8"/>
      <c r="H3211" s="8"/>
      <c r="I3211" s="8"/>
      <c r="J3211" s="8"/>
      <c r="K3211" s="8"/>
      <c r="L3211" s="8"/>
      <c r="M3211" s="7" t="str">
        <f t="shared" si="246"/>
        <v>~</v>
      </c>
      <c r="N3211" s="7" t="str">
        <f t="shared" si="247"/>
        <v/>
      </c>
      <c r="O3211" s="7" t="str">
        <f t="shared" si="248"/>
        <v/>
      </c>
      <c r="P3211" s="7" t="str">
        <f t="shared" si="249"/>
        <v/>
      </c>
      <c r="Q3211" s="7" t="str">
        <f t="shared" si="250"/>
        <v/>
      </c>
      <c r="R3211" s="8"/>
    </row>
    <row r="3212" spans="1:18" x14ac:dyDescent="0.3">
      <c r="A3212" s="8"/>
      <c r="B3212" s="8"/>
      <c r="C3212" s="8"/>
      <c r="D3212" s="8"/>
      <c r="E3212" s="8"/>
      <c r="F3212" s="8"/>
      <c r="G3212" s="8"/>
      <c r="H3212" s="8"/>
      <c r="I3212" s="8"/>
      <c r="J3212" s="8"/>
      <c r="K3212" s="8"/>
      <c r="L3212" s="8"/>
      <c r="M3212" s="7" t="str">
        <f t="shared" si="246"/>
        <v>~</v>
      </c>
      <c r="N3212" s="7" t="str">
        <f t="shared" si="247"/>
        <v/>
      </c>
      <c r="O3212" s="7" t="str">
        <f t="shared" si="248"/>
        <v/>
      </c>
      <c r="P3212" s="7" t="str">
        <f t="shared" si="249"/>
        <v/>
      </c>
      <c r="Q3212" s="7" t="str">
        <f t="shared" si="250"/>
        <v/>
      </c>
      <c r="R3212" s="8"/>
    </row>
    <row r="3213" spans="1:18" x14ac:dyDescent="0.3">
      <c r="A3213" s="8"/>
      <c r="B3213" s="8"/>
      <c r="C3213" s="8"/>
      <c r="D3213" s="8"/>
      <c r="E3213" s="8"/>
      <c r="F3213" s="8"/>
      <c r="G3213" s="8"/>
      <c r="H3213" s="8"/>
      <c r="I3213" s="8"/>
      <c r="J3213" s="8"/>
      <c r="K3213" s="8"/>
      <c r="L3213" s="8"/>
      <c r="M3213" s="7" t="str">
        <f t="shared" si="246"/>
        <v>~</v>
      </c>
      <c r="N3213" s="7" t="str">
        <f t="shared" si="247"/>
        <v/>
      </c>
      <c r="O3213" s="7" t="str">
        <f t="shared" si="248"/>
        <v/>
      </c>
      <c r="P3213" s="7" t="str">
        <f t="shared" si="249"/>
        <v/>
      </c>
      <c r="Q3213" s="7" t="str">
        <f t="shared" si="250"/>
        <v/>
      </c>
      <c r="R3213" s="8"/>
    </row>
    <row r="3214" spans="1:18" x14ac:dyDescent="0.3">
      <c r="A3214" s="8"/>
      <c r="B3214" s="8"/>
      <c r="C3214" s="8"/>
      <c r="D3214" s="8"/>
      <c r="E3214" s="8"/>
      <c r="F3214" s="8"/>
      <c r="G3214" s="8"/>
      <c r="H3214" s="8"/>
      <c r="I3214" s="8"/>
      <c r="J3214" s="8"/>
      <c r="K3214" s="8"/>
      <c r="L3214" s="8"/>
      <c r="M3214" s="7" t="str">
        <f t="shared" si="246"/>
        <v>~</v>
      </c>
      <c r="N3214" s="7" t="str">
        <f t="shared" si="247"/>
        <v/>
      </c>
      <c r="O3214" s="7" t="str">
        <f t="shared" si="248"/>
        <v/>
      </c>
      <c r="P3214" s="7" t="str">
        <f t="shared" si="249"/>
        <v/>
      </c>
      <c r="Q3214" s="7" t="str">
        <f t="shared" si="250"/>
        <v/>
      </c>
      <c r="R3214" s="8"/>
    </row>
    <row r="3215" spans="1:18" x14ac:dyDescent="0.3">
      <c r="A3215" s="8"/>
      <c r="B3215" s="8"/>
      <c r="C3215" s="8"/>
      <c r="D3215" s="8"/>
      <c r="E3215" s="8"/>
      <c r="F3215" s="8"/>
      <c r="G3215" s="8"/>
      <c r="H3215" s="8"/>
      <c r="I3215" s="8"/>
      <c r="J3215" s="8"/>
      <c r="K3215" s="8"/>
      <c r="L3215" s="8"/>
      <c r="M3215" s="7" t="str">
        <f t="shared" si="246"/>
        <v>~</v>
      </c>
      <c r="N3215" s="7" t="str">
        <f t="shared" si="247"/>
        <v/>
      </c>
      <c r="O3215" s="7" t="str">
        <f t="shared" si="248"/>
        <v/>
      </c>
      <c r="P3215" s="7" t="str">
        <f t="shared" si="249"/>
        <v/>
      </c>
      <c r="Q3215" s="7" t="str">
        <f t="shared" si="250"/>
        <v/>
      </c>
      <c r="R3215" s="8"/>
    </row>
    <row r="3216" spans="1:18" x14ac:dyDescent="0.3">
      <c r="A3216" s="8"/>
      <c r="B3216" s="8"/>
      <c r="C3216" s="8"/>
      <c r="D3216" s="8"/>
      <c r="E3216" s="8"/>
      <c r="F3216" s="8"/>
      <c r="G3216" s="8"/>
      <c r="H3216" s="8"/>
      <c r="I3216" s="8"/>
      <c r="J3216" s="8"/>
      <c r="K3216" s="8"/>
      <c r="L3216" s="8"/>
      <c r="M3216" s="7" t="str">
        <f t="shared" si="246"/>
        <v>~</v>
      </c>
      <c r="N3216" s="7" t="str">
        <f t="shared" si="247"/>
        <v/>
      </c>
      <c r="O3216" s="7" t="str">
        <f t="shared" si="248"/>
        <v/>
      </c>
      <c r="P3216" s="7" t="str">
        <f t="shared" si="249"/>
        <v/>
      </c>
      <c r="Q3216" s="7" t="str">
        <f t="shared" si="250"/>
        <v/>
      </c>
      <c r="R3216" s="8"/>
    </row>
    <row r="3217" spans="1:18" x14ac:dyDescent="0.3">
      <c r="A3217" s="8"/>
      <c r="B3217" s="8"/>
      <c r="C3217" s="8"/>
      <c r="D3217" s="8"/>
      <c r="E3217" s="8"/>
      <c r="F3217" s="8"/>
      <c r="G3217" s="8"/>
      <c r="H3217" s="8"/>
      <c r="I3217" s="8"/>
      <c r="J3217" s="8"/>
      <c r="K3217" s="8"/>
      <c r="L3217" s="8"/>
      <c r="M3217" s="7" t="str">
        <f t="shared" si="246"/>
        <v>~</v>
      </c>
      <c r="N3217" s="7" t="str">
        <f t="shared" si="247"/>
        <v/>
      </c>
      <c r="O3217" s="7" t="str">
        <f t="shared" si="248"/>
        <v/>
      </c>
      <c r="P3217" s="7" t="str">
        <f t="shared" si="249"/>
        <v/>
      </c>
      <c r="Q3217" s="7" t="str">
        <f t="shared" si="250"/>
        <v/>
      </c>
      <c r="R3217" s="8"/>
    </row>
    <row r="3218" spans="1:18" x14ac:dyDescent="0.3">
      <c r="A3218" s="8"/>
      <c r="B3218" s="8"/>
      <c r="C3218" s="8"/>
      <c r="D3218" s="8"/>
      <c r="E3218" s="8"/>
      <c r="F3218" s="8"/>
      <c r="G3218" s="8"/>
      <c r="H3218" s="8"/>
      <c r="I3218" s="8"/>
      <c r="J3218" s="8"/>
      <c r="K3218" s="8"/>
      <c r="L3218" s="8"/>
      <c r="M3218" s="7" t="str">
        <f t="shared" si="246"/>
        <v>~</v>
      </c>
      <c r="N3218" s="7" t="str">
        <f t="shared" si="247"/>
        <v/>
      </c>
      <c r="O3218" s="7" t="str">
        <f t="shared" si="248"/>
        <v/>
      </c>
      <c r="P3218" s="7" t="str">
        <f t="shared" si="249"/>
        <v/>
      </c>
      <c r="Q3218" s="7" t="str">
        <f t="shared" si="250"/>
        <v/>
      </c>
      <c r="R3218" s="8"/>
    </row>
    <row r="3219" spans="1:18" x14ac:dyDescent="0.3">
      <c r="A3219" s="8"/>
      <c r="B3219" s="8"/>
      <c r="C3219" s="8"/>
      <c r="D3219" s="8"/>
      <c r="E3219" s="8"/>
      <c r="F3219" s="8"/>
      <c r="G3219" s="8"/>
      <c r="H3219" s="8"/>
      <c r="I3219" s="8"/>
      <c r="J3219" s="8"/>
      <c r="K3219" s="8"/>
      <c r="L3219" s="8"/>
      <c r="M3219" s="7" t="str">
        <f t="shared" si="246"/>
        <v>~</v>
      </c>
      <c r="N3219" s="7" t="str">
        <f t="shared" si="247"/>
        <v/>
      </c>
      <c r="O3219" s="7" t="str">
        <f t="shared" si="248"/>
        <v/>
      </c>
      <c r="P3219" s="7" t="str">
        <f t="shared" si="249"/>
        <v/>
      </c>
      <c r="Q3219" s="7" t="str">
        <f t="shared" si="250"/>
        <v/>
      </c>
      <c r="R3219" s="8"/>
    </row>
    <row r="3220" spans="1:18" x14ac:dyDescent="0.3">
      <c r="A3220" s="8"/>
      <c r="B3220" s="8"/>
      <c r="C3220" s="8"/>
      <c r="D3220" s="8"/>
      <c r="E3220" s="8"/>
      <c r="F3220" s="8"/>
      <c r="G3220" s="8"/>
      <c r="H3220" s="8"/>
      <c r="I3220" s="8"/>
      <c r="J3220" s="8"/>
      <c r="K3220" s="8"/>
      <c r="L3220" s="8"/>
      <c r="M3220" s="7" t="str">
        <f t="shared" si="246"/>
        <v>~</v>
      </c>
      <c r="N3220" s="7" t="str">
        <f t="shared" si="247"/>
        <v/>
      </c>
      <c r="O3220" s="7" t="str">
        <f t="shared" si="248"/>
        <v/>
      </c>
      <c r="P3220" s="7" t="str">
        <f t="shared" si="249"/>
        <v/>
      </c>
      <c r="Q3220" s="7" t="str">
        <f t="shared" si="250"/>
        <v/>
      </c>
      <c r="R3220" s="8"/>
    </row>
    <row r="3221" spans="1:18" x14ac:dyDescent="0.3">
      <c r="A3221" s="8"/>
      <c r="B3221" s="8"/>
      <c r="C3221" s="8"/>
      <c r="D3221" s="8"/>
      <c r="E3221" s="8"/>
      <c r="F3221" s="8"/>
      <c r="G3221" s="8"/>
      <c r="H3221" s="8"/>
      <c r="I3221" s="8"/>
      <c r="J3221" s="8"/>
      <c r="K3221" s="8"/>
      <c r="L3221" s="8"/>
      <c r="M3221" s="7" t="str">
        <f t="shared" si="246"/>
        <v>~</v>
      </c>
      <c r="N3221" s="7" t="str">
        <f t="shared" si="247"/>
        <v/>
      </c>
      <c r="O3221" s="7" t="str">
        <f t="shared" si="248"/>
        <v/>
      </c>
      <c r="P3221" s="7" t="str">
        <f t="shared" si="249"/>
        <v/>
      </c>
      <c r="Q3221" s="7" t="str">
        <f t="shared" si="250"/>
        <v/>
      </c>
      <c r="R3221" s="8"/>
    </row>
    <row r="3222" spans="1:18" x14ac:dyDescent="0.3">
      <c r="A3222" s="8"/>
      <c r="B3222" s="8"/>
      <c r="C3222" s="8"/>
      <c r="D3222" s="8"/>
      <c r="E3222" s="8"/>
      <c r="F3222" s="8"/>
      <c r="G3222" s="8"/>
      <c r="H3222" s="8"/>
      <c r="I3222" s="8"/>
      <c r="J3222" s="8"/>
      <c r="K3222" s="8"/>
      <c r="L3222" s="8"/>
      <c r="M3222" s="7" t="str">
        <f t="shared" si="246"/>
        <v>~</v>
      </c>
      <c r="N3222" s="7" t="str">
        <f t="shared" si="247"/>
        <v/>
      </c>
      <c r="O3222" s="7" t="str">
        <f t="shared" si="248"/>
        <v/>
      </c>
      <c r="P3222" s="7" t="str">
        <f t="shared" si="249"/>
        <v/>
      </c>
      <c r="Q3222" s="7" t="str">
        <f t="shared" si="250"/>
        <v/>
      </c>
      <c r="R3222" s="8"/>
    </row>
    <row r="3223" spans="1:18" x14ac:dyDescent="0.3">
      <c r="A3223" s="8"/>
      <c r="B3223" s="8"/>
      <c r="C3223" s="8"/>
      <c r="D3223" s="8"/>
      <c r="E3223" s="8"/>
      <c r="F3223" s="8"/>
      <c r="G3223" s="8"/>
      <c r="H3223" s="8"/>
      <c r="I3223" s="8"/>
      <c r="J3223" s="8"/>
      <c r="K3223" s="8"/>
      <c r="L3223" s="8"/>
      <c r="M3223" s="7" t="str">
        <f t="shared" si="246"/>
        <v>~</v>
      </c>
      <c r="N3223" s="7" t="str">
        <f t="shared" si="247"/>
        <v/>
      </c>
      <c r="O3223" s="7" t="str">
        <f t="shared" si="248"/>
        <v/>
      </c>
      <c r="P3223" s="7" t="str">
        <f t="shared" si="249"/>
        <v/>
      </c>
      <c r="Q3223" s="7" t="str">
        <f t="shared" si="250"/>
        <v/>
      </c>
      <c r="R3223" s="8"/>
    </row>
    <row r="3224" spans="1:18" x14ac:dyDescent="0.3">
      <c r="A3224" s="8"/>
      <c r="B3224" s="8"/>
      <c r="C3224" s="8"/>
      <c r="D3224" s="8"/>
      <c r="E3224" s="8"/>
      <c r="F3224" s="8"/>
      <c r="G3224" s="8"/>
      <c r="H3224" s="8"/>
      <c r="I3224" s="8"/>
      <c r="J3224" s="8"/>
      <c r="K3224" s="8"/>
      <c r="L3224" s="8"/>
      <c r="M3224" s="7" t="str">
        <f t="shared" si="246"/>
        <v>~</v>
      </c>
      <c r="N3224" s="7" t="str">
        <f t="shared" si="247"/>
        <v/>
      </c>
      <c r="O3224" s="7" t="str">
        <f t="shared" si="248"/>
        <v/>
      </c>
      <c r="P3224" s="7" t="str">
        <f t="shared" si="249"/>
        <v/>
      </c>
      <c r="Q3224" s="7" t="str">
        <f t="shared" si="250"/>
        <v/>
      </c>
      <c r="R3224" s="8"/>
    </row>
    <row r="3225" spans="1:18" x14ac:dyDescent="0.3">
      <c r="A3225" s="8"/>
      <c r="B3225" s="8"/>
      <c r="C3225" s="8"/>
      <c r="D3225" s="8"/>
      <c r="E3225" s="8"/>
      <c r="F3225" s="8"/>
      <c r="G3225" s="8"/>
      <c r="H3225" s="8"/>
      <c r="I3225" s="8"/>
      <c r="J3225" s="8"/>
      <c r="K3225" s="8"/>
      <c r="L3225" s="8"/>
      <c r="M3225" s="7" t="str">
        <f t="shared" si="246"/>
        <v>~</v>
      </c>
      <c r="N3225" s="7" t="str">
        <f t="shared" si="247"/>
        <v/>
      </c>
      <c r="O3225" s="7" t="str">
        <f t="shared" si="248"/>
        <v/>
      </c>
      <c r="P3225" s="7" t="str">
        <f t="shared" si="249"/>
        <v/>
      </c>
      <c r="Q3225" s="7" t="str">
        <f t="shared" si="250"/>
        <v/>
      </c>
      <c r="R3225" s="8"/>
    </row>
    <row r="3226" spans="1:18" x14ac:dyDescent="0.3">
      <c r="A3226" s="8"/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7" t="str">
        <f t="shared" si="246"/>
        <v>~</v>
      </c>
      <c r="N3226" s="7" t="str">
        <f t="shared" si="247"/>
        <v/>
      </c>
      <c r="O3226" s="7" t="str">
        <f t="shared" si="248"/>
        <v/>
      </c>
      <c r="P3226" s="7" t="str">
        <f t="shared" si="249"/>
        <v/>
      </c>
      <c r="Q3226" s="7" t="str">
        <f t="shared" si="250"/>
        <v/>
      </c>
      <c r="R3226" s="8"/>
    </row>
    <row r="3227" spans="1:18" x14ac:dyDescent="0.3">
      <c r="A3227" s="8"/>
      <c r="B3227" s="8"/>
      <c r="C3227" s="8"/>
      <c r="D3227" s="8"/>
      <c r="E3227" s="8"/>
      <c r="F3227" s="8"/>
      <c r="G3227" s="8"/>
      <c r="H3227" s="8"/>
      <c r="I3227" s="8"/>
      <c r="J3227" s="8"/>
      <c r="K3227" s="8"/>
      <c r="L3227" s="8"/>
      <c r="M3227" s="7" t="str">
        <f t="shared" si="246"/>
        <v>~</v>
      </c>
      <c r="N3227" s="7" t="str">
        <f t="shared" si="247"/>
        <v/>
      </c>
      <c r="O3227" s="7" t="str">
        <f t="shared" si="248"/>
        <v/>
      </c>
      <c r="P3227" s="7" t="str">
        <f t="shared" si="249"/>
        <v/>
      </c>
      <c r="Q3227" s="7" t="str">
        <f t="shared" si="250"/>
        <v/>
      </c>
      <c r="R3227" s="8"/>
    </row>
    <row r="3228" spans="1:18" x14ac:dyDescent="0.3">
      <c r="A3228" s="8"/>
      <c r="B3228" s="8"/>
      <c r="C3228" s="8"/>
      <c r="D3228" s="8"/>
      <c r="E3228" s="8"/>
      <c r="F3228" s="8"/>
      <c r="G3228" s="8"/>
      <c r="H3228" s="8"/>
      <c r="I3228" s="8"/>
      <c r="J3228" s="8"/>
      <c r="K3228" s="8"/>
      <c r="L3228" s="8"/>
      <c r="M3228" s="7" t="str">
        <f t="shared" si="246"/>
        <v>~</v>
      </c>
      <c r="N3228" s="7" t="str">
        <f t="shared" si="247"/>
        <v/>
      </c>
      <c r="O3228" s="7" t="str">
        <f t="shared" si="248"/>
        <v/>
      </c>
      <c r="P3228" s="7" t="str">
        <f t="shared" si="249"/>
        <v/>
      </c>
      <c r="Q3228" s="7" t="str">
        <f t="shared" si="250"/>
        <v/>
      </c>
      <c r="R3228" s="8"/>
    </row>
    <row r="3229" spans="1:18" x14ac:dyDescent="0.3">
      <c r="A3229" s="8"/>
      <c r="B3229" s="8"/>
      <c r="C3229" s="8"/>
      <c r="D3229" s="8"/>
      <c r="E3229" s="8"/>
      <c r="F3229" s="8"/>
      <c r="G3229" s="8"/>
      <c r="H3229" s="8"/>
      <c r="I3229" s="8"/>
      <c r="J3229" s="8"/>
      <c r="K3229" s="8"/>
      <c r="L3229" s="8"/>
      <c r="M3229" s="7" t="str">
        <f t="shared" si="246"/>
        <v>~</v>
      </c>
      <c r="N3229" s="7" t="str">
        <f t="shared" si="247"/>
        <v/>
      </c>
      <c r="O3229" s="7" t="str">
        <f t="shared" si="248"/>
        <v/>
      </c>
      <c r="P3229" s="7" t="str">
        <f t="shared" si="249"/>
        <v/>
      </c>
      <c r="Q3229" s="7" t="str">
        <f t="shared" si="250"/>
        <v/>
      </c>
      <c r="R3229" s="8"/>
    </row>
    <row r="3230" spans="1:18" x14ac:dyDescent="0.3">
      <c r="A3230" s="8"/>
      <c r="B3230" s="8"/>
      <c r="C3230" s="8"/>
      <c r="D3230" s="8"/>
      <c r="E3230" s="8"/>
      <c r="F3230" s="8"/>
      <c r="G3230" s="8"/>
      <c r="H3230" s="8"/>
      <c r="I3230" s="8"/>
      <c r="J3230" s="8"/>
      <c r="K3230" s="8"/>
      <c r="L3230" s="8"/>
      <c r="M3230" s="7" t="str">
        <f t="shared" si="246"/>
        <v>~</v>
      </c>
      <c r="N3230" s="7" t="str">
        <f t="shared" si="247"/>
        <v/>
      </c>
      <c r="O3230" s="7" t="str">
        <f t="shared" si="248"/>
        <v/>
      </c>
      <c r="P3230" s="7" t="str">
        <f t="shared" si="249"/>
        <v/>
      </c>
      <c r="Q3230" s="7" t="str">
        <f t="shared" si="250"/>
        <v/>
      </c>
      <c r="R3230" s="8"/>
    </row>
    <row r="3231" spans="1:18" x14ac:dyDescent="0.3">
      <c r="A3231" s="8"/>
      <c r="B3231" s="8"/>
      <c r="C3231" s="8"/>
      <c r="D3231" s="8"/>
      <c r="E3231" s="8"/>
      <c r="F3231" s="8"/>
      <c r="G3231" s="8"/>
      <c r="H3231" s="8"/>
      <c r="I3231" s="8"/>
      <c r="J3231" s="8"/>
      <c r="K3231" s="8"/>
      <c r="L3231" s="8"/>
      <c r="M3231" s="7" t="str">
        <f t="shared" si="246"/>
        <v>~</v>
      </c>
      <c r="N3231" s="7" t="str">
        <f t="shared" si="247"/>
        <v/>
      </c>
      <c r="O3231" s="7" t="str">
        <f t="shared" si="248"/>
        <v/>
      </c>
      <c r="P3231" s="7" t="str">
        <f t="shared" si="249"/>
        <v/>
      </c>
      <c r="Q3231" s="7" t="str">
        <f t="shared" si="250"/>
        <v/>
      </c>
      <c r="R3231" s="8"/>
    </row>
    <row r="3232" spans="1:18" x14ac:dyDescent="0.3">
      <c r="A3232" s="8"/>
      <c r="B3232" s="8"/>
      <c r="C3232" s="8"/>
      <c r="D3232" s="8"/>
      <c r="E3232" s="8"/>
      <c r="F3232" s="8"/>
      <c r="G3232" s="8"/>
      <c r="H3232" s="8"/>
      <c r="I3232" s="8"/>
      <c r="J3232" s="8"/>
      <c r="K3232" s="8"/>
      <c r="L3232" s="8"/>
      <c r="M3232" s="7" t="str">
        <f t="shared" si="246"/>
        <v>~</v>
      </c>
      <c r="N3232" s="7" t="str">
        <f t="shared" si="247"/>
        <v/>
      </c>
      <c r="O3232" s="7" t="str">
        <f t="shared" si="248"/>
        <v/>
      </c>
      <c r="P3232" s="7" t="str">
        <f t="shared" si="249"/>
        <v/>
      </c>
      <c r="Q3232" s="7" t="str">
        <f t="shared" si="250"/>
        <v/>
      </c>
      <c r="R3232" s="8"/>
    </row>
    <row r="3233" spans="1:18" x14ac:dyDescent="0.3">
      <c r="A3233" s="8"/>
      <c r="B3233" s="8"/>
      <c r="C3233" s="8"/>
      <c r="D3233" s="8"/>
      <c r="E3233" s="8"/>
      <c r="F3233" s="8"/>
      <c r="G3233" s="8"/>
      <c r="H3233" s="8"/>
      <c r="I3233" s="8"/>
      <c r="J3233" s="8"/>
      <c r="K3233" s="8"/>
      <c r="L3233" s="8"/>
      <c r="M3233" s="7" t="str">
        <f t="shared" si="246"/>
        <v>~</v>
      </c>
      <c r="N3233" s="7" t="str">
        <f t="shared" si="247"/>
        <v/>
      </c>
      <c r="O3233" s="7" t="str">
        <f t="shared" si="248"/>
        <v/>
      </c>
      <c r="P3233" s="7" t="str">
        <f t="shared" si="249"/>
        <v/>
      </c>
      <c r="Q3233" s="7" t="str">
        <f t="shared" si="250"/>
        <v/>
      </c>
      <c r="R3233" s="8"/>
    </row>
    <row r="3234" spans="1:18" x14ac:dyDescent="0.3">
      <c r="A3234" s="8"/>
      <c r="B3234" s="8"/>
      <c r="C3234" s="8"/>
      <c r="D3234" s="8"/>
      <c r="E3234" s="8"/>
      <c r="F3234" s="8"/>
      <c r="G3234" s="8"/>
      <c r="H3234" s="8"/>
      <c r="I3234" s="8"/>
      <c r="J3234" s="8"/>
      <c r="K3234" s="8"/>
      <c r="L3234" s="8"/>
      <c r="M3234" s="7" t="str">
        <f t="shared" si="246"/>
        <v>~</v>
      </c>
      <c r="N3234" s="7" t="str">
        <f t="shared" si="247"/>
        <v/>
      </c>
      <c r="O3234" s="7" t="str">
        <f t="shared" si="248"/>
        <v/>
      </c>
      <c r="P3234" s="7" t="str">
        <f t="shared" si="249"/>
        <v/>
      </c>
      <c r="Q3234" s="7" t="str">
        <f t="shared" si="250"/>
        <v/>
      </c>
      <c r="R3234" s="8"/>
    </row>
    <row r="3235" spans="1:18" x14ac:dyDescent="0.3">
      <c r="A3235" s="8"/>
      <c r="B3235" s="8"/>
      <c r="C3235" s="8"/>
      <c r="D3235" s="8"/>
      <c r="E3235" s="8"/>
      <c r="F3235" s="8"/>
      <c r="G3235" s="8"/>
      <c r="H3235" s="8"/>
      <c r="I3235" s="8"/>
      <c r="J3235" s="8"/>
      <c r="K3235" s="8"/>
      <c r="L3235" s="8"/>
      <c r="M3235" s="7" t="str">
        <f t="shared" si="246"/>
        <v>~</v>
      </c>
      <c r="N3235" s="7" t="str">
        <f t="shared" si="247"/>
        <v/>
      </c>
      <c r="O3235" s="7" t="str">
        <f t="shared" si="248"/>
        <v/>
      </c>
      <c r="P3235" s="7" t="str">
        <f t="shared" si="249"/>
        <v/>
      </c>
      <c r="Q3235" s="7" t="str">
        <f t="shared" si="250"/>
        <v/>
      </c>
      <c r="R3235" s="8"/>
    </row>
    <row r="3236" spans="1:18" x14ac:dyDescent="0.3">
      <c r="A3236" s="8"/>
      <c r="B3236" s="8"/>
      <c r="C3236" s="8"/>
      <c r="D3236" s="8"/>
      <c r="E3236" s="8"/>
      <c r="F3236" s="8"/>
      <c r="G3236" s="8"/>
      <c r="H3236" s="8"/>
      <c r="I3236" s="8"/>
      <c r="J3236" s="8"/>
      <c r="K3236" s="8"/>
      <c r="L3236" s="8"/>
      <c r="M3236" s="7" t="str">
        <f t="shared" si="246"/>
        <v>~</v>
      </c>
      <c r="N3236" s="7" t="str">
        <f t="shared" si="247"/>
        <v/>
      </c>
      <c r="O3236" s="7" t="str">
        <f t="shared" si="248"/>
        <v/>
      </c>
      <c r="P3236" s="7" t="str">
        <f t="shared" si="249"/>
        <v/>
      </c>
      <c r="Q3236" s="7" t="str">
        <f t="shared" si="250"/>
        <v/>
      </c>
      <c r="R3236" s="8"/>
    </row>
    <row r="3237" spans="1:18" x14ac:dyDescent="0.3">
      <c r="A3237" s="8"/>
      <c r="B3237" s="8"/>
      <c r="C3237" s="8"/>
      <c r="D3237" s="8"/>
      <c r="E3237" s="8"/>
      <c r="F3237" s="8"/>
      <c r="G3237" s="8"/>
      <c r="H3237" s="8"/>
      <c r="I3237" s="8"/>
      <c r="J3237" s="8"/>
      <c r="K3237" s="8"/>
      <c r="L3237" s="8"/>
      <c r="M3237" s="7" t="str">
        <f t="shared" si="246"/>
        <v>~</v>
      </c>
      <c r="N3237" s="7" t="str">
        <f t="shared" si="247"/>
        <v/>
      </c>
      <c r="O3237" s="7" t="str">
        <f t="shared" si="248"/>
        <v/>
      </c>
      <c r="P3237" s="7" t="str">
        <f t="shared" si="249"/>
        <v/>
      </c>
      <c r="Q3237" s="7" t="str">
        <f t="shared" si="250"/>
        <v/>
      </c>
      <c r="R3237" s="8"/>
    </row>
    <row r="3238" spans="1:18" x14ac:dyDescent="0.3">
      <c r="A3238" s="8"/>
      <c r="B3238" s="8"/>
      <c r="C3238" s="8"/>
      <c r="D3238" s="8"/>
      <c r="E3238" s="8"/>
      <c r="F3238" s="8"/>
      <c r="G3238" s="8"/>
      <c r="H3238" s="8"/>
      <c r="I3238" s="8"/>
      <c r="J3238" s="8"/>
      <c r="K3238" s="8"/>
      <c r="L3238" s="8"/>
      <c r="M3238" s="7" t="str">
        <f t="shared" si="246"/>
        <v>~</v>
      </c>
      <c r="N3238" s="7" t="str">
        <f t="shared" si="247"/>
        <v/>
      </c>
      <c r="O3238" s="7" t="str">
        <f t="shared" si="248"/>
        <v/>
      </c>
      <c r="P3238" s="7" t="str">
        <f t="shared" si="249"/>
        <v/>
      </c>
      <c r="Q3238" s="7" t="str">
        <f t="shared" si="250"/>
        <v/>
      </c>
      <c r="R3238" s="8"/>
    </row>
    <row r="3239" spans="1:18" x14ac:dyDescent="0.3">
      <c r="A3239" s="8"/>
      <c r="B3239" s="8"/>
      <c r="C3239" s="8"/>
      <c r="D3239" s="8"/>
      <c r="E3239" s="8"/>
      <c r="F3239" s="8"/>
      <c r="G3239" s="8"/>
      <c r="H3239" s="8"/>
      <c r="I3239" s="8"/>
      <c r="J3239" s="8"/>
      <c r="K3239" s="8"/>
      <c r="L3239" s="8"/>
      <c r="M3239" s="7" t="str">
        <f t="shared" si="246"/>
        <v>~</v>
      </c>
      <c r="N3239" s="7" t="str">
        <f t="shared" si="247"/>
        <v/>
      </c>
      <c r="O3239" s="7" t="str">
        <f t="shared" si="248"/>
        <v/>
      </c>
      <c r="P3239" s="7" t="str">
        <f t="shared" si="249"/>
        <v/>
      </c>
      <c r="Q3239" s="7" t="str">
        <f t="shared" si="250"/>
        <v/>
      </c>
      <c r="R3239" s="8"/>
    </row>
    <row r="3240" spans="1:18" x14ac:dyDescent="0.3">
      <c r="A3240" s="8"/>
      <c r="B3240" s="8"/>
      <c r="C3240" s="8"/>
      <c r="D3240" s="8"/>
      <c r="E3240" s="8"/>
      <c r="F3240" s="8"/>
      <c r="G3240" s="8"/>
      <c r="H3240" s="8"/>
      <c r="I3240" s="8"/>
      <c r="J3240" s="8"/>
      <c r="K3240" s="8"/>
      <c r="L3240" s="8"/>
      <c r="M3240" s="7" t="str">
        <f t="shared" si="246"/>
        <v>~</v>
      </c>
      <c r="N3240" s="7" t="str">
        <f t="shared" si="247"/>
        <v/>
      </c>
      <c r="O3240" s="7" t="str">
        <f t="shared" si="248"/>
        <v/>
      </c>
      <c r="P3240" s="7" t="str">
        <f t="shared" si="249"/>
        <v/>
      </c>
      <c r="Q3240" s="7" t="str">
        <f t="shared" si="250"/>
        <v/>
      </c>
      <c r="R3240" s="8"/>
    </row>
    <row r="3241" spans="1:18" x14ac:dyDescent="0.3">
      <c r="A3241" s="8"/>
      <c r="B3241" s="8"/>
      <c r="C3241" s="8"/>
      <c r="D3241" s="8"/>
      <c r="E3241" s="8"/>
      <c r="F3241" s="8"/>
      <c r="G3241" s="8"/>
      <c r="H3241" s="8"/>
      <c r="I3241" s="8"/>
      <c r="J3241" s="8"/>
      <c r="K3241" s="8"/>
      <c r="L3241" s="8"/>
      <c r="M3241" s="7" t="str">
        <f t="shared" si="246"/>
        <v>~</v>
      </c>
      <c r="N3241" s="7" t="str">
        <f t="shared" si="247"/>
        <v/>
      </c>
      <c r="O3241" s="7" t="str">
        <f t="shared" si="248"/>
        <v/>
      </c>
      <c r="P3241" s="7" t="str">
        <f t="shared" si="249"/>
        <v/>
      </c>
      <c r="Q3241" s="7" t="str">
        <f t="shared" si="250"/>
        <v/>
      </c>
      <c r="R3241" s="8"/>
    </row>
    <row r="3242" spans="1:18" x14ac:dyDescent="0.3">
      <c r="A3242" s="8"/>
      <c r="B3242" s="8"/>
      <c r="C3242" s="8"/>
      <c r="D3242" s="8"/>
      <c r="E3242" s="8"/>
      <c r="F3242" s="8"/>
      <c r="G3242" s="8"/>
      <c r="H3242" s="8"/>
      <c r="I3242" s="8"/>
      <c r="J3242" s="8"/>
      <c r="K3242" s="8"/>
      <c r="L3242" s="8"/>
      <c r="M3242" s="7" t="str">
        <f t="shared" si="246"/>
        <v>~</v>
      </c>
      <c r="N3242" s="7" t="str">
        <f t="shared" si="247"/>
        <v/>
      </c>
      <c r="O3242" s="7" t="str">
        <f t="shared" si="248"/>
        <v/>
      </c>
      <c r="P3242" s="7" t="str">
        <f t="shared" si="249"/>
        <v/>
      </c>
      <c r="Q3242" s="7" t="str">
        <f t="shared" si="250"/>
        <v/>
      </c>
      <c r="R3242" s="8"/>
    </row>
    <row r="3243" spans="1:18" x14ac:dyDescent="0.3">
      <c r="A3243" s="8"/>
      <c r="B3243" s="8"/>
      <c r="C3243" s="8"/>
      <c r="D3243" s="8"/>
      <c r="E3243" s="8"/>
      <c r="F3243" s="8"/>
      <c r="G3243" s="8"/>
      <c r="H3243" s="8"/>
      <c r="I3243" s="8"/>
      <c r="J3243" s="8"/>
      <c r="K3243" s="8"/>
      <c r="L3243" s="8"/>
      <c r="M3243" s="7" t="str">
        <f t="shared" si="246"/>
        <v>~</v>
      </c>
      <c r="N3243" s="7" t="str">
        <f t="shared" si="247"/>
        <v/>
      </c>
      <c r="O3243" s="7" t="str">
        <f t="shared" si="248"/>
        <v/>
      </c>
      <c r="P3243" s="7" t="str">
        <f t="shared" si="249"/>
        <v/>
      </c>
      <c r="Q3243" s="7" t="str">
        <f t="shared" si="250"/>
        <v/>
      </c>
      <c r="R3243" s="8"/>
    </row>
    <row r="3244" spans="1:18" x14ac:dyDescent="0.3">
      <c r="A3244" s="8"/>
      <c r="B3244" s="8"/>
      <c r="C3244" s="8"/>
      <c r="D3244" s="8"/>
      <c r="E3244" s="8"/>
      <c r="F3244" s="8"/>
      <c r="G3244" s="8"/>
      <c r="H3244" s="8"/>
      <c r="I3244" s="8"/>
      <c r="J3244" s="8"/>
      <c r="K3244" s="8"/>
      <c r="L3244" s="8"/>
      <c r="M3244" s="7" t="str">
        <f t="shared" si="246"/>
        <v>~</v>
      </c>
      <c r="N3244" s="7" t="str">
        <f t="shared" si="247"/>
        <v/>
      </c>
      <c r="O3244" s="7" t="str">
        <f t="shared" si="248"/>
        <v/>
      </c>
      <c r="P3244" s="7" t="str">
        <f t="shared" si="249"/>
        <v/>
      </c>
      <c r="Q3244" s="7" t="str">
        <f t="shared" si="250"/>
        <v/>
      </c>
      <c r="R3244" s="8"/>
    </row>
    <row r="3245" spans="1:18" x14ac:dyDescent="0.3">
      <c r="A3245" s="8"/>
      <c r="B3245" s="8"/>
      <c r="C3245" s="8"/>
      <c r="D3245" s="8"/>
      <c r="E3245" s="8"/>
      <c r="F3245" s="8"/>
      <c r="G3245" s="8"/>
      <c r="H3245" s="8"/>
      <c r="I3245" s="8"/>
      <c r="J3245" s="8"/>
      <c r="K3245" s="8"/>
      <c r="L3245" s="8"/>
      <c r="M3245" s="7" t="str">
        <f t="shared" si="246"/>
        <v>~</v>
      </c>
      <c r="N3245" s="7" t="str">
        <f t="shared" si="247"/>
        <v/>
      </c>
      <c r="O3245" s="7" t="str">
        <f t="shared" si="248"/>
        <v/>
      </c>
      <c r="P3245" s="7" t="str">
        <f t="shared" si="249"/>
        <v/>
      </c>
      <c r="Q3245" s="7" t="str">
        <f t="shared" si="250"/>
        <v/>
      </c>
      <c r="R3245" s="8"/>
    </row>
    <row r="3246" spans="1:18" x14ac:dyDescent="0.3">
      <c r="A3246" s="8"/>
      <c r="B3246" s="8"/>
      <c r="C3246" s="8"/>
      <c r="D3246" s="8"/>
      <c r="E3246" s="8"/>
      <c r="F3246" s="8"/>
      <c r="G3246" s="8"/>
      <c r="H3246" s="8"/>
      <c r="I3246" s="8"/>
      <c r="J3246" s="8"/>
      <c r="K3246" s="8"/>
      <c r="L3246" s="8"/>
      <c r="M3246" s="7" t="str">
        <f t="shared" si="246"/>
        <v>~</v>
      </c>
      <c r="N3246" s="7" t="str">
        <f t="shared" si="247"/>
        <v/>
      </c>
      <c r="O3246" s="7" t="str">
        <f t="shared" si="248"/>
        <v/>
      </c>
      <c r="P3246" s="7" t="str">
        <f t="shared" si="249"/>
        <v/>
      </c>
      <c r="Q3246" s="7" t="str">
        <f t="shared" si="250"/>
        <v/>
      </c>
      <c r="R3246" s="8"/>
    </row>
    <row r="3247" spans="1:18" x14ac:dyDescent="0.3">
      <c r="A3247" s="8"/>
      <c r="B3247" s="8"/>
      <c r="C3247" s="8"/>
      <c r="D3247" s="8"/>
      <c r="E3247" s="8"/>
      <c r="F3247" s="8"/>
      <c r="G3247" s="8"/>
      <c r="H3247" s="8"/>
      <c r="I3247" s="8"/>
      <c r="J3247" s="8"/>
      <c r="K3247" s="8"/>
      <c r="L3247" s="8"/>
      <c r="M3247" s="7" t="str">
        <f t="shared" si="246"/>
        <v>~</v>
      </c>
      <c r="N3247" s="7" t="str">
        <f t="shared" si="247"/>
        <v/>
      </c>
      <c r="O3247" s="7" t="str">
        <f t="shared" si="248"/>
        <v/>
      </c>
      <c r="P3247" s="7" t="str">
        <f t="shared" si="249"/>
        <v/>
      </c>
      <c r="Q3247" s="7" t="str">
        <f t="shared" si="250"/>
        <v/>
      </c>
      <c r="R3247" s="8"/>
    </row>
    <row r="3248" spans="1:18" x14ac:dyDescent="0.3">
      <c r="A3248" s="8"/>
      <c r="B3248" s="8"/>
      <c r="C3248" s="8"/>
      <c r="D3248" s="8"/>
      <c r="E3248" s="8"/>
      <c r="F3248" s="8"/>
      <c r="G3248" s="8"/>
      <c r="H3248" s="8"/>
      <c r="I3248" s="8"/>
      <c r="J3248" s="8"/>
      <c r="K3248" s="8"/>
      <c r="L3248" s="8"/>
      <c r="M3248" s="7" t="str">
        <f t="shared" si="246"/>
        <v>~</v>
      </c>
      <c r="N3248" s="7" t="str">
        <f t="shared" si="247"/>
        <v/>
      </c>
      <c r="O3248" s="7" t="str">
        <f t="shared" si="248"/>
        <v/>
      </c>
      <c r="P3248" s="7" t="str">
        <f t="shared" si="249"/>
        <v/>
      </c>
      <c r="Q3248" s="7" t="str">
        <f t="shared" si="250"/>
        <v/>
      </c>
      <c r="R3248" s="8"/>
    </row>
    <row r="3249" spans="1:18" x14ac:dyDescent="0.3">
      <c r="A3249" s="8"/>
      <c r="B3249" s="8"/>
      <c r="C3249" s="8"/>
      <c r="D3249" s="8"/>
      <c r="E3249" s="8"/>
      <c r="F3249" s="8"/>
      <c r="G3249" s="8"/>
      <c r="H3249" s="8"/>
      <c r="I3249" s="8"/>
      <c r="J3249" s="8"/>
      <c r="K3249" s="8"/>
      <c r="L3249" s="8"/>
      <c r="M3249" s="7" t="str">
        <f t="shared" si="246"/>
        <v>~</v>
      </c>
      <c r="N3249" s="7" t="str">
        <f t="shared" si="247"/>
        <v/>
      </c>
      <c r="O3249" s="7" t="str">
        <f t="shared" si="248"/>
        <v/>
      </c>
      <c r="P3249" s="7" t="str">
        <f t="shared" si="249"/>
        <v/>
      </c>
      <c r="Q3249" s="7" t="str">
        <f t="shared" si="250"/>
        <v/>
      </c>
      <c r="R3249" s="8"/>
    </row>
    <row r="3250" spans="1:18" x14ac:dyDescent="0.3">
      <c r="A3250" s="8"/>
      <c r="B3250" s="8"/>
      <c r="C3250" s="8"/>
      <c r="D3250" s="8"/>
      <c r="E3250" s="8"/>
      <c r="F3250" s="8"/>
      <c r="G3250" s="8"/>
      <c r="H3250" s="8"/>
      <c r="I3250" s="8"/>
      <c r="J3250" s="8"/>
      <c r="K3250" s="8"/>
      <c r="L3250" s="8"/>
      <c r="M3250" s="7" t="str">
        <f t="shared" si="246"/>
        <v>~</v>
      </c>
      <c r="N3250" s="7" t="str">
        <f t="shared" si="247"/>
        <v/>
      </c>
      <c r="O3250" s="7" t="str">
        <f t="shared" si="248"/>
        <v/>
      </c>
      <c r="P3250" s="7" t="str">
        <f t="shared" si="249"/>
        <v/>
      </c>
      <c r="Q3250" s="7" t="str">
        <f t="shared" si="250"/>
        <v/>
      </c>
      <c r="R3250" s="8"/>
    </row>
    <row r="3251" spans="1:18" x14ac:dyDescent="0.3">
      <c r="A3251" s="8"/>
      <c r="B3251" s="8"/>
      <c r="C3251" s="8"/>
      <c r="D3251" s="8"/>
      <c r="E3251" s="8"/>
      <c r="F3251" s="8"/>
      <c r="G3251" s="8"/>
      <c r="H3251" s="8"/>
      <c r="I3251" s="8"/>
      <c r="J3251" s="8"/>
      <c r="K3251" s="8"/>
      <c r="L3251" s="8"/>
      <c r="M3251" s="7" t="str">
        <f t="shared" si="246"/>
        <v>~</v>
      </c>
      <c r="N3251" s="7" t="str">
        <f t="shared" si="247"/>
        <v/>
      </c>
      <c r="O3251" s="7" t="str">
        <f t="shared" si="248"/>
        <v/>
      </c>
      <c r="P3251" s="7" t="str">
        <f t="shared" si="249"/>
        <v/>
      </c>
      <c r="Q3251" s="7" t="str">
        <f t="shared" si="250"/>
        <v/>
      </c>
      <c r="R3251" s="8"/>
    </row>
    <row r="3252" spans="1:18" x14ac:dyDescent="0.3">
      <c r="A3252" s="8"/>
      <c r="B3252" s="8"/>
      <c r="C3252" s="8"/>
      <c r="D3252" s="8"/>
      <c r="E3252" s="8"/>
      <c r="F3252" s="8"/>
      <c r="G3252" s="8"/>
      <c r="H3252" s="8"/>
      <c r="I3252" s="8"/>
      <c r="J3252" s="8"/>
      <c r="K3252" s="8"/>
      <c r="L3252" s="8"/>
      <c r="M3252" s="7" t="str">
        <f t="shared" si="246"/>
        <v>~</v>
      </c>
      <c r="N3252" s="7" t="str">
        <f t="shared" si="247"/>
        <v/>
      </c>
      <c r="O3252" s="7" t="str">
        <f t="shared" si="248"/>
        <v/>
      </c>
      <c r="P3252" s="7" t="str">
        <f t="shared" si="249"/>
        <v/>
      </c>
      <c r="Q3252" s="7" t="str">
        <f t="shared" si="250"/>
        <v/>
      </c>
      <c r="R3252" s="8"/>
    </row>
    <row r="3253" spans="1:18" x14ac:dyDescent="0.3">
      <c r="A3253" s="8"/>
      <c r="B3253" s="8"/>
      <c r="C3253" s="8"/>
      <c r="D3253" s="8"/>
      <c r="E3253" s="8"/>
      <c r="F3253" s="8"/>
      <c r="G3253" s="8"/>
      <c r="H3253" s="8"/>
      <c r="I3253" s="8"/>
      <c r="J3253" s="8"/>
      <c r="K3253" s="8"/>
      <c r="L3253" s="8"/>
      <c r="M3253" s="7" t="str">
        <f t="shared" si="246"/>
        <v>~</v>
      </c>
      <c r="N3253" s="7" t="str">
        <f t="shared" si="247"/>
        <v/>
      </c>
      <c r="O3253" s="7" t="str">
        <f t="shared" si="248"/>
        <v/>
      </c>
      <c r="P3253" s="7" t="str">
        <f t="shared" si="249"/>
        <v/>
      </c>
      <c r="Q3253" s="7" t="str">
        <f t="shared" si="250"/>
        <v/>
      </c>
      <c r="R3253" s="8"/>
    </row>
    <row r="3254" spans="1:18" x14ac:dyDescent="0.3">
      <c r="A3254" s="8"/>
      <c r="B3254" s="8"/>
      <c r="C3254" s="8"/>
      <c r="D3254" s="8"/>
      <c r="E3254" s="8"/>
      <c r="F3254" s="8"/>
      <c r="G3254" s="8"/>
      <c r="H3254" s="8"/>
      <c r="I3254" s="8"/>
      <c r="J3254" s="8"/>
      <c r="K3254" s="8"/>
      <c r="L3254" s="8"/>
      <c r="M3254" s="7" t="str">
        <f t="shared" si="246"/>
        <v>~</v>
      </c>
      <c r="N3254" s="7" t="str">
        <f t="shared" si="247"/>
        <v/>
      </c>
      <c r="O3254" s="7" t="str">
        <f t="shared" si="248"/>
        <v/>
      </c>
      <c r="P3254" s="7" t="str">
        <f t="shared" si="249"/>
        <v/>
      </c>
      <c r="Q3254" s="7" t="str">
        <f t="shared" si="250"/>
        <v/>
      </c>
      <c r="R3254" s="8"/>
    </row>
    <row r="3255" spans="1:18" x14ac:dyDescent="0.3">
      <c r="A3255" s="8"/>
      <c r="B3255" s="8"/>
      <c r="C3255" s="8"/>
      <c r="D3255" s="8"/>
      <c r="E3255" s="8"/>
      <c r="F3255" s="8"/>
      <c r="G3255" s="8"/>
      <c r="H3255" s="8"/>
      <c r="I3255" s="8"/>
      <c r="J3255" s="8"/>
      <c r="K3255" s="8"/>
      <c r="L3255" s="8"/>
      <c r="M3255" s="7" t="str">
        <f t="shared" si="246"/>
        <v>~</v>
      </c>
      <c r="N3255" s="7" t="str">
        <f t="shared" si="247"/>
        <v/>
      </c>
      <c r="O3255" s="7" t="str">
        <f t="shared" si="248"/>
        <v/>
      </c>
      <c r="P3255" s="7" t="str">
        <f t="shared" si="249"/>
        <v/>
      </c>
      <c r="Q3255" s="7" t="str">
        <f t="shared" si="250"/>
        <v/>
      </c>
      <c r="R3255" s="8"/>
    </row>
    <row r="3256" spans="1:18" x14ac:dyDescent="0.3">
      <c r="A3256" s="8"/>
      <c r="B3256" s="8"/>
      <c r="C3256" s="8"/>
      <c r="D3256" s="8"/>
      <c r="E3256" s="8"/>
      <c r="F3256" s="8"/>
      <c r="G3256" s="8"/>
      <c r="H3256" s="8"/>
      <c r="I3256" s="8"/>
      <c r="J3256" s="8"/>
      <c r="K3256" s="8"/>
      <c r="L3256" s="8"/>
      <c r="M3256" s="7" t="str">
        <f t="shared" si="246"/>
        <v>~</v>
      </c>
      <c r="N3256" s="7" t="str">
        <f t="shared" si="247"/>
        <v/>
      </c>
      <c r="O3256" s="7" t="str">
        <f t="shared" si="248"/>
        <v/>
      </c>
      <c r="P3256" s="7" t="str">
        <f t="shared" si="249"/>
        <v/>
      </c>
      <c r="Q3256" s="7" t="str">
        <f t="shared" si="250"/>
        <v/>
      </c>
      <c r="R3256" s="8"/>
    </row>
    <row r="3257" spans="1:18" x14ac:dyDescent="0.3">
      <c r="A3257" s="8"/>
      <c r="B3257" s="8"/>
      <c r="C3257" s="8"/>
      <c r="D3257" s="8"/>
      <c r="E3257" s="8"/>
      <c r="F3257" s="8"/>
      <c r="G3257" s="8"/>
      <c r="H3257" s="8"/>
      <c r="I3257" s="8"/>
      <c r="J3257" s="8"/>
      <c r="K3257" s="8"/>
      <c r="L3257" s="8"/>
      <c r="M3257" s="7" t="str">
        <f t="shared" si="246"/>
        <v>~</v>
      </c>
      <c r="N3257" s="7" t="str">
        <f t="shared" si="247"/>
        <v/>
      </c>
      <c r="O3257" s="7" t="str">
        <f t="shared" si="248"/>
        <v/>
      </c>
      <c r="P3257" s="7" t="str">
        <f t="shared" si="249"/>
        <v/>
      </c>
      <c r="Q3257" s="7" t="str">
        <f t="shared" si="250"/>
        <v/>
      </c>
      <c r="R3257" s="8"/>
    </row>
    <row r="3258" spans="1:18" x14ac:dyDescent="0.3">
      <c r="A3258" s="8"/>
      <c r="B3258" s="8"/>
      <c r="C3258" s="8"/>
      <c r="D3258" s="8"/>
      <c r="E3258" s="8"/>
      <c r="F3258" s="8"/>
      <c r="G3258" s="8"/>
      <c r="H3258" s="8"/>
      <c r="I3258" s="8"/>
      <c r="J3258" s="8"/>
      <c r="K3258" s="8"/>
      <c r="L3258" s="8"/>
      <c r="M3258" s="7" t="str">
        <f t="shared" si="246"/>
        <v>~</v>
      </c>
      <c r="N3258" s="7" t="str">
        <f t="shared" si="247"/>
        <v/>
      </c>
      <c r="O3258" s="7" t="str">
        <f t="shared" si="248"/>
        <v/>
      </c>
      <c r="P3258" s="7" t="str">
        <f t="shared" si="249"/>
        <v/>
      </c>
      <c r="Q3258" s="7" t="str">
        <f t="shared" si="250"/>
        <v/>
      </c>
      <c r="R3258" s="8"/>
    </row>
    <row r="3259" spans="1:18" x14ac:dyDescent="0.3">
      <c r="A3259" s="8"/>
      <c r="B3259" s="8"/>
      <c r="C3259" s="8"/>
      <c r="D3259" s="8"/>
      <c r="E3259" s="8"/>
      <c r="F3259" s="8"/>
      <c r="G3259" s="8"/>
      <c r="H3259" s="8"/>
      <c r="I3259" s="8"/>
      <c r="J3259" s="8"/>
      <c r="K3259" s="8"/>
      <c r="L3259" s="8"/>
      <c r="M3259" s="7" t="str">
        <f t="shared" si="246"/>
        <v>~</v>
      </c>
      <c r="N3259" s="7" t="str">
        <f t="shared" si="247"/>
        <v/>
      </c>
      <c r="O3259" s="7" t="str">
        <f t="shared" si="248"/>
        <v/>
      </c>
      <c r="P3259" s="7" t="str">
        <f t="shared" si="249"/>
        <v/>
      </c>
      <c r="Q3259" s="7" t="str">
        <f t="shared" si="250"/>
        <v/>
      </c>
      <c r="R3259" s="8"/>
    </row>
    <row r="3260" spans="1:18" x14ac:dyDescent="0.3">
      <c r="A3260" s="8"/>
      <c r="B3260" s="8"/>
      <c r="C3260" s="8"/>
      <c r="D3260" s="8"/>
      <c r="E3260" s="8"/>
      <c r="F3260" s="8"/>
      <c r="G3260" s="8"/>
      <c r="H3260" s="8"/>
      <c r="I3260" s="8"/>
      <c r="J3260" s="8"/>
      <c r="K3260" s="8"/>
      <c r="L3260" s="8"/>
      <c r="M3260" s="7" t="str">
        <f t="shared" si="246"/>
        <v>~</v>
      </c>
      <c r="N3260" s="7" t="str">
        <f t="shared" si="247"/>
        <v/>
      </c>
      <c r="O3260" s="7" t="str">
        <f t="shared" si="248"/>
        <v/>
      </c>
      <c r="P3260" s="7" t="str">
        <f t="shared" si="249"/>
        <v/>
      </c>
      <c r="Q3260" s="7" t="str">
        <f t="shared" si="250"/>
        <v/>
      </c>
      <c r="R3260" s="8"/>
    </row>
    <row r="3261" spans="1:18" x14ac:dyDescent="0.3">
      <c r="A3261" s="8"/>
      <c r="B3261" s="8"/>
      <c r="C3261" s="8"/>
      <c r="D3261" s="8"/>
      <c r="E3261" s="8"/>
      <c r="F3261" s="8"/>
      <c r="G3261" s="8"/>
      <c r="H3261" s="8"/>
      <c r="I3261" s="8"/>
      <c r="J3261" s="8"/>
      <c r="K3261" s="8"/>
      <c r="L3261" s="8"/>
      <c r="M3261" s="7" t="str">
        <f t="shared" si="246"/>
        <v>~</v>
      </c>
      <c r="N3261" s="7" t="str">
        <f t="shared" si="247"/>
        <v/>
      </c>
      <c r="O3261" s="7" t="str">
        <f t="shared" si="248"/>
        <v/>
      </c>
      <c r="P3261" s="7" t="str">
        <f t="shared" si="249"/>
        <v/>
      </c>
      <c r="Q3261" s="7" t="str">
        <f t="shared" si="250"/>
        <v/>
      </c>
      <c r="R3261" s="8"/>
    </row>
    <row r="3262" spans="1:18" x14ac:dyDescent="0.3">
      <c r="A3262" s="8"/>
      <c r="B3262" s="8"/>
      <c r="C3262" s="8"/>
      <c r="D3262" s="8"/>
      <c r="E3262" s="8"/>
      <c r="F3262" s="8"/>
      <c r="G3262" s="8"/>
      <c r="H3262" s="8"/>
      <c r="I3262" s="8"/>
      <c r="J3262" s="8"/>
      <c r="K3262" s="8"/>
      <c r="L3262" s="8"/>
      <c r="M3262" s="7" t="str">
        <f t="shared" si="246"/>
        <v>~</v>
      </c>
      <c r="N3262" s="7" t="str">
        <f t="shared" si="247"/>
        <v/>
      </c>
      <c r="O3262" s="7" t="str">
        <f t="shared" si="248"/>
        <v/>
      </c>
      <c r="P3262" s="7" t="str">
        <f t="shared" si="249"/>
        <v/>
      </c>
      <c r="Q3262" s="7" t="str">
        <f t="shared" si="250"/>
        <v/>
      </c>
      <c r="R3262" s="8"/>
    </row>
    <row r="3263" spans="1:18" x14ac:dyDescent="0.3">
      <c r="A3263" s="8"/>
      <c r="B3263" s="8"/>
      <c r="C3263" s="8"/>
      <c r="D3263" s="8"/>
      <c r="E3263" s="8"/>
      <c r="F3263" s="8"/>
      <c r="G3263" s="8"/>
      <c r="H3263" s="8"/>
      <c r="I3263" s="8"/>
      <c r="J3263" s="8"/>
      <c r="K3263" s="8"/>
      <c r="L3263" s="8"/>
      <c r="M3263" s="7" t="str">
        <f t="shared" si="246"/>
        <v>~</v>
      </c>
      <c r="N3263" s="7" t="str">
        <f t="shared" si="247"/>
        <v/>
      </c>
      <c r="O3263" s="7" t="str">
        <f t="shared" si="248"/>
        <v/>
      </c>
      <c r="P3263" s="7" t="str">
        <f t="shared" si="249"/>
        <v/>
      </c>
      <c r="Q3263" s="7" t="str">
        <f t="shared" si="250"/>
        <v/>
      </c>
      <c r="R3263" s="8"/>
    </row>
    <row r="3264" spans="1:18" x14ac:dyDescent="0.3">
      <c r="A3264" s="8"/>
      <c r="B3264" s="8"/>
      <c r="C3264" s="8"/>
      <c r="D3264" s="8"/>
      <c r="E3264" s="8"/>
      <c r="F3264" s="8"/>
      <c r="G3264" s="8"/>
      <c r="H3264" s="8"/>
      <c r="I3264" s="8"/>
      <c r="J3264" s="8"/>
      <c r="K3264" s="8"/>
      <c r="L3264" s="8"/>
      <c r="M3264" s="7" t="str">
        <f t="shared" si="246"/>
        <v>~</v>
      </c>
      <c r="N3264" s="7" t="str">
        <f t="shared" si="247"/>
        <v/>
      </c>
      <c r="O3264" s="7" t="str">
        <f t="shared" si="248"/>
        <v/>
      </c>
      <c r="P3264" s="7" t="str">
        <f t="shared" si="249"/>
        <v/>
      </c>
      <c r="Q3264" s="7" t="str">
        <f t="shared" si="250"/>
        <v/>
      </c>
      <c r="R3264" s="8"/>
    </row>
    <row r="3265" spans="1:18" x14ac:dyDescent="0.3">
      <c r="A3265" s="8"/>
      <c r="B3265" s="8"/>
      <c r="C3265" s="8"/>
      <c r="D3265" s="8"/>
      <c r="E3265" s="8"/>
      <c r="F3265" s="8"/>
      <c r="G3265" s="8"/>
      <c r="H3265" s="8"/>
      <c r="I3265" s="8"/>
      <c r="J3265" s="8"/>
      <c r="K3265" s="8"/>
      <c r="L3265" s="8"/>
      <c r="M3265" s="7" t="str">
        <f t="shared" ref="M3265:M3328" si="251">IF(ISBLANK(E3265),CONCATENATE(IF(ISBLANK(D3265),CONCATENATE("~",C3265),CONCATENATE("=",C3265))),CONCATENATE(CONCATENATE(IF(ISBLANK(D3265),CONCATENATE("~",C3265),CONCATENATE("=",C3265))),", "))</f>
        <v>~</v>
      </c>
      <c r="N3265" s="7" t="str">
        <f t="shared" ref="N3265:N3328" si="252">IF(ISBLANK(G3265),IF(ISBLANK(E3265),"",CONCATENATE(IF(ISBLANK(F3265),CONCATENATE("~",E3265),CONCATENATE("=",E3265)))),CONCATENATE(IF(ISBLANK(E3265),"",CONCATENATE(IF(ISBLANK(F3265),CONCATENATE("~",E3265),CONCATENATE("=",E3265)))),", "))</f>
        <v/>
      </c>
      <c r="O3265" s="7" t="str">
        <f t="shared" ref="O3265:O3328" si="253">IF(ISBLANK(I3265),IF(ISBLANK(G3265),"",CONCATENATE(IF(ISBLANK(H3265),CONCATENATE("~",G3265),CONCATENATE("=",G3265)))),CONCATENATE(IF(ISBLANK(G3265),"",CONCATENATE(IF(ISBLANK(H3265),CONCATENATE("~",G3265),CONCATENATE("=",G3265)))),", "))</f>
        <v/>
      </c>
      <c r="P3265" s="7" t="str">
        <f t="shared" ref="P3265:P3328" si="254">IF(ISBLANK(K3265),IF(ISBLANK(I3265),"",CONCATENATE(IF(ISBLANK(J3265),CONCATENATE("~",I3265),CONCATENATE("=",I3265)))),CONCATENATE(IF(ISBLANK(I3265),"",CONCATENATE(IF(ISBLANK(J3265),CONCATENATE("~",I3265),CONCATENATE("=",I3265)))),", "))</f>
        <v/>
      </c>
      <c r="Q3265" s="7" t="str">
        <f t="shared" ref="Q3265:Q3328" si="255">IF(ISBLANK(K3265),"",CONCATENATE(IF(ISBLANK(L3265),CONCATENATE("~",K3265),CONCATENATE("=",K3265))))</f>
        <v/>
      </c>
      <c r="R3265" s="8"/>
    </row>
    <row r="3266" spans="1:18" x14ac:dyDescent="0.3">
      <c r="A3266" s="8"/>
      <c r="B3266" s="8"/>
      <c r="C3266" s="8"/>
      <c r="D3266" s="8"/>
      <c r="E3266" s="8"/>
      <c r="F3266" s="8"/>
      <c r="G3266" s="8"/>
      <c r="H3266" s="8"/>
      <c r="I3266" s="8"/>
      <c r="J3266" s="8"/>
      <c r="K3266" s="8"/>
      <c r="L3266" s="8"/>
      <c r="M3266" s="7" t="str">
        <f t="shared" si="251"/>
        <v>~</v>
      </c>
      <c r="N3266" s="7" t="str">
        <f t="shared" si="252"/>
        <v/>
      </c>
      <c r="O3266" s="7" t="str">
        <f t="shared" si="253"/>
        <v/>
      </c>
      <c r="P3266" s="7" t="str">
        <f t="shared" si="254"/>
        <v/>
      </c>
      <c r="Q3266" s="7" t="str">
        <f t="shared" si="255"/>
        <v/>
      </c>
      <c r="R3266" s="8"/>
    </row>
    <row r="3267" spans="1:18" x14ac:dyDescent="0.3">
      <c r="A3267" s="8"/>
      <c r="B3267" s="8"/>
      <c r="C3267" s="8"/>
      <c r="D3267" s="8"/>
      <c r="E3267" s="8"/>
      <c r="F3267" s="8"/>
      <c r="G3267" s="8"/>
      <c r="H3267" s="8"/>
      <c r="I3267" s="8"/>
      <c r="J3267" s="8"/>
      <c r="K3267" s="8"/>
      <c r="L3267" s="8"/>
      <c r="M3267" s="7" t="str">
        <f t="shared" si="251"/>
        <v>~</v>
      </c>
      <c r="N3267" s="7" t="str">
        <f t="shared" si="252"/>
        <v/>
      </c>
      <c r="O3267" s="7" t="str">
        <f t="shared" si="253"/>
        <v/>
      </c>
      <c r="P3267" s="7" t="str">
        <f t="shared" si="254"/>
        <v/>
      </c>
      <c r="Q3267" s="7" t="str">
        <f t="shared" si="255"/>
        <v/>
      </c>
      <c r="R3267" s="8"/>
    </row>
    <row r="3268" spans="1:18" x14ac:dyDescent="0.3">
      <c r="A3268" s="8"/>
      <c r="B3268" s="8"/>
      <c r="C3268" s="8"/>
      <c r="D3268" s="8"/>
      <c r="E3268" s="8"/>
      <c r="F3268" s="8"/>
      <c r="G3268" s="8"/>
      <c r="H3268" s="8"/>
      <c r="I3268" s="8"/>
      <c r="J3268" s="8"/>
      <c r="K3268" s="8"/>
      <c r="L3268" s="8"/>
      <c r="M3268" s="7" t="str">
        <f t="shared" si="251"/>
        <v>~</v>
      </c>
      <c r="N3268" s="7" t="str">
        <f t="shared" si="252"/>
        <v/>
      </c>
      <c r="O3268" s="7" t="str">
        <f t="shared" si="253"/>
        <v/>
      </c>
      <c r="P3268" s="7" t="str">
        <f t="shared" si="254"/>
        <v/>
      </c>
      <c r="Q3268" s="7" t="str">
        <f t="shared" si="255"/>
        <v/>
      </c>
      <c r="R3268" s="8"/>
    </row>
    <row r="3269" spans="1:18" x14ac:dyDescent="0.3">
      <c r="A3269" s="8"/>
      <c r="B3269" s="8"/>
      <c r="C3269" s="8"/>
      <c r="D3269" s="8"/>
      <c r="E3269" s="8"/>
      <c r="F3269" s="8"/>
      <c r="G3269" s="8"/>
      <c r="H3269" s="8"/>
      <c r="I3269" s="8"/>
      <c r="J3269" s="8"/>
      <c r="K3269" s="8"/>
      <c r="L3269" s="8"/>
      <c r="M3269" s="7" t="str">
        <f t="shared" si="251"/>
        <v>~</v>
      </c>
      <c r="N3269" s="7" t="str">
        <f t="shared" si="252"/>
        <v/>
      </c>
      <c r="O3269" s="7" t="str">
        <f t="shared" si="253"/>
        <v/>
      </c>
      <c r="P3269" s="7" t="str">
        <f t="shared" si="254"/>
        <v/>
      </c>
      <c r="Q3269" s="7" t="str">
        <f t="shared" si="255"/>
        <v/>
      </c>
      <c r="R3269" s="8"/>
    </row>
    <row r="3270" spans="1:18" x14ac:dyDescent="0.3">
      <c r="A3270" s="8"/>
      <c r="B3270" s="8"/>
      <c r="C3270" s="8"/>
      <c r="D3270" s="8"/>
      <c r="E3270" s="8"/>
      <c r="F3270" s="8"/>
      <c r="G3270" s="8"/>
      <c r="H3270" s="8"/>
      <c r="I3270" s="8"/>
      <c r="J3270" s="8"/>
      <c r="K3270" s="8"/>
      <c r="L3270" s="8"/>
      <c r="M3270" s="7" t="str">
        <f t="shared" si="251"/>
        <v>~</v>
      </c>
      <c r="N3270" s="7" t="str">
        <f t="shared" si="252"/>
        <v/>
      </c>
      <c r="O3270" s="7" t="str">
        <f t="shared" si="253"/>
        <v/>
      </c>
      <c r="P3270" s="7" t="str">
        <f t="shared" si="254"/>
        <v/>
      </c>
      <c r="Q3270" s="7" t="str">
        <f t="shared" si="255"/>
        <v/>
      </c>
      <c r="R3270" s="8"/>
    </row>
    <row r="3271" spans="1:18" x14ac:dyDescent="0.3">
      <c r="A3271" s="8"/>
      <c r="B3271" s="8"/>
      <c r="C3271" s="8"/>
      <c r="D3271" s="8"/>
      <c r="E3271" s="8"/>
      <c r="F3271" s="8"/>
      <c r="G3271" s="8"/>
      <c r="H3271" s="8"/>
      <c r="I3271" s="8"/>
      <c r="J3271" s="8"/>
      <c r="K3271" s="8"/>
      <c r="L3271" s="8"/>
      <c r="M3271" s="7" t="str">
        <f t="shared" si="251"/>
        <v>~</v>
      </c>
      <c r="N3271" s="7" t="str">
        <f t="shared" si="252"/>
        <v/>
      </c>
      <c r="O3271" s="7" t="str">
        <f t="shared" si="253"/>
        <v/>
      </c>
      <c r="P3271" s="7" t="str">
        <f t="shared" si="254"/>
        <v/>
      </c>
      <c r="Q3271" s="7" t="str">
        <f t="shared" si="255"/>
        <v/>
      </c>
      <c r="R3271" s="8"/>
    </row>
    <row r="3272" spans="1:18" x14ac:dyDescent="0.3">
      <c r="A3272" s="8"/>
      <c r="B3272" s="8"/>
      <c r="C3272" s="8"/>
      <c r="D3272" s="8"/>
      <c r="E3272" s="8"/>
      <c r="F3272" s="8"/>
      <c r="G3272" s="8"/>
      <c r="H3272" s="8"/>
      <c r="I3272" s="8"/>
      <c r="J3272" s="8"/>
      <c r="K3272" s="8"/>
      <c r="L3272" s="8"/>
      <c r="M3272" s="7" t="str">
        <f t="shared" si="251"/>
        <v>~</v>
      </c>
      <c r="N3272" s="7" t="str">
        <f t="shared" si="252"/>
        <v/>
      </c>
      <c r="O3272" s="7" t="str">
        <f t="shared" si="253"/>
        <v/>
      </c>
      <c r="P3272" s="7" t="str">
        <f t="shared" si="254"/>
        <v/>
      </c>
      <c r="Q3272" s="7" t="str">
        <f t="shared" si="255"/>
        <v/>
      </c>
      <c r="R3272" s="8"/>
    </row>
    <row r="3273" spans="1:18" x14ac:dyDescent="0.3">
      <c r="A3273" s="8"/>
      <c r="B3273" s="8"/>
      <c r="C3273" s="8"/>
      <c r="D3273" s="8"/>
      <c r="E3273" s="8"/>
      <c r="F3273" s="8"/>
      <c r="G3273" s="8"/>
      <c r="H3273" s="8"/>
      <c r="I3273" s="8"/>
      <c r="J3273" s="8"/>
      <c r="K3273" s="8"/>
      <c r="L3273" s="8"/>
      <c r="M3273" s="7" t="str">
        <f t="shared" si="251"/>
        <v>~</v>
      </c>
      <c r="N3273" s="7" t="str">
        <f t="shared" si="252"/>
        <v/>
      </c>
      <c r="O3273" s="7" t="str">
        <f t="shared" si="253"/>
        <v/>
      </c>
      <c r="P3273" s="7" t="str">
        <f t="shared" si="254"/>
        <v/>
      </c>
      <c r="Q3273" s="7" t="str">
        <f t="shared" si="255"/>
        <v/>
      </c>
      <c r="R3273" s="8"/>
    </row>
    <row r="3274" spans="1:18" x14ac:dyDescent="0.3">
      <c r="A3274" s="8"/>
      <c r="B3274" s="8"/>
      <c r="C3274" s="8"/>
      <c r="D3274" s="8"/>
      <c r="E3274" s="8"/>
      <c r="F3274" s="8"/>
      <c r="G3274" s="8"/>
      <c r="H3274" s="8"/>
      <c r="I3274" s="8"/>
      <c r="J3274" s="8"/>
      <c r="K3274" s="8"/>
      <c r="L3274" s="8"/>
      <c r="M3274" s="7" t="str">
        <f t="shared" si="251"/>
        <v>~</v>
      </c>
      <c r="N3274" s="7" t="str">
        <f t="shared" si="252"/>
        <v/>
      </c>
      <c r="O3274" s="7" t="str">
        <f t="shared" si="253"/>
        <v/>
      </c>
      <c r="P3274" s="7" t="str">
        <f t="shared" si="254"/>
        <v/>
      </c>
      <c r="Q3274" s="7" t="str">
        <f t="shared" si="255"/>
        <v/>
      </c>
      <c r="R3274" s="8"/>
    </row>
    <row r="3275" spans="1:18" x14ac:dyDescent="0.3">
      <c r="A3275" s="8"/>
      <c r="B3275" s="8"/>
      <c r="C3275" s="8"/>
      <c r="D3275" s="8"/>
      <c r="E3275" s="8"/>
      <c r="F3275" s="8"/>
      <c r="G3275" s="8"/>
      <c r="H3275" s="8"/>
      <c r="I3275" s="8"/>
      <c r="J3275" s="8"/>
      <c r="K3275" s="8"/>
      <c r="L3275" s="8"/>
      <c r="M3275" s="7" t="str">
        <f t="shared" si="251"/>
        <v>~</v>
      </c>
      <c r="N3275" s="7" t="str">
        <f t="shared" si="252"/>
        <v/>
      </c>
      <c r="O3275" s="7" t="str">
        <f t="shared" si="253"/>
        <v/>
      </c>
      <c r="P3275" s="7" t="str">
        <f t="shared" si="254"/>
        <v/>
      </c>
      <c r="Q3275" s="7" t="str">
        <f t="shared" si="255"/>
        <v/>
      </c>
      <c r="R3275" s="8"/>
    </row>
    <row r="3276" spans="1:18" x14ac:dyDescent="0.3">
      <c r="A3276" s="8"/>
      <c r="B3276" s="8"/>
      <c r="C3276" s="8"/>
      <c r="D3276" s="8"/>
      <c r="E3276" s="8"/>
      <c r="F3276" s="8"/>
      <c r="G3276" s="8"/>
      <c r="H3276" s="8"/>
      <c r="I3276" s="8"/>
      <c r="J3276" s="8"/>
      <c r="K3276" s="8"/>
      <c r="L3276" s="8"/>
      <c r="M3276" s="7" t="str">
        <f t="shared" si="251"/>
        <v>~</v>
      </c>
      <c r="N3276" s="7" t="str">
        <f t="shared" si="252"/>
        <v/>
      </c>
      <c r="O3276" s="7" t="str">
        <f t="shared" si="253"/>
        <v/>
      </c>
      <c r="P3276" s="7" t="str">
        <f t="shared" si="254"/>
        <v/>
      </c>
      <c r="Q3276" s="7" t="str">
        <f t="shared" si="255"/>
        <v/>
      </c>
      <c r="R3276" s="8"/>
    </row>
    <row r="3277" spans="1:18" x14ac:dyDescent="0.3">
      <c r="A3277" s="8"/>
      <c r="B3277" s="8"/>
      <c r="C3277" s="8"/>
      <c r="D3277" s="8"/>
      <c r="E3277" s="8"/>
      <c r="F3277" s="8"/>
      <c r="G3277" s="8"/>
      <c r="H3277" s="8"/>
      <c r="I3277" s="8"/>
      <c r="J3277" s="8"/>
      <c r="K3277" s="8"/>
      <c r="L3277" s="8"/>
      <c r="M3277" s="7" t="str">
        <f t="shared" si="251"/>
        <v>~</v>
      </c>
      <c r="N3277" s="7" t="str">
        <f t="shared" si="252"/>
        <v/>
      </c>
      <c r="O3277" s="7" t="str">
        <f t="shared" si="253"/>
        <v/>
      </c>
      <c r="P3277" s="7" t="str">
        <f t="shared" si="254"/>
        <v/>
      </c>
      <c r="Q3277" s="7" t="str">
        <f t="shared" si="255"/>
        <v/>
      </c>
      <c r="R3277" s="8"/>
    </row>
    <row r="3278" spans="1:18" x14ac:dyDescent="0.3">
      <c r="A3278" s="8"/>
      <c r="B3278" s="8"/>
      <c r="C3278" s="8"/>
      <c r="D3278" s="8"/>
      <c r="E3278" s="8"/>
      <c r="F3278" s="8"/>
      <c r="G3278" s="8"/>
      <c r="H3278" s="8"/>
      <c r="I3278" s="8"/>
      <c r="J3278" s="8"/>
      <c r="K3278" s="8"/>
      <c r="L3278" s="8"/>
      <c r="M3278" s="7" t="str">
        <f t="shared" si="251"/>
        <v>~</v>
      </c>
      <c r="N3278" s="7" t="str">
        <f t="shared" si="252"/>
        <v/>
      </c>
      <c r="O3278" s="7" t="str">
        <f t="shared" si="253"/>
        <v/>
      </c>
      <c r="P3278" s="7" t="str">
        <f t="shared" si="254"/>
        <v/>
      </c>
      <c r="Q3278" s="7" t="str">
        <f t="shared" si="255"/>
        <v/>
      </c>
      <c r="R3278" s="8"/>
    </row>
    <row r="3279" spans="1:18" x14ac:dyDescent="0.3">
      <c r="A3279" s="8"/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7" t="str">
        <f t="shared" si="251"/>
        <v>~</v>
      </c>
      <c r="N3279" s="7" t="str">
        <f t="shared" si="252"/>
        <v/>
      </c>
      <c r="O3279" s="7" t="str">
        <f t="shared" si="253"/>
        <v/>
      </c>
      <c r="P3279" s="7" t="str">
        <f t="shared" si="254"/>
        <v/>
      </c>
      <c r="Q3279" s="7" t="str">
        <f t="shared" si="255"/>
        <v/>
      </c>
      <c r="R3279" s="8"/>
    </row>
    <row r="3280" spans="1:18" x14ac:dyDescent="0.3">
      <c r="A3280" s="8"/>
      <c r="B3280" s="8"/>
      <c r="C3280" s="8"/>
      <c r="D3280" s="8"/>
      <c r="E3280" s="8"/>
      <c r="F3280" s="8"/>
      <c r="G3280" s="8"/>
      <c r="H3280" s="8"/>
      <c r="I3280" s="8"/>
      <c r="J3280" s="8"/>
      <c r="K3280" s="8"/>
      <c r="L3280" s="8"/>
      <c r="M3280" s="7" t="str">
        <f t="shared" si="251"/>
        <v>~</v>
      </c>
      <c r="N3280" s="7" t="str">
        <f t="shared" si="252"/>
        <v/>
      </c>
      <c r="O3280" s="7" t="str">
        <f t="shared" si="253"/>
        <v/>
      </c>
      <c r="P3280" s="7" t="str">
        <f t="shared" si="254"/>
        <v/>
      </c>
      <c r="Q3280" s="7" t="str">
        <f t="shared" si="255"/>
        <v/>
      </c>
      <c r="R3280" s="8"/>
    </row>
    <row r="3281" spans="1:18" x14ac:dyDescent="0.3">
      <c r="A3281" s="8"/>
      <c r="B3281" s="8"/>
      <c r="C3281" s="8"/>
      <c r="D3281" s="8"/>
      <c r="E3281" s="8"/>
      <c r="F3281" s="8"/>
      <c r="G3281" s="8"/>
      <c r="H3281" s="8"/>
      <c r="I3281" s="8"/>
      <c r="J3281" s="8"/>
      <c r="K3281" s="8"/>
      <c r="L3281" s="8"/>
      <c r="M3281" s="7" t="str">
        <f t="shared" si="251"/>
        <v>~</v>
      </c>
      <c r="N3281" s="7" t="str">
        <f t="shared" si="252"/>
        <v/>
      </c>
      <c r="O3281" s="7" t="str">
        <f t="shared" si="253"/>
        <v/>
      </c>
      <c r="P3281" s="7" t="str">
        <f t="shared" si="254"/>
        <v/>
      </c>
      <c r="Q3281" s="7" t="str">
        <f t="shared" si="255"/>
        <v/>
      </c>
      <c r="R3281" s="8"/>
    </row>
    <row r="3282" spans="1:18" x14ac:dyDescent="0.3">
      <c r="A3282" s="8"/>
      <c r="B3282" s="8"/>
      <c r="C3282" s="8"/>
      <c r="D3282" s="8"/>
      <c r="E3282" s="8"/>
      <c r="F3282" s="8"/>
      <c r="G3282" s="8"/>
      <c r="H3282" s="8"/>
      <c r="I3282" s="8"/>
      <c r="J3282" s="8"/>
      <c r="K3282" s="8"/>
      <c r="L3282" s="8"/>
      <c r="M3282" s="7" t="str">
        <f t="shared" si="251"/>
        <v>~</v>
      </c>
      <c r="N3282" s="7" t="str">
        <f t="shared" si="252"/>
        <v/>
      </c>
      <c r="O3282" s="7" t="str">
        <f t="shared" si="253"/>
        <v/>
      </c>
      <c r="P3282" s="7" t="str">
        <f t="shared" si="254"/>
        <v/>
      </c>
      <c r="Q3282" s="7" t="str">
        <f t="shared" si="255"/>
        <v/>
      </c>
      <c r="R3282" s="8"/>
    </row>
    <row r="3283" spans="1:18" x14ac:dyDescent="0.3">
      <c r="A3283" s="8"/>
      <c r="B3283" s="8"/>
      <c r="C3283" s="8"/>
      <c r="D3283" s="8"/>
      <c r="E3283" s="8"/>
      <c r="F3283" s="8"/>
      <c r="G3283" s="8"/>
      <c r="H3283" s="8"/>
      <c r="I3283" s="8"/>
      <c r="J3283" s="8"/>
      <c r="K3283" s="8"/>
      <c r="L3283" s="8"/>
      <c r="M3283" s="7" t="str">
        <f t="shared" si="251"/>
        <v>~</v>
      </c>
      <c r="N3283" s="7" t="str">
        <f t="shared" si="252"/>
        <v/>
      </c>
      <c r="O3283" s="7" t="str">
        <f t="shared" si="253"/>
        <v/>
      </c>
      <c r="P3283" s="7" t="str">
        <f t="shared" si="254"/>
        <v/>
      </c>
      <c r="Q3283" s="7" t="str">
        <f t="shared" si="255"/>
        <v/>
      </c>
      <c r="R3283" s="8"/>
    </row>
    <row r="3284" spans="1:18" x14ac:dyDescent="0.3">
      <c r="A3284" s="8"/>
      <c r="B3284" s="8"/>
      <c r="C3284" s="8"/>
      <c r="D3284" s="8"/>
      <c r="E3284" s="8"/>
      <c r="F3284" s="8"/>
      <c r="G3284" s="8"/>
      <c r="H3284" s="8"/>
      <c r="I3284" s="8"/>
      <c r="J3284" s="8"/>
      <c r="K3284" s="8"/>
      <c r="L3284" s="8"/>
      <c r="M3284" s="7" t="str">
        <f t="shared" si="251"/>
        <v>~</v>
      </c>
      <c r="N3284" s="7" t="str">
        <f t="shared" si="252"/>
        <v/>
      </c>
      <c r="O3284" s="7" t="str">
        <f t="shared" si="253"/>
        <v/>
      </c>
      <c r="P3284" s="7" t="str">
        <f t="shared" si="254"/>
        <v/>
      </c>
      <c r="Q3284" s="7" t="str">
        <f t="shared" si="255"/>
        <v/>
      </c>
      <c r="R3284" s="8"/>
    </row>
    <row r="3285" spans="1:18" x14ac:dyDescent="0.3">
      <c r="A3285" s="8"/>
      <c r="B3285" s="8"/>
      <c r="C3285" s="8"/>
      <c r="D3285" s="8"/>
      <c r="E3285" s="8"/>
      <c r="F3285" s="8"/>
      <c r="G3285" s="8"/>
      <c r="H3285" s="8"/>
      <c r="I3285" s="8"/>
      <c r="J3285" s="8"/>
      <c r="K3285" s="8"/>
      <c r="L3285" s="8"/>
      <c r="M3285" s="7" t="str">
        <f t="shared" si="251"/>
        <v>~</v>
      </c>
      <c r="N3285" s="7" t="str">
        <f t="shared" si="252"/>
        <v/>
      </c>
      <c r="O3285" s="7" t="str">
        <f t="shared" si="253"/>
        <v/>
      </c>
      <c r="P3285" s="7" t="str">
        <f t="shared" si="254"/>
        <v/>
      </c>
      <c r="Q3285" s="7" t="str">
        <f t="shared" si="255"/>
        <v/>
      </c>
      <c r="R3285" s="8"/>
    </row>
    <row r="3286" spans="1:18" x14ac:dyDescent="0.3">
      <c r="A3286" s="8"/>
      <c r="B3286" s="8"/>
      <c r="C3286" s="8"/>
      <c r="D3286" s="8"/>
      <c r="E3286" s="8"/>
      <c r="F3286" s="8"/>
      <c r="G3286" s="8"/>
      <c r="H3286" s="8"/>
      <c r="I3286" s="8"/>
      <c r="J3286" s="8"/>
      <c r="K3286" s="8"/>
      <c r="L3286" s="8"/>
      <c r="M3286" s="7" t="str">
        <f t="shared" si="251"/>
        <v>~</v>
      </c>
      <c r="N3286" s="7" t="str">
        <f t="shared" si="252"/>
        <v/>
      </c>
      <c r="O3286" s="7" t="str">
        <f t="shared" si="253"/>
        <v/>
      </c>
      <c r="P3286" s="7" t="str">
        <f t="shared" si="254"/>
        <v/>
      </c>
      <c r="Q3286" s="7" t="str">
        <f t="shared" si="255"/>
        <v/>
      </c>
      <c r="R3286" s="8"/>
    </row>
    <row r="3287" spans="1:18" x14ac:dyDescent="0.3">
      <c r="A3287" s="8"/>
      <c r="B3287" s="8"/>
      <c r="C3287" s="8"/>
      <c r="D3287" s="8"/>
      <c r="E3287" s="8"/>
      <c r="F3287" s="8"/>
      <c r="G3287" s="8"/>
      <c r="H3287" s="8"/>
      <c r="I3287" s="8"/>
      <c r="J3287" s="8"/>
      <c r="K3287" s="8"/>
      <c r="L3287" s="8"/>
      <c r="M3287" s="7" t="str">
        <f t="shared" si="251"/>
        <v>~</v>
      </c>
      <c r="N3287" s="7" t="str">
        <f t="shared" si="252"/>
        <v/>
      </c>
      <c r="O3287" s="7" t="str">
        <f t="shared" si="253"/>
        <v/>
      </c>
      <c r="P3287" s="7" t="str">
        <f t="shared" si="254"/>
        <v/>
      </c>
      <c r="Q3287" s="7" t="str">
        <f t="shared" si="255"/>
        <v/>
      </c>
      <c r="R3287" s="8"/>
    </row>
    <row r="3288" spans="1:18" x14ac:dyDescent="0.3">
      <c r="A3288" s="8"/>
      <c r="B3288" s="8"/>
      <c r="C3288" s="8"/>
      <c r="D3288" s="8"/>
      <c r="E3288" s="8"/>
      <c r="F3288" s="8"/>
      <c r="G3288" s="8"/>
      <c r="H3288" s="8"/>
      <c r="I3288" s="8"/>
      <c r="J3288" s="8"/>
      <c r="K3288" s="8"/>
      <c r="L3288" s="8"/>
      <c r="M3288" s="7" t="str">
        <f t="shared" si="251"/>
        <v>~</v>
      </c>
      <c r="N3288" s="7" t="str">
        <f t="shared" si="252"/>
        <v/>
      </c>
      <c r="O3288" s="7" t="str">
        <f t="shared" si="253"/>
        <v/>
      </c>
      <c r="P3288" s="7" t="str">
        <f t="shared" si="254"/>
        <v/>
      </c>
      <c r="Q3288" s="7" t="str">
        <f t="shared" si="255"/>
        <v/>
      </c>
      <c r="R3288" s="8"/>
    </row>
    <row r="3289" spans="1:18" x14ac:dyDescent="0.3">
      <c r="A3289" s="8"/>
      <c r="B3289" s="8"/>
      <c r="C3289" s="8"/>
      <c r="D3289" s="8"/>
      <c r="E3289" s="8"/>
      <c r="F3289" s="8"/>
      <c r="G3289" s="8"/>
      <c r="H3289" s="8"/>
      <c r="I3289" s="8"/>
      <c r="J3289" s="8"/>
      <c r="K3289" s="8"/>
      <c r="L3289" s="8"/>
      <c r="M3289" s="7" t="str">
        <f t="shared" si="251"/>
        <v>~</v>
      </c>
      <c r="N3289" s="7" t="str">
        <f t="shared" si="252"/>
        <v/>
      </c>
      <c r="O3289" s="7" t="str">
        <f t="shared" si="253"/>
        <v/>
      </c>
      <c r="P3289" s="7" t="str">
        <f t="shared" si="254"/>
        <v/>
      </c>
      <c r="Q3289" s="7" t="str">
        <f t="shared" si="255"/>
        <v/>
      </c>
      <c r="R3289" s="8"/>
    </row>
    <row r="3290" spans="1:18" x14ac:dyDescent="0.3">
      <c r="A3290" s="8"/>
      <c r="B3290" s="8"/>
      <c r="C3290" s="8"/>
      <c r="D3290" s="8"/>
      <c r="E3290" s="8"/>
      <c r="F3290" s="8"/>
      <c r="G3290" s="8"/>
      <c r="H3290" s="8"/>
      <c r="I3290" s="8"/>
      <c r="J3290" s="8"/>
      <c r="K3290" s="8"/>
      <c r="L3290" s="8"/>
      <c r="M3290" s="7" t="str">
        <f t="shared" si="251"/>
        <v>~</v>
      </c>
      <c r="N3290" s="7" t="str">
        <f t="shared" si="252"/>
        <v/>
      </c>
      <c r="O3290" s="7" t="str">
        <f t="shared" si="253"/>
        <v/>
      </c>
      <c r="P3290" s="7" t="str">
        <f t="shared" si="254"/>
        <v/>
      </c>
      <c r="Q3290" s="7" t="str">
        <f t="shared" si="255"/>
        <v/>
      </c>
      <c r="R3290" s="8"/>
    </row>
    <row r="3291" spans="1:18" x14ac:dyDescent="0.3">
      <c r="A3291" s="8"/>
      <c r="B3291" s="8"/>
      <c r="C3291" s="8"/>
      <c r="D3291" s="8"/>
      <c r="E3291" s="8"/>
      <c r="F3291" s="8"/>
      <c r="G3291" s="8"/>
      <c r="H3291" s="8"/>
      <c r="I3291" s="8"/>
      <c r="J3291" s="8"/>
      <c r="K3291" s="8"/>
      <c r="L3291" s="8"/>
      <c r="M3291" s="7" t="str">
        <f t="shared" si="251"/>
        <v>~</v>
      </c>
      <c r="N3291" s="7" t="str">
        <f t="shared" si="252"/>
        <v/>
      </c>
      <c r="O3291" s="7" t="str">
        <f t="shared" si="253"/>
        <v/>
      </c>
      <c r="P3291" s="7" t="str">
        <f t="shared" si="254"/>
        <v/>
      </c>
      <c r="Q3291" s="7" t="str">
        <f t="shared" si="255"/>
        <v/>
      </c>
      <c r="R3291" s="8"/>
    </row>
    <row r="3292" spans="1:18" x14ac:dyDescent="0.3">
      <c r="A3292" s="8"/>
      <c r="B3292" s="8"/>
      <c r="C3292" s="8"/>
      <c r="D3292" s="8"/>
      <c r="E3292" s="8"/>
      <c r="F3292" s="8"/>
      <c r="G3292" s="8"/>
      <c r="H3292" s="8"/>
      <c r="I3292" s="8"/>
      <c r="J3292" s="8"/>
      <c r="K3292" s="8"/>
      <c r="L3292" s="8"/>
      <c r="M3292" s="7" t="str">
        <f t="shared" si="251"/>
        <v>~</v>
      </c>
      <c r="N3292" s="7" t="str">
        <f t="shared" si="252"/>
        <v/>
      </c>
      <c r="O3292" s="7" t="str">
        <f t="shared" si="253"/>
        <v/>
      </c>
      <c r="P3292" s="7" t="str">
        <f t="shared" si="254"/>
        <v/>
      </c>
      <c r="Q3292" s="7" t="str">
        <f t="shared" si="255"/>
        <v/>
      </c>
      <c r="R3292" s="8"/>
    </row>
    <row r="3293" spans="1:18" x14ac:dyDescent="0.3">
      <c r="A3293" s="8"/>
      <c r="B3293" s="8"/>
      <c r="C3293" s="8"/>
      <c r="D3293" s="8"/>
      <c r="E3293" s="8"/>
      <c r="F3293" s="8"/>
      <c r="G3293" s="8"/>
      <c r="H3293" s="8"/>
      <c r="I3293" s="8"/>
      <c r="J3293" s="8"/>
      <c r="K3293" s="8"/>
      <c r="L3293" s="8"/>
      <c r="M3293" s="7" t="str">
        <f t="shared" si="251"/>
        <v>~</v>
      </c>
      <c r="N3293" s="7" t="str">
        <f t="shared" si="252"/>
        <v/>
      </c>
      <c r="O3293" s="7" t="str">
        <f t="shared" si="253"/>
        <v/>
      </c>
      <c r="P3293" s="7" t="str">
        <f t="shared" si="254"/>
        <v/>
      </c>
      <c r="Q3293" s="7" t="str">
        <f t="shared" si="255"/>
        <v/>
      </c>
      <c r="R3293" s="8"/>
    </row>
    <row r="3294" spans="1:18" x14ac:dyDescent="0.3">
      <c r="A3294" s="8"/>
      <c r="B3294" s="8"/>
      <c r="C3294" s="8"/>
      <c r="D3294" s="8"/>
      <c r="E3294" s="8"/>
      <c r="F3294" s="8"/>
      <c r="G3294" s="8"/>
      <c r="H3294" s="8"/>
      <c r="I3294" s="8"/>
      <c r="J3294" s="8"/>
      <c r="K3294" s="8"/>
      <c r="L3294" s="8"/>
      <c r="M3294" s="7" t="str">
        <f t="shared" si="251"/>
        <v>~</v>
      </c>
      <c r="N3294" s="7" t="str">
        <f t="shared" si="252"/>
        <v/>
      </c>
      <c r="O3294" s="7" t="str">
        <f t="shared" si="253"/>
        <v/>
      </c>
      <c r="P3294" s="7" t="str">
        <f t="shared" si="254"/>
        <v/>
      </c>
      <c r="Q3294" s="7" t="str">
        <f t="shared" si="255"/>
        <v/>
      </c>
      <c r="R3294" s="8"/>
    </row>
    <row r="3295" spans="1:18" x14ac:dyDescent="0.3">
      <c r="A3295" s="8"/>
      <c r="B3295" s="8"/>
      <c r="C3295" s="8"/>
      <c r="D3295" s="8"/>
      <c r="E3295" s="8"/>
      <c r="F3295" s="8"/>
      <c r="G3295" s="8"/>
      <c r="H3295" s="8"/>
      <c r="I3295" s="8"/>
      <c r="J3295" s="8"/>
      <c r="K3295" s="8"/>
      <c r="L3295" s="8"/>
      <c r="M3295" s="7" t="str">
        <f t="shared" si="251"/>
        <v>~</v>
      </c>
      <c r="N3295" s="7" t="str">
        <f t="shared" si="252"/>
        <v/>
      </c>
      <c r="O3295" s="7" t="str">
        <f t="shared" si="253"/>
        <v/>
      </c>
      <c r="P3295" s="7" t="str">
        <f t="shared" si="254"/>
        <v/>
      </c>
      <c r="Q3295" s="7" t="str">
        <f t="shared" si="255"/>
        <v/>
      </c>
      <c r="R3295" s="8"/>
    </row>
    <row r="3296" spans="1:18" x14ac:dyDescent="0.3">
      <c r="A3296" s="8"/>
      <c r="B3296" s="8"/>
      <c r="C3296" s="8"/>
      <c r="D3296" s="8"/>
      <c r="E3296" s="8"/>
      <c r="F3296" s="8"/>
      <c r="G3296" s="8"/>
      <c r="H3296" s="8"/>
      <c r="I3296" s="8"/>
      <c r="J3296" s="8"/>
      <c r="K3296" s="8"/>
      <c r="L3296" s="8"/>
      <c r="M3296" s="7" t="str">
        <f t="shared" si="251"/>
        <v>~</v>
      </c>
      <c r="N3296" s="7" t="str">
        <f t="shared" si="252"/>
        <v/>
      </c>
      <c r="O3296" s="7" t="str">
        <f t="shared" si="253"/>
        <v/>
      </c>
      <c r="P3296" s="7" t="str">
        <f t="shared" si="254"/>
        <v/>
      </c>
      <c r="Q3296" s="7" t="str">
        <f t="shared" si="255"/>
        <v/>
      </c>
      <c r="R3296" s="8"/>
    </row>
    <row r="3297" spans="1:18" x14ac:dyDescent="0.3">
      <c r="A3297" s="8"/>
      <c r="B3297" s="8"/>
      <c r="C3297" s="8"/>
      <c r="D3297" s="8"/>
      <c r="E3297" s="8"/>
      <c r="F3297" s="8"/>
      <c r="G3297" s="8"/>
      <c r="H3297" s="8"/>
      <c r="I3297" s="8"/>
      <c r="J3297" s="8"/>
      <c r="K3297" s="8"/>
      <c r="L3297" s="8"/>
      <c r="M3297" s="7" t="str">
        <f t="shared" si="251"/>
        <v>~</v>
      </c>
      <c r="N3297" s="7" t="str">
        <f t="shared" si="252"/>
        <v/>
      </c>
      <c r="O3297" s="7" t="str">
        <f t="shared" si="253"/>
        <v/>
      </c>
      <c r="P3297" s="7" t="str">
        <f t="shared" si="254"/>
        <v/>
      </c>
      <c r="Q3297" s="7" t="str">
        <f t="shared" si="255"/>
        <v/>
      </c>
      <c r="R3297" s="8"/>
    </row>
    <row r="3298" spans="1:18" x14ac:dyDescent="0.3">
      <c r="A3298" s="8"/>
      <c r="B3298" s="8"/>
      <c r="C3298" s="8"/>
      <c r="D3298" s="8"/>
      <c r="E3298" s="8"/>
      <c r="F3298" s="8"/>
      <c r="G3298" s="8"/>
      <c r="H3298" s="8"/>
      <c r="I3298" s="8"/>
      <c r="J3298" s="8"/>
      <c r="K3298" s="8"/>
      <c r="L3298" s="8"/>
      <c r="M3298" s="7" t="str">
        <f t="shared" si="251"/>
        <v>~</v>
      </c>
      <c r="N3298" s="7" t="str">
        <f t="shared" si="252"/>
        <v/>
      </c>
      <c r="O3298" s="7" t="str">
        <f t="shared" si="253"/>
        <v/>
      </c>
      <c r="P3298" s="7" t="str">
        <f t="shared" si="254"/>
        <v/>
      </c>
      <c r="Q3298" s="7" t="str">
        <f t="shared" si="255"/>
        <v/>
      </c>
      <c r="R3298" s="8"/>
    </row>
    <row r="3299" spans="1:18" x14ac:dyDescent="0.3">
      <c r="A3299" s="8"/>
      <c r="B3299" s="8"/>
      <c r="C3299" s="8"/>
      <c r="D3299" s="8"/>
      <c r="E3299" s="8"/>
      <c r="F3299" s="8"/>
      <c r="G3299" s="8"/>
      <c r="H3299" s="8"/>
      <c r="I3299" s="8"/>
      <c r="J3299" s="8"/>
      <c r="K3299" s="8"/>
      <c r="L3299" s="8"/>
      <c r="M3299" s="7" t="str">
        <f t="shared" si="251"/>
        <v>~</v>
      </c>
      <c r="N3299" s="7" t="str">
        <f t="shared" si="252"/>
        <v/>
      </c>
      <c r="O3299" s="7" t="str">
        <f t="shared" si="253"/>
        <v/>
      </c>
      <c r="P3299" s="7" t="str">
        <f t="shared" si="254"/>
        <v/>
      </c>
      <c r="Q3299" s="7" t="str">
        <f t="shared" si="255"/>
        <v/>
      </c>
      <c r="R3299" s="8"/>
    </row>
    <row r="3300" spans="1:18" x14ac:dyDescent="0.3">
      <c r="A3300" s="8"/>
      <c r="B3300" s="8"/>
      <c r="C3300" s="8"/>
      <c r="D3300" s="8"/>
      <c r="E3300" s="8"/>
      <c r="F3300" s="8"/>
      <c r="G3300" s="8"/>
      <c r="H3300" s="8"/>
      <c r="I3300" s="8"/>
      <c r="J3300" s="8"/>
      <c r="K3300" s="8"/>
      <c r="L3300" s="8"/>
      <c r="M3300" s="7" t="str">
        <f t="shared" si="251"/>
        <v>~</v>
      </c>
      <c r="N3300" s="7" t="str">
        <f t="shared" si="252"/>
        <v/>
      </c>
      <c r="O3300" s="7" t="str">
        <f t="shared" si="253"/>
        <v/>
      </c>
      <c r="P3300" s="7" t="str">
        <f t="shared" si="254"/>
        <v/>
      </c>
      <c r="Q3300" s="7" t="str">
        <f t="shared" si="255"/>
        <v/>
      </c>
      <c r="R3300" s="8"/>
    </row>
    <row r="3301" spans="1:18" x14ac:dyDescent="0.3">
      <c r="A3301" s="8"/>
      <c r="B3301" s="8"/>
      <c r="C3301" s="8"/>
      <c r="D3301" s="8"/>
      <c r="E3301" s="8"/>
      <c r="F3301" s="8"/>
      <c r="G3301" s="8"/>
      <c r="H3301" s="8"/>
      <c r="I3301" s="8"/>
      <c r="J3301" s="8"/>
      <c r="K3301" s="8"/>
      <c r="L3301" s="8"/>
      <c r="M3301" s="7" t="str">
        <f t="shared" si="251"/>
        <v>~</v>
      </c>
      <c r="N3301" s="7" t="str">
        <f t="shared" si="252"/>
        <v/>
      </c>
      <c r="O3301" s="7" t="str">
        <f t="shared" si="253"/>
        <v/>
      </c>
      <c r="P3301" s="7" t="str">
        <f t="shared" si="254"/>
        <v/>
      </c>
      <c r="Q3301" s="7" t="str">
        <f t="shared" si="255"/>
        <v/>
      </c>
      <c r="R3301" s="8"/>
    </row>
    <row r="3302" spans="1:18" x14ac:dyDescent="0.3">
      <c r="A3302" s="8"/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7" t="str">
        <f t="shared" si="251"/>
        <v>~</v>
      </c>
      <c r="N3302" s="7" t="str">
        <f t="shared" si="252"/>
        <v/>
      </c>
      <c r="O3302" s="7" t="str">
        <f t="shared" si="253"/>
        <v/>
      </c>
      <c r="P3302" s="7" t="str">
        <f t="shared" si="254"/>
        <v/>
      </c>
      <c r="Q3302" s="7" t="str">
        <f t="shared" si="255"/>
        <v/>
      </c>
      <c r="R3302" s="8"/>
    </row>
    <row r="3303" spans="1:18" x14ac:dyDescent="0.3">
      <c r="A3303" s="8"/>
      <c r="B3303" s="8"/>
      <c r="C3303" s="8"/>
      <c r="D3303" s="8"/>
      <c r="E3303" s="8"/>
      <c r="F3303" s="8"/>
      <c r="G3303" s="8"/>
      <c r="H3303" s="8"/>
      <c r="I3303" s="8"/>
      <c r="J3303" s="8"/>
      <c r="K3303" s="8"/>
      <c r="L3303" s="8"/>
      <c r="M3303" s="7" t="str">
        <f t="shared" si="251"/>
        <v>~</v>
      </c>
      <c r="N3303" s="7" t="str">
        <f t="shared" si="252"/>
        <v/>
      </c>
      <c r="O3303" s="7" t="str">
        <f t="shared" si="253"/>
        <v/>
      </c>
      <c r="P3303" s="7" t="str">
        <f t="shared" si="254"/>
        <v/>
      </c>
      <c r="Q3303" s="7" t="str">
        <f t="shared" si="255"/>
        <v/>
      </c>
      <c r="R3303" s="8"/>
    </row>
    <row r="3304" spans="1:18" x14ac:dyDescent="0.3">
      <c r="A3304" s="8"/>
      <c r="B3304" s="8"/>
      <c r="C3304" s="8"/>
      <c r="D3304" s="8"/>
      <c r="E3304" s="8"/>
      <c r="F3304" s="8"/>
      <c r="G3304" s="8"/>
      <c r="H3304" s="8"/>
      <c r="I3304" s="8"/>
      <c r="J3304" s="8"/>
      <c r="K3304" s="8"/>
      <c r="L3304" s="8"/>
      <c r="M3304" s="7" t="str">
        <f t="shared" si="251"/>
        <v>~</v>
      </c>
      <c r="N3304" s="7" t="str">
        <f t="shared" si="252"/>
        <v/>
      </c>
      <c r="O3304" s="7" t="str">
        <f t="shared" si="253"/>
        <v/>
      </c>
      <c r="P3304" s="7" t="str">
        <f t="shared" si="254"/>
        <v/>
      </c>
      <c r="Q3304" s="7" t="str">
        <f t="shared" si="255"/>
        <v/>
      </c>
      <c r="R3304" s="8"/>
    </row>
    <row r="3305" spans="1:18" x14ac:dyDescent="0.3">
      <c r="A3305" s="8"/>
      <c r="B3305" s="8"/>
      <c r="C3305" s="8"/>
      <c r="D3305" s="8"/>
      <c r="E3305" s="8"/>
      <c r="F3305" s="8"/>
      <c r="G3305" s="8"/>
      <c r="H3305" s="8"/>
      <c r="I3305" s="8"/>
      <c r="J3305" s="8"/>
      <c r="K3305" s="8"/>
      <c r="L3305" s="8"/>
      <c r="M3305" s="7" t="str">
        <f t="shared" si="251"/>
        <v>~</v>
      </c>
      <c r="N3305" s="7" t="str">
        <f t="shared" si="252"/>
        <v/>
      </c>
      <c r="O3305" s="7" t="str">
        <f t="shared" si="253"/>
        <v/>
      </c>
      <c r="P3305" s="7" t="str">
        <f t="shared" si="254"/>
        <v/>
      </c>
      <c r="Q3305" s="7" t="str">
        <f t="shared" si="255"/>
        <v/>
      </c>
      <c r="R3305" s="8"/>
    </row>
    <row r="3306" spans="1:18" x14ac:dyDescent="0.3">
      <c r="A3306" s="8"/>
      <c r="B3306" s="8"/>
      <c r="C3306" s="8"/>
      <c r="D3306" s="8"/>
      <c r="E3306" s="8"/>
      <c r="F3306" s="8"/>
      <c r="G3306" s="8"/>
      <c r="H3306" s="8"/>
      <c r="I3306" s="8"/>
      <c r="J3306" s="8"/>
      <c r="K3306" s="8"/>
      <c r="L3306" s="8"/>
      <c r="M3306" s="7" t="str">
        <f t="shared" si="251"/>
        <v>~</v>
      </c>
      <c r="N3306" s="7" t="str">
        <f t="shared" si="252"/>
        <v/>
      </c>
      <c r="O3306" s="7" t="str">
        <f t="shared" si="253"/>
        <v/>
      </c>
      <c r="P3306" s="7" t="str">
        <f t="shared" si="254"/>
        <v/>
      </c>
      <c r="Q3306" s="7" t="str">
        <f t="shared" si="255"/>
        <v/>
      </c>
      <c r="R3306" s="8"/>
    </row>
    <row r="3307" spans="1:18" x14ac:dyDescent="0.3">
      <c r="A3307" s="8"/>
      <c r="B3307" s="8"/>
      <c r="C3307" s="8"/>
      <c r="D3307" s="8"/>
      <c r="E3307" s="8"/>
      <c r="F3307" s="8"/>
      <c r="G3307" s="8"/>
      <c r="H3307" s="8"/>
      <c r="I3307" s="8"/>
      <c r="J3307" s="8"/>
      <c r="K3307" s="8"/>
      <c r="L3307" s="8"/>
      <c r="M3307" s="7" t="str">
        <f t="shared" si="251"/>
        <v>~</v>
      </c>
      <c r="N3307" s="7" t="str">
        <f t="shared" si="252"/>
        <v/>
      </c>
      <c r="O3307" s="7" t="str">
        <f t="shared" si="253"/>
        <v/>
      </c>
      <c r="P3307" s="7" t="str">
        <f t="shared" si="254"/>
        <v/>
      </c>
      <c r="Q3307" s="7" t="str">
        <f t="shared" si="255"/>
        <v/>
      </c>
      <c r="R3307" s="8"/>
    </row>
    <row r="3308" spans="1:18" x14ac:dyDescent="0.3">
      <c r="A3308" s="8"/>
      <c r="B3308" s="8"/>
      <c r="C3308" s="8"/>
      <c r="D3308" s="8"/>
      <c r="E3308" s="8"/>
      <c r="F3308" s="8"/>
      <c r="G3308" s="8"/>
      <c r="H3308" s="8"/>
      <c r="I3308" s="8"/>
      <c r="J3308" s="8"/>
      <c r="K3308" s="8"/>
      <c r="L3308" s="8"/>
      <c r="M3308" s="7" t="str">
        <f t="shared" si="251"/>
        <v>~</v>
      </c>
      <c r="N3308" s="7" t="str">
        <f t="shared" si="252"/>
        <v/>
      </c>
      <c r="O3308" s="7" t="str">
        <f t="shared" si="253"/>
        <v/>
      </c>
      <c r="P3308" s="7" t="str">
        <f t="shared" si="254"/>
        <v/>
      </c>
      <c r="Q3308" s="7" t="str">
        <f t="shared" si="255"/>
        <v/>
      </c>
      <c r="R3308" s="8"/>
    </row>
    <row r="3309" spans="1:18" x14ac:dyDescent="0.3">
      <c r="A3309" s="8"/>
      <c r="B3309" s="8"/>
      <c r="C3309" s="8"/>
      <c r="D3309" s="8"/>
      <c r="E3309" s="8"/>
      <c r="F3309" s="8"/>
      <c r="G3309" s="8"/>
      <c r="H3309" s="8"/>
      <c r="I3309" s="8"/>
      <c r="J3309" s="8"/>
      <c r="K3309" s="8"/>
      <c r="L3309" s="8"/>
      <c r="M3309" s="7" t="str">
        <f t="shared" si="251"/>
        <v>~</v>
      </c>
      <c r="N3309" s="7" t="str">
        <f t="shared" si="252"/>
        <v/>
      </c>
      <c r="O3309" s="7" t="str">
        <f t="shared" si="253"/>
        <v/>
      </c>
      <c r="P3309" s="7" t="str">
        <f t="shared" si="254"/>
        <v/>
      </c>
      <c r="Q3309" s="7" t="str">
        <f t="shared" si="255"/>
        <v/>
      </c>
      <c r="R3309" s="8"/>
    </row>
    <row r="3310" spans="1:18" x14ac:dyDescent="0.3">
      <c r="A3310" s="8"/>
      <c r="B3310" s="8"/>
      <c r="C3310" s="8"/>
      <c r="D3310" s="8"/>
      <c r="E3310" s="8"/>
      <c r="F3310" s="8"/>
      <c r="G3310" s="8"/>
      <c r="H3310" s="8"/>
      <c r="I3310" s="8"/>
      <c r="J3310" s="8"/>
      <c r="K3310" s="8"/>
      <c r="L3310" s="8"/>
      <c r="M3310" s="7" t="str">
        <f t="shared" si="251"/>
        <v>~</v>
      </c>
      <c r="N3310" s="7" t="str">
        <f t="shared" si="252"/>
        <v/>
      </c>
      <c r="O3310" s="7" t="str">
        <f t="shared" si="253"/>
        <v/>
      </c>
      <c r="P3310" s="7" t="str">
        <f t="shared" si="254"/>
        <v/>
      </c>
      <c r="Q3310" s="7" t="str">
        <f t="shared" si="255"/>
        <v/>
      </c>
      <c r="R3310" s="8"/>
    </row>
    <row r="3311" spans="1:18" x14ac:dyDescent="0.3">
      <c r="A3311" s="8"/>
      <c r="B3311" s="8"/>
      <c r="C3311" s="8"/>
      <c r="D3311" s="8"/>
      <c r="E3311" s="8"/>
      <c r="F3311" s="8"/>
      <c r="G3311" s="8"/>
      <c r="H3311" s="8"/>
      <c r="I3311" s="8"/>
      <c r="J3311" s="8"/>
      <c r="K3311" s="8"/>
      <c r="L3311" s="8"/>
      <c r="M3311" s="7" t="str">
        <f t="shared" si="251"/>
        <v>~</v>
      </c>
      <c r="N3311" s="7" t="str">
        <f t="shared" si="252"/>
        <v/>
      </c>
      <c r="O3311" s="7" t="str">
        <f t="shared" si="253"/>
        <v/>
      </c>
      <c r="P3311" s="7" t="str">
        <f t="shared" si="254"/>
        <v/>
      </c>
      <c r="Q3311" s="7" t="str">
        <f t="shared" si="255"/>
        <v/>
      </c>
      <c r="R3311" s="8"/>
    </row>
    <row r="3312" spans="1:18" x14ac:dyDescent="0.3">
      <c r="A3312" s="8"/>
      <c r="B3312" s="8"/>
      <c r="C3312" s="8"/>
      <c r="D3312" s="8"/>
      <c r="E3312" s="8"/>
      <c r="F3312" s="8"/>
      <c r="G3312" s="8"/>
      <c r="H3312" s="8"/>
      <c r="I3312" s="8"/>
      <c r="J3312" s="8"/>
      <c r="K3312" s="8"/>
      <c r="L3312" s="8"/>
      <c r="M3312" s="7" t="str">
        <f t="shared" si="251"/>
        <v>~</v>
      </c>
      <c r="N3312" s="7" t="str">
        <f t="shared" si="252"/>
        <v/>
      </c>
      <c r="O3312" s="7" t="str">
        <f t="shared" si="253"/>
        <v/>
      </c>
      <c r="P3312" s="7" t="str">
        <f t="shared" si="254"/>
        <v/>
      </c>
      <c r="Q3312" s="7" t="str">
        <f t="shared" si="255"/>
        <v/>
      </c>
      <c r="R3312" s="8"/>
    </row>
    <row r="3313" spans="1:18" x14ac:dyDescent="0.3">
      <c r="A3313" s="8"/>
      <c r="B3313" s="8"/>
      <c r="C3313" s="8"/>
      <c r="D3313" s="8"/>
      <c r="E3313" s="8"/>
      <c r="F3313" s="8"/>
      <c r="G3313" s="8"/>
      <c r="H3313" s="8"/>
      <c r="I3313" s="8"/>
      <c r="J3313" s="8"/>
      <c r="K3313" s="8"/>
      <c r="L3313" s="8"/>
      <c r="M3313" s="7" t="str">
        <f t="shared" si="251"/>
        <v>~</v>
      </c>
      <c r="N3313" s="7" t="str">
        <f t="shared" si="252"/>
        <v/>
      </c>
      <c r="O3313" s="7" t="str">
        <f t="shared" si="253"/>
        <v/>
      </c>
      <c r="P3313" s="7" t="str">
        <f t="shared" si="254"/>
        <v/>
      </c>
      <c r="Q3313" s="7" t="str">
        <f t="shared" si="255"/>
        <v/>
      </c>
      <c r="R3313" s="8"/>
    </row>
    <row r="3314" spans="1:18" x14ac:dyDescent="0.3">
      <c r="A3314" s="8"/>
      <c r="B3314" s="8"/>
      <c r="C3314" s="8"/>
      <c r="D3314" s="8"/>
      <c r="E3314" s="8"/>
      <c r="F3314" s="8"/>
      <c r="G3314" s="8"/>
      <c r="H3314" s="8"/>
      <c r="I3314" s="8"/>
      <c r="J3314" s="8"/>
      <c r="K3314" s="8"/>
      <c r="L3314" s="8"/>
      <c r="M3314" s="7" t="str">
        <f t="shared" si="251"/>
        <v>~</v>
      </c>
      <c r="N3314" s="7" t="str">
        <f t="shared" si="252"/>
        <v/>
      </c>
      <c r="O3314" s="7" t="str">
        <f t="shared" si="253"/>
        <v/>
      </c>
      <c r="P3314" s="7" t="str">
        <f t="shared" si="254"/>
        <v/>
      </c>
      <c r="Q3314" s="7" t="str">
        <f t="shared" si="255"/>
        <v/>
      </c>
      <c r="R3314" s="8"/>
    </row>
    <row r="3315" spans="1:18" x14ac:dyDescent="0.3">
      <c r="A3315" s="8"/>
      <c r="B3315" s="8"/>
      <c r="C3315" s="8"/>
      <c r="D3315" s="8"/>
      <c r="E3315" s="8"/>
      <c r="F3315" s="8"/>
      <c r="G3315" s="8"/>
      <c r="H3315" s="8"/>
      <c r="I3315" s="8"/>
      <c r="J3315" s="8"/>
      <c r="K3315" s="8"/>
      <c r="L3315" s="8"/>
      <c r="M3315" s="7" t="str">
        <f t="shared" si="251"/>
        <v>~</v>
      </c>
      <c r="N3315" s="7" t="str">
        <f t="shared" si="252"/>
        <v/>
      </c>
      <c r="O3315" s="7" t="str">
        <f t="shared" si="253"/>
        <v/>
      </c>
      <c r="P3315" s="7" t="str">
        <f t="shared" si="254"/>
        <v/>
      </c>
      <c r="Q3315" s="7" t="str">
        <f t="shared" si="255"/>
        <v/>
      </c>
      <c r="R3315" s="8"/>
    </row>
    <row r="3316" spans="1:18" x14ac:dyDescent="0.3">
      <c r="A3316" s="8"/>
      <c r="B3316" s="8"/>
      <c r="C3316" s="8"/>
      <c r="D3316" s="8"/>
      <c r="E3316" s="8"/>
      <c r="F3316" s="8"/>
      <c r="G3316" s="8"/>
      <c r="H3316" s="8"/>
      <c r="I3316" s="8"/>
      <c r="J3316" s="8"/>
      <c r="K3316" s="8"/>
      <c r="L3316" s="8"/>
      <c r="M3316" s="7" t="str">
        <f t="shared" si="251"/>
        <v>~</v>
      </c>
      <c r="N3316" s="7" t="str">
        <f t="shared" si="252"/>
        <v/>
      </c>
      <c r="O3316" s="7" t="str">
        <f t="shared" si="253"/>
        <v/>
      </c>
      <c r="P3316" s="7" t="str">
        <f t="shared" si="254"/>
        <v/>
      </c>
      <c r="Q3316" s="7" t="str">
        <f t="shared" si="255"/>
        <v/>
      </c>
      <c r="R3316" s="8"/>
    </row>
    <row r="3317" spans="1:18" x14ac:dyDescent="0.3">
      <c r="A3317" s="8"/>
      <c r="B3317" s="8"/>
      <c r="C3317" s="8"/>
      <c r="D3317" s="8"/>
      <c r="E3317" s="8"/>
      <c r="F3317" s="8"/>
      <c r="G3317" s="8"/>
      <c r="H3317" s="8"/>
      <c r="I3317" s="8"/>
      <c r="J3317" s="8"/>
      <c r="K3317" s="8"/>
      <c r="L3317" s="8"/>
      <c r="M3317" s="7" t="str">
        <f t="shared" si="251"/>
        <v>~</v>
      </c>
      <c r="N3317" s="7" t="str">
        <f t="shared" si="252"/>
        <v/>
      </c>
      <c r="O3317" s="7" t="str">
        <f t="shared" si="253"/>
        <v/>
      </c>
      <c r="P3317" s="7" t="str">
        <f t="shared" si="254"/>
        <v/>
      </c>
      <c r="Q3317" s="7" t="str">
        <f t="shared" si="255"/>
        <v/>
      </c>
      <c r="R3317" s="8"/>
    </row>
    <row r="3318" spans="1:18" x14ac:dyDescent="0.3">
      <c r="A3318" s="8"/>
      <c r="B3318" s="8"/>
      <c r="C3318" s="8"/>
      <c r="D3318" s="8"/>
      <c r="E3318" s="8"/>
      <c r="F3318" s="8"/>
      <c r="G3318" s="8"/>
      <c r="H3318" s="8"/>
      <c r="I3318" s="8"/>
      <c r="J3318" s="8"/>
      <c r="K3318" s="8"/>
      <c r="L3318" s="8"/>
      <c r="M3318" s="7" t="str">
        <f t="shared" si="251"/>
        <v>~</v>
      </c>
      <c r="N3318" s="7" t="str">
        <f t="shared" si="252"/>
        <v/>
      </c>
      <c r="O3318" s="7" t="str">
        <f t="shared" si="253"/>
        <v/>
      </c>
      <c r="P3318" s="7" t="str">
        <f t="shared" si="254"/>
        <v/>
      </c>
      <c r="Q3318" s="7" t="str">
        <f t="shared" si="255"/>
        <v/>
      </c>
      <c r="R3318" s="8"/>
    </row>
    <row r="3319" spans="1:18" x14ac:dyDescent="0.3">
      <c r="A3319" s="8"/>
      <c r="B3319" s="8"/>
      <c r="C3319" s="8"/>
      <c r="D3319" s="8"/>
      <c r="E3319" s="8"/>
      <c r="F3319" s="8"/>
      <c r="G3319" s="8"/>
      <c r="H3319" s="8"/>
      <c r="I3319" s="8"/>
      <c r="J3319" s="8"/>
      <c r="K3319" s="8"/>
      <c r="L3319" s="8"/>
      <c r="M3319" s="7" t="str">
        <f t="shared" si="251"/>
        <v>~</v>
      </c>
      <c r="N3319" s="7" t="str">
        <f t="shared" si="252"/>
        <v/>
      </c>
      <c r="O3319" s="7" t="str">
        <f t="shared" si="253"/>
        <v/>
      </c>
      <c r="P3319" s="7" t="str">
        <f t="shared" si="254"/>
        <v/>
      </c>
      <c r="Q3319" s="7" t="str">
        <f t="shared" si="255"/>
        <v/>
      </c>
      <c r="R3319" s="8"/>
    </row>
    <row r="3320" spans="1:18" x14ac:dyDescent="0.3">
      <c r="A3320" s="8"/>
      <c r="B3320" s="8"/>
      <c r="C3320" s="8"/>
      <c r="D3320" s="8"/>
      <c r="E3320" s="8"/>
      <c r="F3320" s="8"/>
      <c r="G3320" s="8"/>
      <c r="H3320" s="8"/>
      <c r="I3320" s="8"/>
      <c r="J3320" s="8"/>
      <c r="K3320" s="8"/>
      <c r="L3320" s="8"/>
      <c r="M3320" s="7" t="str">
        <f t="shared" si="251"/>
        <v>~</v>
      </c>
      <c r="N3320" s="7" t="str">
        <f t="shared" si="252"/>
        <v/>
      </c>
      <c r="O3320" s="7" t="str">
        <f t="shared" si="253"/>
        <v/>
      </c>
      <c r="P3320" s="7" t="str">
        <f t="shared" si="254"/>
        <v/>
      </c>
      <c r="Q3320" s="7" t="str">
        <f t="shared" si="255"/>
        <v/>
      </c>
      <c r="R3320" s="8"/>
    </row>
    <row r="3321" spans="1:18" x14ac:dyDescent="0.3">
      <c r="A3321" s="8"/>
      <c r="B3321" s="8"/>
      <c r="C3321" s="8"/>
      <c r="D3321" s="8"/>
      <c r="E3321" s="8"/>
      <c r="F3321" s="8"/>
      <c r="G3321" s="8"/>
      <c r="H3321" s="8"/>
      <c r="I3321" s="8"/>
      <c r="J3321" s="8"/>
      <c r="K3321" s="8"/>
      <c r="L3321" s="8"/>
      <c r="M3321" s="7" t="str">
        <f t="shared" si="251"/>
        <v>~</v>
      </c>
      <c r="N3321" s="7" t="str">
        <f t="shared" si="252"/>
        <v/>
      </c>
      <c r="O3321" s="7" t="str">
        <f t="shared" si="253"/>
        <v/>
      </c>
      <c r="P3321" s="7" t="str">
        <f t="shared" si="254"/>
        <v/>
      </c>
      <c r="Q3321" s="7" t="str">
        <f t="shared" si="255"/>
        <v/>
      </c>
      <c r="R3321" s="8"/>
    </row>
    <row r="3322" spans="1:18" x14ac:dyDescent="0.3">
      <c r="A3322" s="8"/>
      <c r="B3322" s="8"/>
      <c r="C3322" s="8"/>
      <c r="D3322" s="8"/>
      <c r="E3322" s="8"/>
      <c r="F3322" s="8"/>
      <c r="G3322" s="8"/>
      <c r="H3322" s="8"/>
      <c r="I3322" s="8"/>
      <c r="J3322" s="8"/>
      <c r="K3322" s="8"/>
      <c r="L3322" s="8"/>
      <c r="M3322" s="7" t="str">
        <f t="shared" si="251"/>
        <v>~</v>
      </c>
      <c r="N3322" s="7" t="str">
        <f t="shared" si="252"/>
        <v/>
      </c>
      <c r="O3322" s="7" t="str">
        <f t="shared" si="253"/>
        <v/>
      </c>
      <c r="P3322" s="7" t="str">
        <f t="shared" si="254"/>
        <v/>
      </c>
      <c r="Q3322" s="7" t="str">
        <f t="shared" si="255"/>
        <v/>
      </c>
      <c r="R3322" s="8"/>
    </row>
    <row r="3323" spans="1:18" x14ac:dyDescent="0.3">
      <c r="A3323" s="8"/>
      <c r="B3323" s="8"/>
      <c r="C3323" s="8"/>
      <c r="D3323" s="8"/>
      <c r="E3323" s="8"/>
      <c r="F3323" s="8"/>
      <c r="G3323" s="8"/>
      <c r="H3323" s="8"/>
      <c r="I3323" s="8"/>
      <c r="J3323" s="8"/>
      <c r="K3323" s="8"/>
      <c r="L3323" s="8"/>
      <c r="M3323" s="7" t="str">
        <f t="shared" si="251"/>
        <v>~</v>
      </c>
      <c r="N3323" s="7" t="str">
        <f t="shared" si="252"/>
        <v/>
      </c>
      <c r="O3323" s="7" t="str">
        <f t="shared" si="253"/>
        <v/>
      </c>
      <c r="P3323" s="7" t="str">
        <f t="shared" si="254"/>
        <v/>
      </c>
      <c r="Q3323" s="7" t="str">
        <f t="shared" si="255"/>
        <v/>
      </c>
      <c r="R3323" s="8"/>
    </row>
    <row r="3324" spans="1:18" x14ac:dyDescent="0.3">
      <c r="A3324" s="8"/>
      <c r="B3324" s="8"/>
      <c r="C3324" s="8"/>
      <c r="D3324" s="8"/>
      <c r="E3324" s="8"/>
      <c r="F3324" s="8"/>
      <c r="G3324" s="8"/>
      <c r="H3324" s="8"/>
      <c r="I3324" s="8"/>
      <c r="J3324" s="8"/>
      <c r="K3324" s="8"/>
      <c r="L3324" s="8"/>
      <c r="M3324" s="7" t="str">
        <f t="shared" si="251"/>
        <v>~</v>
      </c>
      <c r="N3324" s="7" t="str">
        <f t="shared" si="252"/>
        <v/>
      </c>
      <c r="O3324" s="7" t="str">
        <f t="shared" si="253"/>
        <v/>
      </c>
      <c r="P3324" s="7" t="str">
        <f t="shared" si="254"/>
        <v/>
      </c>
      <c r="Q3324" s="7" t="str">
        <f t="shared" si="255"/>
        <v/>
      </c>
      <c r="R3324" s="8"/>
    </row>
    <row r="3325" spans="1:18" x14ac:dyDescent="0.3">
      <c r="A3325" s="8"/>
      <c r="B3325" s="8"/>
      <c r="C3325" s="8"/>
      <c r="D3325" s="8"/>
      <c r="E3325" s="8"/>
      <c r="F3325" s="8"/>
      <c r="G3325" s="8"/>
      <c r="H3325" s="8"/>
      <c r="I3325" s="8"/>
      <c r="J3325" s="8"/>
      <c r="K3325" s="8"/>
      <c r="L3325" s="8"/>
      <c r="M3325" s="7" t="str">
        <f t="shared" si="251"/>
        <v>~</v>
      </c>
      <c r="N3325" s="7" t="str">
        <f t="shared" si="252"/>
        <v/>
      </c>
      <c r="O3325" s="7" t="str">
        <f t="shared" si="253"/>
        <v/>
      </c>
      <c r="P3325" s="7" t="str">
        <f t="shared" si="254"/>
        <v/>
      </c>
      <c r="Q3325" s="7" t="str">
        <f t="shared" si="255"/>
        <v/>
      </c>
      <c r="R3325" s="8"/>
    </row>
    <row r="3326" spans="1:18" x14ac:dyDescent="0.3">
      <c r="A3326" s="8"/>
      <c r="B3326" s="8"/>
      <c r="C3326" s="8"/>
      <c r="D3326" s="8"/>
      <c r="E3326" s="8"/>
      <c r="F3326" s="8"/>
      <c r="G3326" s="8"/>
      <c r="H3326" s="8"/>
      <c r="I3326" s="8"/>
      <c r="J3326" s="8"/>
      <c r="K3326" s="8"/>
      <c r="L3326" s="8"/>
      <c r="M3326" s="7" t="str">
        <f t="shared" si="251"/>
        <v>~</v>
      </c>
      <c r="N3326" s="7" t="str">
        <f t="shared" si="252"/>
        <v/>
      </c>
      <c r="O3326" s="7" t="str">
        <f t="shared" si="253"/>
        <v/>
      </c>
      <c r="P3326" s="7" t="str">
        <f t="shared" si="254"/>
        <v/>
      </c>
      <c r="Q3326" s="7" t="str">
        <f t="shared" si="255"/>
        <v/>
      </c>
      <c r="R3326" s="8"/>
    </row>
    <row r="3327" spans="1:18" x14ac:dyDescent="0.3">
      <c r="A3327" s="8"/>
      <c r="B3327" s="8"/>
      <c r="C3327" s="8"/>
      <c r="D3327" s="8"/>
      <c r="E3327" s="8"/>
      <c r="F3327" s="8"/>
      <c r="G3327" s="8"/>
      <c r="H3327" s="8"/>
      <c r="I3327" s="8"/>
      <c r="J3327" s="8"/>
      <c r="K3327" s="8"/>
      <c r="L3327" s="8"/>
      <c r="M3327" s="7" t="str">
        <f t="shared" si="251"/>
        <v>~</v>
      </c>
      <c r="N3327" s="7" t="str">
        <f t="shared" si="252"/>
        <v/>
      </c>
      <c r="O3327" s="7" t="str">
        <f t="shared" si="253"/>
        <v/>
      </c>
      <c r="P3327" s="7" t="str">
        <f t="shared" si="254"/>
        <v/>
      </c>
      <c r="Q3327" s="7" t="str">
        <f t="shared" si="255"/>
        <v/>
      </c>
      <c r="R3327" s="8"/>
    </row>
    <row r="3328" spans="1:18" x14ac:dyDescent="0.3">
      <c r="A3328" s="8"/>
      <c r="B3328" s="8"/>
      <c r="C3328" s="8"/>
      <c r="D3328" s="8"/>
      <c r="E3328" s="8"/>
      <c r="F3328" s="8"/>
      <c r="G3328" s="8"/>
      <c r="H3328" s="8"/>
      <c r="I3328" s="8"/>
      <c r="J3328" s="8"/>
      <c r="K3328" s="8"/>
      <c r="L3328" s="8"/>
      <c r="M3328" s="7" t="str">
        <f t="shared" si="251"/>
        <v>~</v>
      </c>
      <c r="N3328" s="7" t="str">
        <f t="shared" si="252"/>
        <v/>
      </c>
      <c r="O3328" s="7" t="str">
        <f t="shared" si="253"/>
        <v/>
      </c>
      <c r="P3328" s="7" t="str">
        <f t="shared" si="254"/>
        <v/>
      </c>
      <c r="Q3328" s="7" t="str">
        <f t="shared" si="255"/>
        <v/>
      </c>
      <c r="R3328" s="8"/>
    </row>
    <row r="3329" spans="1:18" x14ac:dyDescent="0.3">
      <c r="A3329" s="8"/>
      <c r="B3329" s="8"/>
      <c r="C3329" s="8"/>
      <c r="D3329" s="8"/>
      <c r="E3329" s="8"/>
      <c r="F3329" s="8"/>
      <c r="G3329" s="8"/>
      <c r="H3329" s="8"/>
      <c r="I3329" s="8"/>
      <c r="J3329" s="8"/>
      <c r="K3329" s="8"/>
      <c r="L3329" s="8"/>
      <c r="M3329" s="7" t="str">
        <f t="shared" ref="M3329:M3392" si="256">IF(ISBLANK(E3329),CONCATENATE(IF(ISBLANK(D3329),CONCATENATE("~",C3329),CONCATENATE("=",C3329))),CONCATENATE(CONCATENATE(IF(ISBLANK(D3329),CONCATENATE("~",C3329),CONCATENATE("=",C3329))),", "))</f>
        <v>~</v>
      </c>
      <c r="N3329" s="7" t="str">
        <f t="shared" ref="N3329:N3392" si="257">IF(ISBLANK(G3329),IF(ISBLANK(E3329),"",CONCATENATE(IF(ISBLANK(F3329),CONCATENATE("~",E3329),CONCATENATE("=",E3329)))),CONCATENATE(IF(ISBLANK(E3329),"",CONCATENATE(IF(ISBLANK(F3329),CONCATENATE("~",E3329),CONCATENATE("=",E3329)))),", "))</f>
        <v/>
      </c>
      <c r="O3329" s="7" t="str">
        <f t="shared" ref="O3329:O3392" si="258">IF(ISBLANK(I3329),IF(ISBLANK(G3329),"",CONCATENATE(IF(ISBLANK(H3329),CONCATENATE("~",G3329),CONCATENATE("=",G3329)))),CONCATENATE(IF(ISBLANK(G3329),"",CONCATENATE(IF(ISBLANK(H3329),CONCATENATE("~",G3329),CONCATENATE("=",G3329)))),", "))</f>
        <v/>
      </c>
      <c r="P3329" s="7" t="str">
        <f t="shared" ref="P3329:P3392" si="259">IF(ISBLANK(K3329),IF(ISBLANK(I3329),"",CONCATENATE(IF(ISBLANK(J3329),CONCATENATE("~",I3329),CONCATENATE("=",I3329)))),CONCATENATE(IF(ISBLANK(I3329),"",CONCATENATE(IF(ISBLANK(J3329),CONCATENATE("~",I3329),CONCATENATE("=",I3329)))),", "))</f>
        <v/>
      </c>
      <c r="Q3329" s="7" t="str">
        <f t="shared" ref="Q3329:Q3392" si="260">IF(ISBLANK(K3329),"",CONCATENATE(IF(ISBLANK(L3329),CONCATENATE("~",K3329),CONCATENATE("=",K3329))))</f>
        <v/>
      </c>
      <c r="R3329" s="8"/>
    </row>
    <row r="3330" spans="1:18" x14ac:dyDescent="0.3">
      <c r="A3330" s="8"/>
      <c r="B3330" s="8"/>
      <c r="C3330" s="8"/>
      <c r="D3330" s="8"/>
      <c r="E3330" s="8"/>
      <c r="F3330" s="8"/>
      <c r="G3330" s="8"/>
      <c r="H3330" s="8"/>
      <c r="I3330" s="8"/>
      <c r="J3330" s="8"/>
      <c r="K3330" s="8"/>
      <c r="L3330" s="8"/>
      <c r="M3330" s="7" t="str">
        <f t="shared" si="256"/>
        <v>~</v>
      </c>
      <c r="N3330" s="7" t="str">
        <f t="shared" si="257"/>
        <v/>
      </c>
      <c r="O3330" s="7" t="str">
        <f t="shared" si="258"/>
        <v/>
      </c>
      <c r="P3330" s="7" t="str">
        <f t="shared" si="259"/>
        <v/>
      </c>
      <c r="Q3330" s="7" t="str">
        <f t="shared" si="260"/>
        <v/>
      </c>
      <c r="R3330" s="8"/>
    </row>
    <row r="3331" spans="1:18" x14ac:dyDescent="0.3">
      <c r="A3331" s="8"/>
      <c r="B3331" s="8"/>
      <c r="C3331" s="8"/>
      <c r="D3331" s="8"/>
      <c r="E3331" s="8"/>
      <c r="F3331" s="8"/>
      <c r="G3331" s="8"/>
      <c r="H3331" s="8"/>
      <c r="I3331" s="8"/>
      <c r="J3331" s="8"/>
      <c r="K3331" s="8"/>
      <c r="L3331" s="8"/>
      <c r="M3331" s="7" t="str">
        <f t="shared" si="256"/>
        <v>~</v>
      </c>
      <c r="N3331" s="7" t="str">
        <f t="shared" si="257"/>
        <v/>
      </c>
      <c r="O3331" s="7" t="str">
        <f t="shared" si="258"/>
        <v/>
      </c>
      <c r="P3331" s="7" t="str">
        <f t="shared" si="259"/>
        <v/>
      </c>
      <c r="Q3331" s="7" t="str">
        <f t="shared" si="260"/>
        <v/>
      </c>
      <c r="R3331" s="8"/>
    </row>
    <row r="3332" spans="1:18" x14ac:dyDescent="0.3">
      <c r="A3332" s="8"/>
      <c r="B3332" s="8"/>
      <c r="C3332" s="8"/>
      <c r="D3332" s="8"/>
      <c r="E3332" s="8"/>
      <c r="F3332" s="8"/>
      <c r="G3332" s="8"/>
      <c r="H3332" s="8"/>
      <c r="I3332" s="8"/>
      <c r="J3332" s="8"/>
      <c r="K3332" s="8"/>
      <c r="L3332" s="8"/>
      <c r="M3332" s="7" t="str">
        <f t="shared" si="256"/>
        <v>~</v>
      </c>
      <c r="N3332" s="7" t="str">
        <f t="shared" si="257"/>
        <v/>
      </c>
      <c r="O3332" s="7" t="str">
        <f t="shared" si="258"/>
        <v/>
      </c>
      <c r="P3332" s="7" t="str">
        <f t="shared" si="259"/>
        <v/>
      </c>
      <c r="Q3332" s="7" t="str">
        <f t="shared" si="260"/>
        <v/>
      </c>
      <c r="R3332" s="8"/>
    </row>
    <row r="3333" spans="1:18" x14ac:dyDescent="0.3">
      <c r="A3333" s="8"/>
      <c r="B3333" s="8"/>
      <c r="C3333" s="8"/>
      <c r="D3333" s="8"/>
      <c r="E3333" s="8"/>
      <c r="F3333" s="8"/>
      <c r="G3333" s="8"/>
      <c r="H3333" s="8"/>
      <c r="I3333" s="8"/>
      <c r="J3333" s="8"/>
      <c r="K3333" s="8"/>
      <c r="L3333" s="8"/>
      <c r="M3333" s="7" t="str">
        <f t="shared" si="256"/>
        <v>~</v>
      </c>
      <c r="N3333" s="7" t="str">
        <f t="shared" si="257"/>
        <v/>
      </c>
      <c r="O3333" s="7" t="str">
        <f t="shared" si="258"/>
        <v/>
      </c>
      <c r="P3333" s="7" t="str">
        <f t="shared" si="259"/>
        <v/>
      </c>
      <c r="Q3333" s="7" t="str">
        <f t="shared" si="260"/>
        <v/>
      </c>
      <c r="R3333" s="8"/>
    </row>
    <row r="3334" spans="1:18" x14ac:dyDescent="0.3">
      <c r="A3334" s="8"/>
      <c r="B3334" s="8"/>
      <c r="C3334" s="8"/>
      <c r="D3334" s="8"/>
      <c r="E3334" s="8"/>
      <c r="F3334" s="8"/>
      <c r="G3334" s="8"/>
      <c r="H3334" s="8"/>
      <c r="I3334" s="8"/>
      <c r="J3334" s="8"/>
      <c r="K3334" s="8"/>
      <c r="L3334" s="8"/>
      <c r="M3334" s="7" t="str">
        <f t="shared" si="256"/>
        <v>~</v>
      </c>
      <c r="N3334" s="7" t="str">
        <f t="shared" si="257"/>
        <v/>
      </c>
      <c r="O3334" s="7" t="str">
        <f t="shared" si="258"/>
        <v/>
      </c>
      <c r="P3334" s="7" t="str">
        <f t="shared" si="259"/>
        <v/>
      </c>
      <c r="Q3334" s="7" t="str">
        <f t="shared" si="260"/>
        <v/>
      </c>
      <c r="R3334" s="8"/>
    </row>
    <row r="3335" spans="1:18" x14ac:dyDescent="0.3">
      <c r="A3335" s="8"/>
      <c r="B3335" s="8"/>
      <c r="C3335" s="8"/>
      <c r="D3335" s="8"/>
      <c r="E3335" s="8"/>
      <c r="F3335" s="8"/>
      <c r="G3335" s="8"/>
      <c r="H3335" s="8"/>
      <c r="I3335" s="8"/>
      <c r="J3335" s="8"/>
      <c r="K3335" s="8"/>
      <c r="L3335" s="8"/>
      <c r="M3335" s="7" t="str">
        <f t="shared" si="256"/>
        <v>~</v>
      </c>
      <c r="N3335" s="7" t="str">
        <f t="shared" si="257"/>
        <v/>
      </c>
      <c r="O3335" s="7" t="str">
        <f t="shared" si="258"/>
        <v/>
      </c>
      <c r="P3335" s="7" t="str">
        <f t="shared" si="259"/>
        <v/>
      </c>
      <c r="Q3335" s="7" t="str">
        <f t="shared" si="260"/>
        <v/>
      </c>
      <c r="R3335" s="8"/>
    </row>
    <row r="3336" spans="1:18" x14ac:dyDescent="0.3">
      <c r="A3336" s="8"/>
      <c r="B3336" s="8"/>
      <c r="C3336" s="8"/>
      <c r="D3336" s="8"/>
      <c r="E3336" s="8"/>
      <c r="F3336" s="8"/>
      <c r="G3336" s="8"/>
      <c r="H3336" s="8"/>
      <c r="I3336" s="8"/>
      <c r="J3336" s="8"/>
      <c r="K3336" s="8"/>
      <c r="L3336" s="8"/>
      <c r="M3336" s="7" t="str">
        <f t="shared" si="256"/>
        <v>~</v>
      </c>
      <c r="N3336" s="7" t="str">
        <f t="shared" si="257"/>
        <v/>
      </c>
      <c r="O3336" s="7" t="str">
        <f t="shared" si="258"/>
        <v/>
      </c>
      <c r="P3336" s="7" t="str">
        <f t="shared" si="259"/>
        <v/>
      </c>
      <c r="Q3336" s="7" t="str">
        <f t="shared" si="260"/>
        <v/>
      </c>
      <c r="R3336" s="8"/>
    </row>
    <row r="3337" spans="1:18" x14ac:dyDescent="0.3">
      <c r="A3337" s="8"/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7" t="str">
        <f t="shared" si="256"/>
        <v>~</v>
      </c>
      <c r="N3337" s="7" t="str">
        <f t="shared" si="257"/>
        <v/>
      </c>
      <c r="O3337" s="7" t="str">
        <f t="shared" si="258"/>
        <v/>
      </c>
      <c r="P3337" s="7" t="str">
        <f t="shared" si="259"/>
        <v/>
      </c>
      <c r="Q3337" s="7" t="str">
        <f t="shared" si="260"/>
        <v/>
      </c>
      <c r="R3337" s="8"/>
    </row>
    <row r="3338" spans="1:18" x14ac:dyDescent="0.3">
      <c r="A3338" s="8"/>
      <c r="B3338" s="8"/>
      <c r="C3338" s="8"/>
      <c r="D3338" s="8"/>
      <c r="E3338" s="8"/>
      <c r="F3338" s="8"/>
      <c r="G3338" s="8"/>
      <c r="H3338" s="8"/>
      <c r="I3338" s="8"/>
      <c r="J3338" s="8"/>
      <c r="K3338" s="8"/>
      <c r="L3338" s="8"/>
      <c r="M3338" s="7" t="str">
        <f t="shared" si="256"/>
        <v>~</v>
      </c>
      <c r="N3338" s="7" t="str">
        <f t="shared" si="257"/>
        <v/>
      </c>
      <c r="O3338" s="7" t="str">
        <f t="shared" si="258"/>
        <v/>
      </c>
      <c r="P3338" s="7" t="str">
        <f t="shared" si="259"/>
        <v/>
      </c>
      <c r="Q3338" s="7" t="str">
        <f t="shared" si="260"/>
        <v/>
      </c>
      <c r="R3338" s="8"/>
    </row>
    <row r="3339" spans="1:18" x14ac:dyDescent="0.3">
      <c r="A3339" s="8"/>
      <c r="B3339" s="8"/>
      <c r="C3339" s="8"/>
      <c r="D3339" s="8"/>
      <c r="E3339" s="8"/>
      <c r="F3339" s="8"/>
      <c r="G3339" s="8"/>
      <c r="H3339" s="8"/>
      <c r="I3339" s="8"/>
      <c r="J3339" s="8"/>
      <c r="K3339" s="8"/>
      <c r="L3339" s="8"/>
      <c r="M3339" s="7" t="str">
        <f t="shared" si="256"/>
        <v>~</v>
      </c>
      <c r="N3339" s="7" t="str">
        <f t="shared" si="257"/>
        <v/>
      </c>
      <c r="O3339" s="7" t="str">
        <f t="shared" si="258"/>
        <v/>
      </c>
      <c r="P3339" s="7" t="str">
        <f t="shared" si="259"/>
        <v/>
      </c>
      <c r="Q3339" s="7" t="str">
        <f t="shared" si="260"/>
        <v/>
      </c>
      <c r="R3339" s="8"/>
    </row>
    <row r="3340" spans="1:18" x14ac:dyDescent="0.3">
      <c r="A3340" s="8"/>
      <c r="B3340" s="8"/>
      <c r="C3340" s="8"/>
      <c r="D3340" s="8"/>
      <c r="E3340" s="8"/>
      <c r="F3340" s="8"/>
      <c r="G3340" s="8"/>
      <c r="H3340" s="8"/>
      <c r="I3340" s="8"/>
      <c r="J3340" s="8"/>
      <c r="K3340" s="8"/>
      <c r="L3340" s="8"/>
      <c r="M3340" s="7" t="str">
        <f t="shared" si="256"/>
        <v>~</v>
      </c>
      <c r="N3340" s="7" t="str">
        <f t="shared" si="257"/>
        <v/>
      </c>
      <c r="O3340" s="7" t="str">
        <f t="shared" si="258"/>
        <v/>
      </c>
      <c r="P3340" s="7" t="str">
        <f t="shared" si="259"/>
        <v/>
      </c>
      <c r="Q3340" s="7" t="str">
        <f t="shared" si="260"/>
        <v/>
      </c>
      <c r="R3340" s="8"/>
    </row>
    <row r="3341" spans="1:18" x14ac:dyDescent="0.3">
      <c r="A3341" s="8"/>
      <c r="B3341" s="8"/>
      <c r="C3341" s="8"/>
      <c r="D3341" s="8"/>
      <c r="E3341" s="8"/>
      <c r="F3341" s="8"/>
      <c r="G3341" s="8"/>
      <c r="H3341" s="8"/>
      <c r="I3341" s="8"/>
      <c r="J3341" s="8"/>
      <c r="K3341" s="8"/>
      <c r="L3341" s="8"/>
      <c r="M3341" s="7" t="str">
        <f t="shared" si="256"/>
        <v>~</v>
      </c>
      <c r="N3341" s="7" t="str">
        <f t="shared" si="257"/>
        <v/>
      </c>
      <c r="O3341" s="7" t="str">
        <f t="shared" si="258"/>
        <v/>
      </c>
      <c r="P3341" s="7" t="str">
        <f t="shared" si="259"/>
        <v/>
      </c>
      <c r="Q3341" s="7" t="str">
        <f t="shared" si="260"/>
        <v/>
      </c>
      <c r="R3341" s="8"/>
    </row>
    <row r="3342" spans="1:18" x14ac:dyDescent="0.3">
      <c r="A3342" s="8"/>
      <c r="B3342" s="8"/>
      <c r="C3342" s="8"/>
      <c r="D3342" s="8"/>
      <c r="E3342" s="8"/>
      <c r="F3342" s="8"/>
      <c r="G3342" s="8"/>
      <c r="H3342" s="8"/>
      <c r="I3342" s="8"/>
      <c r="J3342" s="8"/>
      <c r="K3342" s="8"/>
      <c r="L3342" s="8"/>
      <c r="M3342" s="7" t="str">
        <f t="shared" si="256"/>
        <v>~</v>
      </c>
      <c r="N3342" s="7" t="str">
        <f t="shared" si="257"/>
        <v/>
      </c>
      <c r="O3342" s="7" t="str">
        <f t="shared" si="258"/>
        <v/>
      </c>
      <c r="P3342" s="7" t="str">
        <f t="shared" si="259"/>
        <v/>
      </c>
      <c r="Q3342" s="7" t="str">
        <f t="shared" si="260"/>
        <v/>
      </c>
      <c r="R3342" s="8"/>
    </row>
    <row r="3343" spans="1:18" x14ac:dyDescent="0.3">
      <c r="A3343" s="8"/>
      <c r="B3343" s="8"/>
      <c r="C3343" s="8"/>
      <c r="D3343" s="8"/>
      <c r="E3343" s="8"/>
      <c r="F3343" s="8"/>
      <c r="G3343" s="8"/>
      <c r="H3343" s="8"/>
      <c r="I3343" s="8"/>
      <c r="J3343" s="8"/>
      <c r="K3343" s="8"/>
      <c r="L3343" s="8"/>
      <c r="M3343" s="7" t="str">
        <f t="shared" si="256"/>
        <v>~</v>
      </c>
      <c r="N3343" s="7" t="str">
        <f t="shared" si="257"/>
        <v/>
      </c>
      <c r="O3343" s="7" t="str">
        <f t="shared" si="258"/>
        <v/>
      </c>
      <c r="P3343" s="7" t="str">
        <f t="shared" si="259"/>
        <v/>
      </c>
      <c r="Q3343" s="7" t="str">
        <f t="shared" si="260"/>
        <v/>
      </c>
      <c r="R3343" s="8"/>
    </row>
    <row r="3344" spans="1:18" x14ac:dyDescent="0.3">
      <c r="A3344" s="8"/>
      <c r="B3344" s="8"/>
      <c r="C3344" s="8"/>
      <c r="D3344" s="8"/>
      <c r="E3344" s="8"/>
      <c r="F3344" s="8"/>
      <c r="G3344" s="8"/>
      <c r="H3344" s="8"/>
      <c r="I3344" s="8"/>
      <c r="J3344" s="8"/>
      <c r="K3344" s="8"/>
      <c r="L3344" s="8"/>
      <c r="M3344" s="7" t="str">
        <f t="shared" si="256"/>
        <v>~</v>
      </c>
      <c r="N3344" s="7" t="str">
        <f t="shared" si="257"/>
        <v/>
      </c>
      <c r="O3344" s="7" t="str">
        <f t="shared" si="258"/>
        <v/>
      </c>
      <c r="P3344" s="7" t="str">
        <f t="shared" si="259"/>
        <v/>
      </c>
      <c r="Q3344" s="7" t="str">
        <f t="shared" si="260"/>
        <v/>
      </c>
      <c r="R3344" s="8"/>
    </row>
    <row r="3345" spans="1:18" x14ac:dyDescent="0.3">
      <c r="A3345" s="8"/>
      <c r="B3345" s="8"/>
      <c r="C3345" s="8"/>
      <c r="D3345" s="8"/>
      <c r="E3345" s="8"/>
      <c r="F3345" s="8"/>
      <c r="G3345" s="8"/>
      <c r="H3345" s="8"/>
      <c r="I3345" s="8"/>
      <c r="J3345" s="8"/>
      <c r="K3345" s="8"/>
      <c r="L3345" s="8"/>
      <c r="M3345" s="7" t="str">
        <f t="shared" si="256"/>
        <v>~</v>
      </c>
      <c r="N3345" s="7" t="str">
        <f t="shared" si="257"/>
        <v/>
      </c>
      <c r="O3345" s="7" t="str">
        <f t="shared" si="258"/>
        <v/>
      </c>
      <c r="P3345" s="7" t="str">
        <f t="shared" si="259"/>
        <v/>
      </c>
      <c r="Q3345" s="7" t="str">
        <f t="shared" si="260"/>
        <v/>
      </c>
      <c r="R3345" s="8"/>
    </row>
    <row r="3346" spans="1:18" x14ac:dyDescent="0.3">
      <c r="A3346" s="8"/>
      <c r="B3346" s="8"/>
      <c r="C3346" s="8"/>
      <c r="D3346" s="8"/>
      <c r="E3346" s="8"/>
      <c r="F3346" s="8"/>
      <c r="G3346" s="8"/>
      <c r="H3346" s="8"/>
      <c r="I3346" s="8"/>
      <c r="J3346" s="8"/>
      <c r="K3346" s="8"/>
      <c r="L3346" s="8"/>
      <c r="M3346" s="7" t="str">
        <f t="shared" si="256"/>
        <v>~</v>
      </c>
      <c r="N3346" s="7" t="str">
        <f t="shared" si="257"/>
        <v/>
      </c>
      <c r="O3346" s="7" t="str">
        <f t="shared" si="258"/>
        <v/>
      </c>
      <c r="P3346" s="7" t="str">
        <f t="shared" si="259"/>
        <v/>
      </c>
      <c r="Q3346" s="7" t="str">
        <f t="shared" si="260"/>
        <v/>
      </c>
      <c r="R3346" s="8"/>
    </row>
    <row r="3347" spans="1:18" x14ac:dyDescent="0.3">
      <c r="A3347" s="8"/>
      <c r="B3347" s="8"/>
      <c r="C3347" s="8"/>
      <c r="D3347" s="8"/>
      <c r="E3347" s="8"/>
      <c r="F3347" s="8"/>
      <c r="G3347" s="8"/>
      <c r="H3347" s="8"/>
      <c r="I3347" s="8"/>
      <c r="J3347" s="8"/>
      <c r="K3347" s="8"/>
      <c r="L3347" s="8"/>
      <c r="M3347" s="7" t="str">
        <f t="shared" si="256"/>
        <v>~</v>
      </c>
      <c r="N3347" s="7" t="str">
        <f t="shared" si="257"/>
        <v/>
      </c>
      <c r="O3347" s="7" t="str">
        <f t="shared" si="258"/>
        <v/>
      </c>
      <c r="P3347" s="7" t="str">
        <f t="shared" si="259"/>
        <v/>
      </c>
      <c r="Q3347" s="7" t="str">
        <f t="shared" si="260"/>
        <v/>
      </c>
      <c r="R3347" s="8"/>
    </row>
    <row r="3348" spans="1:18" x14ac:dyDescent="0.3">
      <c r="A3348" s="8"/>
      <c r="B3348" s="8"/>
      <c r="C3348" s="8"/>
      <c r="D3348" s="8"/>
      <c r="E3348" s="8"/>
      <c r="F3348" s="8"/>
      <c r="G3348" s="8"/>
      <c r="H3348" s="8"/>
      <c r="I3348" s="8"/>
      <c r="J3348" s="8"/>
      <c r="K3348" s="8"/>
      <c r="L3348" s="8"/>
      <c r="M3348" s="7" t="str">
        <f t="shared" si="256"/>
        <v>~</v>
      </c>
      <c r="N3348" s="7" t="str">
        <f t="shared" si="257"/>
        <v/>
      </c>
      <c r="O3348" s="7" t="str">
        <f t="shared" si="258"/>
        <v/>
      </c>
      <c r="P3348" s="7" t="str">
        <f t="shared" si="259"/>
        <v/>
      </c>
      <c r="Q3348" s="7" t="str">
        <f t="shared" si="260"/>
        <v/>
      </c>
      <c r="R3348" s="8"/>
    </row>
    <row r="3349" spans="1:18" x14ac:dyDescent="0.3">
      <c r="A3349" s="8"/>
      <c r="B3349" s="8"/>
      <c r="C3349" s="8"/>
      <c r="D3349" s="8"/>
      <c r="E3349" s="8"/>
      <c r="F3349" s="8"/>
      <c r="G3349" s="8"/>
      <c r="H3349" s="8"/>
      <c r="I3349" s="8"/>
      <c r="J3349" s="8"/>
      <c r="K3349" s="8"/>
      <c r="L3349" s="8"/>
      <c r="M3349" s="7" t="str">
        <f t="shared" si="256"/>
        <v>~</v>
      </c>
      <c r="N3349" s="7" t="str">
        <f t="shared" si="257"/>
        <v/>
      </c>
      <c r="O3349" s="7" t="str">
        <f t="shared" si="258"/>
        <v/>
      </c>
      <c r="P3349" s="7" t="str">
        <f t="shared" si="259"/>
        <v/>
      </c>
      <c r="Q3349" s="7" t="str">
        <f t="shared" si="260"/>
        <v/>
      </c>
      <c r="R3349" s="8"/>
    </row>
    <row r="3350" spans="1:18" x14ac:dyDescent="0.3">
      <c r="A3350" s="8"/>
      <c r="B3350" s="8"/>
      <c r="C3350" s="8"/>
      <c r="D3350" s="8"/>
      <c r="E3350" s="8"/>
      <c r="F3350" s="8"/>
      <c r="G3350" s="8"/>
      <c r="H3350" s="8"/>
      <c r="I3350" s="8"/>
      <c r="J3350" s="8"/>
      <c r="K3350" s="8"/>
      <c r="L3350" s="8"/>
      <c r="M3350" s="7" t="str">
        <f t="shared" si="256"/>
        <v>~</v>
      </c>
      <c r="N3350" s="7" t="str">
        <f t="shared" si="257"/>
        <v/>
      </c>
      <c r="O3350" s="7" t="str">
        <f t="shared" si="258"/>
        <v/>
      </c>
      <c r="P3350" s="7" t="str">
        <f t="shared" si="259"/>
        <v/>
      </c>
      <c r="Q3350" s="7" t="str">
        <f t="shared" si="260"/>
        <v/>
      </c>
      <c r="R3350" s="8"/>
    </row>
    <row r="3351" spans="1:18" x14ac:dyDescent="0.3">
      <c r="A3351" s="8"/>
      <c r="B3351" s="8"/>
      <c r="C3351" s="8"/>
      <c r="D3351" s="8"/>
      <c r="E3351" s="8"/>
      <c r="F3351" s="8"/>
      <c r="G3351" s="8"/>
      <c r="H3351" s="8"/>
      <c r="I3351" s="8"/>
      <c r="J3351" s="8"/>
      <c r="K3351" s="8"/>
      <c r="L3351" s="8"/>
      <c r="M3351" s="7" t="str">
        <f t="shared" si="256"/>
        <v>~</v>
      </c>
      <c r="N3351" s="7" t="str">
        <f t="shared" si="257"/>
        <v/>
      </c>
      <c r="O3351" s="7" t="str">
        <f t="shared" si="258"/>
        <v/>
      </c>
      <c r="P3351" s="7" t="str">
        <f t="shared" si="259"/>
        <v/>
      </c>
      <c r="Q3351" s="7" t="str">
        <f t="shared" si="260"/>
        <v/>
      </c>
      <c r="R3351" s="8"/>
    </row>
    <row r="3352" spans="1:18" x14ac:dyDescent="0.3">
      <c r="A3352" s="8"/>
      <c r="B3352" s="8"/>
      <c r="C3352" s="8"/>
      <c r="D3352" s="8"/>
      <c r="E3352" s="8"/>
      <c r="F3352" s="8"/>
      <c r="G3352" s="8"/>
      <c r="H3352" s="8"/>
      <c r="I3352" s="8"/>
      <c r="J3352" s="8"/>
      <c r="K3352" s="8"/>
      <c r="L3352" s="8"/>
      <c r="M3352" s="7" t="str">
        <f t="shared" si="256"/>
        <v>~</v>
      </c>
      <c r="N3352" s="7" t="str">
        <f t="shared" si="257"/>
        <v/>
      </c>
      <c r="O3352" s="7" t="str">
        <f t="shared" si="258"/>
        <v/>
      </c>
      <c r="P3352" s="7" t="str">
        <f t="shared" si="259"/>
        <v/>
      </c>
      <c r="Q3352" s="7" t="str">
        <f t="shared" si="260"/>
        <v/>
      </c>
      <c r="R3352" s="8"/>
    </row>
    <row r="3353" spans="1:18" x14ac:dyDescent="0.3">
      <c r="A3353" s="8"/>
      <c r="B3353" s="8"/>
      <c r="C3353" s="8"/>
      <c r="D3353" s="8"/>
      <c r="E3353" s="8"/>
      <c r="F3353" s="8"/>
      <c r="G3353" s="8"/>
      <c r="H3353" s="8"/>
      <c r="I3353" s="8"/>
      <c r="J3353" s="8"/>
      <c r="K3353" s="8"/>
      <c r="L3353" s="8"/>
      <c r="M3353" s="7" t="str">
        <f t="shared" si="256"/>
        <v>~</v>
      </c>
      <c r="N3353" s="7" t="str">
        <f t="shared" si="257"/>
        <v/>
      </c>
      <c r="O3353" s="7" t="str">
        <f t="shared" si="258"/>
        <v/>
      </c>
      <c r="P3353" s="7" t="str">
        <f t="shared" si="259"/>
        <v/>
      </c>
      <c r="Q3353" s="7" t="str">
        <f t="shared" si="260"/>
        <v/>
      </c>
      <c r="R3353" s="8"/>
    </row>
    <row r="3354" spans="1:18" x14ac:dyDescent="0.3">
      <c r="A3354" s="8"/>
      <c r="B3354" s="8"/>
      <c r="C3354" s="8"/>
      <c r="D3354" s="8"/>
      <c r="E3354" s="8"/>
      <c r="F3354" s="8"/>
      <c r="G3354" s="8"/>
      <c r="H3354" s="8"/>
      <c r="I3354" s="8"/>
      <c r="J3354" s="8"/>
      <c r="K3354" s="8"/>
      <c r="L3354" s="8"/>
      <c r="M3354" s="7" t="str">
        <f t="shared" si="256"/>
        <v>~</v>
      </c>
      <c r="N3354" s="7" t="str">
        <f t="shared" si="257"/>
        <v/>
      </c>
      <c r="O3354" s="7" t="str">
        <f t="shared" si="258"/>
        <v/>
      </c>
      <c r="P3354" s="7" t="str">
        <f t="shared" si="259"/>
        <v/>
      </c>
      <c r="Q3354" s="7" t="str">
        <f t="shared" si="260"/>
        <v/>
      </c>
      <c r="R3354" s="8"/>
    </row>
    <row r="3355" spans="1:18" x14ac:dyDescent="0.3">
      <c r="A3355" s="8"/>
      <c r="B3355" s="8"/>
      <c r="C3355" s="8"/>
      <c r="D3355" s="8"/>
      <c r="E3355" s="8"/>
      <c r="F3355" s="8"/>
      <c r="G3355" s="8"/>
      <c r="H3355" s="8"/>
      <c r="I3355" s="8"/>
      <c r="J3355" s="8"/>
      <c r="K3355" s="8"/>
      <c r="L3355" s="8"/>
      <c r="M3355" s="7" t="str">
        <f t="shared" si="256"/>
        <v>~</v>
      </c>
      <c r="N3355" s="7" t="str">
        <f t="shared" si="257"/>
        <v/>
      </c>
      <c r="O3355" s="7" t="str">
        <f t="shared" si="258"/>
        <v/>
      </c>
      <c r="P3355" s="7" t="str">
        <f t="shared" si="259"/>
        <v/>
      </c>
      <c r="Q3355" s="7" t="str">
        <f t="shared" si="260"/>
        <v/>
      </c>
      <c r="R3355" s="8"/>
    </row>
    <row r="3356" spans="1:18" x14ac:dyDescent="0.3">
      <c r="A3356" s="8"/>
      <c r="B3356" s="8"/>
      <c r="C3356" s="8"/>
      <c r="D3356" s="8"/>
      <c r="E3356" s="8"/>
      <c r="F3356" s="8"/>
      <c r="G3356" s="8"/>
      <c r="H3356" s="8"/>
      <c r="I3356" s="8"/>
      <c r="J3356" s="8"/>
      <c r="K3356" s="8"/>
      <c r="L3356" s="8"/>
      <c r="M3356" s="7" t="str">
        <f t="shared" si="256"/>
        <v>~</v>
      </c>
      <c r="N3356" s="7" t="str">
        <f t="shared" si="257"/>
        <v/>
      </c>
      <c r="O3356" s="7" t="str">
        <f t="shared" si="258"/>
        <v/>
      </c>
      <c r="P3356" s="7" t="str">
        <f t="shared" si="259"/>
        <v/>
      </c>
      <c r="Q3356" s="7" t="str">
        <f t="shared" si="260"/>
        <v/>
      </c>
      <c r="R3356" s="8"/>
    </row>
    <row r="3357" spans="1:18" x14ac:dyDescent="0.3">
      <c r="A3357" s="8"/>
      <c r="B3357" s="8"/>
      <c r="C3357" s="8"/>
      <c r="D3357" s="8"/>
      <c r="E3357" s="8"/>
      <c r="F3357" s="8"/>
      <c r="G3357" s="8"/>
      <c r="H3357" s="8"/>
      <c r="I3357" s="8"/>
      <c r="J3357" s="8"/>
      <c r="K3357" s="8"/>
      <c r="L3357" s="8"/>
      <c r="M3357" s="7" t="str">
        <f t="shared" si="256"/>
        <v>~</v>
      </c>
      <c r="N3357" s="7" t="str">
        <f t="shared" si="257"/>
        <v/>
      </c>
      <c r="O3357" s="7" t="str">
        <f t="shared" si="258"/>
        <v/>
      </c>
      <c r="P3357" s="7" t="str">
        <f t="shared" si="259"/>
        <v/>
      </c>
      <c r="Q3357" s="7" t="str">
        <f t="shared" si="260"/>
        <v/>
      </c>
      <c r="R3357" s="8"/>
    </row>
    <row r="3358" spans="1:18" x14ac:dyDescent="0.3">
      <c r="A3358" s="8"/>
      <c r="B3358" s="8"/>
      <c r="C3358" s="8"/>
      <c r="D3358" s="8"/>
      <c r="E3358" s="8"/>
      <c r="F3358" s="8"/>
      <c r="G3358" s="8"/>
      <c r="H3358" s="8"/>
      <c r="I3358" s="8"/>
      <c r="J3358" s="8"/>
      <c r="K3358" s="8"/>
      <c r="L3358" s="8"/>
      <c r="M3358" s="7" t="str">
        <f t="shared" si="256"/>
        <v>~</v>
      </c>
      <c r="N3358" s="7" t="str">
        <f t="shared" si="257"/>
        <v/>
      </c>
      <c r="O3358" s="7" t="str">
        <f t="shared" si="258"/>
        <v/>
      </c>
      <c r="P3358" s="7" t="str">
        <f t="shared" si="259"/>
        <v/>
      </c>
      <c r="Q3358" s="7" t="str">
        <f t="shared" si="260"/>
        <v/>
      </c>
      <c r="R3358" s="8"/>
    </row>
    <row r="3359" spans="1:18" x14ac:dyDescent="0.3">
      <c r="A3359" s="8"/>
      <c r="B3359" s="8"/>
      <c r="C3359" s="8"/>
      <c r="D3359" s="8"/>
      <c r="E3359" s="8"/>
      <c r="F3359" s="8"/>
      <c r="G3359" s="8"/>
      <c r="H3359" s="8"/>
      <c r="I3359" s="8"/>
      <c r="J3359" s="8"/>
      <c r="K3359" s="8"/>
      <c r="L3359" s="8"/>
      <c r="M3359" s="7" t="str">
        <f t="shared" si="256"/>
        <v>~</v>
      </c>
      <c r="N3359" s="7" t="str">
        <f t="shared" si="257"/>
        <v/>
      </c>
      <c r="O3359" s="7" t="str">
        <f t="shared" si="258"/>
        <v/>
      </c>
      <c r="P3359" s="7" t="str">
        <f t="shared" si="259"/>
        <v/>
      </c>
      <c r="Q3359" s="7" t="str">
        <f t="shared" si="260"/>
        <v/>
      </c>
      <c r="R3359" s="8"/>
    </row>
    <row r="3360" spans="1:18" x14ac:dyDescent="0.3">
      <c r="A3360" s="8"/>
      <c r="B3360" s="8"/>
      <c r="C3360" s="8"/>
      <c r="D3360" s="8"/>
      <c r="E3360" s="8"/>
      <c r="F3360" s="8"/>
      <c r="G3360" s="8"/>
      <c r="H3360" s="8"/>
      <c r="I3360" s="8"/>
      <c r="J3360" s="8"/>
      <c r="K3360" s="8"/>
      <c r="L3360" s="8"/>
      <c r="M3360" s="7" t="str">
        <f t="shared" si="256"/>
        <v>~</v>
      </c>
      <c r="N3360" s="7" t="str">
        <f t="shared" si="257"/>
        <v/>
      </c>
      <c r="O3360" s="7" t="str">
        <f t="shared" si="258"/>
        <v/>
      </c>
      <c r="P3360" s="7" t="str">
        <f t="shared" si="259"/>
        <v/>
      </c>
      <c r="Q3360" s="7" t="str">
        <f t="shared" si="260"/>
        <v/>
      </c>
      <c r="R3360" s="8"/>
    </row>
    <row r="3361" spans="1:18" x14ac:dyDescent="0.3">
      <c r="A3361" s="8"/>
      <c r="B3361" s="8"/>
      <c r="C3361" s="8"/>
      <c r="D3361" s="8"/>
      <c r="E3361" s="8"/>
      <c r="F3361" s="8"/>
      <c r="G3361" s="8"/>
      <c r="H3361" s="8"/>
      <c r="I3361" s="8"/>
      <c r="J3361" s="8"/>
      <c r="K3361" s="8"/>
      <c r="L3361" s="8"/>
      <c r="M3361" s="7" t="str">
        <f t="shared" si="256"/>
        <v>~</v>
      </c>
      <c r="N3361" s="7" t="str">
        <f t="shared" si="257"/>
        <v/>
      </c>
      <c r="O3361" s="7" t="str">
        <f t="shared" si="258"/>
        <v/>
      </c>
      <c r="P3361" s="7" t="str">
        <f t="shared" si="259"/>
        <v/>
      </c>
      <c r="Q3361" s="7" t="str">
        <f t="shared" si="260"/>
        <v/>
      </c>
      <c r="R3361" s="8"/>
    </row>
    <row r="3362" spans="1:18" x14ac:dyDescent="0.3">
      <c r="A3362" s="8"/>
      <c r="B3362" s="8"/>
      <c r="C3362" s="8"/>
      <c r="D3362" s="8"/>
      <c r="E3362" s="8"/>
      <c r="F3362" s="8"/>
      <c r="G3362" s="8"/>
      <c r="H3362" s="8"/>
      <c r="I3362" s="8"/>
      <c r="J3362" s="8"/>
      <c r="K3362" s="8"/>
      <c r="L3362" s="8"/>
      <c r="M3362" s="7" t="str">
        <f t="shared" si="256"/>
        <v>~</v>
      </c>
      <c r="N3362" s="7" t="str">
        <f t="shared" si="257"/>
        <v/>
      </c>
      <c r="O3362" s="7" t="str">
        <f t="shared" si="258"/>
        <v/>
      </c>
      <c r="P3362" s="7" t="str">
        <f t="shared" si="259"/>
        <v/>
      </c>
      <c r="Q3362" s="7" t="str">
        <f t="shared" si="260"/>
        <v/>
      </c>
      <c r="R3362" s="8"/>
    </row>
    <row r="3363" spans="1:18" x14ac:dyDescent="0.3">
      <c r="A3363" s="8"/>
      <c r="B3363" s="8"/>
      <c r="C3363" s="8"/>
      <c r="D3363" s="8"/>
      <c r="E3363" s="8"/>
      <c r="F3363" s="8"/>
      <c r="G3363" s="8"/>
      <c r="H3363" s="8"/>
      <c r="I3363" s="8"/>
      <c r="J3363" s="8"/>
      <c r="K3363" s="8"/>
      <c r="L3363" s="8"/>
      <c r="M3363" s="7" t="str">
        <f t="shared" si="256"/>
        <v>~</v>
      </c>
      <c r="N3363" s="7" t="str">
        <f t="shared" si="257"/>
        <v/>
      </c>
      <c r="O3363" s="7" t="str">
        <f t="shared" si="258"/>
        <v/>
      </c>
      <c r="P3363" s="7" t="str">
        <f t="shared" si="259"/>
        <v/>
      </c>
      <c r="Q3363" s="7" t="str">
        <f t="shared" si="260"/>
        <v/>
      </c>
      <c r="R3363" s="8"/>
    </row>
    <row r="3364" spans="1:18" x14ac:dyDescent="0.3">
      <c r="A3364" s="8"/>
      <c r="B3364" s="8"/>
      <c r="C3364" s="8"/>
      <c r="D3364" s="8"/>
      <c r="E3364" s="8"/>
      <c r="F3364" s="8"/>
      <c r="G3364" s="8"/>
      <c r="H3364" s="8"/>
      <c r="I3364" s="8"/>
      <c r="J3364" s="8"/>
      <c r="K3364" s="8"/>
      <c r="L3364" s="8"/>
      <c r="M3364" s="7" t="str">
        <f t="shared" si="256"/>
        <v>~</v>
      </c>
      <c r="N3364" s="7" t="str">
        <f t="shared" si="257"/>
        <v/>
      </c>
      <c r="O3364" s="7" t="str">
        <f t="shared" si="258"/>
        <v/>
      </c>
      <c r="P3364" s="7" t="str">
        <f t="shared" si="259"/>
        <v/>
      </c>
      <c r="Q3364" s="7" t="str">
        <f t="shared" si="260"/>
        <v/>
      </c>
      <c r="R3364" s="8"/>
    </row>
    <row r="3365" spans="1:18" x14ac:dyDescent="0.3">
      <c r="A3365" s="8"/>
      <c r="B3365" s="8"/>
      <c r="C3365" s="8"/>
      <c r="D3365" s="8"/>
      <c r="E3365" s="8"/>
      <c r="F3365" s="8"/>
      <c r="G3365" s="8"/>
      <c r="H3365" s="8"/>
      <c r="I3365" s="8"/>
      <c r="J3365" s="8"/>
      <c r="K3365" s="8"/>
      <c r="L3365" s="8"/>
      <c r="M3365" s="7" t="str">
        <f t="shared" si="256"/>
        <v>~</v>
      </c>
      <c r="N3365" s="7" t="str">
        <f t="shared" si="257"/>
        <v/>
      </c>
      <c r="O3365" s="7" t="str">
        <f t="shared" si="258"/>
        <v/>
      </c>
      <c r="P3365" s="7" t="str">
        <f t="shared" si="259"/>
        <v/>
      </c>
      <c r="Q3365" s="7" t="str">
        <f t="shared" si="260"/>
        <v/>
      </c>
      <c r="R3365" s="8"/>
    </row>
    <row r="3366" spans="1:18" x14ac:dyDescent="0.3">
      <c r="A3366" s="8"/>
      <c r="B3366" s="8"/>
      <c r="C3366" s="8"/>
      <c r="D3366" s="8"/>
      <c r="E3366" s="8"/>
      <c r="F3366" s="8"/>
      <c r="G3366" s="8"/>
      <c r="H3366" s="8"/>
      <c r="I3366" s="8"/>
      <c r="J3366" s="8"/>
      <c r="K3366" s="8"/>
      <c r="L3366" s="8"/>
      <c r="M3366" s="7" t="str">
        <f t="shared" si="256"/>
        <v>~</v>
      </c>
      <c r="N3366" s="7" t="str">
        <f t="shared" si="257"/>
        <v/>
      </c>
      <c r="O3366" s="7" t="str">
        <f t="shared" si="258"/>
        <v/>
      </c>
      <c r="P3366" s="7" t="str">
        <f t="shared" si="259"/>
        <v/>
      </c>
      <c r="Q3366" s="7" t="str">
        <f t="shared" si="260"/>
        <v/>
      </c>
      <c r="R3366" s="8"/>
    </row>
    <row r="3367" spans="1:18" x14ac:dyDescent="0.3">
      <c r="A3367" s="8"/>
      <c r="B3367" s="8"/>
      <c r="C3367" s="8"/>
      <c r="D3367" s="8"/>
      <c r="E3367" s="8"/>
      <c r="F3367" s="8"/>
      <c r="G3367" s="8"/>
      <c r="H3367" s="8"/>
      <c r="I3367" s="8"/>
      <c r="J3367" s="8"/>
      <c r="K3367" s="8"/>
      <c r="L3367" s="8"/>
      <c r="M3367" s="7" t="str">
        <f t="shared" si="256"/>
        <v>~</v>
      </c>
      <c r="N3367" s="7" t="str">
        <f t="shared" si="257"/>
        <v/>
      </c>
      <c r="O3367" s="7" t="str">
        <f t="shared" si="258"/>
        <v/>
      </c>
      <c r="P3367" s="7" t="str">
        <f t="shared" si="259"/>
        <v/>
      </c>
      <c r="Q3367" s="7" t="str">
        <f t="shared" si="260"/>
        <v/>
      </c>
      <c r="R3367" s="8"/>
    </row>
    <row r="3368" spans="1:18" x14ac:dyDescent="0.3">
      <c r="A3368" s="8"/>
      <c r="B3368" s="8"/>
      <c r="C3368" s="8"/>
      <c r="D3368" s="8"/>
      <c r="E3368" s="8"/>
      <c r="F3368" s="8"/>
      <c r="G3368" s="8"/>
      <c r="H3368" s="8"/>
      <c r="I3368" s="8"/>
      <c r="J3368" s="8"/>
      <c r="K3368" s="8"/>
      <c r="L3368" s="8"/>
      <c r="M3368" s="7" t="str">
        <f t="shared" si="256"/>
        <v>~</v>
      </c>
      <c r="N3368" s="7" t="str">
        <f t="shared" si="257"/>
        <v/>
      </c>
      <c r="O3368" s="7" t="str">
        <f t="shared" si="258"/>
        <v/>
      </c>
      <c r="P3368" s="7" t="str">
        <f t="shared" si="259"/>
        <v/>
      </c>
      <c r="Q3368" s="7" t="str">
        <f t="shared" si="260"/>
        <v/>
      </c>
      <c r="R3368" s="8"/>
    </row>
    <row r="3369" spans="1:18" x14ac:dyDescent="0.3">
      <c r="A3369" s="8"/>
      <c r="B3369" s="8"/>
      <c r="C3369" s="8"/>
      <c r="D3369" s="8"/>
      <c r="E3369" s="8"/>
      <c r="F3369" s="8"/>
      <c r="G3369" s="8"/>
      <c r="H3369" s="8"/>
      <c r="I3369" s="8"/>
      <c r="J3369" s="8"/>
      <c r="K3369" s="8"/>
      <c r="L3369" s="8"/>
      <c r="M3369" s="7" t="str">
        <f t="shared" si="256"/>
        <v>~</v>
      </c>
      <c r="N3369" s="7" t="str">
        <f t="shared" si="257"/>
        <v/>
      </c>
      <c r="O3369" s="7" t="str">
        <f t="shared" si="258"/>
        <v/>
      </c>
      <c r="P3369" s="7" t="str">
        <f t="shared" si="259"/>
        <v/>
      </c>
      <c r="Q3369" s="7" t="str">
        <f t="shared" si="260"/>
        <v/>
      </c>
      <c r="R3369" s="8"/>
    </row>
    <row r="3370" spans="1:18" x14ac:dyDescent="0.3">
      <c r="A3370" s="8"/>
      <c r="B3370" s="8"/>
      <c r="C3370" s="8"/>
      <c r="D3370" s="8"/>
      <c r="E3370" s="8"/>
      <c r="F3370" s="8"/>
      <c r="G3370" s="8"/>
      <c r="H3370" s="8"/>
      <c r="I3370" s="8"/>
      <c r="J3370" s="8"/>
      <c r="K3370" s="8"/>
      <c r="L3370" s="8"/>
      <c r="M3370" s="7" t="str">
        <f t="shared" si="256"/>
        <v>~</v>
      </c>
      <c r="N3370" s="7" t="str">
        <f t="shared" si="257"/>
        <v/>
      </c>
      <c r="O3370" s="7" t="str">
        <f t="shared" si="258"/>
        <v/>
      </c>
      <c r="P3370" s="7" t="str">
        <f t="shared" si="259"/>
        <v/>
      </c>
      <c r="Q3370" s="7" t="str">
        <f t="shared" si="260"/>
        <v/>
      </c>
      <c r="R3370" s="8"/>
    </row>
    <row r="3371" spans="1:18" x14ac:dyDescent="0.3">
      <c r="A3371" s="8"/>
      <c r="B3371" s="8"/>
      <c r="C3371" s="8"/>
      <c r="D3371" s="8"/>
      <c r="E3371" s="8"/>
      <c r="F3371" s="8"/>
      <c r="G3371" s="8"/>
      <c r="H3371" s="8"/>
      <c r="I3371" s="8"/>
      <c r="J3371" s="8"/>
      <c r="K3371" s="8"/>
      <c r="L3371" s="8"/>
      <c r="M3371" s="7" t="str">
        <f t="shared" si="256"/>
        <v>~</v>
      </c>
      <c r="N3371" s="7" t="str">
        <f t="shared" si="257"/>
        <v/>
      </c>
      <c r="O3371" s="7" t="str">
        <f t="shared" si="258"/>
        <v/>
      </c>
      <c r="P3371" s="7" t="str">
        <f t="shared" si="259"/>
        <v/>
      </c>
      <c r="Q3371" s="7" t="str">
        <f t="shared" si="260"/>
        <v/>
      </c>
      <c r="R3371" s="8"/>
    </row>
    <row r="3372" spans="1:18" x14ac:dyDescent="0.3">
      <c r="A3372" s="8"/>
      <c r="B3372" s="8"/>
      <c r="C3372" s="8"/>
      <c r="D3372" s="8"/>
      <c r="E3372" s="8"/>
      <c r="F3372" s="8"/>
      <c r="G3372" s="8"/>
      <c r="H3372" s="8"/>
      <c r="I3372" s="8"/>
      <c r="J3372" s="8"/>
      <c r="K3372" s="8"/>
      <c r="L3372" s="8"/>
      <c r="M3372" s="7" t="str">
        <f t="shared" si="256"/>
        <v>~</v>
      </c>
      <c r="N3372" s="7" t="str">
        <f t="shared" si="257"/>
        <v/>
      </c>
      <c r="O3372" s="7" t="str">
        <f t="shared" si="258"/>
        <v/>
      </c>
      <c r="P3372" s="7" t="str">
        <f t="shared" si="259"/>
        <v/>
      </c>
      <c r="Q3372" s="7" t="str">
        <f t="shared" si="260"/>
        <v/>
      </c>
      <c r="R3372" s="8"/>
    </row>
    <row r="3373" spans="1:18" x14ac:dyDescent="0.3">
      <c r="A3373" s="8"/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7" t="str">
        <f t="shared" si="256"/>
        <v>~</v>
      </c>
      <c r="N3373" s="7" t="str">
        <f t="shared" si="257"/>
        <v/>
      </c>
      <c r="O3373" s="7" t="str">
        <f t="shared" si="258"/>
        <v/>
      </c>
      <c r="P3373" s="7" t="str">
        <f t="shared" si="259"/>
        <v/>
      </c>
      <c r="Q3373" s="7" t="str">
        <f t="shared" si="260"/>
        <v/>
      </c>
      <c r="R3373" s="8"/>
    </row>
    <row r="3374" spans="1:18" x14ac:dyDescent="0.3">
      <c r="A3374" s="8"/>
      <c r="B3374" s="8"/>
      <c r="C3374" s="8"/>
      <c r="D3374" s="8"/>
      <c r="E3374" s="8"/>
      <c r="F3374" s="8"/>
      <c r="G3374" s="8"/>
      <c r="H3374" s="8"/>
      <c r="I3374" s="8"/>
      <c r="J3374" s="8"/>
      <c r="K3374" s="8"/>
      <c r="L3374" s="8"/>
      <c r="M3374" s="7" t="str">
        <f t="shared" si="256"/>
        <v>~</v>
      </c>
      <c r="N3374" s="7" t="str">
        <f t="shared" si="257"/>
        <v/>
      </c>
      <c r="O3374" s="7" t="str">
        <f t="shared" si="258"/>
        <v/>
      </c>
      <c r="P3374" s="7" t="str">
        <f t="shared" si="259"/>
        <v/>
      </c>
      <c r="Q3374" s="7" t="str">
        <f t="shared" si="260"/>
        <v/>
      </c>
      <c r="R3374" s="8"/>
    </row>
    <row r="3375" spans="1:18" x14ac:dyDescent="0.3">
      <c r="A3375" s="8"/>
      <c r="B3375" s="8"/>
      <c r="C3375" s="8"/>
      <c r="D3375" s="8"/>
      <c r="E3375" s="8"/>
      <c r="F3375" s="8"/>
      <c r="G3375" s="8"/>
      <c r="H3375" s="8"/>
      <c r="I3375" s="8"/>
      <c r="J3375" s="8"/>
      <c r="K3375" s="8"/>
      <c r="L3375" s="8"/>
      <c r="M3375" s="7" t="str">
        <f t="shared" si="256"/>
        <v>~</v>
      </c>
      <c r="N3375" s="7" t="str">
        <f t="shared" si="257"/>
        <v/>
      </c>
      <c r="O3375" s="7" t="str">
        <f t="shared" si="258"/>
        <v/>
      </c>
      <c r="P3375" s="7" t="str">
        <f t="shared" si="259"/>
        <v/>
      </c>
      <c r="Q3375" s="7" t="str">
        <f t="shared" si="260"/>
        <v/>
      </c>
      <c r="R3375" s="8"/>
    </row>
    <row r="3376" spans="1:18" x14ac:dyDescent="0.3">
      <c r="A3376" s="8"/>
      <c r="B3376" s="8"/>
      <c r="C3376" s="8"/>
      <c r="D3376" s="8"/>
      <c r="E3376" s="8"/>
      <c r="F3376" s="8"/>
      <c r="G3376" s="8"/>
      <c r="H3376" s="8"/>
      <c r="I3376" s="8"/>
      <c r="J3376" s="8"/>
      <c r="K3376" s="8"/>
      <c r="L3376" s="8"/>
      <c r="M3376" s="7" t="str">
        <f t="shared" si="256"/>
        <v>~</v>
      </c>
      <c r="N3376" s="7" t="str">
        <f t="shared" si="257"/>
        <v/>
      </c>
      <c r="O3376" s="7" t="str">
        <f t="shared" si="258"/>
        <v/>
      </c>
      <c r="P3376" s="7" t="str">
        <f t="shared" si="259"/>
        <v/>
      </c>
      <c r="Q3376" s="7" t="str">
        <f t="shared" si="260"/>
        <v/>
      </c>
      <c r="R3376" s="8"/>
    </row>
    <row r="3377" spans="1:18" x14ac:dyDescent="0.3">
      <c r="A3377" s="8"/>
      <c r="B3377" s="8"/>
      <c r="C3377" s="8"/>
      <c r="D3377" s="8"/>
      <c r="E3377" s="8"/>
      <c r="F3377" s="8"/>
      <c r="G3377" s="8"/>
      <c r="H3377" s="8"/>
      <c r="I3377" s="8"/>
      <c r="J3377" s="8"/>
      <c r="K3377" s="8"/>
      <c r="L3377" s="8"/>
      <c r="M3377" s="7" t="str">
        <f t="shared" si="256"/>
        <v>~</v>
      </c>
      <c r="N3377" s="7" t="str">
        <f t="shared" si="257"/>
        <v/>
      </c>
      <c r="O3377" s="7" t="str">
        <f t="shared" si="258"/>
        <v/>
      </c>
      <c r="P3377" s="7" t="str">
        <f t="shared" si="259"/>
        <v/>
      </c>
      <c r="Q3377" s="7" t="str">
        <f t="shared" si="260"/>
        <v/>
      </c>
      <c r="R3377" s="8"/>
    </row>
    <row r="3378" spans="1:18" x14ac:dyDescent="0.3">
      <c r="A3378" s="8"/>
      <c r="B3378" s="8"/>
      <c r="C3378" s="8"/>
      <c r="D3378" s="8"/>
      <c r="E3378" s="8"/>
      <c r="F3378" s="8"/>
      <c r="G3378" s="8"/>
      <c r="H3378" s="8"/>
      <c r="I3378" s="8"/>
      <c r="J3378" s="8"/>
      <c r="K3378" s="8"/>
      <c r="L3378" s="8"/>
      <c r="M3378" s="7" t="str">
        <f t="shared" si="256"/>
        <v>~</v>
      </c>
      <c r="N3378" s="7" t="str">
        <f t="shared" si="257"/>
        <v/>
      </c>
      <c r="O3378" s="7" t="str">
        <f t="shared" si="258"/>
        <v/>
      </c>
      <c r="P3378" s="7" t="str">
        <f t="shared" si="259"/>
        <v/>
      </c>
      <c r="Q3378" s="7" t="str">
        <f t="shared" si="260"/>
        <v/>
      </c>
      <c r="R3378" s="8"/>
    </row>
    <row r="3379" spans="1:18" x14ac:dyDescent="0.3">
      <c r="A3379" s="8"/>
      <c r="B3379" s="8"/>
      <c r="C3379" s="8"/>
      <c r="D3379" s="8"/>
      <c r="E3379" s="8"/>
      <c r="F3379" s="8"/>
      <c r="G3379" s="8"/>
      <c r="H3379" s="8"/>
      <c r="I3379" s="8"/>
      <c r="J3379" s="8"/>
      <c r="K3379" s="8"/>
      <c r="L3379" s="8"/>
      <c r="M3379" s="7" t="str">
        <f t="shared" si="256"/>
        <v>~</v>
      </c>
      <c r="N3379" s="7" t="str">
        <f t="shared" si="257"/>
        <v/>
      </c>
      <c r="O3379" s="7" t="str">
        <f t="shared" si="258"/>
        <v/>
      </c>
      <c r="P3379" s="7" t="str">
        <f t="shared" si="259"/>
        <v/>
      </c>
      <c r="Q3379" s="7" t="str">
        <f t="shared" si="260"/>
        <v/>
      </c>
      <c r="R3379" s="8"/>
    </row>
    <row r="3380" spans="1:18" x14ac:dyDescent="0.3">
      <c r="A3380" s="8"/>
      <c r="B3380" s="8"/>
      <c r="C3380" s="8"/>
      <c r="D3380" s="8"/>
      <c r="E3380" s="8"/>
      <c r="F3380" s="8"/>
      <c r="G3380" s="8"/>
      <c r="H3380" s="8"/>
      <c r="I3380" s="8"/>
      <c r="J3380" s="8"/>
      <c r="K3380" s="8"/>
      <c r="L3380" s="8"/>
      <c r="M3380" s="7" t="str">
        <f t="shared" si="256"/>
        <v>~</v>
      </c>
      <c r="N3380" s="7" t="str">
        <f t="shared" si="257"/>
        <v/>
      </c>
      <c r="O3380" s="7" t="str">
        <f t="shared" si="258"/>
        <v/>
      </c>
      <c r="P3380" s="7" t="str">
        <f t="shared" si="259"/>
        <v/>
      </c>
      <c r="Q3380" s="7" t="str">
        <f t="shared" si="260"/>
        <v/>
      </c>
      <c r="R3380" s="8"/>
    </row>
    <row r="3381" spans="1:18" x14ac:dyDescent="0.3">
      <c r="A3381" s="8"/>
      <c r="B3381" s="8"/>
      <c r="C3381" s="8"/>
      <c r="D3381" s="8"/>
      <c r="E3381" s="8"/>
      <c r="F3381" s="8"/>
      <c r="G3381" s="8"/>
      <c r="H3381" s="8"/>
      <c r="I3381" s="8"/>
      <c r="J3381" s="8"/>
      <c r="K3381" s="8"/>
      <c r="L3381" s="8"/>
      <c r="M3381" s="7" t="str">
        <f t="shared" si="256"/>
        <v>~</v>
      </c>
      <c r="N3381" s="7" t="str">
        <f t="shared" si="257"/>
        <v/>
      </c>
      <c r="O3381" s="7" t="str">
        <f t="shared" si="258"/>
        <v/>
      </c>
      <c r="P3381" s="7" t="str">
        <f t="shared" si="259"/>
        <v/>
      </c>
      <c r="Q3381" s="7" t="str">
        <f t="shared" si="260"/>
        <v/>
      </c>
      <c r="R3381" s="8"/>
    </row>
    <row r="3382" spans="1:18" x14ac:dyDescent="0.3">
      <c r="A3382" s="8"/>
      <c r="B3382" s="8"/>
      <c r="C3382" s="8"/>
      <c r="D3382" s="8"/>
      <c r="E3382" s="8"/>
      <c r="F3382" s="8"/>
      <c r="G3382" s="8"/>
      <c r="H3382" s="8"/>
      <c r="I3382" s="8"/>
      <c r="J3382" s="8"/>
      <c r="K3382" s="8"/>
      <c r="L3382" s="8"/>
      <c r="M3382" s="7" t="str">
        <f t="shared" si="256"/>
        <v>~</v>
      </c>
      <c r="N3382" s="7" t="str">
        <f t="shared" si="257"/>
        <v/>
      </c>
      <c r="O3382" s="7" t="str">
        <f t="shared" si="258"/>
        <v/>
      </c>
      <c r="P3382" s="7" t="str">
        <f t="shared" si="259"/>
        <v/>
      </c>
      <c r="Q3382" s="7" t="str">
        <f t="shared" si="260"/>
        <v/>
      </c>
      <c r="R3382" s="8"/>
    </row>
    <row r="3383" spans="1:18" x14ac:dyDescent="0.3">
      <c r="A3383" s="8"/>
      <c r="B3383" s="8"/>
      <c r="C3383" s="8"/>
      <c r="D3383" s="8"/>
      <c r="E3383" s="8"/>
      <c r="F3383" s="8"/>
      <c r="G3383" s="8"/>
      <c r="H3383" s="8"/>
      <c r="I3383" s="8"/>
      <c r="J3383" s="8"/>
      <c r="K3383" s="8"/>
      <c r="L3383" s="8"/>
      <c r="M3383" s="7" t="str">
        <f t="shared" si="256"/>
        <v>~</v>
      </c>
      <c r="N3383" s="7" t="str">
        <f t="shared" si="257"/>
        <v/>
      </c>
      <c r="O3383" s="7" t="str">
        <f t="shared" si="258"/>
        <v/>
      </c>
      <c r="P3383" s="7" t="str">
        <f t="shared" si="259"/>
        <v/>
      </c>
      <c r="Q3383" s="7" t="str">
        <f t="shared" si="260"/>
        <v/>
      </c>
      <c r="R3383" s="8"/>
    </row>
    <row r="3384" spans="1:18" x14ac:dyDescent="0.3">
      <c r="A3384" s="8"/>
      <c r="B3384" s="8"/>
      <c r="C3384" s="8"/>
      <c r="D3384" s="8"/>
      <c r="E3384" s="8"/>
      <c r="F3384" s="8"/>
      <c r="G3384" s="8"/>
      <c r="H3384" s="8"/>
      <c r="I3384" s="8"/>
      <c r="J3384" s="8"/>
      <c r="K3384" s="8"/>
      <c r="L3384" s="8"/>
      <c r="M3384" s="7" t="str">
        <f t="shared" si="256"/>
        <v>~</v>
      </c>
      <c r="N3384" s="7" t="str">
        <f t="shared" si="257"/>
        <v/>
      </c>
      <c r="O3384" s="7" t="str">
        <f t="shared" si="258"/>
        <v/>
      </c>
      <c r="P3384" s="7" t="str">
        <f t="shared" si="259"/>
        <v/>
      </c>
      <c r="Q3384" s="7" t="str">
        <f t="shared" si="260"/>
        <v/>
      </c>
      <c r="R3384" s="8"/>
    </row>
    <row r="3385" spans="1:18" x14ac:dyDescent="0.3">
      <c r="A3385" s="8"/>
      <c r="B3385" s="8"/>
      <c r="C3385" s="8"/>
      <c r="D3385" s="8"/>
      <c r="E3385" s="8"/>
      <c r="F3385" s="8"/>
      <c r="G3385" s="8"/>
      <c r="H3385" s="8"/>
      <c r="I3385" s="8"/>
      <c r="J3385" s="8"/>
      <c r="K3385" s="8"/>
      <c r="L3385" s="8"/>
      <c r="M3385" s="7" t="str">
        <f t="shared" si="256"/>
        <v>~</v>
      </c>
      <c r="N3385" s="7" t="str">
        <f t="shared" si="257"/>
        <v/>
      </c>
      <c r="O3385" s="7" t="str">
        <f t="shared" si="258"/>
        <v/>
      </c>
      <c r="P3385" s="7" t="str">
        <f t="shared" si="259"/>
        <v/>
      </c>
      <c r="Q3385" s="7" t="str">
        <f t="shared" si="260"/>
        <v/>
      </c>
      <c r="R3385" s="8"/>
    </row>
    <row r="3386" spans="1:18" x14ac:dyDescent="0.3">
      <c r="A3386" s="8"/>
      <c r="B3386" s="8"/>
      <c r="C3386" s="8"/>
      <c r="D3386" s="8"/>
      <c r="E3386" s="8"/>
      <c r="F3386" s="8"/>
      <c r="G3386" s="8"/>
      <c r="H3386" s="8"/>
      <c r="I3386" s="8"/>
      <c r="J3386" s="8"/>
      <c r="K3386" s="8"/>
      <c r="L3386" s="8"/>
      <c r="M3386" s="7" t="str">
        <f t="shared" si="256"/>
        <v>~</v>
      </c>
      <c r="N3386" s="7" t="str">
        <f t="shared" si="257"/>
        <v/>
      </c>
      <c r="O3386" s="7" t="str">
        <f t="shared" si="258"/>
        <v/>
      </c>
      <c r="P3386" s="7" t="str">
        <f t="shared" si="259"/>
        <v/>
      </c>
      <c r="Q3386" s="7" t="str">
        <f t="shared" si="260"/>
        <v/>
      </c>
      <c r="R3386" s="8"/>
    </row>
    <row r="3387" spans="1:18" x14ac:dyDescent="0.3">
      <c r="A3387" s="8"/>
      <c r="B3387" s="8"/>
      <c r="C3387" s="8"/>
      <c r="D3387" s="8"/>
      <c r="E3387" s="8"/>
      <c r="F3387" s="8"/>
      <c r="G3387" s="8"/>
      <c r="H3387" s="8"/>
      <c r="I3387" s="8"/>
      <c r="J3387" s="8"/>
      <c r="K3387" s="8"/>
      <c r="L3387" s="8"/>
      <c r="M3387" s="7" t="str">
        <f t="shared" si="256"/>
        <v>~</v>
      </c>
      <c r="N3387" s="7" t="str">
        <f t="shared" si="257"/>
        <v/>
      </c>
      <c r="O3387" s="7" t="str">
        <f t="shared" si="258"/>
        <v/>
      </c>
      <c r="P3387" s="7" t="str">
        <f t="shared" si="259"/>
        <v/>
      </c>
      <c r="Q3387" s="7" t="str">
        <f t="shared" si="260"/>
        <v/>
      </c>
      <c r="R3387" s="8"/>
    </row>
    <row r="3388" spans="1:18" x14ac:dyDescent="0.3">
      <c r="A3388" s="8"/>
      <c r="B3388" s="8"/>
      <c r="C3388" s="8"/>
      <c r="D3388" s="8"/>
      <c r="E3388" s="8"/>
      <c r="F3388" s="8"/>
      <c r="G3388" s="8"/>
      <c r="H3388" s="8"/>
      <c r="I3388" s="8"/>
      <c r="J3388" s="8"/>
      <c r="K3388" s="8"/>
      <c r="L3388" s="8"/>
      <c r="M3388" s="7" t="str">
        <f t="shared" si="256"/>
        <v>~</v>
      </c>
      <c r="N3388" s="7" t="str">
        <f t="shared" si="257"/>
        <v/>
      </c>
      <c r="O3388" s="7" t="str">
        <f t="shared" si="258"/>
        <v/>
      </c>
      <c r="P3388" s="7" t="str">
        <f t="shared" si="259"/>
        <v/>
      </c>
      <c r="Q3388" s="7" t="str">
        <f t="shared" si="260"/>
        <v/>
      </c>
      <c r="R3388" s="8"/>
    </row>
    <row r="3389" spans="1:18" x14ac:dyDescent="0.3">
      <c r="A3389" s="8"/>
      <c r="B3389" s="8"/>
      <c r="C3389" s="8"/>
      <c r="D3389" s="8"/>
      <c r="E3389" s="8"/>
      <c r="F3389" s="8"/>
      <c r="G3389" s="8"/>
      <c r="H3389" s="8"/>
      <c r="I3389" s="8"/>
      <c r="J3389" s="8"/>
      <c r="K3389" s="8"/>
      <c r="L3389" s="8"/>
      <c r="M3389" s="7" t="str">
        <f t="shared" si="256"/>
        <v>~</v>
      </c>
      <c r="N3389" s="7" t="str">
        <f t="shared" si="257"/>
        <v/>
      </c>
      <c r="O3389" s="7" t="str">
        <f t="shared" si="258"/>
        <v/>
      </c>
      <c r="P3389" s="7" t="str">
        <f t="shared" si="259"/>
        <v/>
      </c>
      <c r="Q3389" s="7" t="str">
        <f t="shared" si="260"/>
        <v/>
      </c>
      <c r="R3389" s="8"/>
    </row>
    <row r="3390" spans="1:18" x14ac:dyDescent="0.3">
      <c r="A3390" s="8"/>
      <c r="B3390" s="8"/>
      <c r="C3390" s="8"/>
      <c r="D3390" s="8"/>
      <c r="E3390" s="8"/>
      <c r="F3390" s="8"/>
      <c r="G3390" s="8"/>
      <c r="H3390" s="8"/>
      <c r="I3390" s="8"/>
      <c r="J3390" s="8"/>
      <c r="K3390" s="8"/>
      <c r="L3390" s="8"/>
      <c r="M3390" s="7" t="str">
        <f t="shared" si="256"/>
        <v>~</v>
      </c>
      <c r="N3390" s="7" t="str">
        <f t="shared" si="257"/>
        <v/>
      </c>
      <c r="O3390" s="7" t="str">
        <f t="shared" si="258"/>
        <v/>
      </c>
      <c r="P3390" s="7" t="str">
        <f t="shared" si="259"/>
        <v/>
      </c>
      <c r="Q3390" s="7" t="str">
        <f t="shared" si="260"/>
        <v/>
      </c>
      <c r="R3390" s="8"/>
    </row>
    <row r="3391" spans="1:18" x14ac:dyDescent="0.3">
      <c r="A3391" s="8"/>
      <c r="B3391" s="8"/>
      <c r="C3391" s="8"/>
      <c r="D3391" s="8"/>
      <c r="E3391" s="8"/>
      <c r="F3391" s="8"/>
      <c r="G3391" s="8"/>
      <c r="H3391" s="8"/>
      <c r="I3391" s="8"/>
      <c r="J3391" s="8"/>
      <c r="K3391" s="8"/>
      <c r="L3391" s="8"/>
      <c r="M3391" s="7" t="str">
        <f t="shared" si="256"/>
        <v>~</v>
      </c>
      <c r="N3391" s="7" t="str">
        <f t="shared" si="257"/>
        <v/>
      </c>
      <c r="O3391" s="7" t="str">
        <f t="shared" si="258"/>
        <v/>
      </c>
      <c r="P3391" s="7" t="str">
        <f t="shared" si="259"/>
        <v/>
      </c>
      <c r="Q3391" s="7" t="str">
        <f t="shared" si="260"/>
        <v/>
      </c>
      <c r="R3391" s="8"/>
    </row>
    <row r="3392" spans="1:18" x14ac:dyDescent="0.3">
      <c r="A3392" s="8"/>
      <c r="B3392" s="8"/>
      <c r="C3392" s="8"/>
      <c r="D3392" s="8"/>
      <c r="E3392" s="8"/>
      <c r="F3392" s="8"/>
      <c r="G3392" s="8"/>
      <c r="H3392" s="8"/>
      <c r="I3392" s="8"/>
      <c r="J3392" s="8"/>
      <c r="K3392" s="8"/>
      <c r="L3392" s="8"/>
      <c r="M3392" s="7" t="str">
        <f t="shared" si="256"/>
        <v>~</v>
      </c>
      <c r="N3392" s="7" t="str">
        <f t="shared" si="257"/>
        <v/>
      </c>
      <c r="O3392" s="7" t="str">
        <f t="shared" si="258"/>
        <v/>
      </c>
      <c r="P3392" s="7" t="str">
        <f t="shared" si="259"/>
        <v/>
      </c>
      <c r="Q3392" s="7" t="str">
        <f t="shared" si="260"/>
        <v/>
      </c>
      <c r="R3392" s="8"/>
    </row>
    <row r="3393" spans="1:18" x14ac:dyDescent="0.3">
      <c r="A3393" s="8"/>
      <c r="B3393" s="8"/>
      <c r="C3393" s="8"/>
      <c r="D3393" s="8"/>
      <c r="E3393" s="8"/>
      <c r="F3393" s="8"/>
      <c r="G3393" s="8"/>
      <c r="H3393" s="8"/>
      <c r="I3393" s="8"/>
      <c r="J3393" s="8"/>
      <c r="K3393" s="8"/>
      <c r="L3393" s="8"/>
      <c r="M3393" s="7" t="str">
        <f t="shared" ref="M3393:M3456" si="261">IF(ISBLANK(E3393),CONCATENATE(IF(ISBLANK(D3393),CONCATENATE("~",C3393),CONCATENATE("=",C3393))),CONCATENATE(CONCATENATE(IF(ISBLANK(D3393),CONCATENATE("~",C3393),CONCATENATE("=",C3393))),", "))</f>
        <v>~</v>
      </c>
      <c r="N3393" s="7" t="str">
        <f t="shared" ref="N3393:N3456" si="262">IF(ISBLANK(G3393),IF(ISBLANK(E3393),"",CONCATENATE(IF(ISBLANK(F3393),CONCATENATE("~",E3393),CONCATENATE("=",E3393)))),CONCATENATE(IF(ISBLANK(E3393),"",CONCATENATE(IF(ISBLANK(F3393),CONCATENATE("~",E3393),CONCATENATE("=",E3393)))),", "))</f>
        <v/>
      </c>
      <c r="O3393" s="7" t="str">
        <f t="shared" ref="O3393:O3456" si="263">IF(ISBLANK(I3393),IF(ISBLANK(G3393),"",CONCATENATE(IF(ISBLANK(H3393),CONCATENATE("~",G3393),CONCATENATE("=",G3393)))),CONCATENATE(IF(ISBLANK(G3393),"",CONCATENATE(IF(ISBLANK(H3393),CONCATENATE("~",G3393),CONCATENATE("=",G3393)))),", "))</f>
        <v/>
      </c>
      <c r="P3393" s="7" t="str">
        <f t="shared" ref="P3393:P3456" si="264">IF(ISBLANK(K3393),IF(ISBLANK(I3393),"",CONCATENATE(IF(ISBLANK(J3393),CONCATENATE("~",I3393),CONCATENATE("=",I3393)))),CONCATENATE(IF(ISBLANK(I3393),"",CONCATENATE(IF(ISBLANK(J3393),CONCATENATE("~",I3393),CONCATENATE("=",I3393)))),", "))</f>
        <v/>
      </c>
      <c r="Q3393" s="7" t="str">
        <f t="shared" ref="Q3393:Q3456" si="265">IF(ISBLANK(K3393),"",CONCATENATE(IF(ISBLANK(L3393),CONCATENATE("~",K3393),CONCATENATE("=",K3393))))</f>
        <v/>
      </c>
      <c r="R3393" s="8"/>
    </row>
    <row r="3394" spans="1:18" x14ac:dyDescent="0.3">
      <c r="A3394" s="8"/>
      <c r="B3394" s="8"/>
      <c r="C3394" s="8"/>
      <c r="D3394" s="8"/>
      <c r="E3394" s="8"/>
      <c r="F3394" s="8"/>
      <c r="G3394" s="8"/>
      <c r="H3394" s="8"/>
      <c r="I3394" s="8"/>
      <c r="J3394" s="8"/>
      <c r="K3394" s="8"/>
      <c r="L3394" s="8"/>
      <c r="M3394" s="7" t="str">
        <f t="shared" si="261"/>
        <v>~</v>
      </c>
      <c r="N3394" s="7" t="str">
        <f t="shared" si="262"/>
        <v/>
      </c>
      <c r="O3394" s="7" t="str">
        <f t="shared" si="263"/>
        <v/>
      </c>
      <c r="P3394" s="7" t="str">
        <f t="shared" si="264"/>
        <v/>
      </c>
      <c r="Q3394" s="7" t="str">
        <f t="shared" si="265"/>
        <v/>
      </c>
      <c r="R3394" s="8"/>
    </row>
    <row r="3395" spans="1:18" x14ac:dyDescent="0.3">
      <c r="A3395" s="8"/>
      <c r="B3395" s="8"/>
      <c r="C3395" s="8"/>
      <c r="D3395" s="8"/>
      <c r="E3395" s="8"/>
      <c r="F3395" s="8"/>
      <c r="G3395" s="8"/>
      <c r="H3395" s="8"/>
      <c r="I3395" s="8"/>
      <c r="J3395" s="8"/>
      <c r="K3395" s="8"/>
      <c r="L3395" s="8"/>
      <c r="M3395" s="7" t="str">
        <f t="shared" si="261"/>
        <v>~</v>
      </c>
      <c r="N3395" s="7" t="str">
        <f t="shared" si="262"/>
        <v/>
      </c>
      <c r="O3395" s="7" t="str">
        <f t="shared" si="263"/>
        <v/>
      </c>
      <c r="P3395" s="7" t="str">
        <f t="shared" si="264"/>
        <v/>
      </c>
      <c r="Q3395" s="7" t="str">
        <f t="shared" si="265"/>
        <v/>
      </c>
      <c r="R3395" s="8"/>
    </row>
    <row r="3396" spans="1:18" x14ac:dyDescent="0.3">
      <c r="A3396" s="8"/>
      <c r="B3396" s="8"/>
      <c r="C3396" s="8"/>
      <c r="D3396" s="8"/>
      <c r="E3396" s="8"/>
      <c r="F3396" s="8"/>
      <c r="G3396" s="8"/>
      <c r="H3396" s="8"/>
      <c r="I3396" s="8"/>
      <c r="J3396" s="8"/>
      <c r="K3396" s="8"/>
      <c r="L3396" s="8"/>
      <c r="M3396" s="7" t="str">
        <f t="shared" si="261"/>
        <v>~</v>
      </c>
      <c r="N3396" s="7" t="str">
        <f t="shared" si="262"/>
        <v/>
      </c>
      <c r="O3396" s="7" t="str">
        <f t="shared" si="263"/>
        <v/>
      </c>
      <c r="P3396" s="7" t="str">
        <f t="shared" si="264"/>
        <v/>
      </c>
      <c r="Q3396" s="7" t="str">
        <f t="shared" si="265"/>
        <v/>
      </c>
      <c r="R3396" s="8"/>
    </row>
    <row r="3397" spans="1:18" x14ac:dyDescent="0.3">
      <c r="A3397" s="8"/>
      <c r="B3397" s="8"/>
      <c r="C3397" s="8"/>
      <c r="D3397" s="8"/>
      <c r="E3397" s="8"/>
      <c r="F3397" s="8"/>
      <c r="G3397" s="8"/>
      <c r="H3397" s="8"/>
      <c r="I3397" s="8"/>
      <c r="J3397" s="8"/>
      <c r="K3397" s="8"/>
      <c r="L3397" s="8"/>
      <c r="M3397" s="7" t="str">
        <f t="shared" si="261"/>
        <v>~</v>
      </c>
      <c r="N3397" s="7" t="str">
        <f t="shared" si="262"/>
        <v/>
      </c>
      <c r="O3397" s="7" t="str">
        <f t="shared" si="263"/>
        <v/>
      </c>
      <c r="P3397" s="7" t="str">
        <f t="shared" si="264"/>
        <v/>
      </c>
      <c r="Q3397" s="7" t="str">
        <f t="shared" si="265"/>
        <v/>
      </c>
      <c r="R3397" s="8"/>
    </row>
    <row r="3398" spans="1:18" x14ac:dyDescent="0.3">
      <c r="A3398" s="8"/>
      <c r="B3398" s="8"/>
      <c r="C3398" s="8"/>
      <c r="D3398" s="8"/>
      <c r="E3398" s="8"/>
      <c r="F3398" s="8"/>
      <c r="G3398" s="8"/>
      <c r="H3398" s="8"/>
      <c r="I3398" s="8"/>
      <c r="J3398" s="8"/>
      <c r="K3398" s="8"/>
      <c r="L3398" s="8"/>
      <c r="M3398" s="7" t="str">
        <f t="shared" si="261"/>
        <v>~</v>
      </c>
      <c r="N3398" s="7" t="str">
        <f t="shared" si="262"/>
        <v/>
      </c>
      <c r="O3398" s="7" t="str">
        <f t="shared" si="263"/>
        <v/>
      </c>
      <c r="P3398" s="7" t="str">
        <f t="shared" si="264"/>
        <v/>
      </c>
      <c r="Q3398" s="7" t="str">
        <f t="shared" si="265"/>
        <v/>
      </c>
      <c r="R3398" s="8"/>
    </row>
    <row r="3399" spans="1:18" x14ac:dyDescent="0.3">
      <c r="A3399" s="8"/>
      <c r="B3399" s="8"/>
      <c r="C3399" s="8"/>
      <c r="D3399" s="8"/>
      <c r="E3399" s="8"/>
      <c r="F3399" s="8"/>
      <c r="G3399" s="8"/>
      <c r="H3399" s="8"/>
      <c r="I3399" s="8"/>
      <c r="J3399" s="8"/>
      <c r="K3399" s="8"/>
      <c r="L3399" s="8"/>
      <c r="M3399" s="7" t="str">
        <f t="shared" si="261"/>
        <v>~</v>
      </c>
      <c r="N3399" s="7" t="str">
        <f t="shared" si="262"/>
        <v/>
      </c>
      <c r="O3399" s="7" t="str">
        <f t="shared" si="263"/>
        <v/>
      </c>
      <c r="P3399" s="7" t="str">
        <f t="shared" si="264"/>
        <v/>
      </c>
      <c r="Q3399" s="7" t="str">
        <f t="shared" si="265"/>
        <v/>
      </c>
      <c r="R3399" s="8"/>
    </row>
    <row r="3400" spans="1:18" x14ac:dyDescent="0.3">
      <c r="A3400" s="8"/>
      <c r="B3400" s="8"/>
      <c r="C3400" s="8"/>
      <c r="D3400" s="8"/>
      <c r="E3400" s="8"/>
      <c r="F3400" s="8"/>
      <c r="G3400" s="8"/>
      <c r="H3400" s="8"/>
      <c r="I3400" s="8"/>
      <c r="J3400" s="8"/>
      <c r="K3400" s="8"/>
      <c r="L3400" s="8"/>
      <c r="M3400" s="7" t="str">
        <f t="shared" si="261"/>
        <v>~</v>
      </c>
      <c r="N3400" s="7" t="str">
        <f t="shared" si="262"/>
        <v/>
      </c>
      <c r="O3400" s="7" t="str">
        <f t="shared" si="263"/>
        <v/>
      </c>
      <c r="P3400" s="7" t="str">
        <f t="shared" si="264"/>
        <v/>
      </c>
      <c r="Q3400" s="7" t="str">
        <f t="shared" si="265"/>
        <v/>
      </c>
      <c r="R3400" s="8"/>
    </row>
    <row r="3401" spans="1:18" x14ac:dyDescent="0.3">
      <c r="A3401" s="8"/>
      <c r="B3401" s="8"/>
      <c r="C3401" s="8"/>
      <c r="D3401" s="8"/>
      <c r="E3401" s="8"/>
      <c r="F3401" s="8"/>
      <c r="G3401" s="8"/>
      <c r="H3401" s="8"/>
      <c r="I3401" s="8"/>
      <c r="J3401" s="8"/>
      <c r="K3401" s="8"/>
      <c r="L3401" s="8"/>
      <c r="M3401" s="7" t="str">
        <f t="shared" si="261"/>
        <v>~</v>
      </c>
      <c r="N3401" s="7" t="str">
        <f t="shared" si="262"/>
        <v/>
      </c>
      <c r="O3401" s="7" t="str">
        <f t="shared" si="263"/>
        <v/>
      </c>
      <c r="P3401" s="7" t="str">
        <f t="shared" si="264"/>
        <v/>
      </c>
      <c r="Q3401" s="7" t="str">
        <f t="shared" si="265"/>
        <v/>
      </c>
      <c r="R3401" s="8"/>
    </row>
    <row r="3402" spans="1:18" x14ac:dyDescent="0.3">
      <c r="A3402" s="8"/>
      <c r="B3402" s="8"/>
      <c r="C3402" s="8"/>
      <c r="D3402" s="8"/>
      <c r="E3402" s="8"/>
      <c r="F3402" s="8"/>
      <c r="G3402" s="8"/>
      <c r="H3402" s="8"/>
      <c r="I3402" s="8"/>
      <c r="J3402" s="8"/>
      <c r="K3402" s="8"/>
      <c r="L3402" s="8"/>
      <c r="M3402" s="7" t="str">
        <f t="shared" si="261"/>
        <v>~</v>
      </c>
      <c r="N3402" s="7" t="str">
        <f t="shared" si="262"/>
        <v/>
      </c>
      <c r="O3402" s="7" t="str">
        <f t="shared" si="263"/>
        <v/>
      </c>
      <c r="P3402" s="7" t="str">
        <f t="shared" si="264"/>
        <v/>
      </c>
      <c r="Q3402" s="7" t="str">
        <f t="shared" si="265"/>
        <v/>
      </c>
      <c r="R3402" s="8"/>
    </row>
    <row r="3403" spans="1:18" x14ac:dyDescent="0.3">
      <c r="A3403" s="8"/>
      <c r="B3403" s="8"/>
      <c r="C3403" s="8"/>
      <c r="D3403" s="8"/>
      <c r="E3403" s="8"/>
      <c r="F3403" s="8"/>
      <c r="G3403" s="8"/>
      <c r="H3403" s="8"/>
      <c r="I3403" s="8"/>
      <c r="J3403" s="8"/>
      <c r="K3403" s="8"/>
      <c r="L3403" s="8"/>
      <c r="M3403" s="7" t="str">
        <f t="shared" si="261"/>
        <v>~</v>
      </c>
      <c r="N3403" s="7" t="str">
        <f t="shared" si="262"/>
        <v/>
      </c>
      <c r="O3403" s="7" t="str">
        <f t="shared" si="263"/>
        <v/>
      </c>
      <c r="P3403" s="7" t="str">
        <f t="shared" si="264"/>
        <v/>
      </c>
      <c r="Q3403" s="7" t="str">
        <f t="shared" si="265"/>
        <v/>
      </c>
      <c r="R3403" s="8"/>
    </row>
    <row r="3404" spans="1:18" x14ac:dyDescent="0.3">
      <c r="A3404" s="8"/>
      <c r="B3404" s="8"/>
      <c r="C3404" s="8"/>
      <c r="D3404" s="8"/>
      <c r="E3404" s="8"/>
      <c r="F3404" s="8"/>
      <c r="G3404" s="8"/>
      <c r="H3404" s="8"/>
      <c r="I3404" s="8"/>
      <c r="J3404" s="8"/>
      <c r="K3404" s="8"/>
      <c r="L3404" s="8"/>
      <c r="M3404" s="7" t="str">
        <f t="shared" si="261"/>
        <v>~</v>
      </c>
      <c r="N3404" s="7" t="str">
        <f t="shared" si="262"/>
        <v/>
      </c>
      <c r="O3404" s="7" t="str">
        <f t="shared" si="263"/>
        <v/>
      </c>
      <c r="P3404" s="7" t="str">
        <f t="shared" si="264"/>
        <v/>
      </c>
      <c r="Q3404" s="7" t="str">
        <f t="shared" si="265"/>
        <v/>
      </c>
      <c r="R3404" s="8"/>
    </row>
    <row r="3405" spans="1:18" x14ac:dyDescent="0.3">
      <c r="A3405" s="8"/>
      <c r="B3405" s="8"/>
      <c r="C3405" s="8"/>
      <c r="D3405" s="8"/>
      <c r="E3405" s="8"/>
      <c r="F3405" s="8"/>
      <c r="G3405" s="8"/>
      <c r="H3405" s="8"/>
      <c r="I3405" s="8"/>
      <c r="J3405" s="8"/>
      <c r="K3405" s="8"/>
      <c r="L3405" s="8"/>
      <c r="M3405" s="7" t="str">
        <f t="shared" si="261"/>
        <v>~</v>
      </c>
      <c r="N3405" s="7" t="str">
        <f t="shared" si="262"/>
        <v/>
      </c>
      <c r="O3405" s="7" t="str">
        <f t="shared" si="263"/>
        <v/>
      </c>
      <c r="P3405" s="7" t="str">
        <f t="shared" si="264"/>
        <v/>
      </c>
      <c r="Q3405" s="7" t="str">
        <f t="shared" si="265"/>
        <v/>
      </c>
      <c r="R3405" s="8"/>
    </row>
    <row r="3406" spans="1:18" x14ac:dyDescent="0.3">
      <c r="A3406" s="8"/>
      <c r="B3406" s="8"/>
      <c r="C3406" s="8"/>
      <c r="D3406" s="8"/>
      <c r="E3406" s="8"/>
      <c r="F3406" s="8"/>
      <c r="G3406" s="8"/>
      <c r="H3406" s="8"/>
      <c r="I3406" s="8"/>
      <c r="J3406" s="8"/>
      <c r="K3406" s="8"/>
      <c r="L3406" s="8"/>
      <c r="M3406" s="7" t="str">
        <f t="shared" si="261"/>
        <v>~</v>
      </c>
      <c r="N3406" s="7" t="str">
        <f t="shared" si="262"/>
        <v/>
      </c>
      <c r="O3406" s="7" t="str">
        <f t="shared" si="263"/>
        <v/>
      </c>
      <c r="P3406" s="7" t="str">
        <f t="shared" si="264"/>
        <v/>
      </c>
      <c r="Q3406" s="7" t="str">
        <f t="shared" si="265"/>
        <v/>
      </c>
      <c r="R3406" s="8"/>
    </row>
    <row r="3407" spans="1:18" x14ac:dyDescent="0.3">
      <c r="A3407" s="8"/>
      <c r="B3407" s="8"/>
      <c r="C3407" s="8"/>
      <c r="D3407" s="8"/>
      <c r="E3407" s="8"/>
      <c r="F3407" s="8"/>
      <c r="G3407" s="8"/>
      <c r="H3407" s="8"/>
      <c r="I3407" s="8"/>
      <c r="J3407" s="8"/>
      <c r="K3407" s="8"/>
      <c r="L3407" s="8"/>
      <c r="M3407" s="7" t="str">
        <f t="shared" si="261"/>
        <v>~</v>
      </c>
      <c r="N3407" s="7" t="str">
        <f t="shared" si="262"/>
        <v/>
      </c>
      <c r="O3407" s="7" t="str">
        <f t="shared" si="263"/>
        <v/>
      </c>
      <c r="P3407" s="7" t="str">
        <f t="shared" si="264"/>
        <v/>
      </c>
      <c r="Q3407" s="7" t="str">
        <f t="shared" si="265"/>
        <v/>
      </c>
      <c r="R3407" s="8"/>
    </row>
    <row r="3408" spans="1:18" x14ac:dyDescent="0.3">
      <c r="A3408" s="8"/>
      <c r="B3408" s="8"/>
      <c r="C3408" s="8"/>
      <c r="D3408" s="8"/>
      <c r="E3408" s="8"/>
      <c r="F3408" s="8"/>
      <c r="G3408" s="8"/>
      <c r="H3408" s="8"/>
      <c r="I3408" s="8"/>
      <c r="J3408" s="8"/>
      <c r="K3408" s="8"/>
      <c r="L3408" s="8"/>
      <c r="M3408" s="7" t="str">
        <f t="shared" si="261"/>
        <v>~</v>
      </c>
      <c r="N3408" s="7" t="str">
        <f t="shared" si="262"/>
        <v/>
      </c>
      <c r="O3408" s="7" t="str">
        <f t="shared" si="263"/>
        <v/>
      </c>
      <c r="P3408" s="7" t="str">
        <f t="shared" si="264"/>
        <v/>
      </c>
      <c r="Q3408" s="7" t="str">
        <f t="shared" si="265"/>
        <v/>
      </c>
      <c r="R3408" s="8"/>
    </row>
    <row r="3409" spans="1:18" x14ac:dyDescent="0.3">
      <c r="A3409" s="8"/>
      <c r="B3409" s="8"/>
      <c r="C3409" s="8"/>
      <c r="D3409" s="8"/>
      <c r="E3409" s="8"/>
      <c r="F3409" s="8"/>
      <c r="G3409" s="8"/>
      <c r="H3409" s="8"/>
      <c r="I3409" s="8"/>
      <c r="J3409" s="8"/>
      <c r="K3409" s="8"/>
      <c r="L3409" s="8"/>
      <c r="M3409" s="7" t="str">
        <f t="shared" si="261"/>
        <v>~</v>
      </c>
      <c r="N3409" s="7" t="str">
        <f t="shared" si="262"/>
        <v/>
      </c>
      <c r="O3409" s="7" t="str">
        <f t="shared" si="263"/>
        <v/>
      </c>
      <c r="P3409" s="7" t="str">
        <f t="shared" si="264"/>
        <v/>
      </c>
      <c r="Q3409" s="7" t="str">
        <f t="shared" si="265"/>
        <v/>
      </c>
      <c r="R3409" s="8"/>
    </row>
    <row r="3410" spans="1:18" x14ac:dyDescent="0.3">
      <c r="A3410" s="8"/>
      <c r="B3410" s="8"/>
      <c r="C3410" s="8"/>
      <c r="D3410" s="8"/>
      <c r="E3410" s="8"/>
      <c r="F3410" s="8"/>
      <c r="G3410" s="8"/>
      <c r="H3410" s="8"/>
      <c r="I3410" s="8"/>
      <c r="J3410" s="8"/>
      <c r="K3410" s="8"/>
      <c r="L3410" s="8"/>
      <c r="M3410" s="7" t="str">
        <f t="shared" si="261"/>
        <v>~</v>
      </c>
      <c r="N3410" s="7" t="str">
        <f t="shared" si="262"/>
        <v/>
      </c>
      <c r="O3410" s="7" t="str">
        <f t="shared" si="263"/>
        <v/>
      </c>
      <c r="P3410" s="7" t="str">
        <f t="shared" si="264"/>
        <v/>
      </c>
      <c r="Q3410" s="7" t="str">
        <f t="shared" si="265"/>
        <v/>
      </c>
      <c r="R3410" s="8"/>
    </row>
    <row r="3411" spans="1:18" x14ac:dyDescent="0.3">
      <c r="A3411" s="8"/>
      <c r="B3411" s="8"/>
      <c r="C3411" s="8"/>
      <c r="D3411" s="8"/>
      <c r="E3411" s="8"/>
      <c r="F3411" s="8"/>
      <c r="G3411" s="8"/>
      <c r="H3411" s="8"/>
      <c r="I3411" s="8"/>
      <c r="J3411" s="8"/>
      <c r="K3411" s="8"/>
      <c r="L3411" s="8"/>
      <c r="M3411" s="7" t="str">
        <f t="shared" si="261"/>
        <v>~</v>
      </c>
      <c r="N3411" s="7" t="str">
        <f t="shared" si="262"/>
        <v/>
      </c>
      <c r="O3411" s="7" t="str">
        <f t="shared" si="263"/>
        <v/>
      </c>
      <c r="P3411" s="7" t="str">
        <f t="shared" si="264"/>
        <v/>
      </c>
      <c r="Q3411" s="7" t="str">
        <f t="shared" si="265"/>
        <v/>
      </c>
      <c r="R3411" s="8"/>
    </row>
    <row r="3412" spans="1:18" x14ac:dyDescent="0.3">
      <c r="A3412" s="8"/>
      <c r="B3412" s="8"/>
      <c r="C3412" s="8"/>
      <c r="D3412" s="8"/>
      <c r="E3412" s="8"/>
      <c r="F3412" s="8"/>
      <c r="G3412" s="8"/>
      <c r="H3412" s="8"/>
      <c r="I3412" s="8"/>
      <c r="J3412" s="8"/>
      <c r="K3412" s="8"/>
      <c r="L3412" s="8"/>
      <c r="M3412" s="7" t="str">
        <f t="shared" si="261"/>
        <v>~</v>
      </c>
      <c r="N3412" s="7" t="str">
        <f t="shared" si="262"/>
        <v/>
      </c>
      <c r="O3412" s="7" t="str">
        <f t="shared" si="263"/>
        <v/>
      </c>
      <c r="P3412" s="7" t="str">
        <f t="shared" si="264"/>
        <v/>
      </c>
      <c r="Q3412" s="7" t="str">
        <f t="shared" si="265"/>
        <v/>
      </c>
      <c r="R3412" s="8"/>
    </row>
    <row r="3413" spans="1:18" x14ac:dyDescent="0.3">
      <c r="A3413" s="8"/>
      <c r="B3413" s="8"/>
      <c r="C3413" s="8"/>
      <c r="D3413" s="8"/>
      <c r="E3413" s="8"/>
      <c r="F3413" s="8"/>
      <c r="G3413" s="8"/>
      <c r="H3413" s="8"/>
      <c r="I3413" s="8"/>
      <c r="J3413" s="8"/>
      <c r="K3413" s="8"/>
      <c r="L3413" s="8"/>
      <c r="M3413" s="7" t="str">
        <f t="shared" si="261"/>
        <v>~</v>
      </c>
      <c r="N3413" s="7" t="str">
        <f t="shared" si="262"/>
        <v/>
      </c>
      <c r="O3413" s="7" t="str">
        <f t="shared" si="263"/>
        <v/>
      </c>
      <c r="P3413" s="7" t="str">
        <f t="shared" si="264"/>
        <v/>
      </c>
      <c r="Q3413" s="7" t="str">
        <f t="shared" si="265"/>
        <v/>
      </c>
      <c r="R3413" s="8"/>
    </row>
    <row r="3414" spans="1:18" x14ac:dyDescent="0.3">
      <c r="A3414" s="8"/>
      <c r="B3414" s="8"/>
      <c r="C3414" s="8"/>
      <c r="D3414" s="8"/>
      <c r="E3414" s="8"/>
      <c r="F3414" s="8"/>
      <c r="G3414" s="8"/>
      <c r="H3414" s="8"/>
      <c r="I3414" s="8"/>
      <c r="J3414" s="8"/>
      <c r="K3414" s="8"/>
      <c r="L3414" s="8"/>
      <c r="M3414" s="7" t="str">
        <f t="shared" si="261"/>
        <v>~</v>
      </c>
      <c r="N3414" s="7" t="str">
        <f t="shared" si="262"/>
        <v/>
      </c>
      <c r="O3414" s="7" t="str">
        <f t="shared" si="263"/>
        <v/>
      </c>
      <c r="P3414" s="7" t="str">
        <f t="shared" si="264"/>
        <v/>
      </c>
      <c r="Q3414" s="7" t="str">
        <f t="shared" si="265"/>
        <v/>
      </c>
      <c r="R3414" s="8"/>
    </row>
    <row r="3415" spans="1:18" x14ac:dyDescent="0.3">
      <c r="A3415" s="8"/>
      <c r="B3415" s="8"/>
      <c r="C3415" s="8"/>
      <c r="D3415" s="8"/>
      <c r="E3415" s="8"/>
      <c r="F3415" s="8"/>
      <c r="G3415" s="8"/>
      <c r="H3415" s="8"/>
      <c r="I3415" s="8"/>
      <c r="J3415" s="8"/>
      <c r="K3415" s="8"/>
      <c r="L3415" s="8"/>
      <c r="M3415" s="7" t="str">
        <f t="shared" si="261"/>
        <v>~</v>
      </c>
      <c r="N3415" s="7" t="str">
        <f t="shared" si="262"/>
        <v/>
      </c>
      <c r="O3415" s="7" t="str">
        <f t="shared" si="263"/>
        <v/>
      </c>
      <c r="P3415" s="7" t="str">
        <f t="shared" si="264"/>
        <v/>
      </c>
      <c r="Q3415" s="7" t="str">
        <f t="shared" si="265"/>
        <v/>
      </c>
      <c r="R3415" s="8"/>
    </row>
    <row r="3416" spans="1:18" x14ac:dyDescent="0.3">
      <c r="A3416" s="8"/>
      <c r="B3416" s="8"/>
      <c r="C3416" s="8"/>
      <c r="D3416" s="8"/>
      <c r="E3416" s="8"/>
      <c r="F3416" s="8"/>
      <c r="G3416" s="8"/>
      <c r="H3416" s="8"/>
      <c r="I3416" s="8"/>
      <c r="J3416" s="8"/>
      <c r="K3416" s="8"/>
      <c r="L3416" s="8"/>
      <c r="M3416" s="7" t="str">
        <f t="shared" si="261"/>
        <v>~</v>
      </c>
      <c r="N3416" s="7" t="str">
        <f t="shared" si="262"/>
        <v/>
      </c>
      <c r="O3416" s="7" t="str">
        <f t="shared" si="263"/>
        <v/>
      </c>
      <c r="P3416" s="7" t="str">
        <f t="shared" si="264"/>
        <v/>
      </c>
      <c r="Q3416" s="7" t="str">
        <f t="shared" si="265"/>
        <v/>
      </c>
      <c r="R3416" s="8"/>
    </row>
    <row r="3417" spans="1:18" x14ac:dyDescent="0.3">
      <c r="A3417" s="8"/>
      <c r="B3417" s="8"/>
      <c r="C3417" s="8"/>
      <c r="D3417" s="8"/>
      <c r="E3417" s="8"/>
      <c r="F3417" s="8"/>
      <c r="G3417" s="8"/>
      <c r="H3417" s="8"/>
      <c r="I3417" s="8"/>
      <c r="J3417" s="8"/>
      <c r="K3417" s="8"/>
      <c r="L3417" s="8"/>
      <c r="M3417" s="7" t="str">
        <f t="shared" si="261"/>
        <v>~</v>
      </c>
      <c r="N3417" s="7" t="str">
        <f t="shared" si="262"/>
        <v/>
      </c>
      <c r="O3417" s="7" t="str">
        <f t="shared" si="263"/>
        <v/>
      </c>
      <c r="P3417" s="7" t="str">
        <f t="shared" si="264"/>
        <v/>
      </c>
      <c r="Q3417" s="7" t="str">
        <f t="shared" si="265"/>
        <v/>
      </c>
      <c r="R3417" s="8"/>
    </row>
    <row r="3418" spans="1:18" x14ac:dyDescent="0.3">
      <c r="A3418" s="8"/>
      <c r="B3418" s="8"/>
      <c r="C3418" s="8"/>
      <c r="D3418" s="8"/>
      <c r="E3418" s="8"/>
      <c r="F3418" s="8"/>
      <c r="G3418" s="8"/>
      <c r="H3418" s="8"/>
      <c r="I3418" s="8"/>
      <c r="J3418" s="8"/>
      <c r="K3418" s="8"/>
      <c r="L3418" s="8"/>
      <c r="M3418" s="7" t="str">
        <f t="shared" si="261"/>
        <v>~</v>
      </c>
      <c r="N3418" s="7" t="str">
        <f t="shared" si="262"/>
        <v/>
      </c>
      <c r="O3418" s="7" t="str">
        <f t="shared" si="263"/>
        <v/>
      </c>
      <c r="P3418" s="7" t="str">
        <f t="shared" si="264"/>
        <v/>
      </c>
      <c r="Q3418" s="7" t="str">
        <f t="shared" si="265"/>
        <v/>
      </c>
      <c r="R3418" s="8"/>
    </row>
    <row r="3419" spans="1:18" x14ac:dyDescent="0.3">
      <c r="A3419" s="8"/>
      <c r="B3419" s="8"/>
      <c r="C3419" s="8"/>
      <c r="D3419" s="8"/>
      <c r="E3419" s="8"/>
      <c r="F3419" s="8"/>
      <c r="G3419" s="8"/>
      <c r="H3419" s="8"/>
      <c r="I3419" s="8"/>
      <c r="J3419" s="8"/>
      <c r="K3419" s="8"/>
      <c r="L3419" s="8"/>
      <c r="M3419" s="7" t="str">
        <f t="shared" si="261"/>
        <v>~</v>
      </c>
      <c r="N3419" s="7" t="str">
        <f t="shared" si="262"/>
        <v/>
      </c>
      <c r="O3419" s="7" t="str">
        <f t="shared" si="263"/>
        <v/>
      </c>
      <c r="P3419" s="7" t="str">
        <f t="shared" si="264"/>
        <v/>
      </c>
      <c r="Q3419" s="7" t="str">
        <f t="shared" si="265"/>
        <v/>
      </c>
      <c r="R3419" s="8"/>
    </row>
    <row r="3420" spans="1:18" x14ac:dyDescent="0.3">
      <c r="A3420" s="8"/>
      <c r="B3420" s="8"/>
      <c r="C3420" s="8"/>
      <c r="D3420" s="8"/>
      <c r="E3420" s="8"/>
      <c r="F3420" s="8"/>
      <c r="G3420" s="8"/>
      <c r="H3420" s="8"/>
      <c r="I3420" s="8"/>
      <c r="J3420" s="8"/>
      <c r="K3420" s="8"/>
      <c r="L3420" s="8"/>
      <c r="M3420" s="7" t="str">
        <f t="shared" si="261"/>
        <v>~</v>
      </c>
      <c r="N3420" s="7" t="str">
        <f t="shared" si="262"/>
        <v/>
      </c>
      <c r="O3420" s="7" t="str">
        <f t="shared" si="263"/>
        <v/>
      </c>
      <c r="P3420" s="7" t="str">
        <f t="shared" si="264"/>
        <v/>
      </c>
      <c r="Q3420" s="7" t="str">
        <f t="shared" si="265"/>
        <v/>
      </c>
      <c r="R3420" s="8"/>
    </row>
    <row r="3421" spans="1:18" x14ac:dyDescent="0.3">
      <c r="A3421" s="8"/>
      <c r="B3421" s="8"/>
      <c r="C3421" s="8"/>
      <c r="D3421" s="8"/>
      <c r="E3421" s="8"/>
      <c r="F3421" s="8"/>
      <c r="G3421" s="8"/>
      <c r="H3421" s="8"/>
      <c r="I3421" s="8"/>
      <c r="J3421" s="8"/>
      <c r="K3421" s="8"/>
      <c r="L3421" s="8"/>
      <c r="M3421" s="7" t="str">
        <f t="shared" si="261"/>
        <v>~</v>
      </c>
      <c r="N3421" s="7" t="str">
        <f t="shared" si="262"/>
        <v/>
      </c>
      <c r="O3421" s="7" t="str">
        <f t="shared" si="263"/>
        <v/>
      </c>
      <c r="P3421" s="7" t="str">
        <f t="shared" si="264"/>
        <v/>
      </c>
      <c r="Q3421" s="7" t="str">
        <f t="shared" si="265"/>
        <v/>
      </c>
      <c r="R3421" s="8"/>
    </row>
    <row r="3422" spans="1:18" x14ac:dyDescent="0.3">
      <c r="A3422" s="8"/>
      <c r="B3422" s="8"/>
      <c r="C3422" s="8"/>
      <c r="D3422" s="8"/>
      <c r="E3422" s="8"/>
      <c r="F3422" s="8"/>
      <c r="G3422" s="8"/>
      <c r="H3422" s="8"/>
      <c r="I3422" s="8"/>
      <c r="J3422" s="8"/>
      <c r="K3422" s="8"/>
      <c r="L3422" s="8"/>
      <c r="M3422" s="7" t="str">
        <f t="shared" si="261"/>
        <v>~</v>
      </c>
      <c r="N3422" s="7" t="str">
        <f t="shared" si="262"/>
        <v/>
      </c>
      <c r="O3422" s="7" t="str">
        <f t="shared" si="263"/>
        <v/>
      </c>
      <c r="P3422" s="7" t="str">
        <f t="shared" si="264"/>
        <v/>
      </c>
      <c r="Q3422" s="7" t="str">
        <f t="shared" si="265"/>
        <v/>
      </c>
      <c r="R3422" s="8"/>
    </row>
    <row r="3423" spans="1:18" x14ac:dyDescent="0.3">
      <c r="A3423" s="8"/>
      <c r="B3423" s="8"/>
      <c r="C3423" s="8"/>
      <c r="D3423" s="8"/>
      <c r="E3423" s="8"/>
      <c r="F3423" s="8"/>
      <c r="G3423" s="8"/>
      <c r="H3423" s="8"/>
      <c r="I3423" s="8"/>
      <c r="J3423" s="8"/>
      <c r="K3423" s="8"/>
      <c r="L3423" s="8"/>
      <c r="M3423" s="7" t="str">
        <f t="shared" si="261"/>
        <v>~</v>
      </c>
      <c r="N3423" s="7" t="str">
        <f t="shared" si="262"/>
        <v/>
      </c>
      <c r="O3423" s="7" t="str">
        <f t="shared" si="263"/>
        <v/>
      </c>
      <c r="P3423" s="7" t="str">
        <f t="shared" si="264"/>
        <v/>
      </c>
      <c r="Q3423" s="7" t="str">
        <f t="shared" si="265"/>
        <v/>
      </c>
      <c r="R3423" s="8"/>
    </row>
    <row r="3424" spans="1:18" x14ac:dyDescent="0.3">
      <c r="A3424" s="8"/>
      <c r="B3424" s="8"/>
      <c r="C3424" s="8"/>
      <c r="D3424" s="8"/>
      <c r="E3424" s="8"/>
      <c r="F3424" s="8"/>
      <c r="G3424" s="8"/>
      <c r="H3424" s="8"/>
      <c r="I3424" s="8"/>
      <c r="J3424" s="8"/>
      <c r="K3424" s="8"/>
      <c r="L3424" s="8"/>
      <c r="M3424" s="7" t="str">
        <f t="shared" si="261"/>
        <v>~</v>
      </c>
      <c r="N3424" s="7" t="str">
        <f t="shared" si="262"/>
        <v/>
      </c>
      <c r="O3424" s="7" t="str">
        <f t="shared" si="263"/>
        <v/>
      </c>
      <c r="P3424" s="7" t="str">
        <f t="shared" si="264"/>
        <v/>
      </c>
      <c r="Q3424" s="7" t="str">
        <f t="shared" si="265"/>
        <v/>
      </c>
      <c r="R3424" s="8"/>
    </row>
    <row r="3425" spans="1:18" x14ac:dyDescent="0.3">
      <c r="A3425" s="8"/>
      <c r="B3425" s="8"/>
      <c r="C3425" s="8"/>
      <c r="D3425" s="8"/>
      <c r="E3425" s="8"/>
      <c r="F3425" s="8"/>
      <c r="G3425" s="8"/>
      <c r="H3425" s="8"/>
      <c r="I3425" s="8"/>
      <c r="J3425" s="8"/>
      <c r="K3425" s="8"/>
      <c r="L3425" s="8"/>
      <c r="M3425" s="7" t="str">
        <f t="shared" si="261"/>
        <v>~</v>
      </c>
      <c r="N3425" s="7" t="str">
        <f t="shared" si="262"/>
        <v/>
      </c>
      <c r="O3425" s="7" t="str">
        <f t="shared" si="263"/>
        <v/>
      </c>
      <c r="P3425" s="7" t="str">
        <f t="shared" si="264"/>
        <v/>
      </c>
      <c r="Q3425" s="7" t="str">
        <f t="shared" si="265"/>
        <v/>
      </c>
      <c r="R3425" s="8"/>
    </row>
    <row r="3426" spans="1:18" x14ac:dyDescent="0.3">
      <c r="A3426" s="8"/>
      <c r="B3426" s="8"/>
      <c r="C3426" s="8"/>
      <c r="D3426" s="8"/>
      <c r="E3426" s="8"/>
      <c r="F3426" s="8"/>
      <c r="G3426" s="8"/>
      <c r="H3426" s="8"/>
      <c r="I3426" s="8"/>
      <c r="J3426" s="8"/>
      <c r="K3426" s="8"/>
      <c r="L3426" s="8"/>
      <c r="M3426" s="7" t="str">
        <f t="shared" si="261"/>
        <v>~</v>
      </c>
      <c r="N3426" s="7" t="str">
        <f t="shared" si="262"/>
        <v/>
      </c>
      <c r="O3426" s="7" t="str">
        <f t="shared" si="263"/>
        <v/>
      </c>
      <c r="P3426" s="7" t="str">
        <f t="shared" si="264"/>
        <v/>
      </c>
      <c r="Q3426" s="7" t="str">
        <f t="shared" si="265"/>
        <v/>
      </c>
      <c r="R3426" s="8"/>
    </row>
    <row r="3427" spans="1:18" x14ac:dyDescent="0.3">
      <c r="A3427" s="8"/>
      <c r="B3427" s="8"/>
      <c r="C3427" s="8"/>
      <c r="D3427" s="8"/>
      <c r="E3427" s="8"/>
      <c r="F3427" s="8"/>
      <c r="G3427" s="8"/>
      <c r="H3427" s="8"/>
      <c r="I3427" s="8"/>
      <c r="J3427" s="8"/>
      <c r="K3427" s="8"/>
      <c r="L3427" s="8"/>
      <c r="M3427" s="7" t="str">
        <f t="shared" si="261"/>
        <v>~</v>
      </c>
      <c r="N3427" s="7" t="str">
        <f t="shared" si="262"/>
        <v/>
      </c>
      <c r="O3427" s="7" t="str">
        <f t="shared" si="263"/>
        <v/>
      </c>
      <c r="P3427" s="7" t="str">
        <f t="shared" si="264"/>
        <v/>
      </c>
      <c r="Q3427" s="7" t="str">
        <f t="shared" si="265"/>
        <v/>
      </c>
      <c r="R3427" s="8"/>
    </row>
    <row r="3428" spans="1:18" x14ac:dyDescent="0.3">
      <c r="A3428" s="8"/>
      <c r="B3428" s="8"/>
      <c r="C3428" s="8"/>
      <c r="D3428" s="8"/>
      <c r="E3428" s="8"/>
      <c r="F3428" s="8"/>
      <c r="G3428" s="8"/>
      <c r="H3428" s="8"/>
      <c r="I3428" s="8"/>
      <c r="J3428" s="8"/>
      <c r="K3428" s="8"/>
      <c r="L3428" s="8"/>
      <c r="M3428" s="7" t="str">
        <f t="shared" si="261"/>
        <v>~</v>
      </c>
      <c r="N3428" s="7" t="str">
        <f t="shared" si="262"/>
        <v/>
      </c>
      <c r="O3428" s="7" t="str">
        <f t="shared" si="263"/>
        <v/>
      </c>
      <c r="P3428" s="7" t="str">
        <f t="shared" si="264"/>
        <v/>
      </c>
      <c r="Q3428" s="7" t="str">
        <f t="shared" si="265"/>
        <v/>
      </c>
      <c r="R3428" s="8"/>
    </row>
    <row r="3429" spans="1:18" x14ac:dyDescent="0.3">
      <c r="A3429" s="8"/>
      <c r="B3429" s="8"/>
      <c r="C3429" s="8"/>
      <c r="D3429" s="8"/>
      <c r="E3429" s="8"/>
      <c r="F3429" s="8"/>
      <c r="G3429" s="8"/>
      <c r="H3429" s="8"/>
      <c r="I3429" s="8"/>
      <c r="J3429" s="8"/>
      <c r="K3429" s="8"/>
      <c r="L3429" s="8"/>
      <c r="M3429" s="7" t="str">
        <f t="shared" si="261"/>
        <v>~</v>
      </c>
      <c r="N3429" s="7" t="str">
        <f t="shared" si="262"/>
        <v/>
      </c>
      <c r="O3429" s="7" t="str">
        <f t="shared" si="263"/>
        <v/>
      </c>
      <c r="P3429" s="7" t="str">
        <f t="shared" si="264"/>
        <v/>
      </c>
      <c r="Q3429" s="7" t="str">
        <f t="shared" si="265"/>
        <v/>
      </c>
      <c r="R3429" s="8"/>
    </row>
    <row r="3430" spans="1:18" x14ac:dyDescent="0.3">
      <c r="A3430" s="8"/>
      <c r="B3430" s="8"/>
      <c r="C3430" s="8"/>
      <c r="D3430" s="8"/>
      <c r="E3430" s="8"/>
      <c r="F3430" s="8"/>
      <c r="G3430" s="8"/>
      <c r="H3430" s="8"/>
      <c r="I3430" s="8"/>
      <c r="J3430" s="8"/>
      <c r="K3430" s="8"/>
      <c r="L3430" s="8"/>
      <c r="M3430" s="7" t="str">
        <f t="shared" si="261"/>
        <v>~</v>
      </c>
      <c r="N3430" s="7" t="str">
        <f t="shared" si="262"/>
        <v/>
      </c>
      <c r="O3430" s="7" t="str">
        <f t="shared" si="263"/>
        <v/>
      </c>
      <c r="P3430" s="7" t="str">
        <f t="shared" si="264"/>
        <v/>
      </c>
      <c r="Q3430" s="7" t="str">
        <f t="shared" si="265"/>
        <v/>
      </c>
      <c r="R3430" s="8"/>
    </row>
    <row r="3431" spans="1:18" x14ac:dyDescent="0.3">
      <c r="A3431" s="8"/>
      <c r="B3431" s="8"/>
      <c r="C3431" s="8"/>
      <c r="D3431" s="8"/>
      <c r="E3431" s="8"/>
      <c r="F3431" s="8"/>
      <c r="G3431" s="8"/>
      <c r="H3431" s="8"/>
      <c r="I3431" s="8"/>
      <c r="J3431" s="8"/>
      <c r="K3431" s="8"/>
      <c r="L3431" s="8"/>
      <c r="M3431" s="7" t="str">
        <f t="shared" si="261"/>
        <v>~</v>
      </c>
      <c r="N3431" s="7" t="str">
        <f t="shared" si="262"/>
        <v/>
      </c>
      <c r="O3431" s="7" t="str">
        <f t="shared" si="263"/>
        <v/>
      </c>
      <c r="P3431" s="7" t="str">
        <f t="shared" si="264"/>
        <v/>
      </c>
      <c r="Q3431" s="7" t="str">
        <f t="shared" si="265"/>
        <v/>
      </c>
      <c r="R3431" s="8"/>
    </row>
    <row r="3432" spans="1:18" x14ac:dyDescent="0.3">
      <c r="A3432" s="8"/>
      <c r="B3432" s="8"/>
      <c r="C3432" s="8"/>
      <c r="D3432" s="8"/>
      <c r="E3432" s="8"/>
      <c r="F3432" s="8"/>
      <c r="G3432" s="8"/>
      <c r="H3432" s="8"/>
      <c r="I3432" s="8"/>
      <c r="J3432" s="8"/>
      <c r="K3432" s="8"/>
      <c r="L3432" s="8"/>
      <c r="M3432" s="7" t="str">
        <f t="shared" si="261"/>
        <v>~</v>
      </c>
      <c r="N3432" s="7" t="str">
        <f t="shared" si="262"/>
        <v/>
      </c>
      <c r="O3432" s="7" t="str">
        <f t="shared" si="263"/>
        <v/>
      </c>
      <c r="P3432" s="7" t="str">
        <f t="shared" si="264"/>
        <v/>
      </c>
      <c r="Q3432" s="7" t="str">
        <f t="shared" si="265"/>
        <v/>
      </c>
      <c r="R3432" s="8"/>
    </row>
    <row r="3433" spans="1:18" x14ac:dyDescent="0.3">
      <c r="A3433" s="8"/>
      <c r="B3433" s="8"/>
      <c r="C3433" s="8"/>
      <c r="D3433" s="8"/>
      <c r="E3433" s="8"/>
      <c r="F3433" s="8"/>
      <c r="G3433" s="8"/>
      <c r="H3433" s="8"/>
      <c r="I3433" s="8"/>
      <c r="J3433" s="8"/>
      <c r="K3433" s="8"/>
      <c r="L3433" s="8"/>
      <c r="M3433" s="7" t="str">
        <f t="shared" si="261"/>
        <v>~</v>
      </c>
      <c r="N3433" s="7" t="str">
        <f t="shared" si="262"/>
        <v/>
      </c>
      <c r="O3433" s="7" t="str">
        <f t="shared" si="263"/>
        <v/>
      </c>
      <c r="P3433" s="7" t="str">
        <f t="shared" si="264"/>
        <v/>
      </c>
      <c r="Q3433" s="7" t="str">
        <f t="shared" si="265"/>
        <v/>
      </c>
      <c r="R3433" s="8"/>
    </row>
    <row r="3434" spans="1:18" x14ac:dyDescent="0.3">
      <c r="A3434" s="8"/>
      <c r="B3434" s="8"/>
      <c r="C3434" s="8"/>
      <c r="D3434" s="8"/>
      <c r="E3434" s="8"/>
      <c r="F3434" s="8"/>
      <c r="G3434" s="8"/>
      <c r="H3434" s="8"/>
      <c r="I3434" s="8"/>
      <c r="J3434" s="8"/>
      <c r="K3434" s="8"/>
      <c r="L3434" s="8"/>
      <c r="M3434" s="7" t="str">
        <f t="shared" si="261"/>
        <v>~</v>
      </c>
      <c r="N3434" s="7" t="str">
        <f t="shared" si="262"/>
        <v/>
      </c>
      <c r="O3434" s="7" t="str">
        <f t="shared" si="263"/>
        <v/>
      </c>
      <c r="P3434" s="7" t="str">
        <f t="shared" si="264"/>
        <v/>
      </c>
      <c r="Q3434" s="7" t="str">
        <f t="shared" si="265"/>
        <v/>
      </c>
      <c r="R3434" s="8"/>
    </row>
    <row r="3435" spans="1:18" x14ac:dyDescent="0.3">
      <c r="A3435" s="8"/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7" t="str">
        <f t="shared" si="261"/>
        <v>~</v>
      </c>
      <c r="N3435" s="7" t="str">
        <f t="shared" si="262"/>
        <v/>
      </c>
      <c r="O3435" s="7" t="str">
        <f t="shared" si="263"/>
        <v/>
      </c>
      <c r="P3435" s="7" t="str">
        <f t="shared" si="264"/>
        <v/>
      </c>
      <c r="Q3435" s="7" t="str">
        <f t="shared" si="265"/>
        <v/>
      </c>
      <c r="R3435" s="8"/>
    </row>
    <row r="3436" spans="1:18" x14ac:dyDescent="0.3">
      <c r="A3436" s="8"/>
      <c r="B3436" s="8"/>
      <c r="C3436" s="8"/>
      <c r="D3436" s="8"/>
      <c r="E3436" s="8"/>
      <c r="F3436" s="8"/>
      <c r="G3436" s="8"/>
      <c r="H3436" s="8"/>
      <c r="I3436" s="8"/>
      <c r="J3436" s="8"/>
      <c r="K3436" s="8"/>
      <c r="L3436" s="8"/>
      <c r="M3436" s="7" t="str">
        <f t="shared" si="261"/>
        <v>~</v>
      </c>
      <c r="N3436" s="7" t="str">
        <f t="shared" si="262"/>
        <v/>
      </c>
      <c r="O3436" s="7" t="str">
        <f t="shared" si="263"/>
        <v/>
      </c>
      <c r="P3436" s="7" t="str">
        <f t="shared" si="264"/>
        <v/>
      </c>
      <c r="Q3436" s="7" t="str">
        <f t="shared" si="265"/>
        <v/>
      </c>
      <c r="R3436" s="8"/>
    </row>
    <row r="3437" spans="1:18" x14ac:dyDescent="0.3">
      <c r="A3437" s="8"/>
      <c r="B3437" s="8"/>
      <c r="C3437" s="8"/>
      <c r="D3437" s="8"/>
      <c r="E3437" s="8"/>
      <c r="F3437" s="8"/>
      <c r="G3437" s="8"/>
      <c r="H3437" s="8"/>
      <c r="I3437" s="8"/>
      <c r="J3437" s="8"/>
      <c r="K3437" s="8"/>
      <c r="L3437" s="8"/>
      <c r="M3437" s="7" t="str">
        <f t="shared" si="261"/>
        <v>~</v>
      </c>
      <c r="N3437" s="7" t="str">
        <f t="shared" si="262"/>
        <v/>
      </c>
      <c r="O3437" s="7" t="str">
        <f t="shared" si="263"/>
        <v/>
      </c>
      <c r="P3437" s="7" t="str">
        <f t="shared" si="264"/>
        <v/>
      </c>
      <c r="Q3437" s="7" t="str">
        <f t="shared" si="265"/>
        <v/>
      </c>
      <c r="R3437" s="8"/>
    </row>
    <row r="3438" spans="1:18" x14ac:dyDescent="0.3">
      <c r="A3438" s="8"/>
      <c r="B3438" s="8"/>
      <c r="C3438" s="8"/>
      <c r="D3438" s="8"/>
      <c r="E3438" s="8"/>
      <c r="F3438" s="8"/>
      <c r="G3438" s="8"/>
      <c r="H3438" s="8"/>
      <c r="I3438" s="8"/>
      <c r="J3438" s="8"/>
      <c r="K3438" s="8"/>
      <c r="L3438" s="8"/>
      <c r="M3438" s="7" t="str">
        <f t="shared" si="261"/>
        <v>~</v>
      </c>
      <c r="N3438" s="7" t="str">
        <f t="shared" si="262"/>
        <v/>
      </c>
      <c r="O3438" s="7" t="str">
        <f t="shared" si="263"/>
        <v/>
      </c>
      <c r="P3438" s="7" t="str">
        <f t="shared" si="264"/>
        <v/>
      </c>
      <c r="Q3438" s="7" t="str">
        <f t="shared" si="265"/>
        <v/>
      </c>
      <c r="R3438" s="8"/>
    </row>
    <row r="3439" spans="1:18" x14ac:dyDescent="0.3">
      <c r="A3439" s="8"/>
      <c r="B3439" s="8"/>
      <c r="C3439" s="8"/>
      <c r="D3439" s="8"/>
      <c r="E3439" s="8"/>
      <c r="F3439" s="8"/>
      <c r="G3439" s="8"/>
      <c r="H3439" s="8"/>
      <c r="I3439" s="8"/>
      <c r="J3439" s="8"/>
      <c r="K3439" s="8"/>
      <c r="L3439" s="8"/>
      <c r="M3439" s="7" t="str">
        <f t="shared" si="261"/>
        <v>~</v>
      </c>
      <c r="N3439" s="7" t="str">
        <f t="shared" si="262"/>
        <v/>
      </c>
      <c r="O3439" s="7" t="str">
        <f t="shared" si="263"/>
        <v/>
      </c>
      <c r="P3439" s="7" t="str">
        <f t="shared" si="264"/>
        <v/>
      </c>
      <c r="Q3439" s="7" t="str">
        <f t="shared" si="265"/>
        <v/>
      </c>
      <c r="R3439" s="8"/>
    </row>
    <row r="3440" spans="1:18" x14ac:dyDescent="0.3">
      <c r="A3440" s="8"/>
      <c r="B3440" s="8"/>
      <c r="C3440" s="8"/>
      <c r="D3440" s="8"/>
      <c r="E3440" s="8"/>
      <c r="F3440" s="8"/>
      <c r="G3440" s="8"/>
      <c r="H3440" s="8"/>
      <c r="I3440" s="8"/>
      <c r="J3440" s="8"/>
      <c r="K3440" s="8"/>
      <c r="L3440" s="8"/>
      <c r="M3440" s="7" t="str">
        <f t="shared" si="261"/>
        <v>~</v>
      </c>
      <c r="N3440" s="7" t="str">
        <f t="shared" si="262"/>
        <v/>
      </c>
      <c r="O3440" s="7" t="str">
        <f t="shared" si="263"/>
        <v/>
      </c>
      <c r="P3440" s="7" t="str">
        <f t="shared" si="264"/>
        <v/>
      </c>
      <c r="Q3440" s="7" t="str">
        <f t="shared" si="265"/>
        <v/>
      </c>
      <c r="R3440" s="8"/>
    </row>
    <row r="3441" spans="1:18" x14ac:dyDescent="0.3">
      <c r="A3441" s="8"/>
      <c r="B3441" s="8"/>
      <c r="C3441" s="8"/>
      <c r="D3441" s="8"/>
      <c r="E3441" s="8"/>
      <c r="F3441" s="8"/>
      <c r="G3441" s="8"/>
      <c r="H3441" s="8"/>
      <c r="I3441" s="8"/>
      <c r="J3441" s="8"/>
      <c r="K3441" s="8"/>
      <c r="L3441" s="8"/>
      <c r="M3441" s="7" t="str">
        <f t="shared" si="261"/>
        <v>~</v>
      </c>
      <c r="N3441" s="7" t="str">
        <f t="shared" si="262"/>
        <v/>
      </c>
      <c r="O3441" s="7" t="str">
        <f t="shared" si="263"/>
        <v/>
      </c>
      <c r="P3441" s="7" t="str">
        <f t="shared" si="264"/>
        <v/>
      </c>
      <c r="Q3441" s="7" t="str">
        <f t="shared" si="265"/>
        <v/>
      </c>
      <c r="R3441" s="8"/>
    </row>
    <row r="3442" spans="1:18" x14ac:dyDescent="0.3">
      <c r="A3442" s="8"/>
      <c r="B3442" s="8"/>
      <c r="C3442" s="8"/>
      <c r="D3442" s="8"/>
      <c r="E3442" s="8"/>
      <c r="F3442" s="8"/>
      <c r="G3442" s="8"/>
      <c r="H3442" s="8"/>
      <c r="I3442" s="8"/>
      <c r="J3442" s="8"/>
      <c r="K3442" s="8"/>
      <c r="L3442" s="8"/>
      <c r="M3442" s="7" t="str">
        <f t="shared" si="261"/>
        <v>~</v>
      </c>
      <c r="N3442" s="7" t="str">
        <f t="shared" si="262"/>
        <v/>
      </c>
      <c r="O3442" s="7" t="str">
        <f t="shared" si="263"/>
        <v/>
      </c>
      <c r="P3442" s="7" t="str">
        <f t="shared" si="264"/>
        <v/>
      </c>
      <c r="Q3442" s="7" t="str">
        <f t="shared" si="265"/>
        <v/>
      </c>
      <c r="R3442" s="8"/>
    </row>
    <row r="3443" spans="1:18" x14ac:dyDescent="0.3">
      <c r="A3443" s="8"/>
      <c r="B3443" s="8"/>
      <c r="C3443" s="8"/>
      <c r="D3443" s="8"/>
      <c r="E3443" s="8"/>
      <c r="F3443" s="8"/>
      <c r="G3443" s="8"/>
      <c r="H3443" s="8"/>
      <c r="I3443" s="8"/>
      <c r="J3443" s="8"/>
      <c r="K3443" s="8"/>
      <c r="L3443" s="8"/>
      <c r="M3443" s="7" t="str">
        <f t="shared" si="261"/>
        <v>~</v>
      </c>
      <c r="N3443" s="7" t="str">
        <f t="shared" si="262"/>
        <v/>
      </c>
      <c r="O3443" s="7" t="str">
        <f t="shared" si="263"/>
        <v/>
      </c>
      <c r="P3443" s="7" t="str">
        <f t="shared" si="264"/>
        <v/>
      </c>
      <c r="Q3443" s="7" t="str">
        <f t="shared" si="265"/>
        <v/>
      </c>
      <c r="R3443" s="8"/>
    </row>
    <row r="3444" spans="1:18" x14ac:dyDescent="0.3">
      <c r="A3444" s="8"/>
      <c r="B3444" s="8"/>
      <c r="C3444" s="8"/>
      <c r="D3444" s="8"/>
      <c r="E3444" s="8"/>
      <c r="F3444" s="8"/>
      <c r="G3444" s="8"/>
      <c r="H3444" s="8"/>
      <c r="I3444" s="8"/>
      <c r="J3444" s="8"/>
      <c r="K3444" s="8"/>
      <c r="L3444" s="8"/>
      <c r="M3444" s="7" t="str">
        <f t="shared" si="261"/>
        <v>~</v>
      </c>
      <c r="N3444" s="7" t="str">
        <f t="shared" si="262"/>
        <v/>
      </c>
      <c r="O3444" s="7" t="str">
        <f t="shared" si="263"/>
        <v/>
      </c>
      <c r="P3444" s="7" t="str">
        <f t="shared" si="264"/>
        <v/>
      </c>
      <c r="Q3444" s="7" t="str">
        <f t="shared" si="265"/>
        <v/>
      </c>
      <c r="R3444" s="8"/>
    </row>
    <row r="3445" spans="1:18" x14ac:dyDescent="0.3">
      <c r="A3445" s="8"/>
      <c r="B3445" s="8"/>
      <c r="C3445" s="8"/>
      <c r="D3445" s="8"/>
      <c r="E3445" s="8"/>
      <c r="F3445" s="8"/>
      <c r="G3445" s="8"/>
      <c r="H3445" s="8"/>
      <c r="I3445" s="8"/>
      <c r="J3445" s="8"/>
      <c r="K3445" s="8"/>
      <c r="L3445" s="8"/>
      <c r="M3445" s="7" t="str">
        <f t="shared" si="261"/>
        <v>~</v>
      </c>
      <c r="N3445" s="7" t="str">
        <f t="shared" si="262"/>
        <v/>
      </c>
      <c r="O3445" s="7" t="str">
        <f t="shared" si="263"/>
        <v/>
      </c>
      <c r="P3445" s="7" t="str">
        <f t="shared" si="264"/>
        <v/>
      </c>
      <c r="Q3445" s="7" t="str">
        <f t="shared" si="265"/>
        <v/>
      </c>
      <c r="R3445" s="8"/>
    </row>
    <row r="3446" spans="1:18" x14ac:dyDescent="0.3">
      <c r="A3446" s="8"/>
      <c r="B3446" s="8"/>
      <c r="C3446" s="8"/>
      <c r="D3446" s="8"/>
      <c r="E3446" s="8"/>
      <c r="F3446" s="8"/>
      <c r="G3446" s="8"/>
      <c r="H3446" s="8"/>
      <c r="I3446" s="8"/>
      <c r="J3446" s="8"/>
      <c r="K3446" s="8"/>
      <c r="L3446" s="8"/>
      <c r="M3446" s="7" t="str">
        <f t="shared" si="261"/>
        <v>~</v>
      </c>
      <c r="N3446" s="7" t="str">
        <f t="shared" si="262"/>
        <v/>
      </c>
      <c r="O3446" s="7" t="str">
        <f t="shared" si="263"/>
        <v/>
      </c>
      <c r="P3446" s="7" t="str">
        <f t="shared" si="264"/>
        <v/>
      </c>
      <c r="Q3446" s="7" t="str">
        <f t="shared" si="265"/>
        <v/>
      </c>
      <c r="R3446" s="8"/>
    </row>
    <row r="3447" spans="1:18" x14ac:dyDescent="0.3">
      <c r="A3447" s="8"/>
      <c r="B3447" s="8"/>
      <c r="C3447" s="8"/>
      <c r="D3447" s="8"/>
      <c r="E3447" s="8"/>
      <c r="F3447" s="8"/>
      <c r="G3447" s="8"/>
      <c r="H3447" s="8"/>
      <c r="I3447" s="8"/>
      <c r="J3447" s="8"/>
      <c r="K3447" s="8"/>
      <c r="L3447" s="8"/>
      <c r="M3447" s="7" t="str">
        <f t="shared" si="261"/>
        <v>~</v>
      </c>
      <c r="N3447" s="7" t="str">
        <f t="shared" si="262"/>
        <v/>
      </c>
      <c r="O3447" s="7" t="str">
        <f t="shared" si="263"/>
        <v/>
      </c>
      <c r="P3447" s="7" t="str">
        <f t="shared" si="264"/>
        <v/>
      </c>
      <c r="Q3447" s="7" t="str">
        <f t="shared" si="265"/>
        <v/>
      </c>
      <c r="R3447" s="8"/>
    </row>
    <row r="3448" spans="1:18" x14ac:dyDescent="0.3">
      <c r="A3448" s="8"/>
      <c r="B3448" s="8"/>
      <c r="C3448" s="8"/>
      <c r="D3448" s="8"/>
      <c r="E3448" s="8"/>
      <c r="F3448" s="8"/>
      <c r="G3448" s="8"/>
      <c r="H3448" s="8"/>
      <c r="I3448" s="8"/>
      <c r="J3448" s="8"/>
      <c r="K3448" s="8"/>
      <c r="L3448" s="8"/>
      <c r="M3448" s="7" t="str">
        <f t="shared" si="261"/>
        <v>~</v>
      </c>
      <c r="N3448" s="7" t="str">
        <f t="shared" si="262"/>
        <v/>
      </c>
      <c r="O3448" s="7" t="str">
        <f t="shared" si="263"/>
        <v/>
      </c>
      <c r="P3448" s="7" t="str">
        <f t="shared" si="264"/>
        <v/>
      </c>
      <c r="Q3448" s="7" t="str">
        <f t="shared" si="265"/>
        <v/>
      </c>
      <c r="R3448" s="8"/>
    </row>
    <row r="3449" spans="1:18" x14ac:dyDescent="0.3">
      <c r="A3449" s="8"/>
      <c r="B3449" s="8"/>
      <c r="C3449" s="8"/>
      <c r="D3449" s="8"/>
      <c r="E3449" s="8"/>
      <c r="F3449" s="8"/>
      <c r="G3449" s="8"/>
      <c r="H3449" s="8"/>
      <c r="I3449" s="8"/>
      <c r="J3449" s="8"/>
      <c r="K3449" s="8"/>
      <c r="L3449" s="8"/>
      <c r="M3449" s="7" t="str">
        <f t="shared" si="261"/>
        <v>~</v>
      </c>
      <c r="N3449" s="7" t="str">
        <f t="shared" si="262"/>
        <v/>
      </c>
      <c r="O3449" s="7" t="str">
        <f t="shared" si="263"/>
        <v/>
      </c>
      <c r="P3449" s="7" t="str">
        <f t="shared" si="264"/>
        <v/>
      </c>
      <c r="Q3449" s="7" t="str">
        <f t="shared" si="265"/>
        <v/>
      </c>
      <c r="R3449" s="8"/>
    </row>
    <row r="3450" spans="1:18" x14ac:dyDescent="0.3">
      <c r="A3450" s="8"/>
      <c r="B3450" s="8"/>
      <c r="C3450" s="8"/>
      <c r="D3450" s="8"/>
      <c r="E3450" s="8"/>
      <c r="F3450" s="8"/>
      <c r="G3450" s="8"/>
      <c r="H3450" s="8"/>
      <c r="I3450" s="8"/>
      <c r="J3450" s="8"/>
      <c r="K3450" s="8"/>
      <c r="L3450" s="8"/>
      <c r="M3450" s="7" t="str">
        <f t="shared" si="261"/>
        <v>~</v>
      </c>
      <c r="N3450" s="7" t="str">
        <f t="shared" si="262"/>
        <v/>
      </c>
      <c r="O3450" s="7" t="str">
        <f t="shared" si="263"/>
        <v/>
      </c>
      <c r="P3450" s="7" t="str">
        <f t="shared" si="264"/>
        <v/>
      </c>
      <c r="Q3450" s="7" t="str">
        <f t="shared" si="265"/>
        <v/>
      </c>
      <c r="R3450" s="8"/>
    </row>
    <row r="3451" spans="1:18" x14ac:dyDescent="0.3">
      <c r="A3451" s="8"/>
      <c r="B3451" s="8"/>
      <c r="C3451" s="8"/>
      <c r="D3451" s="8"/>
      <c r="E3451" s="8"/>
      <c r="F3451" s="8"/>
      <c r="G3451" s="8"/>
      <c r="H3451" s="8"/>
      <c r="I3451" s="8"/>
      <c r="J3451" s="8"/>
      <c r="K3451" s="8"/>
      <c r="L3451" s="8"/>
      <c r="M3451" s="7" t="str">
        <f t="shared" si="261"/>
        <v>~</v>
      </c>
      <c r="N3451" s="7" t="str">
        <f t="shared" si="262"/>
        <v/>
      </c>
      <c r="O3451" s="7" t="str">
        <f t="shared" si="263"/>
        <v/>
      </c>
      <c r="P3451" s="7" t="str">
        <f t="shared" si="264"/>
        <v/>
      </c>
      <c r="Q3451" s="7" t="str">
        <f t="shared" si="265"/>
        <v/>
      </c>
      <c r="R3451" s="8"/>
    </row>
    <row r="3452" spans="1:18" x14ac:dyDescent="0.3">
      <c r="A3452" s="8"/>
      <c r="B3452" s="8"/>
      <c r="C3452" s="8"/>
      <c r="D3452" s="8"/>
      <c r="E3452" s="8"/>
      <c r="F3452" s="8"/>
      <c r="G3452" s="8"/>
      <c r="H3452" s="8"/>
      <c r="I3452" s="8"/>
      <c r="J3452" s="8"/>
      <c r="K3452" s="8"/>
      <c r="L3452" s="8"/>
      <c r="M3452" s="7" t="str">
        <f t="shared" si="261"/>
        <v>~</v>
      </c>
      <c r="N3452" s="7" t="str">
        <f t="shared" si="262"/>
        <v/>
      </c>
      <c r="O3452" s="7" t="str">
        <f t="shared" si="263"/>
        <v/>
      </c>
      <c r="P3452" s="7" t="str">
        <f t="shared" si="264"/>
        <v/>
      </c>
      <c r="Q3452" s="7" t="str">
        <f t="shared" si="265"/>
        <v/>
      </c>
      <c r="R3452" s="8"/>
    </row>
    <row r="3453" spans="1:18" x14ac:dyDescent="0.3">
      <c r="A3453" s="8"/>
      <c r="B3453" s="8"/>
      <c r="C3453" s="8"/>
      <c r="D3453" s="8"/>
      <c r="E3453" s="8"/>
      <c r="F3453" s="8"/>
      <c r="G3453" s="8"/>
      <c r="H3453" s="8"/>
      <c r="I3453" s="8"/>
      <c r="J3453" s="8"/>
      <c r="K3453" s="8"/>
      <c r="L3453" s="8"/>
      <c r="M3453" s="7" t="str">
        <f t="shared" si="261"/>
        <v>~</v>
      </c>
      <c r="N3453" s="7" t="str">
        <f t="shared" si="262"/>
        <v/>
      </c>
      <c r="O3453" s="7" t="str">
        <f t="shared" si="263"/>
        <v/>
      </c>
      <c r="P3453" s="7" t="str">
        <f t="shared" si="264"/>
        <v/>
      </c>
      <c r="Q3453" s="7" t="str">
        <f t="shared" si="265"/>
        <v/>
      </c>
      <c r="R3453" s="8"/>
    </row>
    <row r="3454" spans="1:18" x14ac:dyDescent="0.3">
      <c r="A3454" s="8"/>
      <c r="B3454" s="8"/>
      <c r="C3454" s="8"/>
      <c r="D3454" s="8"/>
      <c r="E3454" s="8"/>
      <c r="F3454" s="8"/>
      <c r="G3454" s="8"/>
      <c r="H3454" s="8"/>
      <c r="I3454" s="8"/>
      <c r="J3454" s="8"/>
      <c r="K3454" s="8"/>
      <c r="L3454" s="8"/>
      <c r="M3454" s="7" t="str">
        <f t="shared" si="261"/>
        <v>~</v>
      </c>
      <c r="N3454" s="7" t="str">
        <f t="shared" si="262"/>
        <v/>
      </c>
      <c r="O3454" s="7" t="str">
        <f t="shared" si="263"/>
        <v/>
      </c>
      <c r="P3454" s="7" t="str">
        <f t="shared" si="264"/>
        <v/>
      </c>
      <c r="Q3454" s="7" t="str">
        <f t="shared" si="265"/>
        <v/>
      </c>
      <c r="R3454" s="8"/>
    </row>
    <row r="3455" spans="1:18" x14ac:dyDescent="0.3">
      <c r="A3455" s="8"/>
      <c r="B3455" s="8"/>
      <c r="C3455" s="8"/>
      <c r="D3455" s="8"/>
      <c r="E3455" s="8"/>
      <c r="F3455" s="8"/>
      <c r="G3455" s="8"/>
      <c r="H3455" s="8"/>
      <c r="I3455" s="8"/>
      <c r="J3455" s="8"/>
      <c r="K3455" s="8"/>
      <c r="L3455" s="8"/>
      <c r="M3455" s="7" t="str">
        <f t="shared" si="261"/>
        <v>~</v>
      </c>
      <c r="N3455" s="7" t="str">
        <f t="shared" si="262"/>
        <v/>
      </c>
      <c r="O3455" s="7" t="str">
        <f t="shared" si="263"/>
        <v/>
      </c>
      <c r="P3455" s="7" t="str">
        <f t="shared" si="264"/>
        <v/>
      </c>
      <c r="Q3455" s="7" t="str">
        <f t="shared" si="265"/>
        <v/>
      </c>
      <c r="R3455" s="8"/>
    </row>
    <row r="3456" spans="1:18" x14ac:dyDescent="0.3">
      <c r="A3456" s="8"/>
      <c r="B3456" s="8"/>
      <c r="C3456" s="8"/>
      <c r="D3456" s="8"/>
      <c r="E3456" s="8"/>
      <c r="F3456" s="8"/>
      <c r="G3456" s="8"/>
      <c r="H3456" s="8"/>
      <c r="I3456" s="8"/>
      <c r="J3456" s="8"/>
      <c r="K3456" s="8"/>
      <c r="L3456" s="8"/>
      <c r="M3456" s="7" t="str">
        <f t="shared" si="261"/>
        <v>~</v>
      </c>
      <c r="N3456" s="7" t="str">
        <f t="shared" si="262"/>
        <v/>
      </c>
      <c r="O3456" s="7" t="str">
        <f t="shared" si="263"/>
        <v/>
      </c>
      <c r="P3456" s="7" t="str">
        <f t="shared" si="264"/>
        <v/>
      </c>
      <c r="Q3456" s="7" t="str">
        <f t="shared" si="265"/>
        <v/>
      </c>
      <c r="R3456" s="8"/>
    </row>
    <row r="3457" spans="1:18" x14ac:dyDescent="0.3">
      <c r="A3457" s="8"/>
      <c r="B3457" s="8"/>
      <c r="C3457" s="8"/>
      <c r="D3457" s="8"/>
      <c r="E3457" s="8"/>
      <c r="F3457" s="8"/>
      <c r="G3457" s="8"/>
      <c r="H3457" s="8"/>
      <c r="I3457" s="8"/>
      <c r="J3457" s="8"/>
      <c r="K3457" s="8"/>
      <c r="L3457" s="8"/>
      <c r="M3457" s="7" t="str">
        <f t="shared" ref="M3457:M3520" si="266">IF(ISBLANK(E3457),CONCATENATE(IF(ISBLANK(D3457),CONCATENATE("~",C3457),CONCATENATE("=",C3457))),CONCATENATE(CONCATENATE(IF(ISBLANK(D3457),CONCATENATE("~",C3457),CONCATENATE("=",C3457))),", "))</f>
        <v>~</v>
      </c>
      <c r="N3457" s="7" t="str">
        <f t="shared" ref="N3457:N3520" si="267">IF(ISBLANK(G3457),IF(ISBLANK(E3457),"",CONCATENATE(IF(ISBLANK(F3457),CONCATENATE("~",E3457),CONCATENATE("=",E3457)))),CONCATENATE(IF(ISBLANK(E3457),"",CONCATENATE(IF(ISBLANK(F3457),CONCATENATE("~",E3457),CONCATENATE("=",E3457)))),", "))</f>
        <v/>
      </c>
      <c r="O3457" s="7" t="str">
        <f t="shared" ref="O3457:O3520" si="268">IF(ISBLANK(I3457),IF(ISBLANK(G3457),"",CONCATENATE(IF(ISBLANK(H3457),CONCATENATE("~",G3457),CONCATENATE("=",G3457)))),CONCATENATE(IF(ISBLANK(G3457),"",CONCATENATE(IF(ISBLANK(H3457),CONCATENATE("~",G3457),CONCATENATE("=",G3457)))),", "))</f>
        <v/>
      </c>
      <c r="P3457" s="7" t="str">
        <f t="shared" ref="P3457:P3520" si="269">IF(ISBLANK(K3457),IF(ISBLANK(I3457),"",CONCATENATE(IF(ISBLANK(J3457),CONCATENATE("~",I3457),CONCATENATE("=",I3457)))),CONCATENATE(IF(ISBLANK(I3457),"",CONCATENATE(IF(ISBLANK(J3457),CONCATENATE("~",I3457),CONCATENATE("=",I3457)))),", "))</f>
        <v/>
      </c>
      <c r="Q3457" s="7" t="str">
        <f t="shared" ref="Q3457:Q3520" si="270">IF(ISBLANK(K3457),"",CONCATENATE(IF(ISBLANK(L3457),CONCATENATE("~",K3457),CONCATENATE("=",K3457))))</f>
        <v/>
      </c>
      <c r="R3457" s="8"/>
    </row>
    <row r="3458" spans="1:18" x14ac:dyDescent="0.3">
      <c r="A3458" s="8"/>
      <c r="B3458" s="8"/>
      <c r="C3458" s="8"/>
      <c r="D3458" s="8"/>
      <c r="E3458" s="8"/>
      <c r="F3458" s="8"/>
      <c r="G3458" s="8"/>
      <c r="H3458" s="8"/>
      <c r="I3458" s="8"/>
      <c r="J3458" s="8"/>
      <c r="K3458" s="8"/>
      <c r="L3458" s="8"/>
      <c r="M3458" s="7" t="str">
        <f t="shared" si="266"/>
        <v>~</v>
      </c>
      <c r="N3458" s="7" t="str">
        <f t="shared" si="267"/>
        <v/>
      </c>
      <c r="O3458" s="7" t="str">
        <f t="shared" si="268"/>
        <v/>
      </c>
      <c r="P3458" s="7" t="str">
        <f t="shared" si="269"/>
        <v/>
      </c>
      <c r="Q3458" s="7" t="str">
        <f t="shared" si="270"/>
        <v/>
      </c>
      <c r="R3458" s="8"/>
    </row>
    <row r="3459" spans="1:18" x14ac:dyDescent="0.3">
      <c r="A3459" s="8"/>
      <c r="B3459" s="8"/>
      <c r="C3459" s="8"/>
      <c r="D3459" s="8"/>
      <c r="E3459" s="8"/>
      <c r="F3459" s="8"/>
      <c r="G3459" s="8"/>
      <c r="H3459" s="8"/>
      <c r="I3459" s="8"/>
      <c r="J3459" s="8"/>
      <c r="K3459" s="8"/>
      <c r="L3459" s="8"/>
      <c r="M3459" s="7" t="str">
        <f t="shared" si="266"/>
        <v>~</v>
      </c>
      <c r="N3459" s="7" t="str">
        <f t="shared" si="267"/>
        <v/>
      </c>
      <c r="O3459" s="7" t="str">
        <f t="shared" si="268"/>
        <v/>
      </c>
      <c r="P3459" s="7" t="str">
        <f t="shared" si="269"/>
        <v/>
      </c>
      <c r="Q3459" s="7" t="str">
        <f t="shared" si="270"/>
        <v/>
      </c>
      <c r="R3459" s="8"/>
    </row>
    <row r="3460" spans="1:18" x14ac:dyDescent="0.3">
      <c r="A3460" s="8"/>
      <c r="B3460" s="8"/>
      <c r="C3460" s="8"/>
      <c r="D3460" s="8"/>
      <c r="E3460" s="8"/>
      <c r="F3460" s="8"/>
      <c r="G3460" s="8"/>
      <c r="H3460" s="8"/>
      <c r="I3460" s="8"/>
      <c r="J3460" s="8"/>
      <c r="K3460" s="8"/>
      <c r="L3460" s="8"/>
      <c r="M3460" s="7" t="str">
        <f t="shared" si="266"/>
        <v>~</v>
      </c>
      <c r="N3460" s="7" t="str">
        <f t="shared" si="267"/>
        <v/>
      </c>
      <c r="O3460" s="7" t="str">
        <f t="shared" si="268"/>
        <v/>
      </c>
      <c r="P3460" s="7" t="str">
        <f t="shared" si="269"/>
        <v/>
      </c>
      <c r="Q3460" s="7" t="str">
        <f t="shared" si="270"/>
        <v/>
      </c>
      <c r="R3460" s="8"/>
    </row>
    <row r="3461" spans="1:18" x14ac:dyDescent="0.3">
      <c r="A3461" s="8"/>
      <c r="B3461" s="8"/>
      <c r="C3461" s="8"/>
      <c r="D3461" s="8"/>
      <c r="E3461" s="8"/>
      <c r="F3461" s="8"/>
      <c r="G3461" s="8"/>
      <c r="H3461" s="8"/>
      <c r="I3461" s="8"/>
      <c r="J3461" s="8"/>
      <c r="K3461" s="8"/>
      <c r="L3461" s="8"/>
      <c r="M3461" s="7" t="str">
        <f t="shared" si="266"/>
        <v>~</v>
      </c>
      <c r="N3461" s="7" t="str">
        <f t="shared" si="267"/>
        <v/>
      </c>
      <c r="O3461" s="7" t="str">
        <f t="shared" si="268"/>
        <v/>
      </c>
      <c r="P3461" s="7" t="str">
        <f t="shared" si="269"/>
        <v/>
      </c>
      <c r="Q3461" s="7" t="str">
        <f t="shared" si="270"/>
        <v/>
      </c>
      <c r="R3461" s="8"/>
    </row>
    <row r="3462" spans="1:18" x14ac:dyDescent="0.3">
      <c r="A3462" s="8"/>
      <c r="B3462" s="8"/>
      <c r="C3462" s="8"/>
      <c r="D3462" s="8"/>
      <c r="E3462" s="8"/>
      <c r="F3462" s="8"/>
      <c r="G3462" s="8"/>
      <c r="H3462" s="8"/>
      <c r="I3462" s="8"/>
      <c r="J3462" s="8"/>
      <c r="K3462" s="8"/>
      <c r="L3462" s="8"/>
      <c r="M3462" s="7" t="str">
        <f t="shared" si="266"/>
        <v>~</v>
      </c>
      <c r="N3462" s="7" t="str">
        <f t="shared" si="267"/>
        <v/>
      </c>
      <c r="O3462" s="7" t="str">
        <f t="shared" si="268"/>
        <v/>
      </c>
      <c r="P3462" s="7" t="str">
        <f t="shared" si="269"/>
        <v/>
      </c>
      <c r="Q3462" s="7" t="str">
        <f t="shared" si="270"/>
        <v/>
      </c>
      <c r="R3462" s="8"/>
    </row>
    <row r="3463" spans="1:18" x14ac:dyDescent="0.3">
      <c r="A3463" s="8"/>
      <c r="B3463" s="8"/>
      <c r="C3463" s="8"/>
      <c r="D3463" s="8"/>
      <c r="E3463" s="8"/>
      <c r="F3463" s="8"/>
      <c r="G3463" s="8"/>
      <c r="H3463" s="8"/>
      <c r="I3463" s="8"/>
      <c r="J3463" s="8"/>
      <c r="K3463" s="8"/>
      <c r="L3463" s="8"/>
      <c r="M3463" s="7" t="str">
        <f t="shared" si="266"/>
        <v>~</v>
      </c>
      <c r="N3463" s="7" t="str">
        <f t="shared" si="267"/>
        <v/>
      </c>
      <c r="O3463" s="7" t="str">
        <f t="shared" si="268"/>
        <v/>
      </c>
      <c r="P3463" s="7" t="str">
        <f t="shared" si="269"/>
        <v/>
      </c>
      <c r="Q3463" s="7" t="str">
        <f t="shared" si="270"/>
        <v/>
      </c>
      <c r="R3463" s="8"/>
    </row>
    <row r="3464" spans="1:18" x14ac:dyDescent="0.3">
      <c r="A3464" s="8"/>
      <c r="B3464" s="8"/>
      <c r="C3464" s="8"/>
      <c r="D3464" s="8"/>
      <c r="E3464" s="8"/>
      <c r="F3464" s="8"/>
      <c r="G3464" s="8"/>
      <c r="H3464" s="8"/>
      <c r="I3464" s="8"/>
      <c r="J3464" s="8"/>
      <c r="K3464" s="8"/>
      <c r="L3464" s="8"/>
      <c r="M3464" s="7" t="str">
        <f t="shared" si="266"/>
        <v>~</v>
      </c>
      <c r="N3464" s="7" t="str">
        <f t="shared" si="267"/>
        <v/>
      </c>
      <c r="O3464" s="7" t="str">
        <f t="shared" si="268"/>
        <v/>
      </c>
      <c r="P3464" s="7" t="str">
        <f t="shared" si="269"/>
        <v/>
      </c>
      <c r="Q3464" s="7" t="str">
        <f t="shared" si="270"/>
        <v/>
      </c>
      <c r="R3464" s="8"/>
    </row>
    <row r="3465" spans="1:18" x14ac:dyDescent="0.3">
      <c r="A3465" s="8"/>
      <c r="B3465" s="8"/>
      <c r="C3465" s="8"/>
      <c r="D3465" s="8"/>
      <c r="E3465" s="8"/>
      <c r="F3465" s="8"/>
      <c r="G3465" s="8"/>
      <c r="H3465" s="8"/>
      <c r="I3465" s="8"/>
      <c r="J3465" s="8"/>
      <c r="K3465" s="8"/>
      <c r="L3465" s="8"/>
      <c r="M3465" s="7" t="str">
        <f t="shared" si="266"/>
        <v>~</v>
      </c>
      <c r="N3465" s="7" t="str">
        <f t="shared" si="267"/>
        <v/>
      </c>
      <c r="O3465" s="7" t="str">
        <f t="shared" si="268"/>
        <v/>
      </c>
      <c r="P3465" s="7" t="str">
        <f t="shared" si="269"/>
        <v/>
      </c>
      <c r="Q3465" s="7" t="str">
        <f t="shared" si="270"/>
        <v/>
      </c>
      <c r="R3465" s="8"/>
    </row>
    <row r="3466" spans="1:18" x14ac:dyDescent="0.3">
      <c r="A3466" s="8"/>
      <c r="B3466" s="8"/>
      <c r="C3466" s="8"/>
      <c r="D3466" s="8"/>
      <c r="E3466" s="8"/>
      <c r="F3466" s="8"/>
      <c r="G3466" s="8"/>
      <c r="H3466" s="8"/>
      <c r="I3466" s="8"/>
      <c r="J3466" s="8"/>
      <c r="K3466" s="8"/>
      <c r="L3466" s="8"/>
      <c r="M3466" s="7" t="str">
        <f t="shared" si="266"/>
        <v>~</v>
      </c>
      <c r="N3466" s="7" t="str">
        <f t="shared" si="267"/>
        <v/>
      </c>
      <c r="O3466" s="7" t="str">
        <f t="shared" si="268"/>
        <v/>
      </c>
      <c r="P3466" s="7" t="str">
        <f t="shared" si="269"/>
        <v/>
      </c>
      <c r="Q3466" s="7" t="str">
        <f t="shared" si="270"/>
        <v/>
      </c>
      <c r="R3466" s="8"/>
    </row>
    <row r="3467" spans="1:18" x14ac:dyDescent="0.3">
      <c r="A3467" s="8"/>
      <c r="B3467" s="8"/>
      <c r="C3467" s="8"/>
      <c r="D3467" s="8"/>
      <c r="E3467" s="8"/>
      <c r="F3467" s="8"/>
      <c r="G3467" s="8"/>
      <c r="H3467" s="8"/>
      <c r="I3467" s="8"/>
      <c r="J3467" s="8"/>
      <c r="K3467" s="8"/>
      <c r="L3467" s="8"/>
      <c r="M3467" s="7" t="str">
        <f t="shared" si="266"/>
        <v>~</v>
      </c>
      <c r="N3467" s="7" t="str">
        <f t="shared" si="267"/>
        <v/>
      </c>
      <c r="O3467" s="7" t="str">
        <f t="shared" si="268"/>
        <v/>
      </c>
      <c r="P3467" s="7" t="str">
        <f t="shared" si="269"/>
        <v/>
      </c>
      <c r="Q3467" s="7" t="str">
        <f t="shared" si="270"/>
        <v/>
      </c>
      <c r="R3467" s="8"/>
    </row>
    <row r="3468" spans="1:18" x14ac:dyDescent="0.3">
      <c r="A3468" s="8"/>
      <c r="B3468" s="8"/>
      <c r="C3468" s="8"/>
      <c r="D3468" s="8"/>
      <c r="E3468" s="8"/>
      <c r="F3468" s="8"/>
      <c r="G3468" s="8"/>
      <c r="H3468" s="8"/>
      <c r="I3468" s="8"/>
      <c r="J3468" s="8"/>
      <c r="K3468" s="8"/>
      <c r="L3468" s="8"/>
      <c r="M3468" s="7" t="str">
        <f t="shared" si="266"/>
        <v>~</v>
      </c>
      <c r="N3468" s="7" t="str">
        <f t="shared" si="267"/>
        <v/>
      </c>
      <c r="O3468" s="7" t="str">
        <f t="shared" si="268"/>
        <v/>
      </c>
      <c r="P3468" s="7" t="str">
        <f t="shared" si="269"/>
        <v/>
      </c>
      <c r="Q3468" s="7" t="str">
        <f t="shared" si="270"/>
        <v/>
      </c>
      <c r="R3468" s="8"/>
    </row>
    <row r="3469" spans="1:18" x14ac:dyDescent="0.3">
      <c r="A3469" s="8"/>
      <c r="B3469" s="8"/>
      <c r="C3469" s="8"/>
      <c r="D3469" s="8"/>
      <c r="E3469" s="8"/>
      <c r="F3469" s="8"/>
      <c r="G3469" s="8"/>
      <c r="H3469" s="8"/>
      <c r="I3469" s="8"/>
      <c r="J3469" s="8"/>
      <c r="K3469" s="8"/>
      <c r="L3469" s="8"/>
      <c r="M3469" s="7" t="str">
        <f t="shared" si="266"/>
        <v>~</v>
      </c>
      <c r="N3469" s="7" t="str">
        <f t="shared" si="267"/>
        <v/>
      </c>
      <c r="O3469" s="7" t="str">
        <f t="shared" si="268"/>
        <v/>
      </c>
      <c r="P3469" s="7" t="str">
        <f t="shared" si="269"/>
        <v/>
      </c>
      <c r="Q3469" s="7" t="str">
        <f t="shared" si="270"/>
        <v/>
      </c>
      <c r="R3469" s="8"/>
    </row>
    <row r="3470" spans="1:18" x14ac:dyDescent="0.3">
      <c r="A3470" s="8"/>
      <c r="B3470" s="8"/>
      <c r="C3470" s="8"/>
      <c r="D3470" s="8"/>
      <c r="E3470" s="8"/>
      <c r="F3470" s="8"/>
      <c r="G3470" s="8"/>
      <c r="H3470" s="8"/>
      <c r="I3470" s="8"/>
      <c r="J3470" s="8"/>
      <c r="K3470" s="8"/>
      <c r="L3470" s="8"/>
      <c r="M3470" s="7" t="str">
        <f t="shared" si="266"/>
        <v>~</v>
      </c>
      <c r="N3470" s="7" t="str">
        <f t="shared" si="267"/>
        <v/>
      </c>
      <c r="O3470" s="7" t="str">
        <f t="shared" si="268"/>
        <v/>
      </c>
      <c r="P3470" s="7" t="str">
        <f t="shared" si="269"/>
        <v/>
      </c>
      <c r="Q3470" s="7" t="str">
        <f t="shared" si="270"/>
        <v/>
      </c>
      <c r="R3470" s="8"/>
    </row>
    <row r="3471" spans="1:18" x14ac:dyDescent="0.3">
      <c r="A3471" s="8"/>
      <c r="B3471" s="8"/>
      <c r="C3471" s="8"/>
      <c r="D3471" s="8"/>
      <c r="E3471" s="8"/>
      <c r="F3471" s="8"/>
      <c r="G3471" s="8"/>
      <c r="H3471" s="8"/>
      <c r="I3471" s="8"/>
      <c r="J3471" s="8"/>
      <c r="K3471" s="8"/>
      <c r="L3471" s="8"/>
      <c r="M3471" s="7" t="str">
        <f t="shared" si="266"/>
        <v>~</v>
      </c>
      <c r="N3471" s="7" t="str">
        <f t="shared" si="267"/>
        <v/>
      </c>
      <c r="O3471" s="7" t="str">
        <f t="shared" si="268"/>
        <v/>
      </c>
      <c r="P3471" s="7" t="str">
        <f t="shared" si="269"/>
        <v/>
      </c>
      <c r="Q3471" s="7" t="str">
        <f t="shared" si="270"/>
        <v/>
      </c>
      <c r="R3471" s="8"/>
    </row>
    <row r="3472" spans="1:18" x14ac:dyDescent="0.3">
      <c r="A3472" s="8"/>
      <c r="B3472" s="8"/>
      <c r="C3472" s="8"/>
      <c r="D3472" s="8"/>
      <c r="E3472" s="8"/>
      <c r="F3472" s="8"/>
      <c r="G3472" s="8"/>
      <c r="H3472" s="8"/>
      <c r="I3472" s="8"/>
      <c r="J3472" s="8"/>
      <c r="K3472" s="8"/>
      <c r="L3472" s="8"/>
      <c r="M3472" s="7" t="str">
        <f t="shared" si="266"/>
        <v>~</v>
      </c>
      <c r="N3472" s="7" t="str">
        <f t="shared" si="267"/>
        <v/>
      </c>
      <c r="O3472" s="7" t="str">
        <f t="shared" si="268"/>
        <v/>
      </c>
      <c r="P3472" s="7" t="str">
        <f t="shared" si="269"/>
        <v/>
      </c>
      <c r="Q3472" s="7" t="str">
        <f t="shared" si="270"/>
        <v/>
      </c>
      <c r="R3472" s="8"/>
    </row>
    <row r="3473" spans="1:18" x14ac:dyDescent="0.3">
      <c r="A3473" s="8"/>
      <c r="B3473" s="8"/>
      <c r="C3473" s="8"/>
      <c r="D3473" s="8"/>
      <c r="E3473" s="8"/>
      <c r="F3473" s="8"/>
      <c r="G3473" s="8"/>
      <c r="H3473" s="8"/>
      <c r="I3473" s="8"/>
      <c r="J3473" s="8"/>
      <c r="K3473" s="8"/>
      <c r="L3473" s="8"/>
      <c r="M3473" s="7" t="str">
        <f t="shared" si="266"/>
        <v>~</v>
      </c>
      <c r="N3473" s="7" t="str">
        <f t="shared" si="267"/>
        <v/>
      </c>
      <c r="O3473" s="7" t="str">
        <f t="shared" si="268"/>
        <v/>
      </c>
      <c r="P3473" s="7" t="str">
        <f t="shared" si="269"/>
        <v/>
      </c>
      <c r="Q3473" s="7" t="str">
        <f t="shared" si="270"/>
        <v/>
      </c>
      <c r="R3473" s="8"/>
    </row>
    <row r="3474" spans="1:18" x14ac:dyDescent="0.3">
      <c r="A3474" s="8"/>
      <c r="B3474" s="8"/>
      <c r="C3474" s="8"/>
      <c r="D3474" s="8"/>
      <c r="E3474" s="8"/>
      <c r="F3474" s="8"/>
      <c r="G3474" s="8"/>
      <c r="H3474" s="8"/>
      <c r="I3474" s="8"/>
      <c r="J3474" s="8"/>
      <c r="K3474" s="8"/>
      <c r="L3474" s="8"/>
      <c r="M3474" s="7" t="str">
        <f t="shared" si="266"/>
        <v>~</v>
      </c>
      <c r="N3474" s="7" t="str">
        <f t="shared" si="267"/>
        <v/>
      </c>
      <c r="O3474" s="7" t="str">
        <f t="shared" si="268"/>
        <v/>
      </c>
      <c r="P3474" s="7" t="str">
        <f t="shared" si="269"/>
        <v/>
      </c>
      <c r="Q3474" s="7" t="str">
        <f t="shared" si="270"/>
        <v/>
      </c>
      <c r="R3474" s="8"/>
    </row>
    <row r="3475" spans="1:18" x14ac:dyDescent="0.3">
      <c r="A3475" s="8"/>
      <c r="B3475" s="8"/>
      <c r="C3475" s="8"/>
      <c r="D3475" s="8"/>
      <c r="E3475" s="8"/>
      <c r="F3475" s="8"/>
      <c r="G3475" s="8"/>
      <c r="H3475" s="8"/>
      <c r="I3475" s="8"/>
      <c r="J3475" s="8"/>
      <c r="K3475" s="8"/>
      <c r="L3475" s="8"/>
      <c r="M3475" s="7" t="str">
        <f t="shared" si="266"/>
        <v>~</v>
      </c>
      <c r="N3475" s="7" t="str">
        <f t="shared" si="267"/>
        <v/>
      </c>
      <c r="O3475" s="7" t="str">
        <f t="shared" si="268"/>
        <v/>
      </c>
      <c r="P3475" s="7" t="str">
        <f t="shared" si="269"/>
        <v/>
      </c>
      <c r="Q3475" s="7" t="str">
        <f t="shared" si="270"/>
        <v/>
      </c>
      <c r="R3475" s="8"/>
    </row>
    <row r="3476" spans="1:18" x14ac:dyDescent="0.3">
      <c r="A3476" s="8"/>
      <c r="B3476" s="8"/>
      <c r="C3476" s="8"/>
      <c r="D3476" s="8"/>
      <c r="E3476" s="8"/>
      <c r="F3476" s="8"/>
      <c r="G3476" s="8"/>
      <c r="H3476" s="8"/>
      <c r="I3476" s="8"/>
      <c r="J3476" s="8"/>
      <c r="K3476" s="8"/>
      <c r="L3476" s="8"/>
      <c r="M3476" s="7" t="str">
        <f t="shared" si="266"/>
        <v>~</v>
      </c>
      <c r="N3476" s="7" t="str">
        <f t="shared" si="267"/>
        <v/>
      </c>
      <c r="O3476" s="7" t="str">
        <f t="shared" si="268"/>
        <v/>
      </c>
      <c r="P3476" s="7" t="str">
        <f t="shared" si="269"/>
        <v/>
      </c>
      <c r="Q3476" s="7" t="str">
        <f t="shared" si="270"/>
        <v/>
      </c>
      <c r="R3476" s="8"/>
    </row>
    <row r="3477" spans="1:18" x14ac:dyDescent="0.3">
      <c r="A3477" s="8"/>
      <c r="B3477" s="8"/>
      <c r="C3477" s="8"/>
      <c r="D3477" s="8"/>
      <c r="E3477" s="8"/>
      <c r="F3477" s="8"/>
      <c r="G3477" s="8"/>
      <c r="H3477" s="8"/>
      <c r="I3477" s="8"/>
      <c r="J3477" s="8"/>
      <c r="K3477" s="8"/>
      <c r="L3477" s="8"/>
      <c r="M3477" s="7" t="str">
        <f t="shared" si="266"/>
        <v>~</v>
      </c>
      <c r="N3477" s="7" t="str">
        <f t="shared" si="267"/>
        <v/>
      </c>
      <c r="O3477" s="7" t="str">
        <f t="shared" si="268"/>
        <v/>
      </c>
      <c r="P3477" s="7" t="str">
        <f t="shared" si="269"/>
        <v/>
      </c>
      <c r="Q3477" s="7" t="str">
        <f t="shared" si="270"/>
        <v/>
      </c>
      <c r="R3477" s="8"/>
    </row>
    <row r="3478" spans="1:18" x14ac:dyDescent="0.3">
      <c r="A3478" s="8"/>
      <c r="B3478" s="8"/>
      <c r="C3478" s="8"/>
      <c r="D3478" s="8"/>
      <c r="E3478" s="8"/>
      <c r="F3478" s="8"/>
      <c r="G3478" s="8"/>
      <c r="H3478" s="8"/>
      <c r="I3478" s="8"/>
      <c r="J3478" s="8"/>
      <c r="K3478" s="8"/>
      <c r="L3478" s="8"/>
      <c r="M3478" s="7" t="str">
        <f t="shared" si="266"/>
        <v>~</v>
      </c>
      <c r="N3478" s="7" t="str">
        <f t="shared" si="267"/>
        <v/>
      </c>
      <c r="O3478" s="7" t="str">
        <f t="shared" si="268"/>
        <v/>
      </c>
      <c r="P3478" s="7" t="str">
        <f t="shared" si="269"/>
        <v/>
      </c>
      <c r="Q3478" s="7" t="str">
        <f t="shared" si="270"/>
        <v/>
      </c>
      <c r="R3478" s="8"/>
    </row>
    <row r="3479" spans="1:18" x14ac:dyDescent="0.3">
      <c r="A3479" s="8"/>
      <c r="B3479" s="8"/>
      <c r="C3479" s="8"/>
      <c r="D3479" s="8"/>
      <c r="E3479" s="8"/>
      <c r="F3479" s="8"/>
      <c r="G3479" s="8"/>
      <c r="H3479" s="8"/>
      <c r="I3479" s="8"/>
      <c r="J3479" s="8"/>
      <c r="K3479" s="8"/>
      <c r="L3479" s="8"/>
      <c r="M3479" s="7" t="str">
        <f t="shared" si="266"/>
        <v>~</v>
      </c>
      <c r="N3479" s="7" t="str">
        <f t="shared" si="267"/>
        <v/>
      </c>
      <c r="O3479" s="7" t="str">
        <f t="shared" si="268"/>
        <v/>
      </c>
      <c r="P3479" s="7" t="str">
        <f t="shared" si="269"/>
        <v/>
      </c>
      <c r="Q3479" s="7" t="str">
        <f t="shared" si="270"/>
        <v/>
      </c>
      <c r="R3479" s="8"/>
    </row>
    <row r="3480" spans="1:18" x14ac:dyDescent="0.3">
      <c r="A3480" s="8"/>
      <c r="B3480" s="8"/>
      <c r="C3480" s="8"/>
      <c r="D3480" s="8"/>
      <c r="E3480" s="8"/>
      <c r="F3480" s="8"/>
      <c r="G3480" s="8"/>
      <c r="H3480" s="8"/>
      <c r="I3480" s="8"/>
      <c r="J3480" s="8"/>
      <c r="K3480" s="8"/>
      <c r="L3480" s="8"/>
      <c r="M3480" s="7" t="str">
        <f t="shared" si="266"/>
        <v>~</v>
      </c>
      <c r="N3480" s="7" t="str">
        <f t="shared" si="267"/>
        <v/>
      </c>
      <c r="O3480" s="7" t="str">
        <f t="shared" si="268"/>
        <v/>
      </c>
      <c r="P3480" s="7" t="str">
        <f t="shared" si="269"/>
        <v/>
      </c>
      <c r="Q3480" s="7" t="str">
        <f t="shared" si="270"/>
        <v/>
      </c>
      <c r="R3480" s="8"/>
    </row>
    <row r="3481" spans="1:18" x14ac:dyDescent="0.3">
      <c r="A3481" s="8"/>
      <c r="B3481" s="8"/>
      <c r="C3481" s="8"/>
      <c r="D3481" s="8"/>
      <c r="E3481" s="8"/>
      <c r="F3481" s="8"/>
      <c r="G3481" s="8"/>
      <c r="H3481" s="8"/>
      <c r="I3481" s="8"/>
      <c r="J3481" s="8"/>
      <c r="K3481" s="8"/>
      <c r="L3481" s="8"/>
      <c r="M3481" s="7" t="str">
        <f t="shared" si="266"/>
        <v>~</v>
      </c>
      <c r="N3481" s="7" t="str">
        <f t="shared" si="267"/>
        <v/>
      </c>
      <c r="O3481" s="7" t="str">
        <f t="shared" si="268"/>
        <v/>
      </c>
      <c r="P3481" s="7" t="str">
        <f t="shared" si="269"/>
        <v/>
      </c>
      <c r="Q3481" s="7" t="str">
        <f t="shared" si="270"/>
        <v/>
      </c>
      <c r="R3481" s="8"/>
    </row>
    <row r="3482" spans="1:18" x14ac:dyDescent="0.3">
      <c r="A3482" s="8"/>
      <c r="B3482" s="8"/>
      <c r="C3482" s="8"/>
      <c r="D3482" s="8"/>
      <c r="E3482" s="8"/>
      <c r="F3482" s="8"/>
      <c r="G3482" s="8"/>
      <c r="H3482" s="8"/>
      <c r="I3482" s="8"/>
      <c r="J3482" s="8"/>
      <c r="K3482" s="8"/>
      <c r="L3482" s="8"/>
      <c r="M3482" s="7" t="str">
        <f t="shared" si="266"/>
        <v>~</v>
      </c>
      <c r="N3482" s="7" t="str">
        <f t="shared" si="267"/>
        <v/>
      </c>
      <c r="O3482" s="7" t="str">
        <f t="shared" si="268"/>
        <v/>
      </c>
      <c r="P3482" s="7" t="str">
        <f t="shared" si="269"/>
        <v/>
      </c>
      <c r="Q3482" s="7" t="str">
        <f t="shared" si="270"/>
        <v/>
      </c>
      <c r="R3482" s="8"/>
    </row>
    <row r="3483" spans="1:18" x14ac:dyDescent="0.3">
      <c r="A3483" s="8"/>
      <c r="B3483" s="8"/>
      <c r="C3483" s="8"/>
      <c r="D3483" s="8"/>
      <c r="E3483" s="8"/>
      <c r="F3483" s="8"/>
      <c r="G3483" s="8"/>
      <c r="H3483" s="8"/>
      <c r="I3483" s="8"/>
      <c r="J3483" s="8"/>
      <c r="K3483" s="8"/>
      <c r="L3483" s="8"/>
      <c r="M3483" s="7" t="str">
        <f t="shared" si="266"/>
        <v>~</v>
      </c>
      <c r="N3483" s="7" t="str">
        <f t="shared" si="267"/>
        <v/>
      </c>
      <c r="O3483" s="7" t="str">
        <f t="shared" si="268"/>
        <v/>
      </c>
      <c r="P3483" s="7" t="str">
        <f t="shared" si="269"/>
        <v/>
      </c>
      <c r="Q3483" s="7" t="str">
        <f t="shared" si="270"/>
        <v/>
      </c>
      <c r="R3483" s="8"/>
    </row>
    <row r="3484" spans="1:18" x14ac:dyDescent="0.3">
      <c r="A3484" s="8"/>
      <c r="B3484" s="8"/>
      <c r="C3484" s="8"/>
      <c r="D3484" s="8"/>
      <c r="E3484" s="8"/>
      <c r="F3484" s="8"/>
      <c r="G3484" s="8"/>
      <c r="H3484" s="8"/>
      <c r="I3484" s="8"/>
      <c r="J3484" s="8"/>
      <c r="K3484" s="8"/>
      <c r="L3484" s="8"/>
      <c r="M3484" s="7" t="str">
        <f t="shared" si="266"/>
        <v>~</v>
      </c>
      <c r="N3484" s="7" t="str">
        <f t="shared" si="267"/>
        <v/>
      </c>
      <c r="O3484" s="7" t="str">
        <f t="shared" si="268"/>
        <v/>
      </c>
      <c r="P3484" s="7" t="str">
        <f t="shared" si="269"/>
        <v/>
      </c>
      <c r="Q3484" s="7" t="str">
        <f t="shared" si="270"/>
        <v/>
      </c>
      <c r="R3484" s="8"/>
    </row>
    <row r="3485" spans="1:18" x14ac:dyDescent="0.3">
      <c r="A3485" s="8"/>
      <c r="B3485" s="8"/>
      <c r="C3485" s="8"/>
      <c r="D3485" s="8"/>
      <c r="E3485" s="8"/>
      <c r="F3485" s="8"/>
      <c r="G3485" s="8"/>
      <c r="H3485" s="8"/>
      <c r="I3485" s="8"/>
      <c r="J3485" s="8"/>
      <c r="K3485" s="8"/>
      <c r="L3485" s="8"/>
      <c r="M3485" s="7" t="str">
        <f t="shared" si="266"/>
        <v>~</v>
      </c>
      <c r="N3485" s="7" t="str">
        <f t="shared" si="267"/>
        <v/>
      </c>
      <c r="O3485" s="7" t="str">
        <f t="shared" si="268"/>
        <v/>
      </c>
      <c r="P3485" s="7" t="str">
        <f t="shared" si="269"/>
        <v/>
      </c>
      <c r="Q3485" s="7" t="str">
        <f t="shared" si="270"/>
        <v/>
      </c>
      <c r="R3485" s="8"/>
    </row>
    <row r="3486" spans="1:18" x14ac:dyDescent="0.3">
      <c r="A3486" s="8"/>
      <c r="B3486" s="8"/>
      <c r="C3486" s="8"/>
      <c r="D3486" s="8"/>
      <c r="E3486" s="8"/>
      <c r="F3486" s="8"/>
      <c r="G3486" s="8"/>
      <c r="H3486" s="8"/>
      <c r="I3486" s="8"/>
      <c r="J3486" s="8"/>
      <c r="K3486" s="8"/>
      <c r="L3486" s="8"/>
      <c r="M3486" s="7" t="str">
        <f t="shared" si="266"/>
        <v>~</v>
      </c>
      <c r="N3486" s="7" t="str">
        <f t="shared" si="267"/>
        <v/>
      </c>
      <c r="O3486" s="7" t="str">
        <f t="shared" si="268"/>
        <v/>
      </c>
      <c r="P3486" s="7" t="str">
        <f t="shared" si="269"/>
        <v/>
      </c>
      <c r="Q3486" s="7" t="str">
        <f t="shared" si="270"/>
        <v/>
      </c>
      <c r="R3486" s="8"/>
    </row>
    <row r="3487" spans="1:18" x14ac:dyDescent="0.3">
      <c r="A3487" s="8"/>
      <c r="B3487" s="8"/>
      <c r="C3487" s="8"/>
      <c r="D3487" s="8"/>
      <c r="E3487" s="8"/>
      <c r="F3487" s="8"/>
      <c r="G3487" s="8"/>
      <c r="H3487" s="8"/>
      <c r="I3487" s="8"/>
      <c r="J3487" s="8"/>
      <c r="K3487" s="8"/>
      <c r="L3487" s="8"/>
      <c r="M3487" s="7" t="str">
        <f t="shared" si="266"/>
        <v>~</v>
      </c>
      <c r="N3487" s="7" t="str">
        <f t="shared" si="267"/>
        <v/>
      </c>
      <c r="O3487" s="7" t="str">
        <f t="shared" si="268"/>
        <v/>
      </c>
      <c r="P3487" s="7" t="str">
        <f t="shared" si="269"/>
        <v/>
      </c>
      <c r="Q3487" s="7" t="str">
        <f t="shared" si="270"/>
        <v/>
      </c>
      <c r="R3487" s="8"/>
    </row>
    <row r="3488" spans="1:18" x14ac:dyDescent="0.3">
      <c r="A3488" s="8"/>
      <c r="B3488" s="8"/>
      <c r="C3488" s="8"/>
      <c r="D3488" s="8"/>
      <c r="E3488" s="8"/>
      <c r="F3488" s="8"/>
      <c r="G3488" s="8"/>
      <c r="H3488" s="8"/>
      <c r="I3488" s="8"/>
      <c r="J3488" s="8"/>
      <c r="K3488" s="8"/>
      <c r="L3488" s="8"/>
      <c r="M3488" s="7" t="str">
        <f t="shared" si="266"/>
        <v>~</v>
      </c>
      <c r="N3488" s="7" t="str">
        <f t="shared" si="267"/>
        <v/>
      </c>
      <c r="O3488" s="7" t="str">
        <f t="shared" si="268"/>
        <v/>
      </c>
      <c r="P3488" s="7" t="str">
        <f t="shared" si="269"/>
        <v/>
      </c>
      <c r="Q3488" s="7" t="str">
        <f t="shared" si="270"/>
        <v/>
      </c>
      <c r="R3488" s="8"/>
    </row>
    <row r="3489" spans="1:18" x14ac:dyDescent="0.3">
      <c r="A3489" s="8"/>
      <c r="B3489" s="8"/>
      <c r="C3489" s="8"/>
      <c r="D3489" s="8"/>
      <c r="E3489" s="8"/>
      <c r="F3489" s="8"/>
      <c r="G3489" s="8"/>
      <c r="H3489" s="8"/>
      <c r="I3489" s="8"/>
      <c r="J3489" s="8"/>
      <c r="K3489" s="8"/>
      <c r="L3489" s="8"/>
      <c r="M3489" s="7" t="str">
        <f t="shared" si="266"/>
        <v>~</v>
      </c>
      <c r="N3489" s="7" t="str">
        <f t="shared" si="267"/>
        <v/>
      </c>
      <c r="O3489" s="7" t="str">
        <f t="shared" si="268"/>
        <v/>
      </c>
      <c r="P3489" s="7" t="str">
        <f t="shared" si="269"/>
        <v/>
      </c>
      <c r="Q3489" s="7" t="str">
        <f t="shared" si="270"/>
        <v/>
      </c>
      <c r="R3489" s="8"/>
    </row>
    <row r="3490" spans="1:18" x14ac:dyDescent="0.3">
      <c r="A3490" s="8"/>
      <c r="B3490" s="8"/>
      <c r="C3490" s="8"/>
      <c r="D3490" s="8"/>
      <c r="E3490" s="8"/>
      <c r="F3490" s="8"/>
      <c r="G3490" s="8"/>
      <c r="H3490" s="8"/>
      <c r="I3490" s="8"/>
      <c r="J3490" s="8"/>
      <c r="K3490" s="8"/>
      <c r="L3490" s="8"/>
      <c r="M3490" s="7" t="str">
        <f t="shared" si="266"/>
        <v>~</v>
      </c>
      <c r="N3490" s="7" t="str">
        <f t="shared" si="267"/>
        <v/>
      </c>
      <c r="O3490" s="7" t="str">
        <f t="shared" si="268"/>
        <v/>
      </c>
      <c r="P3490" s="7" t="str">
        <f t="shared" si="269"/>
        <v/>
      </c>
      <c r="Q3490" s="7" t="str">
        <f t="shared" si="270"/>
        <v/>
      </c>
      <c r="R3490" s="8"/>
    </row>
    <row r="3491" spans="1:18" x14ac:dyDescent="0.3">
      <c r="A3491" s="8"/>
      <c r="B3491" s="8"/>
      <c r="C3491" s="8"/>
      <c r="D3491" s="8"/>
      <c r="E3491" s="8"/>
      <c r="F3491" s="8"/>
      <c r="G3491" s="8"/>
      <c r="H3491" s="8"/>
      <c r="I3491" s="8"/>
      <c r="J3491" s="8"/>
      <c r="K3491" s="8"/>
      <c r="L3491" s="8"/>
      <c r="M3491" s="7" t="str">
        <f t="shared" si="266"/>
        <v>~</v>
      </c>
      <c r="N3491" s="7" t="str">
        <f t="shared" si="267"/>
        <v/>
      </c>
      <c r="O3491" s="7" t="str">
        <f t="shared" si="268"/>
        <v/>
      </c>
      <c r="P3491" s="7" t="str">
        <f t="shared" si="269"/>
        <v/>
      </c>
      <c r="Q3491" s="7" t="str">
        <f t="shared" si="270"/>
        <v/>
      </c>
      <c r="R3491" s="8"/>
    </row>
    <row r="3492" spans="1:18" x14ac:dyDescent="0.3">
      <c r="A3492" s="8"/>
      <c r="B3492" s="8"/>
      <c r="C3492" s="8"/>
      <c r="D3492" s="8"/>
      <c r="E3492" s="8"/>
      <c r="F3492" s="8"/>
      <c r="G3492" s="8"/>
      <c r="H3492" s="8"/>
      <c r="I3492" s="8"/>
      <c r="J3492" s="8"/>
      <c r="K3492" s="8"/>
      <c r="L3492" s="8"/>
      <c r="M3492" s="7" t="str">
        <f t="shared" si="266"/>
        <v>~</v>
      </c>
      <c r="N3492" s="7" t="str">
        <f t="shared" si="267"/>
        <v/>
      </c>
      <c r="O3492" s="7" t="str">
        <f t="shared" si="268"/>
        <v/>
      </c>
      <c r="P3492" s="7" t="str">
        <f t="shared" si="269"/>
        <v/>
      </c>
      <c r="Q3492" s="7" t="str">
        <f t="shared" si="270"/>
        <v/>
      </c>
      <c r="R3492" s="8"/>
    </row>
    <row r="3493" spans="1:18" x14ac:dyDescent="0.3">
      <c r="A3493" s="8"/>
      <c r="B3493" s="8"/>
      <c r="C3493" s="8"/>
      <c r="D3493" s="8"/>
      <c r="E3493" s="8"/>
      <c r="F3493" s="8"/>
      <c r="G3493" s="8"/>
      <c r="H3493" s="8"/>
      <c r="I3493" s="8"/>
      <c r="J3493" s="8"/>
      <c r="K3493" s="8"/>
      <c r="L3493" s="8"/>
      <c r="M3493" s="7" t="str">
        <f t="shared" si="266"/>
        <v>~</v>
      </c>
      <c r="N3493" s="7" t="str">
        <f t="shared" si="267"/>
        <v/>
      </c>
      <c r="O3493" s="7" t="str">
        <f t="shared" si="268"/>
        <v/>
      </c>
      <c r="P3493" s="7" t="str">
        <f t="shared" si="269"/>
        <v/>
      </c>
      <c r="Q3493" s="7" t="str">
        <f t="shared" si="270"/>
        <v/>
      </c>
      <c r="R3493" s="8"/>
    </row>
    <row r="3494" spans="1:18" x14ac:dyDescent="0.3">
      <c r="A3494" s="8"/>
      <c r="B3494" s="8"/>
      <c r="C3494" s="8"/>
      <c r="D3494" s="8"/>
      <c r="E3494" s="8"/>
      <c r="F3494" s="8"/>
      <c r="G3494" s="8"/>
      <c r="H3494" s="8"/>
      <c r="I3494" s="8"/>
      <c r="J3494" s="8"/>
      <c r="K3494" s="8"/>
      <c r="L3494" s="8"/>
      <c r="M3494" s="7" t="str">
        <f t="shared" si="266"/>
        <v>~</v>
      </c>
      <c r="N3494" s="7" t="str">
        <f t="shared" si="267"/>
        <v/>
      </c>
      <c r="O3494" s="7" t="str">
        <f t="shared" si="268"/>
        <v/>
      </c>
      <c r="P3494" s="7" t="str">
        <f t="shared" si="269"/>
        <v/>
      </c>
      <c r="Q3494" s="7" t="str">
        <f t="shared" si="270"/>
        <v/>
      </c>
      <c r="R3494" s="8"/>
    </row>
    <row r="3495" spans="1:18" x14ac:dyDescent="0.3">
      <c r="A3495" s="8"/>
      <c r="B3495" s="8"/>
      <c r="C3495" s="8"/>
      <c r="D3495" s="8"/>
      <c r="E3495" s="8"/>
      <c r="F3495" s="8"/>
      <c r="G3495" s="8"/>
      <c r="H3495" s="8"/>
      <c r="I3495" s="8"/>
      <c r="J3495" s="8"/>
      <c r="K3495" s="8"/>
      <c r="L3495" s="8"/>
      <c r="M3495" s="7" t="str">
        <f t="shared" si="266"/>
        <v>~</v>
      </c>
      <c r="N3495" s="7" t="str">
        <f t="shared" si="267"/>
        <v/>
      </c>
      <c r="O3495" s="7" t="str">
        <f t="shared" si="268"/>
        <v/>
      </c>
      <c r="P3495" s="7" t="str">
        <f t="shared" si="269"/>
        <v/>
      </c>
      <c r="Q3495" s="7" t="str">
        <f t="shared" si="270"/>
        <v/>
      </c>
      <c r="R3495" s="8"/>
    </row>
    <row r="3496" spans="1:18" x14ac:dyDescent="0.3">
      <c r="A3496" s="8"/>
      <c r="B3496" s="8"/>
      <c r="C3496" s="8"/>
      <c r="D3496" s="8"/>
      <c r="E3496" s="8"/>
      <c r="F3496" s="8"/>
      <c r="G3496" s="8"/>
      <c r="H3496" s="8"/>
      <c r="I3496" s="8"/>
      <c r="J3496" s="8"/>
      <c r="K3496" s="8"/>
      <c r="L3496" s="8"/>
      <c r="M3496" s="7" t="str">
        <f t="shared" si="266"/>
        <v>~</v>
      </c>
      <c r="N3496" s="7" t="str">
        <f t="shared" si="267"/>
        <v/>
      </c>
      <c r="O3496" s="7" t="str">
        <f t="shared" si="268"/>
        <v/>
      </c>
      <c r="P3496" s="7" t="str">
        <f t="shared" si="269"/>
        <v/>
      </c>
      <c r="Q3496" s="7" t="str">
        <f t="shared" si="270"/>
        <v/>
      </c>
      <c r="R3496" s="8"/>
    </row>
    <row r="3497" spans="1:18" x14ac:dyDescent="0.3">
      <c r="A3497" s="8"/>
      <c r="B3497" s="8"/>
      <c r="C3497" s="8"/>
      <c r="D3497" s="8"/>
      <c r="E3497" s="8"/>
      <c r="F3497" s="8"/>
      <c r="G3497" s="8"/>
      <c r="H3497" s="8"/>
      <c r="I3497" s="8"/>
      <c r="J3497" s="8"/>
      <c r="K3497" s="8"/>
      <c r="L3497" s="8"/>
      <c r="M3497" s="7" t="str">
        <f t="shared" si="266"/>
        <v>~</v>
      </c>
      <c r="N3497" s="7" t="str">
        <f t="shared" si="267"/>
        <v/>
      </c>
      <c r="O3497" s="7" t="str">
        <f t="shared" si="268"/>
        <v/>
      </c>
      <c r="P3497" s="7" t="str">
        <f t="shared" si="269"/>
        <v/>
      </c>
      <c r="Q3497" s="7" t="str">
        <f t="shared" si="270"/>
        <v/>
      </c>
      <c r="R3497" s="8"/>
    </row>
    <row r="3498" spans="1:18" x14ac:dyDescent="0.3">
      <c r="A3498" s="8"/>
      <c r="B3498" s="8"/>
      <c r="C3498" s="8"/>
      <c r="D3498" s="8"/>
      <c r="E3498" s="8"/>
      <c r="F3498" s="8"/>
      <c r="G3498" s="8"/>
      <c r="H3498" s="8"/>
      <c r="I3498" s="8"/>
      <c r="J3498" s="8"/>
      <c r="K3498" s="8"/>
      <c r="L3498" s="8"/>
      <c r="M3498" s="7" t="str">
        <f t="shared" si="266"/>
        <v>~</v>
      </c>
      <c r="N3498" s="7" t="str">
        <f t="shared" si="267"/>
        <v/>
      </c>
      <c r="O3498" s="7" t="str">
        <f t="shared" si="268"/>
        <v/>
      </c>
      <c r="P3498" s="7" t="str">
        <f t="shared" si="269"/>
        <v/>
      </c>
      <c r="Q3498" s="7" t="str">
        <f t="shared" si="270"/>
        <v/>
      </c>
      <c r="R3498" s="8"/>
    </row>
    <row r="3499" spans="1:18" x14ac:dyDescent="0.3">
      <c r="A3499" s="8"/>
      <c r="B3499" s="8"/>
      <c r="C3499" s="8"/>
      <c r="D3499" s="8"/>
      <c r="E3499" s="8"/>
      <c r="F3499" s="8"/>
      <c r="G3499" s="8"/>
      <c r="H3499" s="8"/>
      <c r="I3499" s="8"/>
      <c r="J3499" s="8"/>
      <c r="K3499" s="8"/>
      <c r="L3499" s="8"/>
      <c r="M3499" s="7" t="str">
        <f t="shared" si="266"/>
        <v>~</v>
      </c>
      <c r="N3499" s="7" t="str">
        <f t="shared" si="267"/>
        <v/>
      </c>
      <c r="O3499" s="7" t="str">
        <f t="shared" si="268"/>
        <v/>
      </c>
      <c r="P3499" s="7" t="str">
        <f t="shared" si="269"/>
        <v/>
      </c>
      <c r="Q3499" s="7" t="str">
        <f t="shared" si="270"/>
        <v/>
      </c>
      <c r="R3499" s="8"/>
    </row>
    <row r="3500" spans="1:18" x14ac:dyDescent="0.3">
      <c r="A3500" s="8"/>
      <c r="B3500" s="8"/>
      <c r="C3500" s="8"/>
      <c r="D3500" s="8"/>
      <c r="E3500" s="8"/>
      <c r="F3500" s="8"/>
      <c r="G3500" s="8"/>
      <c r="H3500" s="8"/>
      <c r="I3500" s="8"/>
      <c r="J3500" s="8"/>
      <c r="K3500" s="8"/>
      <c r="L3500" s="8"/>
      <c r="M3500" s="7" t="str">
        <f t="shared" si="266"/>
        <v>~</v>
      </c>
      <c r="N3500" s="7" t="str">
        <f t="shared" si="267"/>
        <v/>
      </c>
      <c r="O3500" s="7" t="str">
        <f t="shared" si="268"/>
        <v/>
      </c>
      <c r="P3500" s="7" t="str">
        <f t="shared" si="269"/>
        <v/>
      </c>
      <c r="Q3500" s="7" t="str">
        <f t="shared" si="270"/>
        <v/>
      </c>
      <c r="R3500" s="8"/>
    </row>
    <row r="3501" spans="1:18" x14ac:dyDescent="0.3">
      <c r="A3501" s="8"/>
      <c r="B3501" s="8"/>
      <c r="C3501" s="8"/>
      <c r="D3501" s="8"/>
      <c r="E3501" s="8"/>
      <c r="F3501" s="8"/>
      <c r="G3501" s="8"/>
      <c r="H3501" s="8"/>
      <c r="I3501" s="8"/>
      <c r="J3501" s="8"/>
      <c r="K3501" s="8"/>
      <c r="L3501" s="8"/>
      <c r="M3501" s="7" t="str">
        <f t="shared" si="266"/>
        <v>~</v>
      </c>
      <c r="N3501" s="7" t="str">
        <f t="shared" si="267"/>
        <v/>
      </c>
      <c r="O3501" s="7" t="str">
        <f t="shared" si="268"/>
        <v/>
      </c>
      <c r="P3501" s="7" t="str">
        <f t="shared" si="269"/>
        <v/>
      </c>
      <c r="Q3501" s="7" t="str">
        <f t="shared" si="270"/>
        <v/>
      </c>
      <c r="R3501" s="8"/>
    </row>
    <row r="3502" spans="1:18" x14ac:dyDescent="0.3">
      <c r="A3502" s="8"/>
      <c r="B3502" s="8"/>
      <c r="C3502" s="8"/>
      <c r="D3502" s="8"/>
      <c r="E3502" s="8"/>
      <c r="F3502" s="8"/>
      <c r="G3502" s="8"/>
      <c r="H3502" s="8"/>
      <c r="I3502" s="8"/>
      <c r="J3502" s="8"/>
      <c r="K3502" s="8"/>
      <c r="L3502" s="8"/>
      <c r="M3502" s="7" t="str">
        <f t="shared" si="266"/>
        <v>~</v>
      </c>
      <c r="N3502" s="7" t="str">
        <f t="shared" si="267"/>
        <v/>
      </c>
      <c r="O3502" s="7" t="str">
        <f t="shared" si="268"/>
        <v/>
      </c>
      <c r="P3502" s="7" t="str">
        <f t="shared" si="269"/>
        <v/>
      </c>
      <c r="Q3502" s="7" t="str">
        <f t="shared" si="270"/>
        <v/>
      </c>
      <c r="R3502" s="8"/>
    </row>
    <row r="3503" spans="1:18" x14ac:dyDescent="0.3">
      <c r="A3503" s="8"/>
      <c r="B3503" s="8"/>
      <c r="C3503" s="8"/>
      <c r="D3503" s="8"/>
      <c r="E3503" s="8"/>
      <c r="F3503" s="8"/>
      <c r="G3503" s="8"/>
      <c r="H3503" s="8"/>
      <c r="I3503" s="8"/>
      <c r="J3503" s="8"/>
      <c r="K3503" s="8"/>
      <c r="L3503" s="8"/>
      <c r="M3503" s="7" t="str">
        <f t="shared" si="266"/>
        <v>~</v>
      </c>
      <c r="N3503" s="7" t="str">
        <f t="shared" si="267"/>
        <v/>
      </c>
      <c r="O3503" s="7" t="str">
        <f t="shared" si="268"/>
        <v/>
      </c>
      <c r="P3503" s="7" t="str">
        <f t="shared" si="269"/>
        <v/>
      </c>
      <c r="Q3503" s="7" t="str">
        <f t="shared" si="270"/>
        <v/>
      </c>
      <c r="R3503" s="8"/>
    </row>
    <row r="3504" spans="1:18" x14ac:dyDescent="0.3">
      <c r="A3504" s="8"/>
      <c r="B3504" s="8"/>
      <c r="C3504" s="8"/>
      <c r="D3504" s="8"/>
      <c r="E3504" s="8"/>
      <c r="F3504" s="8"/>
      <c r="G3504" s="8"/>
      <c r="H3504" s="8"/>
      <c r="I3504" s="8"/>
      <c r="J3504" s="8"/>
      <c r="K3504" s="8"/>
      <c r="L3504" s="8"/>
      <c r="M3504" s="7" t="str">
        <f t="shared" si="266"/>
        <v>~</v>
      </c>
      <c r="N3504" s="7" t="str">
        <f t="shared" si="267"/>
        <v/>
      </c>
      <c r="O3504" s="7" t="str">
        <f t="shared" si="268"/>
        <v/>
      </c>
      <c r="P3504" s="7" t="str">
        <f t="shared" si="269"/>
        <v/>
      </c>
      <c r="Q3504" s="7" t="str">
        <f t="shared" si="270"/>
        <v/>
      </c>
      <c r="R3504" s="8"/>
    </row>
    <row r="3505" spans="1:18" x14ac:dyDescent="0.3">
      <c r="A3505" s="8"/>
      <c r="B3505" s="8"/>
      <c r="C3505" s="8"/>
      <c r="D3505" s="8"/>
      <c r="E3505" s="8"/>
      <c r="F3505" s="8"/>
      <c r="G3505" s="8"/>
      <c r="H3505" s="8"/>
      <c r="I3505" s="8"/>
      <c r="J3505" s="8"/>
      <c r="K3505" s="8"/>
      <c r="L3505" s="8"/>
      <c r="M3505" s="7" t="str">
        <f t="shared" si="266"/>
        <v>~</v>
      </c>
      <c r="N3505" s="7" t="str">
        <f t="shared" si="267"/>
        <v/>
      </c>
      <c r="O3505" s="7" t="str">
        <f t="shared" si="268"/>
        <v/>
      </c>
      <c r="P3505" s="7" t="str">
        <f t="shared" si="269"/>
        <v/>
      </c>
      <c r="Q3505" s="7" t="str">
        <f t="shared" si="270"/>
        <v/>
      </c>
      <c r="R3505" s="8"/>
    </row>
    <row r="3506" spans="1:18" x14ac:dyDescent="0.3">
      <c r="A3506" s="8"/>
      <c r="B3506" s="8"/>
      <c r="C3506" s="8"/>
      <c r="D3506" s="8"/>
      <c r="E3506" s="8"/>
      <c r="F3506" s="8"/>
      <c r="G3506" s="8"/>
      <c r="H3506" s="8"/>
      <c r="I3506" s="8"/>
      <c r="J3506" s="8"/>
      <c r="K3506" s="8"/>
      <c r="L3506" s="8"/>
      <c r="M3506" s="7" t="str">
        <f t="shared" si="266"/>
        <v>~</v>
      </c>
      <c r="N3506" s="7" t="str">
        <f t="shared" si="267"/>
        <v/>
      </c>
      <c r="O3506" s="7" t="str">
        <f t="shared" si="268"/>
        <v/>
      </c>
      <c r="P3506" s="7" t="str">
        <f t="shared" si="269"/>
        <v/>
      </c>
      <c r="Q3506" s="7" t="str">
        <f t="shared" si="270"/>
        <v/>
      </c>
      <c r="R3506" s="8"/>
    </row>
    <row r="3507" spans="1:18" x14ac:dyDescent="0.3">
      <c r="A3507" s="8"/>
      <c r="B3507" s="8"/>
      <c r="C3507" s="8"/>
      <c r="D3507" s="8"/>
      <c r="E3507" s="8"/>
      <c r="F3507" s="8"/>
      <c r="G3507" s="8"/>
      <c r="H3507" s="8"/>
      <c r="I3507" s="8"/>
      <c r="J3507" s="8"/>
      <c r="K3507" s="8"/>
      <c r="L3507" s="8"/>
      <c r="M3507" s="7" t="str">
        <f t="shared" si="266"/>
        <v>~</v>
      </c>
      <c r="N3507" s="7" t="str">
        <f t="shared" si="267"/>
        <v/>
      </c>
      <c r="O3507" s="7" t="str">
        <f t="shared" si="268"/>
        <v/>
      </c>
      <c r="P3507" s="7" t="str">
        <f t="shared" si="269"/>
        <v/>
      </c>
      <c r="Q3507" s="7" t="str">
        <f t="shared" si="270"/>
        <v/>
      </c>
      <c r="R3507" s="8"/>
    </row>
    <row r="3508" spans="1:18" x14ac:dyDescent="0.3">
      <c r="A3508" s="8"/>
      <c r="B3508" s="8"/>
      <c r="C3508" s="8"/>
      <c r="D3508" s="8"/>
      <c r="E3508" s="8"/>
      <c r="F3508" s="8"/>
      <c r="G3508" s="8"/>
      <c r="H3508" s="8"/>
      <c r="I3508" s="8"/>
      <c r="J3508" s="8"/>
      <c r="K3508" s="8"/>
      <c r="L3508" s="8"/>
      <c r="M3508" s="7" t="str">
        <f t="shared" si="266"/>
        <v>~</v>
      </c>
      <c r="N3508" s="7" t="str">
        <f t="shared" si="267"/>
        <v/>
      </c>
      <c r="O3508" s="7" t="str">
        <f t="shared" si="268"/>
        <v/>
      </c>
      <c r="P3508" s="7" t="str">
        <f t="shared" si="269"/>
        <v/>
      </c>
      <c r="Q3508" s="7" t="str">
        <f t="shared" si="270"/>
        <v/>
      </c>
      <c r="R3508" s="8"/>
    </row>
    <row r="3509" spans="1:18" x14ac:dyDescent="0.3">
      <c r="A3509" s="8"/>
      <c r="B3509" s="8"/>
      <c r="C3509" s="8"/>
      <c r="D3509" s="8"/>
      <c r="E3509" s="8"/>
      <c r="F3509" s="8"/>
      <c r="G3509" s="8"/>
      <c r="H3509" s="8"/>
      <c r="I3509" s="8"/>
      <c r="J3509" s="8"/>
      <c r="K3509" s="8"/>
      <c r="L3509" s="8"/>
      <c r="M3509" s="7" t="str">
        <f t="shared" si="266"/>
        <v>~</v>
      </c>
      <c r="N3509" s="7" t="str">
        <f t="shared" si="267"/>
        <v/>
      </c>
      <c r="O3509" s="7" t="str">
        <f t="shared" si="268"/>
        <v/>
      </c>
      <c r="P3509" s="7" t="str">
        <f t="shared" si="269"/>
        <v/>
      </c>
      <c r="Q3509" s="7" t="str">
        <f t="shared" si="270"/>
        <v/>
      </c>
      <c r="R3509" s="8"/>
    </row>
    <row r="3510" spans="1:18" x14ac:dyDescent="0.3">
      <c r="A3510" s="8"/>
      <c r="B3510" s="8"/>
      <c r="C3510" s="8"/>
      <c r="D3510" s="8"/>
      <c r="E3510" s="8"/>
      <c r="F3510" s="8"/>
      <c r="G3510" s="8"/>
      <c r="H3510" s="8"/>
      <c r="I3510" s="8"/>
      <c r="J3510" s="8"/>
      <c r="K3510" s="8"/>
      <c r="L3510" s="8"/>
      <c r="M3510" s="7" t="str">
        <f t="shared" si="266"/>
        <v>~</v>
      </c>
      <c r="N3510" s="7" t="str">
        <f t="shared" si="267"/>
        <v/>
      </c>
      <c r="O3510" s="7" t="str">
        <f t="shared" si="268"/>
        <v/>
      </c>
      <c r="P3510" s="7" t="str">
        <f t="shared" si="269"/>
        <v/>
      </c>
      <c r="Q3510" s="7" t="str">
        <f t="shared" si="270"/>
        <v/>
      </c>
      <c r="R3510" s="8"/>
    </row>
    <row r="3511" spans="1:18" x14ac:dyDescent="0.3">
      <c r="A3511" s="8"/>
      <c r="B3511" s="8"/>
      <c r="C3511" s="8"/>
      <c r="D3511" s="8"/>
      <c r="E3511" s="8"/>
      <c r="F3511" s="8"/>
      <c r="G3511" s="8"/>
      <c r="H3511" s="8"/>
      <c r="I3511" s="8"/>
      <c r="J3511" s="8"/>
      <c r="K3511" s="8"/>
      <c r="L3511" s="8"/>
      <c r="M3511" s="7" t="str">
        <f t="shared" si="266"/>
        <v>~</v>
      </c>
      <c r="N3511" s="7" t="str">
        <f t="shared" si="267"/>
        <v/>
      </c>
      <c r="O3511" s="7" t="str">
        <f t="shared" si="268"/>
        <v/>
      </c>
      <c r="P3511" s="7" t="str">
        <f t="shared" si="269"/>
        <v/>
      </c>
      <c r="Q3511" s="7" t="str">
        <f t="shared" si="270"/>
        <v/>
      </c>
      <c r="R3511" s="8"/>
    </row>
    <row r="3512" spans="1:18" x14ac:dyDescent="0.3">
      <c r="A3512" s="8"/>
      <c r="B3512" s="8"/>
      <c r="C3512" s="8"/>
      <c r="D3512" s="8"/>
      <c r="E3512" s="8"/>
      <c r="F3512" s="8"/>
      <c r="G3512" s="8"/>
      <c r="H3512" s="8"/>
      <c r="I3512" s="8"/>
      <c r="J3512" s="8"/>
      <c r="K3512" s="8"/>
      <c r="L3512" s="8"/>
      <c r="M3512" s="7" t="str">
        <f t="shared" si="266"/>
        <v>~</v>
      </c>
      <c r="N3512" s="7" t="str">
        <f t="shared" si="267"/>
        <v/>
      </c>
      <c r="O3512" s="7" t="str">
        <f t="shared" si="268"/>
        <v/>
      </c>
      <c r="P3512" s="7" t="str">
        <f t="shared" si="269"/>
        <v/>
      </c>
      <c r="Q3512" s="7" t="str">
        <f t="shared" si="270"/>
        <v/>
      </c>
      <c r="R3512" s="8"/>
    </row>
    <row r="3513" spans="1:18" x14ac:dyDescent="0.3">
      <c r="A3513" s="8"/>
      <c r="B3513" s="8"/>
      <c r="C3513" s="8"/>
      <c r="D3513" s="8"/>
      <c r="E3513" s="8"/>
      <c r="F3513" s="8"/>
      <c r="G3513" s="8"/>
      <c r="H3513" s="8"/>
      <c r="I3513" s="8"/>
      <c r="J3513" s="8"/>
      <c r="K3513" s="8"/>
      <c r="L3513" s="8"/>
      <c r="M3513" s="7" t="str">
        <f t="shared" si="266"/>
        <v>~</v>
      </c>
      <c r="N3513" s="7" t="str">
        <f t="shared" si="267"/>
        <v/>
      </c>
      <c r="O3513" s="7" t="str">
        <f t="shared" si="268"/>
        <v/>
      </c>
      <c r="P3513" s="7" t="str">
        <f t="shared" si="269"/>
        <v/>
      </c>
      <c r="Q3513" s="7" t="str">
        <f t="shared" si="270"/>
        <v/>
      </c>
      <c r="R3513" s="8"/>
    </row>
    <row r="3514" spans="1:18" x14ac:dyDescent="0.3">
      <c r="A3514" s="8"/>
      <c r="B3514" s="8"/>
      <c r="C3514" s="8"/>
      <c r="D3514" s="8"/>
      <c r="E3514" s="8"/>
      <c r="F3514" s="8"/>
      <c r="G3514" s="8"/>
      <c r="H3514" s="8"/>
      <c r="I3514" s="8"/>
      <c r="J3514" s="8"/>
      <c r="K3514" s="8"/>
      <c r="L3514" s="8"/>
      <c r="M3514" s="7" t="str">
        <f t="shared" si="266"/>
        <v>~</v>
      </c>
      <c r="N3514" s="7" t="str">
        <f t="shared" si="267"/>
        <v/>
      </c>
      <c r="O3514" s="7" t="str">
        <f t="shared" si="268"/>
        <v/>
      </c>
      <c r="P3514" s="7" t="str">
        <f t="shared" si="269"/>
        <v/>
      </c>
      <c r="Q3514" s="7" t="str">
        <f t="shared" si="270"/>
        <v/>
      </c>
      <c r="R3514" s="8"/>
    </row>
    <row r="3515" spans="1:18" x14ac:dyDescent="0.3">
      <c r="A3515" s="8"/>
      <c r="B3515" s="8"/>
      <c r="C3515" s="8"/>
      <c r="D3515" s="8"/>
      <c r="E3515" s="8"/>
      <c r="F3515" s="8"/>
      <c r="G3515" s="8"/>
      <c r="H3515" s="8"/>
      <c r="I3515" s="8"/>
      <c r="J3515" s="8"/>
      <c r="K3515" s="8"/>
      <c r="L3515" s="8"/>
      <c r="M3515" s="7" t="str">
        <f t="shared" si="266"/>
        <v>~</v>
      </c>
      <c r="N3515" s="7" t="str">
        <f t="shared" si="267"/>
        <v/>
      </c>
      <c r="O3515" s="7" t="str">
        <f t="shared" si="268"/>
        <v/>
      </c>
      <c r="P3515" s="7" t="str">
        <f t="shared" si="269"/>
        <v/>
      </c>
      <c r="Q3515" s="7" t="str">
        <f t="shared" si="270"/>
        <v/>
      </c>
      <c r="R3515" s="8"/>
    </row>
    <row r="3516" spans="1:18" x14ac:dyDescent="0.3">
      <c r="A3516" s="8"/>
      <c r="B3516" s="8"/>
      <c r="C3516" s="8"/>
      <c r="D3516" s="8"/>
      <c r="E3516" s="8"/>
      <c r="F3516" s="8"/>
      <c r="G3516" s="8"/>
      <c r="H3516" s="8"/>
      <c r="I3516" s="8"/>
      <c r="J3516" s="8"/>
      <c r="K3516" s="8"/>
      <c r="L3516" s="8"/>
      <c r="M3516" s="7" t="str">
        <f t="shared" si="266"/>
        <v>~</v>
      </c>
      <c r="N3516" s="7" t="str">
        <f t="shared" si="267"/>
        <v/>
      </c>
      <c r="O3516" s="7" t="str">
        <f t="shared" si="268"/>
        <v/>
      </c>
      <c r="P3516" s="7" t="str">
        <f t="shared" si="269"/>
        <v/>
      </c>
      <c r="Q3516" s="7" t="str">
        <f t="shared" si="270"/>
        <v/>
      </c>
      <c r="R3516" s="8"/>
    </row>
    <row r="3517" spans="1:18" x14ac:dyDescent="0.3">
      <c r="A3517" s="8"/>
      <c r="B3517" s="8"/>
      <c r="C3517" s="8"/>
      <c r="D3517" s="8"/>
      <c r="E3517" s="8"/>
      <c r="F3517" s="8"/>
      <c r="G3517" s="8"/>
      <c r="H3517" s="8"/>
      <c r="I3517" s="8"/>
      <c r="J3517" s="8"/>
      <c r="K3517" s="8"/>
      <c r="L3517" s="8"/>
      <c r="M3517" s="7" t="str">
        <f t="shared" si="266"/>
        <v>~</v>
      </c>
      <c r="N3517" s="7" t="str">
        <f t="shared" si="267"/>
        <v/>
      </c>
      <c r="O3517" s="7" t="str">
        <f t="shared" si="268"/>
        <v/>
      </c>
      <c r="P3517" s="7" t="str">
        <f t="shared" si="269"/>
        <v/>
      </c>
      <c r="Q3517" s="7" t="str">
        <f t="shared" si="270"/>
        <v/>
      </c>
      <c r="R3517" s="8"/>
    </row>
    <row r="3518" spans="1:18" x14ac:dyDescent="0.3">
      <c r="A3518" s="8"/>
      <c r="B3518" s="8"/>
      <c r="C3518" s="8"/>
      <c r="D3518" s="8"/>
      <c r="E3518" s="8"/>
      <c r="F3518" s="8"/>
      <c r="G3518" s="8"/>
      <c r="H3518" s="8"/>
      <c r="I3518" s="8"/>
      <c r="J3518" s="8"/>
      <c r="K3518" s="8"/>
      <c r="L3518" s="8"/>
      <c r="M3518" s="7" t="str">
        <f t="shared" si="266"/>
        <v>~</v>
      </c>
      <c r="N3518" s="7" t="str">
        <f t="shared" si="267"/>
        <v/>
      </c>
      <c r="O3518" s="7" t="str">
        <f t="shared" si="268"/>
        <v/>
      </c>
      <c r="P3518" s="7" t="str">
        <f t="shared" si="269"/>
        <v/>
      </c>
      <c r="Q3518" s="7" t="str">
        <f t="shared" si="270"/>
        <v/>
      </c>
      <c r="R3518" s="8"/>
    </row>
    <row r="3519" spans="1:18" x14ac:dyDescent="0.3">
      <c r="A3519" s="8"/>
      <c r="B3519" s="8"/>
      <c r="C3519" s="8"/>
      <c r="D3519" s="8"/>
      <c r="E3519" s="8"/>
      <c r="F3519" s="8"/>
      <c r="G3519" s="8"/>
      <c r="H3519" s="8"/>
      <c r="I3519" s="8"/>
      <c r="J3519" s="8"/>
      <c r="K3519" s="8"/>
      <c r="L3519" s="8"/>
      <c r="M3519" s="7" t="str">
        <f t="shared" si="266"/>
        <v>~</v>
      </c>
      <c r="N3519" s="7" t="str">
        <f t="shared" si="267"/>
        <v/>
      </c>
      <c r="O3519" s="7" t="str">
        <f t="shared" si="268"/>
        <v/>
      </c>
      <c r="P3519" s="7" t="str">
        <f t="shared" si="269"/>
        <v/>
      </c>
      <c r="Q3519" s="7" t="str">
        <f t="shared" si="270"/>
        <v/>
      </c>
      <c r="R3519" s="8"/>
    </row>
    <row r="3520" spans="1:18" x14ac:dyDescent="0.3">
      <c r="A3520" s="8"/>
      <c r="B3520" s="8"/>
      <c r="C3520" s="8"/>
      <c r="D3520" s="8"/>
      <c r="E3520" s="8"/>
      <c r="F3520" s="8"/>
      <c r="G3520" s="8"/>
      <c r="H3520" s="8"/>
      <c r="I3520" s="8"/>
      <c r="J3520" s="8"/>
      <c r="K3520" s="8"/>
      <c r="L3520" s="8"/>
      <c r="M3520" s="7" t="str">
        <f t="shared" si="266"/>
        <v>~</v>
      </c>
      <c r="N3520" s="7" t="str">
        <f t="shared" si="267"/>
        <v/>
      </c>
      <c r="O3520" s="7" t="str">
        <f t="shared" si="268"/>
        <v/>
      </c>
      <c r="P3520" s="7" t="str">
        <f t="shared" si="269"/>
        <v/>
      </c>
      <c r="Q3520" s="7" t="str">
        <f t="shared" si="270"/>
        <v/>
      </c>
      <c r="R3520" s="8"/>
    </row>
    <row r="3521" spans="1:18" x14ac:dyDescent="0.3">
      <c r="A3521" s="8"/>
      <c r="B3521" s="8"/>
      <c r="C3521" s="8"/>
      <c r="D3521" s="8"/>
      <c r="E3521" s="8"/>
      <c r="F3521" s="8"/>
      <c r="G3521" s="8"/>
      <c r="H3521" s="8"/>
      <c r="I3521" s="8"/>
      <c r="J3521" s="8"/>
      <c r="K3521" s="8"/>
      <c r="L3521" s="8"/>
      <c r="M3521" s="7" t="str">
        <f t="shared" ref="M3521:M3584" si="271">IF(ISBLANK(E3521),CONCATENATE(IF(ISBLANK(D3521),CONCATENATE("~",C3521),CONCATENATE("=",C3521))),CONCATENATE(CONCATENATE(IF(ISBLANK(D3521),CONCATENATE("~",C3521),CONCATENATE("=",C3521))),", "))</f>
        <v>~</v>
      </c>
      <c r="N3521" s="7" t="str">
        <f t="shared" ref="N3521:N3584" si="272">IF(ISBLANK(G3521),IF(ISBLANK(E3521),"",CONCATENATE(IF(ISBLANK(F3521),CONCATENATE("~",E3521),CONCATENATE("=",E3521)))),CONCATENATE(IF(ISBLANK(E3521),"",CONCATENATE(IF(ISBLANK(F3521),CONCATENATE("~",E3521),CONCATENATE("=",E3521)))),", "))</f>
        <v/>
      </c>
      <c r="O3521" s="7" t="str">
        <f t="shared" ref="O3521:O3584" si="273">IF(ISBLANK(I3521),IF(ISBLANK(G3521),"",CONCATENATE(IF(ISBLANK(H3521),CONCATENATE("~",G3521),CONCATENATE("=",G3521)))),CONCATENATE(IF(ISBLANK(G3521),"",CONCATENATE(IF(ISBLANK(H3521),CONCATENATE("~",G3521),CONCATENATE("=",G3521)))),", "))</f>
        <v/>
      </c>
      <c r="P3521" s="7" t="str">
        <f t="shared" ref="P3521:P3584" si="274">IF(ISBLANK(K3521),IF(ISBLANK(I3521),"",CONCATENATE(IF(ISBLANK(J3521),CONCATENATE("~",I3521),CONCATENATE("=",I3521)))),CONCATENATE(IF(ISBLANK(I3521),"",CONCATENATE(IF(ISBLANK(J3521),CONCATENATE("~",I3521),CONCATENATE("=",I3521)))),", "))</f>
        <v/>
      </c>
      <c r="Q3521" s="7" t="str">
        <f t="shared" ref="Q3521:Q3584" si="275">IF(ISBLANK(K3521),"",CONCATENATE(IF(ISBLANK(L3521),CONCATENATE("~",K3521),CONCATENATE("=",K3521))))</f>
        <v/>
      </c>
      <c r="R3521" s="8"/>
    </row>
    <row r="3522" spans="1:18" x14ac:dyDescent="0.3">
      <c r="A3522" s="8"/>
      <c r="B3522" s="8"/>
      <c r="C3522" s="8"/>
      <c r="D3522" s="8"/>
      <c r="E3522" s="8"/>
      <c r="F3522" s="8"/>
      <c r="G3522" s="8"/>
      <c r="H3522" s="8"/>
      <c r="I3522" s="8"/>
      <c r="J3522" s="8"/>
      <c r="K3522" s="8"/>
      <c r="L3522" s="8"/>
      <c r="M3522" s="7" t="str">
        <f t="shared" si="271"/>
        <v>~</v>
      </c>
      <c r="N3522" s="7" t="str">
        <f t="shared" si="272"/>
        <v/>
      </c>
      <c r="O3522" s="7" t="str">
        <f t="shared" si="273"/>
        <v/>
      </c>
      <c r="P3522" s="7" t="str">
        <f t="shared" si="274"/>
        <v/>
      </c>
      <c r="Q3522" s="7" t="str">
        <f t="shared" si="275"/>
        <v/>
      </c>
      <c r="R3522" s="8"/>
    </row>
    <row r="3523" spans="1:18" x14ac:dyDescent="0.3">
      <c r="A3523" s="8"/>
      <c r="B3523" s="8"/>
      <c r="C3523" s="8"/>
      <c r="D3523" s="8"/>
      <c r="E3523" s="8"/>
      <c r="F3523" s="8"/>
      <c r="G3523" s="8"/>
      <c r="H3523" s="8"/>
      <c r="I3523" s="8"/>
      <c r="J3523" s="8"/>
      <c r="K3523" s="8"/>
      <c r="L3523" s="8"/>
      <c r="M3523" s="7" t="str">
        <f t="shared" si="271"/>
        <v>~</v>
      </c>
      <c r="N3523" s="7" t="str">
        <f t="shared" si="272"/>
        <v/>
      </c>
      <c r="O3523" s="7" t="str">
        <f t="shared" si="273"/>
        <v/>
      </c>
      <c r="P3523" s="7" t="str">
        <f t="shared" si="274"/>
        <v/>
      </c>
      <c r="Q3523" s="7" t="str">
        <f t="shared" si="275"/>
        <v/>
      </c>
      <c r="R3523" s="8"/>
    </row>
    <row r="3524" spans="1:18" x14ac:dyDescent="0.3">
      <c r="A3524" s="8"/>
      <c r="B3524" s="8"/>
      <c r="C3524" s="8"/>
      <c r="D3524" s="8"/>
      <c r="E3524" s="8"/>
      <c r="F3524" s="8"/>
      <c r="G3524" s="8"/>
      <c r="H3524" s="8"/>
      <c r="I3524" s="8"/>
      <c r="J3524" s="8"/>
      <c r="K3524" s="8"/>
      <c r="L3524" s="8"/>
      <c r="M3524" s="7" t="str">
        <f t="shared" si="271"/>
        <v>~</v>
      </c>
      <c r="N3524" s="7" t="str">
        <f t="shared" si="272"/>
        <v/>
      </c>
      <c r="O3524" s="7" t="str">
        <f t="shared" si="273"/>
        <v/>
      </c>
      <c r="P3524" s="7" t="str">
        <f t="shared" si="274"/>
        <v/>
      </c>
      <c r="Q3524" s="7" t="str">
        <f t="shared" si="275"/>
        <v/>
      </c>
      <c r="R3524" s="8"/>
    </row>
    <row r="3525" spans="1:18" x14ac:dyDescent="0.3">
      <c r="A3525" s="8"/>
      <c r="B3525" s="8"/>
      <c r="C3525" s="8"/>
      <c r="D3525" s="8"/>
      <c r="E3525" s="8"/>
      <c r="F3525" s="8"/>
      <c r="G3525" s="8"/>
      <c r="H3525" s="8"/>
      <c r="I3525" s="8"/>
      <c r="J3525" s="8"/>
      <c r="K3525" s="8"/>
      <c r="L3525" s="8"/>
      <c r="M3525" s="7" t="str">
        <f t="shared" si="271"/>
        <v>~</v>
      </c>
      <c r="N3525" s="7" t="str">
        <f t="shared" si="272"/>
        <v/>
      </c>
      <c r="O3525" s="7" t="str">
        <f t="shared" si="273"/>
        <v/>
      </c>
      <c r="P3525" s="7" t="str">
        <f t="shared" si="274"/>
        <v/>
      </c>
      <c r="Q3525" s="7" t="str">
        <f t="shared" si="275"/>
        <v/>
      </c>
      <c r="R3525" s="8"/>
    </row>
    <row r="3526" spans="1:18" x14ac:dyDescent="0.3">
      <c r="A3526" s="8"/>
      <c r="B3526" s="8"/>
      <c r="C3526" s="8"/>
      <c r="D3526" s="8"/>
      <c r="E3526" s="8"/>
      <c r="F3526" s="8"/>
      <c r="G3526" s="8"/>
      <c r="H3526" s="8"/>
      <c r="I3526" s="8"/>
      <c r="J3526" s="8"/>
      <c r="K3526" s="8"/>
      <c r="L3526" s="8"/>
      <c r="M3526" s="7" t="str">
        <f t="shared" si="271"/>
        <v>~</v>
      </c>
      <c r="N3526" s="7" t="str">
        <f t="shared" si="272"/>
        <v/>
      </c>
      <c r="O3526" s="7" t="str">
        <f t="shared" si="273"/>
        <v/>
      </c>
      <c r="P3526" s="7" t="str">
        <f t="shared" si="274"/>
        <v/>
      </c>
      <c r="Q3526" s="7" t="str">
        <f t="shared" si="275"/>
        <v/>
      </c>
      <c r="R3526" s="8"/>
    </row>
    <row r="3527" spans="1:18" x14ac:dyDescent="0.3">
      <c r="A3527" s="8"/>
      <c r="B3527" s="8"/>
      <c r="C3527" s="8"/>
      <c r="D3527" s="8"/>
      <c r="E3527" s="8"/>
      <c r="F3527" s="8"/>
      <c r="G3527" s="8"/>
      <c r="H3527" s="8"/>
      <c r="I3527" s="8"/>
      <c r="J3527" s="8"/>
      <c r="K3527" s="8"/>
      <c r="L3527" s="8"/>
      <c r="M3527" s="7" t="str">
        <f t="shared" si="271"/>
        <v>~</v>
      </c>
      <c r="N3527" s="7" t="str">
        <f t="shared" si="272"/>
        <v/>
      </c>
      <c r="O3527" s="7" t="str">
        <f t="shared" si="273"/>
        <v/>
      </c>
      <c r="P3527" s="7" t="str">
        <f t="shared" si="274"/>
        <v/>
      </c>
      <c r="Q3527" s="7" t="str">
        <f t="shared" si="275"/>
        <v/>
      </c>
      <c r="R3527" s="8"/>
    </row>
    <row r="3528" spans="1:18" x14ac:dyDescent="0.3">
      <c r="A3528" s="8"/>
      <c r="B3528" s="8"/>
      <c r="C3528" s="8"/>
      <c r="D3528" s="8"/>
      <c r="E3528" s="8"/>
      <c r="F3528" s="8"/>
      <c r="G3528" s="8"/>
      <c r="H3528" s="8"/>
      <c r="I3528" s="8"/>
      <c r="J3528" s="8"/>
      <c r="K3528" s="8"/>
      <c r="L3528" s="8"/>
      <c r="M3528" s="7" t="str">
        <f t="shared" si="271"/>
        <v>~</v>
      </c>
      <c r="N3528" s="7" t="str">
        <f t="shared" si="272"/>
        <v/>
      </c>
      <c r="O3528" s="7" t="str">
        <f t="shared" si="273"/>
        <v/>
      </c>
      <c r="P3528" s="7" t="str">
        <f t="shared" si="274"/>
        <v/>
      </c>
      <c r="Q3528" s="7" t="str">
        <f t="shared" si="275"/>
        <v/>
      </c>
      <c r="R3528" s="8"/>
    </row>
    <row r="3529" spans="1:18" x14ac:dyDescent="0.3">
      <c r="A3529" s="8"/>
      <c r="B3529" s="8"/>
      <c r="C3529" s="8"/>
      <c r="D3529" s="8"/>
      <c r="E3529" s="8"/>
      <c r="F3529" s="8"/>
      <c r="G3529" s="8"/>
      <c r="H3529" s="8"/>
      <c r="I3529" s="8"/>
      <c r="J3529" s="8"/>
      <c r="K3529" s="8"/>
      <c r="L3529" s="8"/>
      <c r="M3529" s="7" t="str">
        <f t="shared" si="271"/>
        <v>~</v>
      </c>
      <c r="N3529" s="7" t="str">
        <f t="shared" si="272"/>
        <v/>
      </c>
      <c r="O3529" s="7" t="str">
        <f t="shared" si="273"/>
        <v/>
      </c>
      <c r="P3529" s="7" t="str">
        <f t="shared" si="274"/>
        <v/>
      </c>
      <c r="Q3529" s="7" t="str">
        <f t="shared" si="275"/>
        <v/>
      </c>
      <c r="R3529" s="8"/>
    </row>
    <row r="3530" spans="1:18" x14ac:dyDescent="0.3">
      <c r="A3530" s="8"/>
      <c r="B3530" s="8"/>
      <c r="C3530" s="8"/>
      <c r="D3530" s="8"/>
      <c r="E3530" s="8"/>
      <c r="F3530" s="8"/>
      <c r="G3530" s="8"/>
      <c r="H3530" s="8"/>
      <c r="I3530" s="8"/>
      <c r="J3530" s="8"/>
      <c r="K3530" s="8"/>
      <c r="L3530" s="8"/>
      <c r="M3530" s="7" t="str">
        <f t="shared" si="271"/>
        <v>~</v>
      </c>
      <c r="N3530" s="7" t="str">
        <f t="shared" si="272"/>
        <v/>
      </c>
      <c r="O3530" s="7" t="str">
        <f t="shared" si="273"/>
        <v/>
      </c>
      <c r="P3530" s="7" t="str">
        <f t="shared" si="274"/>
        <v/>
      </c>
      <c r="Q3530" s="7" t="str">
        <f t="shared" si="275"/>
        <v/>
      </c>
      <c r="R3530" s="8"/>
    </row>
    <row r="3531" spans="1:18" x14ac:dyDescent="0.3">
      <c r="A3531" s="8"/>
      <c r="B3531" s="8"/>
      <c r="C3531" s="8"/>
      <c r="D3531" s="8"/>
      <c r="E3531" s="8"/>
      <c r="F3531" s="8"/>
      <c r="G3531" s="8"/>
      <c r="H3531" s="8"/>
      <c r="I3531" s="8"/>
      <c r="J3531" s="8"/>
      <c r="K3531" s="8"/>
      <c r="L3531" s="8"/>
      <c r="M3531" s="7" t="str">
        <f t="shared" si="271"/>
        <v>~</v>
      </c>
      <c r="N3531" s="7" t="str">
        <f t="shared" si="272"/>
        <v/>
      </c>
      <c r="O3531" s="7" t="str">
        <f t="shared" si="273"/>
        <v/>
      </c>
      <c r="P3531" s="7" t="str">
        <f t="shared" si="274"/>
        <v/>
      </c>
      <c r="Q3531" s="7" t="str">
        <f t="shared" si="275"/>
        <v/>
      </c>
      <c r="R3531" s="8"/>
    </row>
    <row r="3532" spans="1:18" x14ac:dyDescent="0.3">
      <c r="A3532" s="8"/>
      <c r="B3532" s="8"/>
      <c r="C3532" s="8"/>
      <c r="D3532" s="8"/>
      <c r="E3532" s="8"/>
      <c r="F3532" s="8"/>
      <c r="G3532" s="8"/>
      <c r="H3532" s="8"/>
      <c r="I3532" s="8"/>
      <c r="J3532" s="8"/>
      <c r="K3532" s="8"/>
      <c r="L3532" s="8"/>
      <c r="M3532" s="7" t="str">
        <f t="shared" si="271"/>
        <v>~</v>
      </c>
      <c r="N3532" s="7" t="str">
        <f t="shared" si="272"/>
        <v/>
      </c>
      <c r="O3532" s="7" t="str">
        <f t="shared" si="273"/>
        <v/>
      </c>
      <c r="P3532" s="7" t="str">
        <f t="shared" si="274"/>
        <v/>
      </c>
      <c r="Q3532" s="7" t="str">
        <f t="shared" si="275"/>
        <v/>
      </c>
      <c r="R3532" s="8"/>
    </row>
    <row r="3533" spans="1:18" x14ac:dyDescent="0.3">
      <c r="A3533" s="8"/>
      <c r="B3533" s="8"/>
      <c r="C3533" s="8"/>
      <c r="D3533" s="8"/>
      <c r="E3533" s="8"/>
      <c r="F3533" s="8"/>
      <c r="G3533" s="8"/>
      <c r="H3533" s="8"/>
      <c r="I3533" s="8"/>
      <c r="J3533" s="8"/>
      <c r="K3533" s="8"/>
      <c r="L3533" s="8"/>
      <c r="M3533" s="7" t="str">
        <f t="shared" si="271"/>
        <v>~</v>
      </c>
      <c r="N3533" s="7" t="str">
        <f t="shared" si="272"/>
        <v/>
      </c>
      <c r="O3533" s="7" t="str">
        <f t="shared" si="273"/>
        <v/>
      </c>
      <c r="P3533" s="7" t="str">
        <f t="shared" si="274"/>
        <v/>
      </c>
      <c r="Q3533" s="7" t="str">
        <f t="shared" si="275"/>
        <v/>
      </c>
      <c r="R3533" s="8"/>
    </row>
    <row r="3534" spans="1:18" x14ac:dyDescent="0.3">
      <c r="A3534" s="8"/>
      <c r="B3534" s="8"/>
      <c r="C3534" s="8"/>
      <c r="D3534" s="8"/>
      <c r="E3534" s="8"/>
      <c r="F3534" s="8"/>
      <c r="G3534" s="8"/>
      <c r="H3534" s="8"/>
      <c r="I3534" s="8"/>
      <c r="J3534" s="8"/>
      <c r="K3534" s="8"/>
      <c r="L3534" s="8"/>
      <c r="M3534" s="7" t="str">
        <f t="shared" si="271"/>
        <v>~</v>
      </c>
      <c r="N3534" s="7" t="str">
        <f t="shared" si="272"/>
        <v/>
      </c>
      <c r="O3534" s="7" t="str">
        <f t="shared" si="273"/>
        <v/>
      </c>
      <c r="P3534" s="7" t="str">
        <f t="shared" si="274"/>
        <v/>
      </c>
      <c r="Q3534" s="7" t="str">
        <f t="shared" si="275"/>
        <v/>
      </c>
      <c r="R3534" s="8"/>
    </row>
    <row r="3535" spans="1:18" x14ac:dyDescent="0.3">
      <c r="A3535" s="8"/>
      <c r="B3535" s="8"/>
      <c r="C3535" s="8"/>
      <c r="D3535" s="8"/>
      <c r="E3535" s="8"/>
      <c r="F3535" s="8"/>
      <c r="G3535" s="8"/>
      <c r="H3535" s="8"/>
      <c r="I3535" s="8"/>
      <c r="J3535" s="8"/>
      <c r="K3535" s="8"/>
      <c r="L3535" s="8"/>
      <c r="M3535" s="7" t="str">
        <f t="shared" si="271"/>
        <v>~</v>
      </c>
      <c r="N3535" s="7" t="str">
        <f t="shared" si="272"/>
        <v/>
      </c>
      <c r="O3535" s="7" t="str">
        <f t="shared" si="273"/>
        <v/>
      </c>
      <c r="P3535" s="7" t="str">
        <f t="shared" si="274"/>
        <v/>
      </c>
      <c r="Q3535" s="7" t="str">
        <f t="shared" si="275"/>
        <v/>
      </c>
      <c r="R3535" s="8"/>
    </row>
    <row r="3536" spans="1:18" x14ac:dyDescent="0.3">
      <c r="A3536" s="8"/>
      <c r="B3536" s="8"/>
      <c r="C3536" s="8"/>
      <c r="D3536" s="8"/>
      <c r="E3536" s="8"/>
      <c r="F3536" s="8"/>
      <c r="G3536" s="8"/>
      <c r="H3536" s="8"/>
      <c r="I3536" s="8"/>
      <c r="J3536" s="8"/>
      <c r="K3536" s="8"/>
      <c r="L3536" s="8"/>
      <c r="M3536" s="7" t="str">
        <f t="shared" si="271"/>
        <v>~</v>
      </c>
      <c r="N3536" s="7" t="str">
        <f t="shared" si="272"/>
        <v/>
      </c>
      <c r="O3536" s="7" t="str">
        <f t="shared" si="273"/>
        <v/>
      </c>
      <c r="P3536" s="7" t="str">
        <f t="shared" si="274"/>
        <v/>
      </c>
      <c r="Q3536" s="7" t="str">
        <f t="shared" si="275"/>
        <v/>
      </c>
      <c r="R3536" s="8"/>
    </row>
    <row r="3537" spans="1:18" x14ac:dyDescent="0.3">
      <c r="A3537" s="8"/>
      <c r="B3537" s="8"/>
      <c r="C3537" s="8"/>
      <c r="D3537" s="8"/>
      <c r="E3537" s="8"/>
      <c r="F3537" s="8"/>
      <c r="G3537" s="8"/>
      <c r="H3537" s="8"/>
      <c r="I3537" s="8"/>
      <c r="J3537" s="8"/>
      <c r="K3537" s="8"/>
      <c r="L3537" s="8"/>
      <c r="M3537" s="7" t="str">
        <f t="shared" si="271"/>
        <v>~</v>
      </c>
      <c r="N3537" s="7" t="str">
        <f t="shared" si="272"/>
        <v/>
      </c>
      <c r="O3537" s="7" t="str">
        <f t="shared" si="273"/>
        <v/>
      </c>
      <c r="P3537" s="7" t="str">
        <f t="shared" si="274"/>
        <v/>
      </c>
      <c r="Q3537" s="7" t="str">
        <f t="shared" si="275"/>
        <v/>
      </c>
      <c r="R3537" s="8"/>
    </row>
    <row r="3538" spans="1:18" x14ac:dyDescent="0.3">
      <c r="A3538" s="8"/>
      <c r="B3538" s="8"/>
      <c r="C3538" s="8"/>
      <c r="D3538" s="8"/>
      <c r="E3538" s="8"/>
      <c r="F3538" s="8"/>
      <c r="G3538" s="8"/>
      <c r="H3538" s="8"/>
      <c r="I3538" s="8"/>
      <c r="J3538" s="8"/>
      <c r="K3538" s="8"/>
      <c r="L3538" s="8"/>
      <c r="M3538" s="7" t="str">
        <f t="shared" si="271"/>
        <v>~</v>
      </c>
      <c r="N3538" s="7" t="str">
        <f t="shared" si="272"/>
        <v/>
      </c>
      <c r="O3538" s="7" t="str">
        <f t="shared" si="273"/>
        <v/>
      </c>
      <c r="P3538" s="7" t="str">
        <f t="shared" si="274"/>
        <v/>
      </c>
      <c r="Q3538" s="7" t="str">
        <f t="shared" si="275"/>
        <v/>
      </c>
      <c r="R3538" s="8"/>
    </row>
    <row r="3539" spans="1:18" x14ac:dyDescent="0.3">
      <c r="A3539" s="8"/>
      <c r="B3539" s="8"/>
      <c r="C3539" s="8"/>
      <c r="D3539" s="8"/>
      <c r="E3539" s="8"/>
      <c r="F3539" s="8"/>
      <c r="G3539" s="8"/>
      <c r="H3539" s="8"/>
      <c r="I3539" s="8"/>
      <c r="J3539" s="8"/>
      <c r="K3539" s="8"/>
      <c r="L3539" s="8"/>
      <c r="M3539" s="7" t="str">
        <f t="shared" si="271"/>
        <v>~</v>
      </c>
      <c r="N3539" s="7" t="str">
        <f t="shared" si="272"/>
        <v/>
      </c>
      <c r="O3539" s="7" t="str">
        <f t="shared" si="273"/>
        <v/>
      </c>
      <c r="P3539" s="7" t="str">
        <f t="shared" si="274"/>
        <v/>
      </c>
      <c r="Q3539" s="7" t="str">
        <f t="shared" si="275"/>
        <v/>
      </c>
      <c r="R3539" s="8"/>
    </row>
    <row r="3540" spans="1:18" x14ac:dyDescent="0.3">
      <c r="A3540" s="8"/>
      <c r="B3540" s="8"/>
      <c r="C3540" s="8"/>
      <c r="D3540" s="8"/>
      <c r="E3540" s="8"/>
      <c r="F3540" s="8"/>
      <c r="G3540" s="8"/>
      <c r="H3540" s="8"/>
      <c r="I3540" s="8"/>
      <c r="J3540" s="8"/>
      <c r="K3540" s="8"/>
      <c r="L3540" s="8"/>
      <c r="M3540" s="7" t="str">
        <f t="shared" si="271"/>
        <v>~</v>
      </c>
      <c r="N3540" s="7" t="str">
        <f t="shared" si="272"/>
        <v/>
      </c>
      <c r="O3540" s="7" t="str">
        <f t="shared" si="273"/>
        <v/>
      </c>
      <c r="P3540" s="7" t="str">
        <f t="shared" si="274"/>
        <v/>
      </c>
      <c r="Q3540" s="7" t="str">
        <f t="shared" si="275"/>
        <v/>
      </c>
      <c r="R3540" s="8"/>
    </row>
    <row r="3541" spans="1:18" x14ac:dyDescent="0.3">
      <c r="A3541" s="8"/>
      <c r="B3541" s="8"/>
      <c r="C3541" s="8"/>
      <c r="D3541" s="8"/>
      <c r="E3541" s="8"/>
      <c r="F3541" s="8"/>
      <c r="G3541" s="8"/>
      <c r="H3541" s="8"/>
      <c r="I3541" s="8"/>
      <c r="J3541" s="8"/>
      <c r="K3541" s="8"/>
      <c r="L3541" s="8"/>
      <c r="M3541" s="7" t="str">
        <f t="shared" si="271"/>
        <v>~</v>
      </c>
      <c r="N3541" s="7" t="str">
        <f t="shared" si="272"/>
        <v/>
      </c>
      <c r="O3541" s="7" t="str">
        <f t="shared" si="273"/>
        <v/>
      </c>
      <c r="P3541" s="7" t="str">
        <f t="shared" si="274"/>
        <v/>
      </c>
      <c r="Q3541" s="7" t="str">
        <f t="shared" si="275"/>
        <v/>
      </c>
      <c r="R3541" s="8"/>
    </row>
    <row r="3542" spans="1:18" x14ac:dyDescent="0.3">
      <c r="A3542" s="8"/>
      <c r="B3542" s="8"/>
      <c r="C3542" s="8"/>
      <c r="D3542" s="8"/>
      <c r="E3542" s="8"/>
      <c r="F3542" s="8"/>
      <c r="G3542" s="8"/>
      <c r="H3542" s="8"/>
      <c r="I3542" s="8"/>
      <c r="J3542" s="8"/>
      <c r="K3542" s="8"/>
      <c r="L3542" s="8"/>
      <c r="M3542" s="7" t="str">
        <f t="shared" si="271"/>
        <v>~</v>
      </c>
      <c r="N3542" s="7" t="str">
        <f t="shared" si="272"/>
        <v/>
      </c>
      <c r="O3542" s="7" t="str">
        <f t="shared" si="273"/>
        <v/>
      </c>
      <c r="P3542" s="7" t="str">
        <f t="shared" si="274"/>
        <v/>
      </c>
      <c r="Q3542" s="7" t="str">
        <f t="shared" si="275"/>
        <v/>
      </c>
      <c r="R3542" s="8"/>
    </row>
    <row r="3543" spans="1:18" x14ac:dyDescent="0.3">
      <c r="A3543" s="8"/>
      <c r="B3543" s="8"/>
      <c r="C3543" s="8"/>
      <c r="D3543" s="8"/>
      <c r="E3543" s="8"/>
      <c r="F3543" s="8"/>
      <c r="G3543" s="8"/>
      <c r="H3543" s="8"/>
      <c r="I3543" s="8"/>
      <c r="J3543" s="8"/>
      <c r="K3543" s="8"/>
      <c r="L3543" s="8"/>
      <c r="M3543" s="7" t="str">
        <f t="shared" si="271"/>
        <v>~</v>
      </c>
      <c r="N3543" s="7" t="str">
        <f t="shared" si="272"/>
        <v/>
      </c>
      <c r="O3543" s="7" t="str">
        <f t="shared" si="273"/>
        <v/>
      </c>
      <c r="P3543" s="7" t="str">
        <f t="shared" si="274"/>
        <v/>
      </c>
      <c r="Q3543" s="7" t="str">
        <f t="shared" si="275"/>
        <v/>
      </c>
      <c r="R3543" s="8"/>
    </row>
    <row r="3544" spans="1:18" x14ac:dyDescent="0.3">
      <c r="A3544" s="8"/>
      <c r="B3544" s="8"/>
      <c r="C3544" s="8"/>
      <c r="D3544" s="8"/>
      <c r="E3544" s="8"/>
      <c r="F3544" s="8"/>
      <c r="G3544" s="8"/>
      <c r="H3544" s="8"/>
      <c r="I3544" s="8"/>
      <c r="J3544" s="8"/>
      <c r="K3544" s="8"/>
      <c r="L3544" s="8"/>
      <c r="M3544" s="7" t="str">
        <f t="shared" si="271"/>
        <v>~</v>
      </c>
      <c r="N3544" s="7" t="str">
        <f t="shared" si="272"/>
        <v/>
      </c>
      <c r="O3544" s="7" t="str">
        <f t="shared" si="273"/>
        <v/>
      </c>
      <c r="P3544" s="7" t="str">
        <f t="shared" si="274"/>
        <v/>
      </c>
      <c r="Q3544" s="7" t="str">
        <f t="shared" si="275"/>
        <v/>
      </c>
      <c r="R3544" s="8"/>
    </row>
    <row r="3545" spans="1:18" x14ac:dyDescent="0.3">
      <c r="A3545" s="8"/>
      <c r="B3545" s="8"/>
      <c r="C3545" s="8"/>
      <c r="D3545" s="8"/>
      <c r="E3545" s="8"/>
      <c r="F3545" s="8"/>
      <c r="G3545" s="8"/>
      <c r="H3545" s="8"/>
      <c r="I3545" s="8"/>
      <c r="J3545" s="8"/>
      <c r="K3545" s="8"/>
      <c r="L3545" s="8"/>
      <c r="M3545" s="7" t="str">
        <f t="shared" si="271"/>
        <v>~</v>
      </c>
      <c r="N3545" s="7" t="str">
        <f t="shared" si="272"/>
        <v/>
      </c>
      <c r="O3545" s="7" t="str">
        <f t="shared" si="273"/>
        <v/>
      </c>
      <c r="P3545" s="7" t="str">
        <f t="shared" si="274"/>
        <v/>
      </c>
      <c r="Q3545" s="7" t="str">
        <f t="shared" si="275"/>
        <v/>
      </c>
      <c r="R3545" s="8"/>
    </row>
    <row r="3546" spans="1:18" x14ac:dyDescent="0.3">
      <c r="A3546" s="8"/>
      <c r="B3546" s="8"/>
      <c r="C3546" s="8"/>
      <c r="D3546" s="8"/>
      <c r="E3546" s="8"/>
      <c r="F3546" s="8"/>
      <c r="G3546" s="8"/>
      <c r="H3546" s="8"/>
      <c r="I3546" s="8"/>
      <c r="J3546" s="8"/>
      <c r="K3546" s="8"/>
      <c r="L3546" s="8"/>
      <c r="M3546" s="7" t="str">
        <f t="shared" si="271"/>
        <v>~</v>
      </c>
      <c r="N3546" s="7" t="str">
        <f t="shared" si="272"/>
        <v/>
      </c>
      <c r="O3546" s="7" t="str">
        <f t="shared" si="273"/>
        <v/>
      </c>
      <c r="P3546" s="7" t="str">
        <f t="shared" si="274"/>
        <v/>
      </c>
      <c r="Q3546" s="7" t="str">
        <f t="shared" si="275"/>
        <v/>
      </c>
      <c r="R3546" s="8"/>
    </row>
    <row r="3547" spans="1:18" x14ac:dyDescent="0.3">
      <c r="A3547" s="8"/>
      <c r="B3547" s="8"/>
      <c r="C3547" s="8"/>
      <c r="D3547" s="8"/>
      <c r="E3547" s="8"/>
      <c r="F3547" s="8"/>
      <c r="G3547" s="8"/>
      <c r="H3547" s="8"/>
      <c r="I3547" s="8"/>
      <c r="J3547" s="8"/>
      <c r="K3547" s="8"/>
      <c r="L3547" s="8"/>
      <c r="M3547" s="7" t="str">
        <f t="shared" si="271"/>
        <v>~</v>
      </c>
      <c r="N3547" s="7" t="str">
        <f t="shared" si="272"/>
        <v/>
      </c>
      <c r="O3547" s="7" t="str">
        <f t="shared" si="273"/>
        <v/>
      </c>
      <c r="P3547" s="7" t="str">
        <f t="shared" si="274"/>
        <v/>
      </c>
      <c r="Q3547" s="7" t="str">
        <f t="shared" si="275"/>
        <v/>
      </c>
      <c r="R3547" s="8"/>
    </row>
    <row r="3548" spans="1:18" x14ac:dyDescent="0.3">
      <c r="A3548" s="8"/>
      <c r="B3548" s="8"/>
      <c r="C3548" s="8"/>
      <c r="D3548" s="8"/>
      <c r="E3548" s="8"/>
      <c r="F3548" s="8"/>
      <c r="G3548" s="8"/>
      <c r="H3548" s="8"/>
      <c r="I3548" s="8"/>
      <c r="J3548" s="8"/>
      <c r="K3548" s="8"/>
      <c r="L3548" s="8"/>
      <c r="M3548" s="7" t="str">
        <f t="shared" si="271"/>
        <v>~</v>
      </c>
      <c r="N3548" s="7" t="str">
        <f t="shared" si="272"/>
        <v/>
      </c>
      <c r="O3548" s="7" t="str">
        <f t="shared" si="273"/>
        <v/>
      </c>
      <c r="P3548" s="7" t="str">
        <f t="shared" si="274"/>
        <v/>
      </c>
      <c r="Q3548" s="7" t="str">
        <f t="shared" si="275"/>
        <v/>
      </c>
      <c r="R3548" s="8"/>
    </row>
    <row r="3549" spans="1:18" x14ac:dyDescent="0.3">
      <c r="A3549" s="8"/>
      <c r="B3549" s="8"/>
      <c r="C3549" s="8"/>
      <c r="D3549" s="8"/>
      <c r="E3549" s="8"/>
      <c r="F3549" s="8"/>
      <c r="G3549" s="8"/>
      <c r="H3549" s="8"/>
      <c r="I3549" s="8"/>
      <c r="J3549" s="8"/>
      <c r="K3549" s="8"/>
      <c r="L3549" s="8"/>
      <c r="M3549" s="7" t="str">
        <f t="shared" si="271"/>
        <v>~</v>
      </c>
      <c r="N3549" s="7" t="str">
        <f t="shared" si="272"/>
        <v/>
      </c>
      <c r="O3549" s="7" t="str">
        <f t="shared" si="273"/>
        <v/>
      </c>
      <c r="P3549" s="7" t="str">
        <f t="shared" si="274"/>
        <v/>
      </c>
      <c r="Q3549" s="7" t="str">
        <f t="shared" si="275"/>
        <v/>
      </c>
      <c r="R3549" s="8"/>
    </row>
    <row r="3550" spans="1:18" x14ac:dyDescent="0.3">
      <c r="A3550" s="8"/>
      <c r="B3550" s="8"/>
      <c r="C3550" s="8"/>
      <c r="D3550" s="8"/>
      <c r="E3550" s="8"/>
      <c r="F3550" s="8"/>
      <c r="G3550" s="8"/>
      <c r="H3550" s="8"/>
      <c r="I3550" s="8"/>
      <c r="J3550" s="8"/>
      <c r="K3550" s="8"/>
      <c r="L3550" s="8"/>
      <c r="M3550" s="7" t="str">
        <f t="shared" si="271"/>
        <v>~</v>
      </c>
      <c r="N3550" s="7" t="str">
        <f t="shared" si="272"/>
        <v/>
      </c>
      <c r="O3550" s="7" t="str">
        <f t="shared" si="273"/>
        <v/>
      </c>
      <c r="P3550" s="7" t="str">
        <f t="shared" si="274"/>
        <v/>
      </c>
      <c r="Q3550" s="7" t="str">
        <f t="shared" si="275"/>
        <v/>
      </c>
      <c r="R3550" s="8"/>
    </row>
    <row r="3551" spans="1:18" x14ac:dyDescent="0.3">
      <c r="A3551" s="8"/>
      <c r="B3551" s="8"/>
      <c r="C3551" s="8"/>
      <c r="D3551" s="8"/>
      <c r="E3551" s="8"/>
      <c r="F3551" s="8"/>
      <c r="G3551" s="8"/>
      <c r="H3551" s="8"/>
      <c r="I3551" s="8"/>
      <c r="J3551" s="8"/>
      <c r="K3551" s="8"/>
      <c r="L3551" s="8"/>
      <c r="M3551" s="7" t="str">
        <f t="shared" si="271"/>
        <v>~</v>
      </c>
      <c r="N3551" s="7" t="str">
        <f t="shared" si="272"/>
        <v/>
      </c>
      <c r="O3551" s="7" t="str">
        <f t="shared" si="273"/>
        <v/>
      </c>
      <c r="P3551" s="7" t="str">
        <f t="shared" si="274"/>
        <v/>
      </c>
      <c r="Q3551" s="7" t="str">
        <f t="shared" si="275"/>
        <v/>
      </c>
      <c r="R3551" s="8"/>
    </row>
    <row r="3552" spans="1:18" x14ac:dyDescent="0.3">
      <c r="A3552" s="8"/>
      <c r="B3552" s="8"/>
      <c r="C3552" s="8"/>
      <c r="D3552" s="8"/>
      <c r="E3552" s="8"/>
      <c r="F3552" s="8"/>
      <c r="G3552" s="8"/>
      <c r="H3552" s="8"/>
      <c r="I3552" s="8"/>
      <c r="J3552" s="8"/>
      <c r="K3552" s="8"/>
      <c r="L3552" s="8"/>
      <c r="M3552" s="7" t="str">
        <f t="shared" si="271"/>
        <v>~</v>
      </c>
      <c r="N3552" s="7" t="str">
        <f t="shared" si="272"/>
        <v/>
      </c>
      <c r="O3552" s="7" t="str">
        <f t="shared" si="273"/>
        <v/>
      </c>
      <c r="P3552" s="7" t="str">
        <f t="shared" si="274"/>
        <v/>
      </c>
      <c r="Q3552" s="7" t="str">
        <f t="shared" si="275"/>
        <v/>
      </c>
      <c r="R3552" s="8"/>
    </row>
    <row r="3553" spans="1:18" x14ac:dyDescent="0.3">
      <c r="A3553" s="8"/>
      <c r="B3553" s="8"/>
      <c r="C3553" s="8"/>
      <c r="D3553" s="8"/>
      <c r="E3553" s="8"/>
      <c r="F3553" s="8"/>
      <c r="G3553" s="8"/>
      <c r="H3553" s="8"/>
      <c r="I3553" s="8"/>
      <c r="J3553" s="8"/>
      <c r="K3553" s="8"/>
      <c r="L3553" s="8"/>
      <c r="M3553" s="7" t="str">
        <f t="shared" si="271"/>
        <v>~</v>
      </c>
      <c r="N3553" s="7" t="str">
        <f t="shared" si="272"/>
        <v/>
      </c>
      <c r="O3553" s="7" t="str">
        <f t="shared" si="273"/>
        <v/>
      </c>
      <c r="P3553" s="7" t="str">
        <f t="shared" si="274"/>
        <v/>
      </c>
      <c r="Q3553" s="7" t="str">
        <f t="shared" si="275"/>
        <v/>
      </c>
      <c r="R3553" s="8"/>
    </row>
    <row r="3554" spans="1:18" x14ac:dyDescent="0.3">
      <c r="A3554" s="8"/>
      <c r="B3554" s="8"/>
      <c r="C3554" s="8"/>
      <c r="D3554" s="8"/>
      <c r="E3554" s="8"/>
      <c r="F3554" s="8"/>
      <c r="G3554" s="8"/>
      <c r="H3554" s="8"/>
      <c r="I3554" s="8"/>
      <c r="J3554" s="8"/>
      <c r="K3554" s="8"/>
      <c r="L3554" s="8"/>
      <c r="M3554" s="7" t="str">
        <f t="shared" si="271"/>
        <v>~</v>
      </c>
      <c r="N3554" s="7" t="str">
        <f t="shared" si="272"/>
        <v/>
      </c>
      <c r="O3554" s="7" t="str">
        <f t="shared" si="273"/>
        <v/>
      </c>
      <c r="P3554" s="7" t="str">
        <f t="shared" si="274"/>
        <v/>
      </c>
      <c r="Q3554" s="7" t="str">
        <f t="shared" si="275"/>
        <v/>
      </c>
      <c r="R3554" s="8"/>
    </row>
    <row r="3555" spans="1:18" x14ac:dyDescent="0.3">
      <c r="A3555" s="8"/>
      <c r="B3555" s="8"/>
      <c r="C3555" s="8"/>
      <c r="D3555" s="8"/>
      <c r="E3555" s="8"/>
      <c r="F3555" s="8"/>
      <c r="G3555" s="8"/>
      <c r="H3555" s="8"/>
      <c r="I3555" s="8"/>
      <c r="J3555" s="8"/>
      <c r="K3555" s="8"/>
      <c r="L3555" s="8"/>
      <c r="M3555" s="7" t="str">
        <f t="shared" si="271"/>
        <v>~</v>
      </c>
      <c r="N3555" s="7" t="str">
        <f t="shared" si="272"/>
        <v/>
      </c>
      <c r="O3555" s="7" t="str">
        <f t="shared" si="273"/>
        <v/>
      </c>
      <c r="P3555" s="7" t="str">
        <f t="shared" si="274"/>
        <v/>
      </c>
      <c r="Q3555" s="7" t="str">
        <f t="shared" si="275"/>
        <v/>
      </c>
      <c r="R3555" s="8"/>
    </row>
    <row r="3556" spans="1:18" x14ac:dyDescent="0.3">
      <c r="A3556" s="8"/>
      <c r="B3556" s="8"/>
      <c r="C3556" s="8"/>
      <c r="D3556" s="8"/>
      <c r="E3556" s="8"/>
      <c r="F3556" s="8"/>
      <c r="G3556" s="8"/>
      <c r="H3556" s="8"/>
      <c r="I3556" s="8"/>
      <c r="J3556" s="8"/>
      <c r="K3556" s="8"/>
      <c r="L3556" s="8"/>
      <c r="M3556" s="7" t="str">
        <f t="shared" si="271"/>
        <v>~</v>
      </c>
      <c r="N3556" s="7" t="str">
        <f t="shared" si="272"/>
        <v/>
      </c>
      <c r="O3556" s="7" t="str">
        <f t="shared" si="273"/>
        <v/>
      </c>
      <c r="P3556" s="7" t="str">
        <f t="shared" si="274"/>
        <v/>
      </c>
      <c r="Q3556" s="7" t="str">
        <f t="shared" si="275"/>
        <v/>
      </c>
      <c r="R3556" s="8"/>
    </row>
    <row r="3557" spans="1:18" x14ac:dyDescent="0.3">
      <c r="A3557" s="8"/>
      <c r="B3557" s="8"/>
      <c r="C3557" s="8"/>
      <c r="D3557" s="8"/>
      <c r="E3557" s="8"/>
      <c r="F3557" s="8"/>
      <c r="G3557" s="8"/>
      <c r="H3557" s="8"/>
      <c r="I3557" s="8"/>
      <c r="J3557" s="8"/>
      <c r="K3557" s="8"/>
      <c r="L3557" s="8"/>
      <c r="M3557" s="7" t="str">
        <f t="shared" si="271"/>
        <v>~</v>
      </c>
      <c r="N3557" s="7" t="str">
        <f t="shared" si="272"/>
        <v/>
      </c>
      <c r="O3557" s="7" t="str">
        <f t="shared" si="273"/>
        <v/>
      </c>
      <c r="P3557" s="7" t="str">
        <f t="shared" si="274"/>
        <v/>
      </c>
      <c r="Q3557" s="7" t="str">
        <f t="shared" si="275"/>
        <v/>
      </c>
      <c r="R3557" s="8"/>
    </row>
    <row r="3558" spans="1:18" x14ac:dyDescent="0.3">
      <c r="A3558" s="8"/>
      <c r="B3558" s="8"/>
      <c r="C3558" s="8"/>
      <c r="D3558" s="8"/>
      <c r="E3558" s="8"/>
      <c r="F3558" s="8"/>
      <c r="G3558" s="8"/>
      <c r="H3558" s="8"/>
      <c r="I3558" s="8"/>
      <c r="J3558" s="8"/>
      <c r="K3558" s="8"/>
      <c r="L3558" s="8"/>
      <c r="M3558" s="7" t="str">
        <f t="shared" si="271"/>
        <v>~</v>
      </c>
      <c r="N3558" s="7" t="str">
        <f t="shared" si="272"/>
        <v/>
      </c>
      <c r="O3558" s="7" t="str">
        <f t="shared" si="273"/>
        <v/>
      </c>
      <c r="P3558" s="7" t="str">
        <f t="shared" si="274"/>
        <v/>
      </c>
      <c r="Q3558" s="7" t="str">
        <f t="shared" si="275"/>
        <v/>
      </c>
      <c r="R3558" s="8"/>
    </row>
    <row r="3559" spans="1:18" x14ac:dyDescent="0.3">
      <c r="A3559" s="8"/>
      <c r="B3559" s="8"/>
      <c r="C3559" s="8"/>
      <c r="D3559" s="8"/>
      <c r="E3559" s="8"/>
      <c r="F3559" s="8"/>
      <c r="G3559" s="8"/>
      <c r="H3559" s="8"/>
      <c r="I3559" s="8"/>
      <c r="J3559" s="8"/>
      <c r="K3559" s="8"/>
      <c r="L3559" s="8"/>
      <c r="M3559" s="7" t="str">
        <f t="shared" si="271"/>
        <v>~</v>
      </c>
      <c r="N3559" s="7" t="str">
        <f t="shared" si="272"/>
        <v/>
      </c>
      <c r="O3559" s="7" t="str">
        <f t="shared" si="273"/>
        <v/>
      </c>
      <c r="P3559" s="7" t="str">
        <f t="shared" si="274"/>
        <v/>
      </c>
      <c r="Q3559" s="7" t="str">
        <f t="shared" si="275"/>
        <v/>
      </c>
      <c r="R3559" s="8"/>
    </row>
    <row r="3560" spans="1:18" x14ac:dyDescent="0.3">
      <c r="A3560" s="8"/>
      <c r="B3560" s="8"/>
      <c r="C3560" s="8"/>
      <c r="D3560" s="8"/>
      <c r="E3560" s="8"/>
      <c r="F3560" s="8"/>
      <c r="G3560" s="8"/>
      <c r="H3560" s="8"/>
      <c r="I3560" s="8"/>
      <c r="J3560" s="8"/>
      <c r="K3560" s="8"/>
      <c r="L3560" s="8"/>
      <c r="M3560" s="7" t="str">
        <f t="shared" si="271"/>
        <v>~</v>
      </c>
      <c r="N3560" s="7" t="str">
        <f t="shared" si="272"/>
        <v/>
      </c>
      <c r="O3560" s="7" t="str">
        <f t="shared" si="273"/>
        <v/>
      </c>
      <c r="P3560" s="7" t="str">
        <f t="shared" si="274"/>
        <v/>
      </c>
      <c r="Q3560" s="7" t="str">
        <f t="shared" si="275"/>
        <v/>
      </c>
      <c r="R3560" s="8"/>
    </row>
    <row r="3561" spans="1:18" x14ac:dyDescent="0.3">
      <c r="A3561" s="8"/>
      <c r="B3561" s="8"/>
      <c r="C3561" s="8"/>
      <c r="D3561" s="8"/>
      <c r="E3561" s="8"/>
      <c r="F3561" s="8"/>
      <c r="G3561" s="8"/>
      <c r="H3561" s="8"/>
      <c r="I3561" s="8"/>
      <c r="J3561" s="8"/>
      <c r="K3561" s="8"/>
      <c r="L3561" s="8"/>
      <c r="M3561" s="7" t="str">
        <f t="shared" si="271"/>
        <v>~</v>
      </c>
      <c r="N3561" s="7" t="str">
        <f t="shared" si="272"/>
        <v/>
      </c>
      <c r="O3561" s="7" t="str">
        <f t="shared" si="273"/>
        <v/>
      </c>
      <c r="P3561" s="7" t="str">
        <f t="shared" si="274"/>
        <v/>
      </c>
      <c r="Q3561" s="7" t="str">
        <f t="shared" si="275"/>
        <v/>
      </c>
      <c r="R3561" s="8"/>
    </row>
    <row r="3562" spans="1:18" x14ac:dyDescent="0.3">
      <c r="A3562" s="8"/>
      <c r="B3562" s="8"/>
      <c r="C3562" s="8"/>
      <c r="D3562" s="8"/>
      <c r="E3562" s="8"/>
      <c r="F3562" s="8"/>
      <c r="G3562" s="8"/>
      <c r="H3562" s="8"/>
      <c r="I3562" s="8"/>
      <c r="J3562" s="8"/>
      <c r="K3562" s="8"/>
      <c r="L3562" s="8"/>
      <c r="M3562" s="7" t="str">
        <f t="shared" si="271"/>
        <v>~</v>
      </c>
      <c r="N3562" s="7" t="str">
        <f t="shared" si="272"/>
        <v/>
      </c>
      <c r="O3562" s="7" t="str">
        <f t="shared" si="273"/>
        <v/>
      </c>
      <c r="P3562" s="7" t="str">
        <f t="shared" si="274"/>
        <v/>
      </c>
      <c r="Q3562" s="7" t="str">
        <f t="shared" si="275"/>
        <v/>
      </c>
      <c r="R3562" s="8"/>
    </row>
    <row r="3563" spans="1:18" x14ac:dyDescent="0.3">
      <c r="A3563" s="8"/>
      <c r="B3563" s="8"/>
      <c r="C3563" s="8"/>
      <c r="D3563" s="8"/>
      <c r="E3563" s="8"/>
      <c r="F3563" s="8"/>
      <c r="G3563" s="8"/>
      <c r="H3563" s="8"/>
      <c r="I3563" s="8"/>
      <c r="J3563" s="8"/>
      <c r="K3563" s="8"/>
      <c r="L3563" s="8"/>
      <c r="M3563" s="7" t="str">
        <f t="shared" si="271"/>
        <v>~</v>
      </c>
      <c r="N3563" s="7" t="str">
        <f t="shared" si="272"/>
        <v/>
      </c>
      <c r="O3563" s="7" t="str">
        <f t="shared" si="273"/>
        <v/>
      </c>
      <c r="P3563" s="7" t="str">
        <f t="shared" si="274"/>
        <v/>
      </c>
      <c r="Q3563" s="7" t="str">
        <f t="shared" si="275"/>
        <v/>
      </c>
      <c r="R3563" s="8"/>
    </row>
    <row r="3564" spans="1:18" x14ac:dyDescent="0.3">
      <c r="A3564" s="8"/>
      <c r="B3564" s="8"/>
      <c r="C3564" s="8"/>
      <c r="D3564" s="8"/>
      <c r="E3564" s="8"/>
      <c r="F3564" s="8"/>
      <c r="G3564" s="8"/>
      <c r="H3564" s="8"/>
      <c r="I3564" s="8"/>
      <c r="J3564" s="8"/>
      <c r="K3564" s="8"/>
      <c r="L3564" s="8"/>
      <c r="M3564" s="7" t="str">
        <f t="shared" si="271"/>
        <v>~</v>
      </c>
      <c r="N3564" s="7" t="str">
        <f t="shared" si="272"/>
        <v/>
      </c>
      <c r="O3564" s="7" t="str">
        <f t="shared" si="273"/>
        <v/>
      </c>
      <c r="P3564" s="7" t="str">
        <f t="shared" si="274"/>
        <v/>
      </c>
      <c r="Q3564" s="7" t="str">
        <f t="shared" si="275"/>
        <v/>
      </c>
      <c r="R3564" s="8"/>
    </row>
    <row r="3565" spans="1:18" x14ac:dyDescent="0.3">
      <c r="A3565" s="8"/>
      <c r="B3565" s="8"/>
      <c r="C3565" s="8"/>
      <c r="D3565" s="8"/>
      <c r="E3565" s="8"/>
      <c r="F3565" s="8"/>
      <c r="G3565" s="8"/>
      <c r="H3565" s="8"/>
      <c r="I3565" s="8"/>
      <c r="J3565" s="8"/>
      <c r="K3565" s="8"/>
      <c r="L3565" s="8"/>
      <c r="M3565" s="7" t="str">
        <f t="shared" si="271"/>
        <v>~</v>
      </c>
      <c r="N3565" s="7" t="str">
        <f t="shared" si="272"/>
        <v/>
      </c>
      <c r="O3565" s="7" t="str">
        <f t="shared" si="273"/>
        <v/>
      </c>
      <c r="P3565" s="7" t="str">
        <f t="shared" si="274"/>
        <v/>
      </c>
      <c r="Q3565" s="7" t="str">
        <f t="shared" si="275"/>
        <v/>
      </c>
      <c r="R3565" s="8"/>
    </row>
    <row r="3566" spans="1:18" x14ac:dyDescent="0.3">
      <c r="A3566" s="8"/>
      <c r="B3566" s="8"/>
      <c r="C3566" s="8"/>
      <c r="D3566" s="8"/>
      <c r="E3566" s="8"/>
      <c r="F3566" s="8"/>
      <c r="G3566" s="8"/>
      <c r="H3566" s="8"/>
      <c r="I3566" s="8"/>
      <c r="J3566" s="8"/>
      <c r="K3566" s="8"/>
      <c r="L3566" s="8"/>
      <c r="M3566" s="7" t="str">
        <f t="shared" si="271"/>
        <v>~</v>
      </c>
      <c r="N3566" s="7" t="str">
        <f t="shared" si="272"/>
        <v/>
      </c>
      <c r="O3566" s="7" t="str">
        <f t="shared" si="273"/>
        <v/>
      </c>
      <c r="P3566" s="7" t="str">
        <f t="shared" si="274"/>
        <v/>
      </c>
      <c r="Q3566" s="7" t="str">
        <f t="shared" si="275"/>
        <v/>
      </c>
      <c r="R3566" s="8"/>
    </row>
    <row r="3567" spans="1:18" x14ac:dyDescent="0.3">
      <c r="A3567" s="8"/>
      <c r="B3567" s="8"/>
      <c r="C3567" s="8"/>
      <c r="D3567" s="8"/>
      <c r="E3567" s="8"/>
      <c r="F3567" s="8"/>
      <c r="G3567" s="8"/>
      <c r="H3567" s="8"/>
      <c r="I3567" s="8"/>
      <c r="J3567" s="8"/>
      <c r="K3567" s="8"/>
      <c r="L3567" s="8"/>
      <c r="M3567" s="7" t="str">
        <f t="shared" si="271"/>
        <v>~</v>
      </c>
      <c r="N3567" s="7" t="str">
        <f t="shared" si="272"/>
        <v/>
      </c>
      <c r="O3567" s="7" t="str">
        <f t="shared" si="273"/>
        <v/>
      </c>
      <c r="P3567" s="7" t="str">
        <f t="shared" si="274"/>
        <v/>
      </c>
      <c r="Q3567" s="7" t="str">
        <f t="shared" si="275"/>
        <v/>
      </c>
      <c r="R3567" s="8"/>
    </row>
    <row r="3568" spans="1:18" x14ac:dyDescent="0.3">
      <c r="A3568" s="8"/>
      <c r="B3568" s="8"/>
      <c r="C3568" s="8"/>
      <c r="D3568" s="8"/>
      <c r="E3568" s="8"/>
      <c r="F3568" s="8"/>
      <c r="G3568" s="8"/>
      <c r="H3568" s="8"/>
      <c r="I3568" s="8"/>
      <c r="J3568" s="8"/>
      <c r="K3568" s="8"/>
      <c r="L3568" s="8"/>
      <c r="M3568" s="7" t="str">
        <f t="shared" si="271"/>
        <v>~</v>
      </c>
      <c r="N3568" s="7" t="str">
        <f t="shared" si="272"/>
        <v/>
      </c>
      <c r="O3568" s="7" t="str">
        <f t="shared" si="273"/>
        <v/>
      </c>
      <c r="P3568" s="7" t="str">
        <f t="shared" si="274"/>
        <v/>
      </c>
      <c r="Q3568" s="7" t="str">
        <f t="shared" si="275"/>
        <v/>
      </c>
      <c r="R3568" s="8"/>
    </row>
    <row r="3569" spans="1:18" x14ac:dyDescent="0.3">
      <c r="A3569" s="8"/>
      <c r="B3569" s="8"/>
      <c r="C3569" s="8"/>
      <c r="D3569" s="8"/>
      <c r="E3569" s="8"/>
      <c r="F3569" s="8"/>
      <c r="G3569" s="8"/>
      <c r="H3569" s="8"/>
      <c r="I3569" s="8"/>
      <c r="J3569" s="8"/>
      <c r="K3569" s="8"/>
      <c r="L3569" s="8"/>
      <c r="M3569" s="7" t="str">
        <f t="shared" si="271"/>
        <v>~</v>
      </c>
      <c r="N3569" s="7" t="str">
        <f t="shared" si="272"/>
        <v/>
      </c>
      <c r="O3569" s="7" t="str">
        <f t="shared" si="273"/>
        <v/>
      </c>
      <c r="P3569" s="7" t="str">
        <f t="shared" si="274"/>
        <v/>
      </c>
      <c r="Q3569" s="7" t="str">
        <f t="shared" si="275"/>
        <v/>
      </c>
      <c r="R3569" s="8"/>
    </row>
    <row r="3570" spans="1:18" x14ac:dyDescent="0.3">
      <c r="A3570" s="8"/>
      <c r="B3570" s="8"/>
      <c r="C3570" s="8"/>
      <c r="D3570" s="8"/>
      <c r="E3570" s="8"/>
      <c r="F3570" s="8"/>
      <c r="G3570" s="8"/>
      <c r="H3570" s="8"/>
      <c r="I3570" s="8"/>
      <c r="J3570" s="8"/>
      <c r="K3570" s="8"/>
      <c r="L3570" s="8"/>
      <c r="M3570" s="7" t="str">
        <f t="shared" si="271"/>
        <v>~</v>
      </c>
      <c r="N3570" s="7" t="str">
        <f t="shared" si="272"/>
        <v/>
      </c>
      <c r="O3570" s="7" t="str">
        <f t="shared" si="273"/>
        <v/>
      </c>
      <c r="P3570" s="7" t="str">
        <f t="shared" si="274"/>
        <v/>
      </c>
      <c r="Q3570" s="7" t="str">
        <f t="shared" si="275"/>
        <v/>
      </c>
      <c r="R3570" s="8"/>
    </row>
    <row r="3571" spans="1:18" x14ac:dyDescent="0.3">
      <c r="A3571" s="8"/>
      <c r="B3571" s="8"/>
      <c r="C3571" s="8"/>
      <c r="D3571" s="8"/>
      <c r="E3571" s="8"/>
      <c r="F3571" s="8"/>
      <c r="G3571" s="8"/>
      <c r="H3571" s="8"/>
      <c r="I3571" s="8"/>
      <c r="J3571" s="8"/>
      <c r="K3571" s="8"/>
      <c r="L3571" s="8"/>
      <c r="M3571" s="7" t="str">
        <f t="shared" si="271"/>
        <v>~</v>
      </c>
      <c r="N3571" s="7" t="str">
        <f t="shared" si="272"/>
        <v/>
      </c>
      <c r="O3571" s="7" t="str">
        <f t="shared" si="273"/>
        <v/>
      </c>
      <c r="P3571" s="7" t="str">
        <f t="shared" si="274"/>
        <v/>
      </c>
      <c r="Q3571" s="7" t="str">
        <f t="shared" si="275"/>
        <v/>
      </c>
      <c r="R3571" s="8"/>
    </row>
    <row r="3572" spans="1:18" x14ac:dyDescent="0.3">
      <c r="A3572" s="8"/>
      <c r="B3572" s="8"/>
      <c r="C3572" s="8"/>
      <c r="D3572" s="8"/>
      <c r="E3572" s="8"/>
      <c r="F3572" s="8"/>
      <c r="G3572" s="8"/>
      <c r="H3572" s="8"/>
      <c r="I3572" s="8"/>
      <c r="J3572" s="8"/>
      <c r="K3572" s="8"/>
      <c r="L3572" s="8"/>
      <c r="M3572" s="7" t="str">
        <f t="shared" si="271"/>
        <v>~</v>
      </c>
      <c r="N3572" s="7" t="str">
        <f t="shared" si="272"/>
        <v/>
      </c>
      <c r="O3572" s="7" t="str">
        <f t="shared" si="273"/>
        <v/>
      </c>
      <c r="P3572" s="7" t="str">
        <f t="shared" si="274"/>
        <v/>
      </c>
      <c r="Q3572" s="7" t="str">
        <f t="shared" si="275"/>
        <v/>
      </c>
      <c r="R3572" s="8"/>
    </row>
    <row r="3573" spans="1:18" x14ac:dyDescent="0.3">
      <c r="A3573" s="8"/>
      <c r="B3573" s="8"/>
      <c r="C3573" s="8"/>
      <c r="D3573" s="8"/>
      <c r="E3573" s="8"/>
      <c r="F3573" s="8"/>
      <c r="G3573" s="8"/>
      <c r="H3573" s="8"/>
      <c r="I3573" s="8"/>
      <c r="J3573" s="8"/>
      <c r="K3573" s="8"/>
      <c r="L3573" s="8"/>
      <c r="M3573" s="7" t="str">
        <f t="shared" si="271"/>
        <v>~</v>
      </c>
      <c r="N3573" s="7" t="str">
        <f t="shared" si="272"/>
        <v/>
      </c>
      <c r="O3573" s="7" t="str">
        <f t="shared" si="273"/>
        <v/>
      </c>
      <c r="P3573" s="7" t="str">
        <f t="shared" si="274"/>
        <v/>
      </c>
      <c r="Q3573" s="7" t="str">
        <f t="shared" si="275"/>
        <v/>
      </c>
      <c r="R3573" s="8"/>
    </row>
    <row r="3574" spans="1:18" x14ac:dyDescent="0.3">
      <c r="A3574" s="8"/>
      <c r="B3574" s="8"/>
      <c r="C3574" s="8"/>
      <c r="D3574" s="8"/>
      <c r="E3574" s="8"/>
      <c r="F3574" s="8"/>
      <c r="G3574" s="8"/>
      <c r="H3574" s="8"/>
      <c r="I3574" s="8"/>
      <c r="J3574" s="8"/>
      <c r="K3574" s="8"/>
      <c r="L3574" s="8"/>
      <c r="M3574" s="7" t="str">
        <f t="shared" si="271"/>
        <v>~</v>
      </c>
      <c r="N3574" s="7" t="str">
        <f t="shared" si="272"/>
        <v/>
      </c>
      <c r="O3574" s="7" t="str">
        <f t="shared" si="273"/>
        <v/>
      </c>
      <c r="P3574" s="7" t="str">
        <f t="shared" si="274"/>
        <v/>
      </c>
      <c r="Q3574" s="7" t="str">
        <f t="shared" si="275"/>
        <v/>
      </c>
      <c r="R3574" s="8"/>
    </row>
    <row r="3575" spans="1:18" x14ac:dyDescent="0.3">
      <c r="A3575" s="8"/>
      <c r="B3575" s="8"/>
      <c r="C3575" s="8"/>
      <c r="D3575" s="8"/>
      <c r="E3575" s="8"/>
      <c r="F3575" s="8"/>
      <c r="G3575" s="8"/>
      <c r="H3575" s="8"/>
      <c r="I3575" s="8"/>
      <c r="J3575" s="8"/>
      <c r="K3575" s="8"/>
      <c r="L3575" s="8"/>
      <c r="M3575" s="7" t="str">
        <f t="shared" si="271"/>
        <v>~</v>
      </c>
      <c r="N3575" s="7" t="str">
        <f t="shared" si="272"/>
        <v/>
      </c>
      <c r="O3575" s="7" t="str">
        <f t="shared" si="273"/>
        <v/>
      </c>
      <c r="P3575" s="7" t="str">
        <f t="shared" si="274"/>
        <v/>
      </c>
      <c r="Q3575" s="7" t="str">
        <f t="shared" si="275"/>
        <v/>
      </c>
      <c r="R3575" s="8"/>
    </row>
    <row r="3576" spans="1:18" x14ac:dyDescent="0.3">
      <c r="A3576" s="8"/>
      <c r="B3576" s="8"/>
      <c r="C3576" s="8"/>
      <c r="D3576" s="8"/>
      <c r="E3576" s="8"/>
      <c r="F3576" s="8"/>
      <c r="G3576" s="8"/>
      <c r="H3576" s="8"/>
      <c r="I3576" s="8"/>
      <c r="J3576" s="8"/>
      <c r="K3576" s="8"/>
      <c r="L3576" s="8"/>
      <c r="M3576" s="7" t="str">
        <f t="shared" si="271"/>
        <v>~</v>
      </c>
      <c r="N3576" s="7" t="str">
        <f t="shared" si="272"/>
        <v/>
      </c>
      <c r="O3576" s="7" t="str">
        <f t="shared" si="273"/>
        <v/>
      </c>
      <c r="P3576" s="7" t="str">
        <f t="shared" si="274"/>
        <v/>
      </c>
      <c r="Q3576" s="7" t="str">
        <f t="shared" si="275"/>
        <v/>
      </c>
      <c r="R3576" s="8"/>
    </row>
    <row r="3577" spans="1:18" x14ac:dyDescent="0.3">
      <c r="A3577" s="8"/>
      <c r="B3577" s="8"/>
      <c r="C3577" s="8"/>
      <c r="D3577" s="8"/>
      <c r="E3577" s="8"/>
      <c r="F3577" s="8"/>
      <c r="G3577" s="8"/>
      <c r="H3577" s="8"/>
      <c r="I3577" s="8"/>
      <c r="J3577" s="8"/>
      <c r="K3577" s="8"/>
      <c r="L3577" s="8"/>
      <c r="M3577" s="7" t="str">
        <f t="shared" si="271"/>
        <v>~</v>
      </c>
      <c r="N3577" s="7" t="str">
        <f t="shared" si="272"/>
        <v/>
      </c>
      <c r="O3577" s="7" t="str">
        <f t="shared" si="273"/>
        <v/>
      </c>
      <c r="P3577" s="7" t="str">
        <f t="shared" si="274"/>
        <v/>
      </c>
      <c r="Q3577" s="7" t="str">
        <f t="shared" si="275"/>
        <v/>
      </c>
      <c r="R3577" s="8"/>
    </row>
    <row r="3578" spans="1:18" x14ac:dyDescent="0.3">
      <c r="A3578" s="8"/>
      <c r="B3578" s="8"/>
      <c r="C3578" s="8"/>
      <c r="D3578" s="8"/>
      <c r="E3578" s="8"/>
      <c r="F3578" s="8"/>
      <c r="G3578" s="8"/>
      <c r="H3578" s="8"/>
      <c r="I3578" s="8"/>
      <c r="J3578" s="8"/>
      <c r="K3578" s="8"/>
      <c r="L3578" s="8"/>
      <c r="M3578" s="7" t="str">
        <f t="shared" si="271"/>
        <v>~</v>
      </c>
      <c r="N3578" s="7" t="str">
        <f t="shared" si="272"/>
        <v/>
      </c>
      <c r="O3578" s="7" t="str">
        <f t="shared" si="273"/>
        <v/>
      </c>
      <c r="P3578" s="7" t="str">
        <f t="shared" si="274"/>
        <v/>
      </c>
      <c r="Q3578" s="7" t="str">
        <f t="shared" si="275"/>
        <v/>
      </c>
      <c r="R3578" s="8"/>
    </row>
    <row r="3579" spans="1:18" x14ac:dyDescent="0.3">
      <c r="A3579" s="8"/>
      <c r="B3579" s="8"/>
      <c r="C3579" s="8"/>
      <c r="D3579" s="8"/>
      <c r="E3579" s="8"/>
      <c r="F3579" s="8"/>
      <c r="G3579" s="8"/>
      <c r="H3579" s="8"/>
      <c r="I3579" s="8"/>
      <c r="J3579" s="8"/>
      <c r="K3579" s="8"/>
      <c r="L3579" s="8"/>
      <c r="M3579" s="7" t="str">
        <f t="shared" si="271"/>
        <v>~</v>
      </c>
      <c r="N3579" s="7" t="str">
        <f t="shared" si="272"/>
        <v/>
      </c>
      <c r="O3579" s="7" t="str">
        <f t="shared" si="273"/>
        <v/>
      </c>
      <c r="P3579" s="7" t="str">
        <f t="shared" si="274"/>
        <v/>
      </c>
      <c r="Q3579" s="7" t="str">
        <f t="shared" si="275"/>
        <v/>
      </c>
      <c r="R3579" s="8"/>
    </row>
    <row r="3580" spans="1:18" x14ac:dyDescent="0.3">
      <c r="A3580" s="8"/>
      <c r="B3580" s="8"/>
      <c r="C3580" s="8"/>
      <c r="D3580" s="8"/>
      <c r="E3580" s="8"/>
      <c r="F3580" s="8"/>
      <c r="G3580" s="8"/>
      <c r="H3580" s="8"/>
      <c r="I3580" s="8"/>
      <c r="J3580" s="8"/>
      <c r="K3580" s="8"/>
      <c r="L3580" s="8"/>
      <c r="M3580" s="7" t="str">
        <f t="shared" si="271"/>
        <v>~</v>
      </c>
      <c r="N3580" s="7" t="str">
        <f t="shared" si="272"/>
        <v/>
      </c>
      <c r="O3580" s="7" t="str">
        <f t="shared" si="273"/>
        <v/>
      </c>
      <c r="P3580" s="7" t="str">
        <f t="shared" si="274"/>
        <v/>
      </c>
      <c r="Q3580" s="7" t="str">
        <f t="shared" si="275"/>
        <v/>
      </c>
      <c r="R3580" s="8"/>
    </row>
    <row r="3581" spans="1:18" x14ac:dyDescent="0.3">
      <c r="A3581" s="8"/>
      <c r="B3581" s="8"/>
      <c r="C3581" s="8"/>
      <c r="D3581" s="8"/>
      <c r="E3581" s="8"/>
      <c r="F3581" s="8"/>
      <c r="G3581" s="8"/>
      <c r="H3581" s="8"/>
      <c r="I3581" s="8"/>
      <c r="J3581" s="8"/>
      <c r="K3581" s="8"/>
      <c r="L3581" s="8"/>
      <c r="M3581" s="7" t="str">
        <f t="shared" si="271"/>
        <v>~</v>
      </c>
      <c r="N3581" s="7" t="str">
        <f t="shared" si="272"/>
        <v/>
      </c>
      <c r="O3581" s="7" t="str">
        <f t="shared" si="273"/>
        <v/>
      </c>
      <c r="P3581" s="7" t="str">
        <f t="shared" si="274"/>
        <v/>
      </c>
      <c r="Q3581" s="7" t="str">
        <f t="shared" si="275"/>
        <v/>
      </c>
      <c r="R3581" s="8"/>
    </row>
    <row r="3582" spans="1:18" x14ac:dyDescent="0.3">
      <c r="A3582" s="8"/>
      <c r="B3582" s="8"/>
      <c r="C3582" s="8"/>
      <c r="D3582" s="8"/>
      <c r="E3582" s="8"/>
      <c r="F3582" s="8"/>
      <c r="G3582" s="8"/>
      <c r="H3582" s="8"/>
      <c r="I3582" s="8"/>
      <c r="J3582" s="8"/>
      <c r="K3582" s="8"/>
      <c r="L3582" s="8"/>
      <c r="M3582" s="7" t="str">
        <f t="shared" si="271"/>
        <v>~</v>
      </c>
      <c r="N3582" s="7" t="str">
        <f t="shared" si="272"/>
        <v/>
      </c>
      <c r="O3582" s="7" t="str">
        <f t="shared" si="273"/>
        <v/>
      </c>
      <c r="P3582" s="7" t="str">
        <f t="shared" si="274"/>
        <v/>
      </c>
      <c r="Q3582" s="7" t="str">
        <f t="shared" si="275"/>
        <v/>
      </c>
      <c r="R3582" s="8"/>
    </row>
    <row r="3583" spans="1:18" x14ac:dyDescent="0.3">
      <c r="A3583" s="8"/>
      <c r="B3583" s="8"/>
      <c r="C3583" s="8"/>
      <c r="D3583" s="8"/>
      <c r="E3583" s="8"/>
      <c r="F3583" s="8"/>
      <c r="G3583" s="8"/>
      <c r="H3583" s="8"/>
      <c r="I3583" s="8"/>
      <c r="J3583" s="8"/>
      <c r="K3583" s="8"/>
      <c r="L3583" s="8"/>
      <c r="M3583" s="7" t="str">
        <f t="shared" si="271"/>
        <v>~</v>
      </c>
      <c r="N3583" s="7" t="str">
        <f t="shared" si="272"/>
        <v/>
      </c>
      <c r="O3583" s="7" t="str">
        <f t="shared" si="273"/>
        <v/>
      </c>
      <c r="P3583" s="7" t="str">
        <f t="shared" si="274"/>
        <v/>
      </c>
      <c r="Q3583" s="7" t="str">
        <f t="shared" si="275"/>
        <v/>
      </c>
      <c r="R3583" s="8"/>
    </row>
    <row r="3584" spans="1:18" x14ac:dyDescent="0.3">
      <c r="A3584" s="8"/>
      <c r="B3584" s="8"/>
      <c r="C3584" s="8"/>
      <c r="D3584" s="8"/>
      <c r="E3584" s="8"/>
      <c r="F3584" s="8"/>
      <c r="G3584" s="8"/>
      <c r="H3584" s="8"/>
      <c r="I3584" s="8"/>
      <c r="J3584" s="8"/>
      <c r="K3584" s="8"/>
      <c r="L3584" s="8"/>
      <c r="M3584" s="7" t="str">
        <f t="shared" si="271"/>
        <v>~</v>
      </c>
      <c r="N3584" s="7" t="str">
        <f t="shared" si="272"/>
        <v/>
      </c>
      <c r="O3584" s="7" t="str">
        <f t="shared" si="273"/>
        <v/>
      </c>
      <c r="P3584" s="7" t="str">
        <f t="shared" si="274"/>
        <v/>
      </c>
      <c r="Q3584" s="7" t="str">
        <f t="shared" si="275"/>
        <v/>
      </c>
      <c r="R3584" s="8"/>
    </row>
    <row r="3585" spans="1:18" x14ac:dyDescent="0.3">
      <c r="A3585" s="8"/>
      <c r="B3585" s="8"/>
      <c r="C3585" s="8"/>
      <c r="D3585" s="8"/>
      <c r="E3585" s="8"/>
      <c r="F3585" s="8"/>
      <c r="G3585" s="8"/>
      <c r="H3585" s="8"/>
      <c r="I3585" s="8"/>
      <c r="J3585" s="8"/>
      <c r="K3585" s="8"/>
      <c r="L3585" s="8"/>
      <c r="M3585" s="7" t="str">
        <f t="shared" ref="M3585:M3648" si="276">IF(ISBLANK(E3585),CONCATENATE(IF(ISBLANK(D3585),CONCATENATE("~",C3585),CONCATENATE("=",C3585))),CONCATENATE(CONCATENATE(IF(ISBLANK(D3585),CONCATENATE("~",C3585),CONCATENATE("=",C3585))),", "))</f>
        <v>~</v>
      </c>
      <c r="N3585" s="7" t="str">
        <f t="shared" ref="N3585:N3648" si="277">IF(ISBLANK(G3585),IF(ISBLANK(E3585),"",CONCATENATE(IF(ISBLANK(F3585),CONCATENATE("~",E3585),CONCATENATE("=",E3585)))),CONCATENATE(IF(ISBLANK(E3585),"",CONCATENATE(IF(ISBLANK(F3585),CONCATENATE("~",E3585),CONCATENATE("=",E3585)))),", "))</f>
        <v/>
      </c>
      <c r="O3585" s="7" t="str">
        <f t="shared" ref="O3585:O3648" si="278">IF(ISBLANK(I3585),IF(ISBLANK(G3585),"",CONCATENATE(IF(ISBLANK(H3585),CONCATENATE("~",G3585),CONCATENATE("=",G3585)))),CONCATENATE(IF(ISBLANK(G3585),"",CONCATENATE(IF(ISBLANK(H3585),CONCATENATE("~",G3585),CONCATENATE("=",G3585)))),", "))</f>
        <v/>
      </c>
      <c r="P3585" s="7" t="str">
        <f t="shared" ref="P3585:P3648" si="279">IF(ISBLANK(K3585),IF(ISBLANK(I3585),"",CONCATENATE(IF(ISBLANK(J3585),CONCATENATE("~",I3585),CONCATENATE("=",I3585)))),CONCATENATE(IF(ISBLANK(I3585),"",CONCATENATE(IF(ISBLANK(J3585),CONCATENATE("~",I3585),CONCATENATE("=",I3585)))),", "))</f>
        <v/>
      </c>
      <c r="Q3585" s="7" t="str">
        <f t="shared" ref="Q3585:Q3648" si="280">IF(ISBLANK(K3585),"",CONCATENATE(IF(ISBLANK(L3585),CONCATENATE("~",K3585),CONCATENATE("=",K3585))))</f>
        <v/>
      </c>
      <c r="R3585" s="8"/>
    </row>
    <row r="3586" spans="1:18" x14ac:dyDescent="0.3">
      <c r="A3586" s="8"/>
      <c r="B3586" s="8"/>
      <c r="C3586" s="8"/>
      <c r="D3586" s="8"/>
      <c r="E3586" s="8"/>
      <c r="F3586" s="8"/>
      <c r="G3586" s="8"/>
      <c r="H3586" s="8"/>
      <c r="I3586" s="8"/>
      <c r="J3586" s="8"/>
      <c r="K3586" s="8"/>
      <c r="L3586" s="8"/>
      <c r="M3586" s="7" t="str">
        <f t="shared" si="276"/>
        <v>~</v>
      </c>
      <c r="N3586" s="7" t="str">
        <f t="shared" si="277"/>
        <v/>
      </c>
      <c r="O3586" s="7" t="str">
        <f t="shared" si="278"/>
        <v/>
      </c>
      <c r="P3586" s="7" t="str">
        <f t="shared" si="279"/>
        <v/>
      </c>
      <c r="Q3586" s="7" t="str">
        <f t="shared" si="280"/>
        <v/>
      </c>
      <c r="R3586" s="8"/>
    </row>
    <row r="3587" spans="1:18" x14ac:dyDescent="0.3">
      <c r="A3587" s="8"/>
      <c r="B3587" s="8"/>
      <c r="C3587" s="8"/>
      <c r="D3587" s="8"/>
      <c r="E3587" s="8"/>
      <c r="F3587" s="8"/>
      <c r="G3587" s="8"/>
      <c r="H3587" s="8"/>
      <c r="I3587" s="8"/>
      <c r="J3587" s="8"/>
      <c r="K3587" s="8"/>
      <c r="L3587" s="8"/>
      <c r="M3587" s="7" t="str">
        <f t="shared" si="276"/>
        <v>~</v>
      </c>
      <c r="N3587" s="7" t="str">
        <f t="shared" si="277"/>
        <v/>
      </c>
      <c r="O3587" s="7" t="str">
        <f t="shared" si="278"/>
        <v/>
      </c>
      <c r="P3587" s="7" t="str">
        <f t="shared" si="279"/>
        <v/>
      </c>
      <c r="Q3587" s="7" t="str">
        <f t="shared" si="280"/>
        <v/>
      </c>
      <c r="R3587" s="8"/>
    </row>
    <row r="3588" spans="1:18" x14ac:dyDescent="0.3">
      <c r="A3588" s="8"/>
      <c r="B3588" s="8"/>
      <c r="C3588" s="8"/>
      <c r="D3588" s="8"/>
      <c r="E3588" s="8"/>
      <c r="F3588" s="8"/>
      <c r="G3588" s="8"/>
      <c r="H3588" s="8"/>
      <c r="I3588" s="8"/>
      <c r="J3588" s="8"/>
      <c r="K3588" s="8"/>
      <c r="L3588" s="8"/>
      <c r="M3588" s="7" t="str">
        <f t="shared" si="276"/>
        <v>~</v>
      </c>
      <c r="N3588" s="7" t="str">
        <f t="shared" si="277"/>
        <v/>
      </c>
      <c r="O3588" s="7" t="str">
        <f t="shared" si="278"/>
        <v/>
      </c>
      <c r="P3588" s="7" t="str">
        <f t="shared" si="279"/>
        <v/>
      </c>
      <c r="Q3588" s="7" t="str">
        <f t="shared" si="280"/>
        <v/>
      </c>
      <c r="R3588" s="8"/>
    </row>
    <row r="3589" spans="1:18" x14ac:dyDescent="0.3">
      <c r="A3589" s="8"/>
      <c r="B3589" s="8"/>
      <c r="C3589" s="8"/>
      <c r="D3589" s="8"/>
      <c r="E3589" s="8"/>
      <c r="F3589" s="8"/>
      <c r="G3589" s="8"/>
      <c r="H3589" s="8"/>
      <c r="I3589" s="8"/>
      <c r="J3589" s="8"/>
      <c r="K3589" s="8"/>
      <c r="L3589" s="8"/>
      <c r="M3589" s="7" t="str">
        <f t="shared" si="276"/>
        <v>~</v>
      </c>
      <c r="N3589" s="7" t="str">
        <f t="shared" si="277"/>
        <v/>
      </c>
      <c r="O3589" s="7" t="str">
        <f t="shared" si="278"/>
        <v/>
      </c>
      <c r="P3589" s="7" t="str">
        <f t="shared" si="279"/>
        <v/>
      </c>
      <c r="Q3589" s="7" t="str">
        <f t="shared" si="280"/>
        <v/>
      </c>
      <c r="R3589" s="8"/>
    </row>
    <row r="3590" spans="1:18" x14ac:dyDescent="0.3">
      <c r="A3590" s="8"/>
      <c r="B3590" s="8"/>
      <c r="C3590" s="8"/>
      <c r="D3590" s="8"/>
      <c r="E3590" s="8"/>
      <c r="F3590" s="8"/>
      <c r="G3590" s="8"/>
      <c r="H3590" s="8"/>
      <c r="I3590" s="8"/>
      <c r="J3590" s="8"/>
      <c r="K3590" s="8"/>
      <c r="L3590" s="8"/>
      <c r="M3590" s="7" t="str">
        <f t="shared" si="276"/>
        <v>~</v>
      </c>
      <c r="N3590" s="7" t="str">
        <f t="shared" si="277"/>
        <v/>
      </c>
      <c r="O3590" s="7" t="str">
        <f t="shared" si="278"/>
        <v/>
      </c>
      <c r="P3590" s="7" t="str">
        <f t="shared" si="279"/>
        <v/>
      </c>
      <c r="Q3590" s="7" t="str">
        <f t="shared" si="280"/>
        <v/>
      </c>
      <c r="R3590" s="8"/>
    </row>
    <row r="3591" spans="1:18" x14ac:dyDescent="0.3">
      <c r="A3591" s="8"/>
      <c r="B3591" s="8"/>
      <c r="C3591" s="8"/>
      <c r="D3591" s="8"/>
      <c r="E3591" s="8"/>
      <c r="F3591" s="8"/>
      <c r="G3591" s="8"/>
      <c r="H3591" s="8"/>
      <c r="I3591" s="8"/>
      <c r="J3591" s="8"/>
      <c r="K3591" s="8"/>
      <c r="L3591" s="8"/>
      <c r="M3591" s="7" t="str">
        <f t="shared" si="276"/>
        <v>~</v>
      </c>
      <c r="N3591" s="7" t="str">
        <f t="shared" si="277"/>
        <v/>
      </c>
      <c r="O3591" s="7" t="str">
        <f t="shared" si="278"/>
        <v/>
      </c>
      <c r="P3591" s="7" t="str">
        <f t="shared" si="279"/>
        <v/>
      </c>
      <c r="Q3591" s="7" t="str">
        <f t="shared" si="280"/>
        <v/>
      </c>
      <c r="R3591" s="8"/>
    </row>
    <row r="3592" spans="1:18" x14ac:dyDescent="0.3">
      <c r="A3592" s="8"/>
      <c r="B3592" s="8"/>
      <c r="C3592" s="8"/>
      <c r="D3592" s="8"/>
      <c r="E3592" s="8"/>
      <c r="F3592" s="8"/>
      <c r="G3592" s="8"/>
      <c r="H3592" s="8"/>
      <c r="I3592" s="8"/>
      <c r="J3592" s="8"/>
      <c r="K3592" s="8"/>
      <c r="L3592" s="8"/>
      <c r="M3592" s="7" t="str">
        <f t="shared" si="276"/>
        <v>~</v>
      </c>
      <c r="N3592" s="7" t="str">
        <f t="shared" si="277"/>
        <v/>
      </c>
      <c r="O3592" s="7" t="str">
        <f t="shared" si="278"/>
        <v/>
      </c>
      <c r="P3592" s="7" t="str">
        <f t="shared" si="279"/>
        <v/>
      </c>
      <c r="Q3592" s="7" t="str">
        <f t="shared" si="280"/>
        <v/>
      </c>
      <c r="R3592" s="8"/>
    </row>
    <row r="3593" spans="1:18" x14ac:dyDescent="0.3">
      <c r="A3593" s="8"/>
      <c r="B3593" s="8"/>
      <c r="C3593" s="8"/>
      <c r="D3593" s="8"/>
      <c r="E3593" s="8"/>
      <c r="F3593" s="8"/>
      <c r="G3593" s="8"/>
      <c r="H3593" s="8"/>
      <c r="I3593" s="8"/>
      <c r="J3593" s="8"/>
      <c r="K3593" s="8"/>
      <c r="L3593" s="8"/>
      <c r="M3593" s="7" t="str">
        <f t="shared" si="276"/>
        <v>~</v>
      </c>
      <c r="N3593" s="7" t="str">
        <f t="shared" si="277"/>
        <v/>
      </c>
      <c r="O3593" s="7" t="str">
        <f t="shared" si="278"/>
        <v/>
      </c>
      <c r="P3593" s="7" t="str">
        <f t="shared" si="279"/>
        <v/>
      </c>
      <c r="Q3593" s="7" t="str">
        <f t="shared" si="280"/>
        <v/>
      </c>
      <c r="R3593" s="8"/>
    </row>
    <row r="3594" spans="1:18" x14ac:dyDescent="0.3">
      <c r="A3594" s="8"/>
      <c r="B3594" s="8"/>
      <c r="C3594" s="8"/>
      <c r="D3594" s="8"/>
      <c r="E3594" s="8"/>
      <c r="F3594" s="8"/>
      <c r="G3594" s="8"/>
      <c r="H3594" s="8"/>
      <c r="I3594" s="8"/>
      <c r="J3594" s="8"/>
      <c r="K3594" s="8"/>
      <c r="L3594" s="8"/>
      <c r="M3594" s="7" t="str">
        <f t="shared" si="276"/>
        <v>~</v>
      </c>
      <c r="N3594" s="7" t="str">
        <f t="shared" si="277"/>
        <v/>
      </c>
      <c r="O3594" s="7" t="str">
        <f t="shared" si="278"/>
        <v/>
      </c>
      <c r="P3594" s="7" t="str">
        <f t="shared" si="279"/>
        <v/>
      </c>
      <c r="Q3594" s="7" t="str">
        <f t="shared" si="280"/>
        <v/>
      </c>
      <c r="R3594" s="8"/>
    </row>
    <row r="3595" spans="1:18" x14ac:dyDescent="0.3">
      <c r="A3595" s="8"/>
      <c r="B3595" s="8"/>
      <c r="C3595" s="8"/>
      <c r="D3595" s="8"/>
      <c r="E3595" s="8"/>
      <c r="F3595" s="8"/>
      <c r="G3595" s="8"/>
      <c r="H3595" s="8"/>
      <c r="I3595" s="8"/>
      <c r="J3595" s="8"/>
      <c r="K3595" s="8"/>
      <c r="L3595" s="8"/>
      <c r="M3595" s="7" t="str">
        <f t="shared" si="276"/>
        <v>~</v>
      </c>
      <c r="N3595" s="7" t="str">
        <f t="shared" si="277"/>
        <v/>
      </c>
      <c r="O3595" s="7" t="str">
        <f t="shared" si="278"/>
        <v/>
      </c>
      <c r="P3595" s="7" t="str">
        <f t="shared" si="279"/>
        <v/>
      </c>
      <c r="Q3595" s="7" t="str">
        <f t="shared" si="280"/>
        <v/>
      </c>
      <c r="R3595" s="8"/>
    </row>
    <row r="3596" spans="1:18" x14ac:dyDescent="0.3">
      <c r="A3596" s="8"/>
      <c r="B3596" s="8"/>
      <c r="C3596" s="8"/>
      <c r="D3596" s="8"/>
      <c r="E3596" s="8"/>
      <c r="F3596" s="8"/>
      <c r="G3596" s="8"/>
      <c r="H3596" s="8"/>
      <c r="I3596" s="8"/>
      <c r="J3596" s="8"/>
      <c r="K3596" s="8"/>
      <c r="L3596" s="8"/>
      <c r="M3596" s="7" t="str">
        <f t="shared" si="276"/>
        <v>~</v>
      </c>
      <c r="N3596" s="7" t="str">
        <f t="shared" si="277"/>
        <v/>
      </c>
      <c r="O3596" s="7" t="str">
        <f t="shared" si="278"/>
        <v/>
      </c>
      <c r="P3596" s="7" t="str">
        <f t="shared" si="279"/>
        <v/>
      </c>
      <c r="Q3596" s="7" t="str">
        <f t="shared" si="280"/>
        <v/>
      </c>
      <c r="R3596" s="8"/>
    </row>
    <row r="3597" spans="1:18" x14ac:dyDescent="0.3">
      <c r="A3597" s="8"/>
      <c r="B3597" s="8"/>
      <c r="C3597" s="8"/>
      <c r="D3597" s="8"/>
      <c r="E3597" s="8"/>
      <c r="F3597" s="8"/>
      <c r="G3597" s="8"/>
      <c r="H3597" s="8"/>
      <c r="I3597" s="8"/>
      <c r="J3597" s="8"/>
      <c r="K3597" s="8"/>
      <c r="L3597" s="8"/>
      <c r="M3597" s="7" t="str">
        <f t="shared" si="276"/>
        <v>~</v>
      </c>
      <c r="N3597" s="7" t="str">
        <f t="shared" si="277"/>
        <v/>
      </c>
      <c r="O3597" s="7" t="str">
        <f t="shared" si="278"/>
        <v/>
      </c>
      <c r="P3597" s="7" t="str">
        <f t="shared" si="279"/>
        <v/>
      </c>
      <c r="Q3597" s="7" t="str">
        <f t="shared" si="280"/>
        <v/>
      </c>
      <c r="R3597" s="8"/>
    </row>
    <row r="3598" spans="1:18" x14ac:dyDescent="0.3">
      <c r="A3598" s="8"/>
      <c r="B3598" s="8"/>
      <c r="C3598" s="8"/>
      <c r="D3598" s="8"/>
      <c r="E3598" s="8"/>
      <c r="F3598" s="8"/>
      <c r="G3598" s="8"/>
      <c r="H3598" s="8"/>
      <c r="I3598" s="8"/>
      <c r="J3598" s="8"/>
      <c r="K3598" s="8"/>
      <c r="L3598" s="8"/>
      <c r="M3598" s="7" t="str">
        <f t="shared" si="276"/>
        <v>~</v>
      </c>
      <c r="N3598" s="7" t="str">
        <f t="shared" si="277"/>
        <v/>
      </c>
      <c r="O3598" s="7" t="str">
        <f t="shared" si="278"/>
        <v/>
      </c>
      <c r="P3598" s="7" t="str">
        <f t="shared" si="279"/>
        <v/>
      </c>
      <c r="Q3598" s="7" t="str">
        <f t="shared" si="280"/>
        <v/>
      </c>
      <c r="R3598" s="8"/>
    </row>
    <row r="3599" spans="1:18" x14ac:dyDescent="0.3">
      <c r="A3599" s="8"/>
      <c r="B3599" s="8"/>
      <c r="C3599" s="8"/>
      <c r="D3599" s="8"/>
      <c r="E3599" s="8"/>
      <c r="F3599" s="8"/>
      <c r="G3599" s="8"/>
      <c r="H3599" s="8"/>
      <c r="I3599" s="8"/>
      <c r="J3599" s="8"/>
      <c r="K3599" s="8"/>
      <c r="L3599" s="8"/>
      <c r="M3599" s="7" t="str">
        <f t="shared" si="276"/>
        <v>~</v>
      </c>
      <c r="N3599" s="7" t="str">
        <f t="shared" si="277"/>
        <v/>
      </c>
      <c r="O3599" s="7" t="str">
        <f t="shared" si="278"/>
        <v/>
      </c>
      <c r="P3599" s="7" t="str">
        <f t="shared" si="279"/>
        <v/>
      </c>
      <c r="Q3599" s="7" t="str">
        <f t="shared" si="280"/>
        <v/>
      </c>
      <c r="R3599" s="8"/>
    </row>
    <row r="3600" spans="1:18" x14ac:dyDescent="0.3">
      <c r="A3600" s="8"/>
      <c r="B3600" s="8"/>
      <c r="C3600" s="8"/>
      <c r="D3600" s="8"/>
      <c r="E3600" s="8"/>
      <c r="F3600" s="8"/>
      <c r="G3600" s="8"/>
      <c r="H3600" s="8"/>
      <c r="I3600" s="8"/>
      <c r="J3600" s="8"/>
      <c r="K3600" s="8"/>
      <c r="L3600" s="8"/>
      <c r="M3600" s="7" t="str">
        <f t="shared" si="276"/>
        <v>~</v>
      </c>
      <c r="N3600" s="7" t="str">
        <f t="shared" si="277"/>
        <v/>
      </c>
      <c r="O3600" s="7" t="str">
        <f t="shared" si="278"/>
        <v/>
      </c>
      <c r="P3600" s="7" t="str">
        <f t="shared" si="279"/>
        <v/>
      </c>
      <c r="Q3600" s="7" t="str">
        <f t="shared" si="280"/>
        <v/>
      </c>
      <c r="R3600" s="8"/>
    </row>
    <row r="3601" spans="1:18" x14ac:dyDescent="0.3">
      <c r="A3601" s="8"/>
      <c r="B3601" s="8"/>
      <c r="C3601" s="8"/>
      <c r="D3601" s="8"/>
      <c r="E3601" s="8"/>
      <c r="F3601" s="8"/>
      <c r="G3601" s="8"/>
      <c r="H3601" s="8"/>
      <c r="I3601" s="8"/>
      <c r="J3601" s="8"/>
      <c r="K3601" s="8"/>
      <c r="L3601" s="8"/>
      <c r="M3601" s="7" t="str">
        <f t="shared" si="276"/>
        <v>~</v>
      </c>
      <c r="N3601" s="7" t="str">
        <f t="shared" si="277"/>
        <v/>
      </c>
      <c r="O3601" s="7" t="str">
        <f t="shared" si="278"/>
        <v/>
      </c>
      <c r="P3601" s="7" t="str">
        <f t="shared" si="279"/>
        <v/>
      </c>
      <c r="Q3601" s="7" t="str">
        <f t="shared" si="280"/>
        <v/>
      </c>
      <c r="R3601" s="8"/>
    </row>
    <row r="3602" spans="1:18" x14ac:dyDescent="0.3">
      <c r="A3602" s="8"/>
      <c r="B3602" s="8"/>
      <c r="C3602" s="8"/>
      <c r="D3602" s="8"/>
      <c r="E3602" s="8"/>
      <c r="F3602" s="8"/>
      <c r="G3602" s="8"/>
      <c r="H3602" s="8"/>
      <c r="I3602" s="8"/>
      <c r="J3602" s="8"/>
      <c r="K3602" s="8"/>
      <c r="L3602" s="8"/>
      <c r="M3602" s="7" t="str">
        <f t="shared" si="276"/>
        <v>~</v>
      </c>
      <c r="N3602" s="7" t="str">
        <f t="shared" si="277"/>
        <v/>
      </c>
      <c r="O3602" s="7" t="str">
        <f t="shared" si="278"/>
        <v/>
      </c>
      <c r="P3602" s="7" t="str">
        <f t="shared" si="279"/>
        <v/>
      </c>
      <c r="Q3602" s="7" t="str">
        <f t="shared" si="280"/>
        <v/>
      </c>
      <c r="R3602" s="8"/>
    </row>
    <row r="3603" spans="1:18" x14ac:dyDescent="0.3">
      <c r="A3603" s="8"/>
      <c r="B3603" s="8"/>
      <c r="C3603" s="8"/>
      <c r="D3603" s="8"/>
      <c r="E3603" s="8"/>
      <c r="F3603" s="8"/>
      <c r="G3603" s="8"/>
      <c r="H3603" s="8"/>
      <c r="I3603" s="8"/>
      <c r="J3603" s="8"/>
      <c r="K3603" s="8"/>
      <c r="L3603" s="8"/>
      <c r="M3603" s="7" t="str">
        <f t="shared" si="276"/>
        <v>~</v>
      </c>
      <c r="N3603" s="7" t="str">
        <f t="shared" si="277"/>
        <v/>
      </c>
      <c r="O3603" s="7" t="str">
        <f t="shared" si="278"/>
        <v/>
      </c>
      <c r="P3603" s="7" t="str">
        <f t="shared" si="279"/>
        <v/>
      </c>
      <c r="Q3603" s="7" t="str">
        <f t="shared" si="280"/>
        <v/>
      </c>
      <c r="R3603" s="8"/>
    </row>
    <row r="3604" spans="1:18" x14ac:dyDescent="0.3">
      <c r="A3604" s="8"/>
      <c r="B3604" s="8"/>
      <c r="C3604" s="8"/>
      <c r="D3604" s="8"/>
      <c r="E3604" s="8"/>
      <c r="F3604" s="8"/>
      <c r="G3604" s="8"/>
      <c r="H3604" s="8"/>
      <c r="I3604" s="8"/>
      <c r="J3604" s="8"/>
      <c r="K3604" s="8"/>
      <c r="L3604" s="8"/>
      <c r="M3604" s="7" t="str">
        <f t="shared" si="276"/>
        <v>~</v>
      </c>
      <c r="N3604" s="7" t="str">
        <f t="shared" si="277"/>
        <v/>
      </c>
      <c r="O3604" s="7" t="str">
        <f t="shared" si="278"/>
        <v/>
      </c>
      <c r="P3604" s="7" t="str">
        <f t="shared" si="279"/>
        <v/>
      </c>
      <c r="Q3604" s="7" t="str">
        <f t="shared" si="280"/>
        <v/>
      </c>
      <c r="R3604" s="8"/>
    </row>
    <row r="3605" spans="1:18" x14ac:dyDescent="0.3">
      <c r="A3605" s="8"/>
      <c r="B3605" s="8"/>
      <c r="C3605" s="8"/>
      <c r="D3605" s="8"/>
      <c r="E3605" s="8"/>
      <c r="F3605" s="8"/>
      <c r="G3605" s="8"/>
      <c r="H3605" s="8"/>
      <c r="I3605" s="8"/>
      <c r="J3605" s="8"/>
      <c r="K3605" s="8"/>
      <c r="L3605" s="8"/>
      <c r="M3605" s="7" t="str">
        <f t="shared" si="276"/>
        <v>~</v>
      </c>
      <c r="N3605" s="7" t="str">
        <f t="shared" si="277"/>
        <v/>
      </c>
      <c r="O3605" s="7" t="str">
        <f t="shared" si="278"/>
        <v/>
      </c>
      <c r="P3605" s="7" t="str">
        <f t="shared" si="279"/>
        <v/>
      </c>
      <c r="Q3605" s="7" t="str">
        <f t="shared" si="280"/>
        <v/>
      </c>
      <c r="R3605" s="8"/>
    </row>
    <row r="3606" spans="1:18" x14ac:dyDescent="0.3">
      <c r="A3606" s="8"/>
      <c r="B3606" s="8"/>
      <c r="C3606" s="8"/>
      <c r="D3606" s="8"/>
      <c r="E3606" s="8"/>
      <c r="F3606" s="8"/>
      <c r="G3606" s="8"/>
      <c r="H3606" s="8"/>
      <c r="I3606" s="8"/>
      <c r="J3606" s="8"/>
      <c r="K3606" s="8"/>
      <c r="L3606" s="8"/>
      <c r="M3606" s="7" t="str">
        <f t="shared" si="276"/>
        <v>~</v>
      </c>
      <c r="N3606" s="7" t="str">
        <f t="shared" si="277"/>
        <v/>
      </c>
      <c r="O3606" s="7" t="str">
        <f t="shared" si="278"/>
        <v/>
      </c>
      <c r="P3606" s="7" t="str">
        <f t="shared" si="279"/>
        <v/>
      </c>
      <c r="Q3606" s="7" t="str">
        <f t="shared" si="280"/>
        <v/>
      </c>
      <c r="R3606" s="8"/>
    </row>
    <row r="3607" spans="1:18" x14ac:dyDescent="0.3">
      <c r="A3607" s="8"/>
      <c r="B3607" s="8"/>
      <c r="C3607" s="8"/>
      <c r="D3607" s="8"/>
      <c r="E3607" s="8"/>
      <c r="F3607" s="8"/>
      <c r="G3607" s="8"/>
      <c r="H3607" s="8"/>
      <c r="I3607" s="8"/>
      <c r="J3607" s="8"/>
      <c r="K3607" s="8"/>
      <c r="L3607" s="8"/>
      <c r="M3607" s="7" t="str">
        <f t="shared" si="276"/>
        <v>~</v>
      </c>
      <c r="N3607" s="7" t="str">
        <f t="shared" si="277"/>
        <v/>
      </c>
      <c r="O3607" s="7" t="str">
        <f t="shared" si="278"/>
        <v/>
      </c>
      <c r="P3607" s="7" t="str">
        <f t="shared" si="279"/>
        <v/>
      </c>
      <c r="Q3607" s="7" t="str">
        <f t="shared" si="280"/>
        <v/>
      </c>
      <c r="R3607" s="8"/>
    </row>
    <row r="3608" spans="1:18" x14ac:dyDescent="0.3">
      <c r="A3608" s="8"/>
      <c r="B3608" s="8"/>
      <c r="C3608" s="8"/>
      <c r="D3608" s="8"/>
      <c r="E3608" s="8"/>
      <c r="F3608" s="8"/>
      <c r="G3608" s="8"/>
      <c r="H3608" s="8"/>
      <c r="I3608" s="8"/>
      <c r="J3608" s="8"/>
      <c r="K3608" s="8"/>
      <c r="L3608" s="8"/>
      <c r="M3608" s="7" t="str">
        <f t="shared" si="276"/>
        <v>~</v>
      </c>
      <c r="N3608" s="7" t="str">
        <f t="shared" si="277"/>
        <v/>
      </c>
      <c r="O3608" s="7" t="str">
        <f t="shared" si="278"/>
        <v/>
      </c>
      <c r="P3608" s="7" t="str">
        <f t="shared" si="279"/>
        <v/>
      </c>
      <c r="Q3608" s="7" t="str">
        <f t="shared" si="280"/>
        <v/>
      </c>
      <c r="R3608" s="8"/>
    </row>
    <row r="3609" spans="1:18" x14ac:dyDescent="0.3">
      <c r="A3609" s="8"/>
      <c r="B3609" s="8"/>
      <c r="C3609" s="8"/>
      <c r="D3609" s="8"/>
      <c r="E3609" s="8"/>
      <c r="F3609" s="8"/>
      <c r="G3609" s="8"/>
      <c r="H3609" s="8"/>
      <c r="I3609" s="8"/>
      <c r="J3609" s="8"/>
      <c r="K3609" s="8"/>
      <c r="L3609" s="8"/>
      <c r="M3609" s="7" t="str">
        <f t="shared" si="276"/>
        <v>~</v>
      </c>
      <c r="N3609" s="7" t="str">
        <f t="shared" si="277"/>
        <v/>
      </c>
      <c r="O3609" s="7" t="str">
        <f t="shared" si="278"/>
        <v/>
      </c>
      <c r="P3609" s="7" t="str">
        <f t="shared" si="279"/>
        <v/>
      </c>
      <c r="Q3609" s="7" t="str">
        <f t="shared" si="280"/>
        <v/>
      </c>
      <c r="R3609" s="8"/>
    </row>
    <row r="3610" spans="1:18" x14ac:dyDescent="0.3">
      <c r="A3610" s="8"/>
      <c r="B3610" s="8"/>
      <c r="C3610" s="8"/>
      <c r="D3610" s="8"/>
      <c r="E3610" s="8"/>
      <c r="F3610" s="8"/>
      <c r="G3610" s="8"/>
      <c r="H3610" s="8"/>
      <c r="I3610" s="8"/>
      <c r="J3610" s="8"/>
      <c r="K3610" s="8"/>
      <c r="L3610" s="8"/>
      <c r="M3610" s="7" t="str">
        <f t="shared" si="276"/>
        <v>~</v>
      </c>
      <c r="N3610" s="7" t="str">
        <f t="shared" si="277"/>
        <v/>
      </c>
      <c r="O3610" s="7" t="str">
        <f t="shared" si="278"/>
        <v/>
      </c>
      <c r="P3610" s="7" t="str">
        <f t="shared" si="279"/>
        <v/>
      </c>
      <c r="Q3610" s="7" t="str">
        <f t="shared" si="280"/>
        <v/>
      </c>
      <c r="R3610" s="8"/>
    </row>
    <row r="3611" spans="1:18" x14ac:dyDescent="0.3">
      <c r="A3611" s="8"/>
      <c r="B3611" s="8"/>
      <c r="C3611" s="8"/>
      <c r="D3611" s="8"/>
      <c r="E3611" s="8"/>
      <c r="F3611" s="8"/>
      <c r="G3611" s="8"/>
      <c r="H3611" s="8"/>
      <c r="I3611" s="8"/>
      <c r="J3611" s="8"/>
      <c r="K3611" s="8"/>
      <c r="L3611" s="8"/>
      <c r="M3611" s="7" t="str">
        <f t="shared" si="276"/>
        <v>~</v>
      </c>
      <c r="N3611" s="7" t="str">
        <f t="shared" si="277"/>
        <v/>
      </c>
      <c r="O3611" s="7" t="str">
        <f t="shared" si="278"/>
        <v/>
      </c>
      <c r="P3611" s="7" t="str">
        <f t="shared" si="279"/>
        <v/>
      </c>
      <c r="Q3611" s="7" t="str">
        <f t="shared" si="280"/>
        <v/>
      </c>
      <c r="R3611" s="8"/>
    </row>
    <row r="3612" spans="1:18" x14ac:dyDescent="0.3">
      <c r="A3612" s="8"/>
      <c r="B3612" s="8"/>
      <c r="C3612" s="8"/>
      <c r="D3612" s="8"/>
      <c r="E3612" s="8"/>
      <c r="F3612" s="8"/>
      <c r="G3612" s="8"/>
      <c r="H3612" s="8"/>
      <c r="I3612" s="8"/>
      <c r="J3612" s="8"/>
      <c r="K3612" s="8"/>
      <c r="L3612" s="8"/>
      <c r="M3612" s="7" t="str">
        <f t="shared" si="276"/>
        <v>~</v>
      </c>
      <c r="N3612" s="7" t="str">
        <f t="shared" si="277"/>
        <v/>
      </c>
      <c r="O3612" s="7" t="str">
        <f t="shared" si="278"/>
        <v/>
      </c>
      <c r="P3612" s="7" t="str">
        <f t="shared" si="279"/>
        <v/>
      </c>
      <c r="Q3612" s="7" t="str">
        <f t="shared" si="280"/>
        <v/>
      </c>
      <c r="R3612" s="8"/>
    </row>
    <row r="3613" spans="1:18" x14ac:dyDescent="0.3">
      <c r="A3613" s="8"/>
      <c r="B3613" s="8"/>
      <c r="C3613" s="8"/>
      <c r="D3613" s="8"/>
      <c r="E3613" s="8"/>
      <c r="F3613" s="8"/>
      <c r="G3613" s="8"/>
      <c r="H3613" s="8"/>
      <c r="I3613" s="8"/>
      <c r="J3613" s="8"/>
      <c r="K3613" s="8"/>
      <c r="L3613" s="8"/>
      <c r="M3613" s="7" t="str">
        <f t="shared" si="276"/>
        <v>~</v>
      </c>
      <c r="N3613" s="7" t="str">
        <f t="shared" si="277"/>
        <v/>
      </c>
      <c r="O3613" s="7" t="str">
        <f t="shared" si="278"/>
        <v/>
      </c>
      <c r="P3613" s="7" t="str">
        <f t="shared" si="279"/>
        <v/>
      </c>
      <c r="Q3613" s="7" t="str">
        <f t="shared" si="280"/>
        <v/>
      </c>
      <c r="R3613" s="8"/>
    </row>
    <row r="3614" spans="1:18" x14ac:dyDescent="0.3">
      <c r="A3614" s="8"/>
      <c r="B3614" s="8"/>
      <c r="C3614" s="8"/>
      <c r="D3614" s="8"/>
      <c r="E3614" s="8"/>
      <c r="F3614" s="8"/>
      <c r="G3614" s="8"/>
      <c r="H3614" s="8"/>
      <c r="I3614" s="8"/>
      <c r="J3614" s="8"/>
      <c r="K3614" s="8"/>
      <c r="L3614" s="8"/>
      <c r="M3614" s="7" t="str">
        <f t="shared" si="276"/>
        <v>~</v>
      </c>
      <c r="N3614" s="7" t="str">
        <f t="shared" si="277"/>
        <v/>
      </c>
      <c r="O3614" s="7" t="str">
        <f t="shared" si="278"/>
        <v/>
      </c>
      <c r="P3614" s="7" t="str">
        <f t="shared" si="279"/>
        <v/>
      </c>
      <c r="Q3614" s="7" t="str">
        <f t="shared" si="280"/>
        <v/>
      </c>
      <c r="R3614" s="8"/>
    </row>
    <row r="3615" spans="1:18" x14ac:dyDescent="0.3">
      <c r="A3615" s="8"/>
      <c r="B3615" s="8"/>
      <c r="C3615" s="8"/>
      <c r="D3615" s="8"/>
      <c r="E3615" s="8"/>
      <c r="F3615" s="8"/>
      <c r="G3615" s="8"/>
      <c r="H3615" s="8"/>
      <c r="I3615" s="8"/>
      <c r="J3615" s="8"/>
      <c r="K3615" s="8"/>
      <c r="L3615" s="8"/>
      <c r="M3615" s="7" t="str">
        <f t="shared" si="276"/>
        <v>~</v>
      </c>
      <c r="N3615" s="7" t="str">
        <f t="shared" si="277"/>
        <v/>
      </c>
      <c r="O3615" s="7" t="str">
        <f t="shared" si="278"/>
        <v/>
      </c>
      <c r="P3615" s="7" t="str">
        <f t="shared" si="279"/>
        <v/>
      </c>
      <c r="Q3615" s="7" t="str">
        <f t="shared" si="280"/>
        <v/>
      </c>
      <c r="R3615" s="8"/>
    </row>
    <row r="3616" spans="1:18" x14ac:dyDescent="0.3">
      <c r="A3616" s="8"/>
      <c r="B3616" s="8"/>
      <c r="C3616" s="8"/>
      <c r="D3616" s="8"/>
      <c r="E3616" s="8"/>
      <c r="F3616" s="8"/>
      <c r="G3616" s="8"/>
      <c r="H3616" s="8"/>
      <c r="I3616" s="8"/>
      <c r="J3616" s="8"/>
      <c r="K3616" s="8"/>
      <c r="L3616" s="8"/>
      <c r="M3616" s="7" t="str">
        <f t="shared" si="276"/>
        <v>~</v>
      </c>
      <c r="N3616" s="7" t="str">
        <f t="shared" si="277"/>
        <v/>
      </c>
      <c r="O3616" s="7" t="str">
        <f t="shared" si="278"/>
        <v/>
      </c>
      <c r="P3616" s="7" t="str">
        <f t="shared" si="279"/>
        <v/>
      </c>
      <c r="Q3616" s="7" t="str">
        <f t="shared" si="280"/>
        <v/>
      </c>
      <c r="R3616" s="8"/>
    </row>
    <row r="3617" spans="1:18" x14ac:dyDescent="0.3">
      <c r="A3617" s="8"/>
      <c r="B3617" s="8"/>
      <c r="C3617" s="8"/>
      <c r="D3617" s="8"/>
      <c r="E3617" s="8"/>
      <c r="F3617" s="8"/>
      <c r="G3617" s="8"/>
      <c r="H3617" s="8"/>
      <c r="I3617" s="8"/>
      <c r="J3617" s="8"/>
      <c r="K3617" s="8"/>
      <c r="L3617" s="8"/>
      <c r="M3617" s="7" t="str">
        <f t="shared" si="276"/>
        <v>~</v>
      </c>
      <c r="N3617" s="7" t="str">
        <f t="shared" si="277"/>
        <v/>
      </c>
      <c r="O3617" s="7" t="str">
        <f t="shared" si="278"/>
        <v/>
      </c>
      <c r="P3617" s="7" t="str">
        <f t="shared" si="279"/>
        <v/>
      </c>
      <c r="Q3617" s="7" t="str">
        <f t="shared" si="280"/>
        <v/>
      </c>
      <c r="R3617" s="8"/>
    </row>
    <row r="3618" spans="1:18" x14ac:dyDescent="0.3">
      <c r="A3618" s="8"/>
      <c r="B3618" s="8"/>
      <c r="C3618" s="8"/>
      <c r="D3618" s="8"/>
      <c r="E3618" s="8"/>
      <c r="F3618" s="8"/>
      <c r="G3618" s="8"/>
      <c r="H3618" s="8"/>
      <c r="I3618" s="8"/>
      <c r="J3618" s="8"/>
      <c r="K3618" s="8"/>
      <c r="L3618" s="8"/>
      <c r="M3618" s="7" t="str">
        <f t="shared" si="276"/>
        <v>~</v>
      </c>
      <c r="N3618" s="7" t="str">
        <f t="shared" si="277"/>
        <v/>
      </c>
      <c r="O3618" s="7" t="str">
        <f t="shared" si="278"/>
        <v/>
      </c>
      <c r="P3618" s="7" t="str">
        <f t="shared" si="279"/>
        <v/>
      </c>
      <c r="Q3618" s="7" t="str">
        <f t="shared" si="280"/>
        <v/>
      </c>
      <c r="R3618" s="8"/>
    </row>
    <row r="3619" spans="1:18" x14ac:dyDescent="0.3">
      <c r="A3619" s="8"/>
      <c r="B3619" s="8"/>
      <c r="C3619" s="8"/>
      <c r="D3619" s="8"/>
      <c r="E3619" s="8"/>
      <c r="F3619" s="8"/>
      <c r="G3619" s="8"/>
      <c r="H3619" s="8"/>
      <c r="I3619" s="8"/>
      <c r="J3619" s="8"/>
      <c r="K3619" s="8"/>
      <c r="L3619" s="8"/>
      <c r="M3619" s="7" t="str">
        <f t="shared" si="276"/>
        <v>~</v>
      </c>
      <c r="N3619" s="7" t="str">
        <f t="shared" si="277"/>
        <v/>
      </c>
      <c r="O3619" s="7" t="str">
        <f t="shared" si="278"/>
        <v/>
      </c>
      <c r="P3619" s="7" t="str">
        <f t="shared" si="279"/>
        <v/>
      </c>
      <c r="Q3619" s="7" t="str">
        <f t="shared" si="280"/>
        <v/>
      </c>
      <c r="R3619" s="8"/>
    </row>
    <row r="3620" spans="1:18" x14ac:dyDescent="0.3">
      <c r="A3620" s="8"/>
      <c r="B3620" s="8"/>
      <c r="C3620" s="8"/>
      <c r="D3620" s="8"/>
      <c r="E3620" s="8"/>
      <c r="F3620" s="8"/>
      <c r="G3620" s="8"/>
      <c r="H3620" s="8"/>
      <c r="I3620" s="8"/>
      <c r="J3620" s="8"/>
      <c r="K3620" s="8"/>
      <c r="L3620" s="8"/>
      <c r="M3620" s="7" t="str">
        <f t="shared" si="276"/>
        <v>~</v>
      </c>
      <c r="N3620" s="7" t="str">
        <f t="shared" si="277"/>
        <v/>
      </c>
      <c r="O3620" s="7" t="str">
        <f t="shared" si="278"/>
        <v/>
      </c>
      <c r="P3620" s="7" t="str">
        <f t="shared" si="279"/>
        <v/>
      </c>
      <c r="Q3620" s="7" t="str">
        <f t="shared" si="280"/>
        <v/>
      </c>
      <c r="R3620" s="8"/>
    </row>
    <row r="3621" spans="1:18" x14ac:dyDescent="0.3">
      <c r="A3621" s="8"/>
      <c r="B3621" s="8"/>
      <c r="C3621" s="8"/>
      <c r="D3621" s="8"/>
      <c r="E3621" s="8"/>
      <c r="F3621" s="8"/>
      <c r="G3621" s="8"/>
      <c r="H3621" s="8"/>
      <c r="I3621" s="8"/>
      <c r="J3621" s="8"/>
      <c r="K3621" s="8"/>
      <c r="L3621" s="8"/>
      <c r="M3621" s="7" t="str">
        <f t="shared" si="276"/>
        <v>~</v>
      </c>
      <c r="N3621" s="7" t="str">
        <f t="shared" si="277"/>
        <v/>
      </c>
      <c r="O3621" s="7" t="str">
        <f t="shared" si="278"/>
        <v/>
      </c>
      <c r="P3621" s="7" t="str">
        <f t="shared" si="279"/>
        <v/>
      </c>
      <c r="Q3621" s="7" t="str">
        <f t="shared" si="280"/>
        <v/>
      </c>
      <c r="R3621" s="8"/>
    </row>
    <row r="3622" spans="1:18" x14ac:dyDescent="0.3">
      <c r="A3622" s="8"/>
      <c r="B3622" s="8"/>
      <c r="C3622" s="8"/>
      <c r="D3622" s="8"/>
      <c r="E3622" s="8"/>
      <c r="F3622" s="8"/>
      <c r="G3622" s="8"/>
      <c r="H3622" s="8"/>
      <c r="I3622" s="8"/>
      <c r="J3622" s="8"/>
      <c r="K3622" s="8"/>
      <c r="L3622" s="8"/>
      <c r="M3622" s="7" t="str">
        <f t="shared" si="276"/>
        <v>~</v>
      </c>
      <c r="N3622" s="7" t="str">
        <f t="shared" si="277"/>
        <v/>
      </c>
      <c r="O3622" s="7" t="str">
        <f t="shared" si="278"/>
        <v/>
      </c>
      <c r="P3622" s="7" t="str">
        <f t="shared" si="279"/>
        <v/>
      </c>
      <c r="Q3622" s="7" t="str">
        <f t="shared" si="280"/>
        <v/>
      </c>
      <c r="R3622" s="8"/>
    </row>
    <row r="3623" spans="1:18" x14ac:dyDescent="0.3">
      <c r="A3623" s="8"/>
      <c r="B3623" s="8"/>
      <c r="C3623" s="8"/>
      <c r="D3623" s="8"/>
      <c r="E3623" s="8"/>
      <c r="F3623" s="8"/>
      <c r="G3623" s="8"/>
      <c r="H3623" s="8"/>
      <c r="I3623" s="8"/>
      <c r="J3623" s="8"/>
      <c r="K3623" s="8"/>
      <c r="L3623" s="8"/>
      <c r="M3623" s="7" t="str">
        <f t="shared" si="276"/>
        <v>~</v>
      </c>
      <c r="N3623" s="7" t="str">
        <f t="shared" si="277"/>
        <v/>
      </c>
      <c r="O3623" s="7" t="str">
        <f t="shared" si="278"/>
        <v/>
      </c>
      <c r="P3623" s="7" t="str">
        <f t="shared" si="279"/>
        <v/>
      </c>
      <c r="Q3623" s="7" t="str">
        <f t="shared" si="280"/>
        <v/>
      </c>
      <c r="R3623" s="8"/>
    </row>
    <row r="3624" spans="1:18" x14ac:dyDescent="0.3">
      <c r="A3624" s="8"/>
      <c r="B3624" s="8"/>
      <c r="C3624" s="8"/>
      <c r="D3624" s="8"/>
      <c r="E3624" s="8"/>
      <c r="F3624" s="8"/>
      <c r="G3624" s="8"/>
      <c r="H3624" s="8"/>
      <c r="I3624" s="8"/>
      <c r="J3624" s="8"/>
      <c r="K3624" s="8"/>
      <c r="L3624" s="8"/>
      <c r="M3624" s="7" t="str">
        <f t="shared" si="276"/>
        <v>~</v>
      </c>
      <c r="N3624" s="7" t="str">
        <f t="shared" si="277"/>
        <v/>
      </c>
      <c r="O3624" s="7" t="str">
        <f t="shared" si="278"/>
        <v/>
      </c>
      <c r="P3624" s="7" t="str">
        <f t="shared" si="279"/>
        <v/>
      </c>
      <c r="Q3624" s="7" t="str">
        <f t="shared" si="280"/>
        <v/>
      </c>
      <c r="R3624" s="8"/>
    </row>
    <row r="3625" spans="1:18" x14ac:dyDescent="0.3">
      <c r="A3625" s="8"/>
      <c r="B3625" s="8"/>
      <c r="C3625" s="8"/>
      <c r="D3625" s="8"/>
      <c r="E3625" s="8"/>
      <c r="F3625" s="8"/>
      <c r="G3625" s="8"/>
      <c r="H3625" s="8"/>
      <c r="I3625" s="8"/>
      <c r="J3625" s="8"/>
      <c r="K3625" s="8"/>
      <c r="L3625" s="8"/>
      <c r="M3625" s="7" t="str">
        <f t="shared" si="276"/>
        <v>~</v>
      </c>
      <c r="N3625" s="7" t="str">
        <f t="shared" si="277"/>
        <v/>
      </c>
      <c r="O3625" s="7" t="str">
        <f t="shared" si="278"/>
        <v/>
      </c>
      <c r="P3625" s="7" t="str">
        <f t="shared" si="279"/>
        <v/>
      </c>
      <c r="Q3625" s="7" t="str">
        <f t="shared" si="280"/>
        <v/>
      </c>
      <c r="R3625" s="8"/>
    </row>
    <row r="3626" spans="1:18" x14ac:dyDescent="0.3">
      <c r="A3626" s="8"/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7" t="str">
        <f t="shared" si="276"/>
        <v>~</v>
      </c>
      <c r="N3626" s="7" t="str">
        <f t="shared" si="277"/>
        <v/>
      </c>
      <c r="O3626" s="7" t="str">
        <f t="shared" si="278"/>
        <v/>
      </c>
      <c r="P3626" s="7" t="str">
        <f t="shared" si="279"/>
        <v/>
      </c>
      <c r="Q3626" s="7" t="str">
        <f t="shared" si="280"/>
        <v/>
      </c>
      <c r="R3626" s="8"/>
    </row>
    <row r="3627" spans="1:18" x14ac:dyDescent="0.3">
      <c r="A3627" s="8"/>
      <c r="B3627" s="8"/>
      <c r="C3627" s="8"/>
      <c r="D3627" s="8"/>
      <c r="E3627" s="8"/>
      <c r="F3627" s="8"/>
      <c r="G3627" s="8"/>
      <c r="H3627" s="8"/>
      <c r="I3627" s="8"/>
      <c r="J3627" s="8"/>
      <c r="K3627" s="8"/>
      <c r="L3627" s="8"/>
      <c r="M3627" s="7" t="str">
        <f t="shared" si="276"/>
        <v>~</v>
      </c>
      <c r="N3627" s="7" t="str">
        <f t="shared" si="277"/>
        <v/>
      </c>
      <c r="O3627" s="7" t="str">
        <f t="shared" si="278"/>
        <v/>
      </c>
      <c r="P3627" s="7" t="str">
        <f t="shared" si="279"/>
        <v/>
      </c>
      <c r="Q3627" s="7" t="str">
        <f t="shared" si="280"/>
        <v/>
      </c>
      <c r="R3627" s="8"/>
    </row>
    <row r="3628" spans="1:18" x14ac:dyDescent="0.3">
      <c r="A3628" s="8"/>
      <c r="B3628" s="8"/>
      <c r="C3628" s="8"/>
      <c r="D3628" s="8"/>
      <c r="E3628" s="8"/>
      <c r="F3628" s="8"/>
      <c r="G3628" s="8"/>
      <c r="H3628" s="8"/>
      <c r="I3628" s="8"/>
      <c r="J3628" s="8"/>
      <c r="K3628" s="8"/>
      <c r="L3628" s="8"/>
      <c r="M3628" s="7" t="str">
        <f t="shared" si="276"/>
        <v>~</v>
      </c>
      <c r="N3628" s="7" t="str">
        <f t="shared" si="277"/>
        <v/>
      </c>
      <c r="O3628" s="7" t="str">
        <f t="shared" si="278"/>
        <v/>
      </c>
      <c r="P3628" s="7" t="str">
        <f t="shared" si="279"/>
        <v/>
      </c>
      <c r="Q3628" s="7" t="str">
        <f t="shared" si="280"/>
        <v/>
      </c>
      <c r="R3628" s="8"/>
    </row>
    <row r="3629" spans="1:18" x14ac:dyDescent="0.3">
      <c r="A3629" s="8"/>
      <c r="B3629" s="8"/>
      <c r="C3629" s="8"/>
      <c r="D3629" s="8"/>
      <c r="E3629" s="8"/>
      <c r="F3629" s="8"/>
      <c r="G3629" s="8"/>
      <c r="H3629" s="8"/>
      <c r="I3629" s="8"/>
      <c r="J3629" s="8"/>
      <c r="K3629" s="8"/>
      <c r="L3629" s="8"/>
      <c r="M3629" s="7" t="str">
        <f t="shared" si="276"/>
        <v>~</v>
      </c>
      <c r="N3629" s="7" t="str">
        <f t="shared" si="277"/>
        <v/>
      </c>
      <c r="O3629" s="7" t="str">
        <f t="shared" si="278"/>
        <v/>
      </c>
      <c r="P3629" s="7" t="str">
        <f t="shared" si="279"/>
        <v/>
      </c>
      <c r="Q3629" s="7" t="str">
        <f t="shared" si="280"/>
        <v/>
      </c>
      <c r="R3629" s="8"/>
    </row>
    <row r="3630" spans="1:18" x14ac:dyDescent="0.3">
      <c r="A3630" s="8"/>
      <c r="B3630" s="8"/>
      <c r="C3630" s="8"/>
      <c r="D3630" s="8"/>
      <c r="E3630" s="8"/>
      <c r="F3630" s="8"/>
      <c r="G3630" s="8"/>
      <c r="H3630" s="8"/>
      <c r="I3630" s="8"/>
      <c r="J3630" s="8"/>
      <c r="K3630" s="8"/>
      <c r="L3630" s="8"/>
      <c r="M3630" s="7" t="str">
        <f t="shared" si="276"/>
        <v>~</v>
      </c>
      <c r="N3630" s="7" t="str">
        <f t="shared" si="277"/>
        <v/>
      </c>
      <c r="O3630" s="7" t="str">
        <f t="shared" si="278"/>
        <v/>
      </c>
      <c r="P3630" s="7" t="str">
        <f t="shared" si="279"/>
        <v/>
      </c>
      <c r="Q3630" s="7" t="str">
        <f t="shared" si="280"/>
        <v/>
      </c>
      <c r="R3630" s="8"/>
    </row>
    <row r="3631" spans="1:18" x14ac:dyDescent="0.3">
      <c r="A3631" s="8"/>
      <c r="B3631" s="8"/>
      <c r="C3631" s="8"/>
      <c r="D3631" s="8"/>
      <c r="E3631" s="8"/>
      <c r="F3631" s="8"/>
      <c r="G3631" s="8"/>
      <c r="H3631" s="8"/>
      <c r="I3631" s="8"/>
      <c r="J3631" s="8"/>
      <c r="K3631" s="8"/>
      <c r="L3631" s="8"/>
      <c r="M3631" s="7" t="str">
        <f t="shared" si="276"/>
        <v>~</v>
      </c>
      <c r="N3631" s="7" t="str">
        <f t="shared" si="277"/>
        <v/>
      </c>
      <c r="O3631" s="7" t="str">
        <f t="shared" si="278"/>
        <v/>
      </c>
      <c r="P3631" s="7" t="str">
        <f t="shared" si="279"/>
        <v/>
      </c>
      <c r="Q3631" s="7" t="str">
        <f t="shared" si="280"/>
        <v/>
      </c>
      <c r="R3631" s="8"/>
    </row>
    <row r="3632" spans="1:18" x14ac:dyDescent="0.3">
      <c r="A3632" s="8"/>
      <c r="B3632" s="8"/>
      <c r="C3632" s="8"/>
      <c r="D3632" s="8"/>
      <c r="E3632" s="8"/>
      <c r="F3632" s="8"/>
      <c r="G3632" s="8"/>
      <c r="H3632" s="8"/>
      <c r="I3632" s="8"/>
      <c r="J3632" s="8"/>
      <c r="K3632" s="8"/>
      <c r="L3632" s="8"/>
      <c r="M3632" s="7" t="str">
        <f t="shared" si="276"/>
        <v>~</v>
      </c>
      <c r="N3632" s="7" t="str">
        <f t="shared" si="277"/>
        <v/>
      </c>
      <c r="O3632" s="7" t="str">
        <f t="shared" si="278"/>
        <v/>
      </c>
      <c r="P3632" s="7" t="str">
        <f t="shared" si="279"/>
        <v/>
      </c>
      <c r="Q3632" s="7" t="str">
        <f t="shared" si="280"/>
        <v/>
      </c>
      <c r="R3632" s="8"/>
    </row>
    <row r="3633" spans="1:18" x14ac:dyDescent="0.3">
      <c r="A3633" s="8"/>
      <c r="B3633" s="8"/>
      <c r="C3633" s="8"/>
      <c r="D3633" s="8"/>
      <c r="E3633" s="8"/>
      <c r="F3633" s="8"/>
      <c r="G3633" s="8"/>
      <c r="H3633" s="8"/>
      <c r="I3633" s="8"/>
      <c r="J3633" s="8"/>
      <c r="K3633" s="8"/>
      <c r="L3633" s="8"/>
      <c r="M3633" s="7" t="str">
        <f t="shared" si="276"/>
        <v>~</v>
      </c>
      <c r="N3633" s="7" t="str">
        <f t="shared" si="277"/>
        <v/>
      </c>
      <c r="O3633" s="7" t="str">
        <f t="shared" si="278"/>
        <v/>
      </c>
      <c r="P3633" s="7" t="str">
        <f t="shared" si="279"/>
        <v/>
      </c>
      <c r="Q3633" s="7" t="str">
        <f t="shared" si="280"/>
        <v/>
      </c>
      <c r="R3633" s="8"/>
    </row>
    <row r="3634" spans="1:18" x14ac:dyDescent="0.3">
      <c r="A3634" s="8"/>
      <c r="B3634" s="8"/>
      <c r="C3634" s="8"/>
      <c r="D3634" s="8"/>
      <c r="E3634" s="8"/>
      <c r="F3634" s="8"/>
      <c r="G3634" s="8"/>
      <c r="H3634" s="8"/>
      <c r="I3634" s="8"/>
      <c r="J3634" s="8"/>
      <c r="K3634" s="8"/>
      <c r="L3634" s="8"/>
      <c r="M3634" s="7" t="str">
        <f t="shared" si="276"/>
        <v>~</v>
      </c>
      <c r="N3634" s="7" t="str">
        <f t="shared" si="277"/>
        <v/>
      </c>
      <c r="O3634" s="7" t="str">
        <f t="shared" si="278"/>
        <v/>
      </c>
      <c r="P3634" s="7" t="str">
        <f t="shared" si="279"/>
        <v/>
      </c>
      <c r="Q3634" s="7" t="str">
        <f t="shared" si="280"/>
        <v/>
      </c>
      <c r="R3634" s="8"/>
    </row>
    <row r="3635" spans="1:18" x14ac:dyDescent="0.3">
      <c r="A3635" s="8"/>
      <c r="B3635" s="8"/>
      <c r="C3635" s="8"/>
      <c r="D3635" s="8"/>
      <c r="E3635" s="8"/>
      <c r="F3635" s="8"/>
      <c r="G3635" s="8"/>
      <c r="H3635" s="8"/>
      <c r="I3635" s="8"/>
      <c r="J3635" s="8"/>
      <c r="K3635" s="8"/>
      <c r="L3635" s="8"/>
      <c r="M3635" s="7" t="str">
        <f t="shared" si="276"/>
        <v>~</v>
      </c>
      <c r="N3635" s="7" t="str">
        <f t="shared" si="277"/>
        <v/>
      </c>
      <c r="O3635" s="7" t="str">
        <f t="shared" si="278"/>
        <v/>
      </c>
      <c r="P3635" s="7" t="str">
        <f t="shared" si="279"/>
        <v/>
      </c>
      <c r="Q3635" s="7" t="str">
        <f t="shared" si="280"/>
        <v/>
      </c>
      <c r="R3635" s="8"/>
    </row>
    <row r="3636" spans="1:18" x14ac:dyDescent="0.3">
      <c r="A3636" s="8"/>
      <c r="B3636" s="8"/>
      <c r="C3636" s="8"/>
      <c r="D3636" s="8"/>
      <c r="E3636" s="8"/>
      <c r="F3636" s="8"/>
      <c r="G3636" s="8"/>
      <c r="H3636" s="8"/>
      <c r="I3636" s="8"/>
      <c r="J3636" s="8"/>
      <c r="K3636" s="8"/>
      <c r="L3636" s="8"/>
      <c r="M3636" s="7" t="str">
        <f t="shared" si="276"/>
        <v>~</v>
      </c>
      <c r="N3636" s="7" t="str">
        <f t="shared" si="277"/>
        <v/>
      </c>
      <c r="O3636" s="7" t="str">
        <f t="shared" si="278"/>
        <v/>
      </c>
      <c r="P3636" s="7" t="str">
        <f t="shared" si="279"/>
        <v/>
      </c>
      <c r="Q3636" s="7" t="str">
        <f t="shared" si="280"/>
        <v/>
      </c>
      <c r="R3636" s="8"/>
    </row>
    <row r="3637" spans="1:18" x14ac:dyDescent="0.3">
      <c r="A3637" s="8"/>
      <c r="B3637" s="8"/>
      <c r="C3637" s="8"/>
      <c r="D3637" s="8"/>
      <c r="E3637" s="8"/>
      <c r="F3637" s="8"/>
      <c r="G3637" s="8"/>
      <c r="H3637" s="8"/>
      <c r="I3637" s="8"/>
      <c r="J3637" s="8"/>
      <c r="K3637" s="8"/>
      <c r="L3637" s="8"/>
      <c r="M3637" s="7" t="str">
        <f t="shared" si="276"/>
        <v>~</v>
      </c>
      <c r="N3637" s="7" t="str">
        <f t="shared" si="277"/>
        <v/>
      </c>
      <c r="O3637" s="7" t="str">
        <f t="shared" si="278"/>
        <v/>
      </c>
      <c r="P3637" s="7" t="str">
        <f t="shared" si="279"/>
        <v/>
      </c>
      <c r="Q3637" s="7" t="str">
        <f t="shared" si="280"/>
        <v/>
      </c>
      <c r="R3637" s="8"/>
    </row>
    <row r="3638" spans="1:18" x14ac:dyDescent="0.3">
      <c r="A3638" s="8"/>
      <c r="B3638" s="8"/>
      <c r="C3638" s="8"/>
      <c r="D3638" s="8"/>
      <c r="E3638" s="8"/>
      <c r="F3638" s="8"/>
      <c r="G3638" s="8"/>
      <c r="H3638" s="8"/>
      <c r="I3638" s="8"/>
      <c r="J3638" s="8"/>
      <c r="K3638" s="8"/>
      <c r="L3638" s="8"/>
      <c r="M3638" s="7" t="str">
        <f t="shared" si="276"/>
        <v>~</v>
      </c>
      <c r="N3638" s="7" t="str">
        <f t="shared" si="277"/>
        <v/>
      </c>
      <c r="O3638" s="7" t="str">
        <f t="shared" si="278"/>
        <v/>
      </c>
      <c r="P3638" s="7" t="str">
        <f t="shared" si="279"/>
        <v/>
      </c>
      <c r="Q3638" s="7" t="str">
        <f t="shared" si="280"/>
        <v/>
      </c>
      <c r="R3638" s="8"/>
    </row>
    <row r="3639" spans="1:18" x14ac:dyDescent="0.3">
      <c r="A3639" s="8"/>
      <c r="B3639" s="8"/>
      <c r="C3639" s="8"/>
      <c r="D3639" s="8"/>
      <c r="E3639" s="8"/>
      <c r="F3639" s="8"/>
      <c r="G3639" s="8"/>
      <c r="H3639" s="8"/>
      <c r="I3639" s="8"/>
      <c r="J3639" s="8"/>
      <c r="K3639" s="8"/>
      <c r="L3639" s="8"/>
      <c r="M3639" s="7" t="str">
        <f t="shared" si="276"/>
        <v>~</v>
      </c>
      <c r="N3639" s="7" t="str">
        <f t="shared" si="277"/>
        <v/>
      </c>
      <c r="O3639" s="7" t="str">
        <f t="shared" si="278"/>
        <v/>
      </c>
      <c r="P3639" s="7" t="str">
        <f t="shared" si="279"/>
        <v/>
      </c>
      <c r="Q3639" s="7" t="str">
        <f t="shared" si="280"/>
        <v/>
      </c>
      <c r="R3639" s="8"/>
    </row>
    <row r="3640" spans="1:18" x14ac:dyDescent="0.3">
      <c r="A3640" s="8"/>
      <c r="B3640" s="8"/>
      <c r="C3640" s="8"/>
      <c r="D3640" s="8"/>
      <c r="E3640" s="8"/>
      <c r="F3640" s="8"/>
      <c r="G3640" s="8"/>
      <c r="H3640" s="8"/>
      <c r="I3640" s="8"/>
      <c r="J3640" s="8"/>
      <c r="K3640" s="8"/>
      <c r="L3640" s="8"/>
      <c r="M3640" s="7" t="str">
        <f t="shared" si="276"/>
        <v>~</v>
      </c>
      <c r="N3640" s="7" t="str">
        <f t="shared" si="277"/>
        <v/>
      </c>
      <c r="O3640" s="7" t="str">
        <f t="shared" si="278"/>
        <v/>
      </c>
      <c r="P3640" s="7" t="str">
        <f t="shared" si="279"/>
        <v/>
      </c>
      <c r="Q3640" s="7" t="str">
        <f t="shared" si="280"/>
        <v/>
      </c>
      <c r="R3640" s="8"/>
    </row>
    <row r="3641" spans="1:18" x14ac:dyDescent="0.3">
      <c r="A3641" s="8"/>
      <c r="B3641" s="8"/>
      <c r="C3641" s="8"/>
      <c r="D3641" s="8"/>
      <c r="E3641" s="8"/>
      <c r="F3641" s="8"/>
      <c r="G3641" s="8"/>
      <c r="H3641" s="8"/>
      <c r="I3641" s="8"/>
      <c r="J3641" s="8"/>
      <c r="K3641" s="8"/>
      <c r="L3641" s="8"/>
      <c r="M3641" s="7" t="str">
        <f t="shared" si="276"/>
        <v>~</v>
      </c>
      <c r="N3641" s="7" t="str">
        <f t="shared" si="277"/>
        <v/>
      </c>
      <c r="O3641" s="7" t="str">
        <f t="shared" si="278"/>
        <v/>
      </c>
      <c r="P3641" s="7" t="str">
        <f t="shared" si="279"/>
        <v/>
      </c>
      <c r="Q3641" s="7" t="str">
        <f t="shared" si="280"/>
        <v/>
      </c>
      <c r="R3641" s="8"/>
    </row>
    <row r="3642" spans="1:18" x14ac:dyDescent="0.3">
      <c r="A3642" s="8"/>
      <c r="B3642" s="8"/>
      <c r="C3642" s="8"/>
      <c r="D3642" s="8"/>
      <c r="E3642" s="8"/>
      <c r="F3642" s="8"/>
      <c r="G3642" s="8"/>
      <c r="H3642" s="8"/>
      <c r="I3642" s="8"/>
      <c r="J3642" s="8"/>
      <c r="K3642" s="8"/>
      <c r="L3642" s="8"/>
      <c r="M3642" s="7" t="str">
        <f t="shared" si="276"/>
        <v>~</v>
      </c>
      <c r="N3642" s="7" t="str">
        <f t="shared" si="277"/>
        <v/>
      </c>
      <c r="O3642" s="7" t="str">
        <f t="shared" si="278"/>
        <v/>
      </c>
      <c r="P3642" s="7" t="str">
        <f t="shared" si="279"/>
        <v/>
      </c>
      <c r="Q3642" s="7" t="str">
        <f t="shared" si="280"/>
        <v/>
      </c>
      <c r="R3642" s="8"/>
    </row>
    <row r="3643" spans="1:18" x14ac:dyDescent="0.3">
      <c r="A3643" s="8"/>
      <c r="B3643" s="8"/>
      <c r="C3643" s="8"/>
      <c r="D3643" s="8"/>
      <c r="E3643" s="8"/>
      <c r="F3643" s="8"/>
      <c r="G3643" s="8"/>
      <c r="H3643" s="8"/>
      <c r="I3643" s="8"/>
      <c r="J3643" s="8"/>
      <c r="K3643" s="8"/>
      <c r="L3643" s="8"/>
      <c r="M3643" s="7" t="str">
        <f t="shared" si="276"/>
        <v>~</v>
      </c>
      <c r="N3643" s="7" t="str">
        <f t="shared" si="277"/>
        <v/>
      </c>
      <c r="O3643" s="7" t="str">
        <f t="shared" si="278"/>
        <v/>
      </c>
      <c r="P3643" s="7" t="str">
        <f t="shared" si="279"/>
        <v/>
      </c>
      <c r="Q3643" s="7" t="str">
        <f t="shared" si="280"/>
        <v/>
      </c>
      <c r="R3643" s="8"/>
    </row>
    <row r="3644" spans="1:18" x14ac:dyDescent="0.3">
      <c r="A3644" s="8"/>
      <c r="B3644" s="8"/>
      <c r="C3644" s="8"/>
      <c r="D3644" s="8"/>
      <c r="E3644" s="8"/>
      <c r="F3644" s="8"/>
      <c r="G3644" s="8"/>
      <c r="H3644" s="8"/>
      <c r="I3644" s="8"/>
      <c r="J3644" s="8"/>
      <c r="K3644" s="8"/>
      <c r="L3644" s="8"/>
      <c r="M3644" s="7" t="str">
        <f t="shared" si="276"/>
        <v>~</v>
      </c>
      <c r="N3644" s="7" t="str">
        <f t="shared" si="277"/>
        <v/>
      </c>
      <c r="O3644" s="7" t="str">
        <f t="shared" si="278"/>
        <v/>
      </c>
      <c r="P3644" s="7" t="str">
        <f t="shared" si="279"/>
        <v/>
      </c>
      <c r="Q3644" s="7" t="str">
        <f t="shared" si="280"/>
        <v/>
      </c>
      <c r="R3644" s="8"/>
    </row>
    <row r="3645" spans="1:18" x14ac:dyDescent="0.3">
      <c r="A3645" s="8"/>
      <c r="B3645" s="8"/>
      <c r="C3645" s="8"/>
      <c r="D3645" s="8"/>
      <c r="E3645" s="8"/>
      <c r="F3645" s="8"/>
      <c r="G3645" s="8"/>
      <c r="H3645" s="8"/>
      <c r="I3645" s="8"/>
      <c r="J3645" s="8"/>
      <c r="K3645" s="8"/>
      <c r="L3645" s="8"/>
      <c r="M3645" s="7" t="str">
        <f t="shared" si="276"/>
        <v>~</v>
      </c>
      <c r="N3645" s="7" t="str">
        <f t="shared" si="277"/>
        <v/>
      </c>
      <c r="O3645" s="7" t="str">
        <f t="shared" si="278"/>
        <v/>
      </c>
      <c r="P3645" s="7" t="str">
        <f t="shared" si="279"/>
        <v/>
      </c>
      <c r="Q3645" s="7" t="str">
        <f t="shared" si="280"/>
        <v/>
      </c>
      <c r="R3645" s="8"/>
    </row>
    <row r="3646" spans="1:18" x14ac:dyDescent="0.3">
      <c r="A3646" s="8"/>
      <c r="B3646" s="8"/>
      <c r="C3646" s="8"/>
      <c r="D3646" s="8"/>
      <c r="E3646" s="8"/>
      <c r="F3646" s="8"/>
      <c r="G3646" s="8"/>
      <c r="H3646" s="8"/>
      <c r="I3646" s="8"/>
      <c r="J3646" s="8"/>
      <c r="K3646" s="8"/>
      <c r="L3646" s="8"/>
      <c r="M3646" s="7" t="str">
        <f t="shared" si="276"/>
        <v>~</v>
      </c>
      <c r="N3646" s="7" t="str">
        <f t="shared" si="277"/>
        <v/>
      </c>
      <c r="O3646" s="7" t="str">
        <f t="shared" si="278"/>
        <v/>
      </c>
      <c r="P3646" s="7" t="str">
        <f t="shared" si="279"/>
        <v/>
      </c>
      <c r="Q3646" s="7" t="str">
        <f t="shared" si="280"/>
        <v/>
      </c>
      <c r="R3646" s="8"/>
    </row>
    <row r="3647" spans="1:18" x14ac:dyDescent="0.3">
      <c r="A3647" s="8"/>
      <c r="B3647" s="8"/>
      <c r="C3647" s="8"/>
      <c r="D3647" s="8"/>
      <c r="E3647" s="8"/>
      <c r="F3647" s="8"/>
      <c r="G3647" s="8"/>
      <c r="H3647" s="8"/>
      <c r="I3647" s="8"/>
      <c r="J3647" s="8"/>
      <c r="K3647" s="8"/>
      <c r="L3647" s="8"/>
      <c r="M3647" s="7" t="str">
        <f t="shared" si="276"/>
        <v>~</v>
      </c>
      <c r="N3647" s="7" t="str">
        <f t="shared" si="277"/>
        <v/>
      </c>
      <c r="O3647" s="7" t="str">
        <f t="shared" si="278"/>
        <v/>
      </c>
      <c r="P3647" s="7" t="str">
        <f t="shared" si="279"/>
        <v/>
      </c>
      <c r="Q3647" s="7" t="str">
        <f t="shared" si="280"/>
        <v/>
      </c>
      <c r="R3647" s="8"/>
    </row>
    <row r="3648" spans="1:18" x14ac:dyDescent="0.3">
      <c r="A3648" s="8"/>
      <c r="B3648" s="8"/>
      <c r="C3648" s="8"/>
      <c r="D3648" s="8"/>
      <c r="E3648" s="8"/>
      <c r="F3648" s="8"/>
      <c r="G3648" s="8"/>
      <c r="H3648" s="8"/>
      <c r="I3648" s="8"/>
      <c r="J3648" s="8"/>
      <c r="K3648" s="8"/>
      <c r="L3648" s="8"/>
      <c r="M3648" s="7" t="str">
        <f t="shared" si="276"/>
        <v>~</v>
      </c>
      <c r="N3648" s="7" t="str">
        <f t="shared" si="277"/>
        <v/>
      </c>
      <c r="O3648" s="7" t="str">
        <f t="shared" si="278"/>
        <v/>
      </c>
      <c r="P3648" s="7" t="str">
        <f t="shared" si="279"/>
        <v/>
      </c>
      <c r="Q3648" s="7" t="str">
        <f t="shared" si="280"/>
        <v/>
      </c>
      <c r="R3648" s="8"/>
    </row>
    <row r="3649" spans="1:18" x14ac:dyDescent="0.3">
      <c r="A3649" s="8"/>
      <c r="B3649" s="8"/>
      <c r="C3649" s="8"/>
      <c r="D3649" s="8"/>
      <c r="E3649" s="8"/>
      <c r="F3649" s="8"/>
      <c r="G3649" s="8"/>
      <c r="H3649" s="8"/>
      <c r="I3649" s="8"/>
      <c r="J3649" s="8"/>
      <c r="K3649" s="8"/>
      <c r="L3649" s="8"/>
      <c r="M3649" s="7" t="str">
        <f t="shared" ref="M3649:M3712" si="281">IF(ISBLANK(E3649),CONCATENATE(IF(ISBLANK(D3649),CONCATENATE("~",C3649),CONCATENATE("=",C3649))),CONCATENATE(CONCATENATE(IF(ISBLANK(D3649),CONCATENATE("~",C3649),CONCATENATE("=",C3649))),", "))</f>
        <v>~</v>
      </c>
      <c r="N3649" s="7" t="str">
        <f t="shared" ref="N3649:N3712" si="282">IF(ISBLANK(G3649),IF(ISBLANK(E3649),"",CONCATENATE(IF(ISBLANK(F3649),CONCATENATE("~",E3649),CONCATENATE("=",E3649)))),CONCATENATE(IF(ISBLANK(E3649),"",CONCATENATE(IF(ISBLANK(F3649),CONCATENATE("~",E3649),CONCATENATE("=",E3649)))),", "))</f>
        <v/>
      </c>
      <c r="O3649" s="7" t="str">
        <f t="shared" ref="O3649:O3712" si="283">IF(ISBLANK(I3649),IF(ISBLANK(G3649),"",CONCATENATE(IF(ISBLANK(H3649),CONCATENATE("~",G3649),CONCATENATE("=",G3649)))),CONCATENATE(IF(ISBLANK(G3649),"",CONCATENATE(IF(ISBLANK(H3649),CONCATENATE("~",G3649),CONCATENATE("=",G3649)))),", "))</f>
        <v/>
      </c>
      <c r="P3649" s="7" t="str">
        <f t="shared" ref="P3649:P3712" si="284">IF(ISBLANK(K3649),IF(ISBLANK(I3649),"",CONCATENATE(IF(ISBLANK(J3649),CONCATENATE("~",I3649),CONCATENATE("=",I3649)))),CONCATENATE(IF(ISBLANK(I3649),"",CONCATENATE(IF(ISBLANK(J3649),CONCATENATE("~",I3649),CONCATENATE("=",I3649)))),", "))</f>
        <v/>
      </c>
      <c r="Q3649" s="7" t="str">
        <f t="shared" ref="Q3649:Q3712" si="285">IF(ISBLANK(K3649),"",CONCATENATE(IF(ISBLANK(L3649),CONCATENATE("~",K3649),CONCATENATE("=",K3649))))</f>
        <v/>
      </c>
      <c r="R3649" s="8"/>
    </row>
    <row r="3650" spans="1:18" x14ac:dyDescent="0.3">
      <c r="A3650" s="8"/>
      <c r="B3650" s="8"/>
      <c r="C3650" s="8"/>
      <c r="D3650" s="8"/>
      <c r="E3650" s="8"/>
      <c r="F3650" s="8"/>
      <c r="G3650" s="8"/>
      <c r="H3650" s="8"/>
      <c r="I3650" s="8"/>
      <c r="J3650" s="8"/>
      <c r="K3650" s="8"/>
      <c r="L3650" s="8"/>
      <c r="M3650" s="7" t="str">
        <f t="shared" si="281"/>
        <v>~</v>
      </c>
      <c r="N3650" s="7" t="str">
        <f t="shared" si="282"/>
        <v/>
      </c>
      <c r="O3650" s="7" t="str">
        <f t="shared" si="283"/>
        <v/>
      </c>
      <c r="P3650" s="7" t="str">
        <f t="shared" si="284"/>
        <v/>
      </c>
      <c r="Q3650" s="7" t="str">
        <f t="shared" si="285"/>
        <v/>
      </c>
      <c r="R3650" s="8"/>
    </row>
    <row r="3651" spans="1:18" x14ac:dyDescent="0.3">
      <c r="A3651" s="8"/>
      <c r="B3651" s="8"/>
      <c r="C3651" s="8"/>
      <c r="D3651" s="8"/>
      <c r="E3651" s="8"/>
      <c r="F3651" s="8"/>
      <c r="G3651" s="8"/>
      <c r="H3651" s="8"/>
      <c r="I3651" s="8"/>
      <c r="J3651" s="8"/>
      <c r="K3651" s="8"/>
      <c r="L3651" s="8"/>
      <c r="M3651" s="7" t="str">
        <f t="shared" si="281"/>
        <v>~</v>
      </c>
      <c r="N3651" s="7" t="str">
        <f t="shared" si="282"/>
        <v/>
      </c>
      <c r="O3651" s="7" t="str">
        <f t="shared" si="283"/>
        <v/>
      </c>
      <c r="P3651" s="7" t="str">
        <f t="shared" si="284"/>
        <v/>
      </c>
      <c r="Q3651" s="7" t="str">
        <f t="shared" si="285"/>
        <v/>
      </c>
      <c r="R3651" s="8"/>
    </row>
    <row r="3652" spans="1:18" x14ac:dyDescent="0.3">
      <c r="A3652" s="8"/>
      <c r="B3652" s="8"/>
      <c r="C3652" s="8"/>
      <c r="D3652" s="8"/>
      <c r="E3652" s="8"/>
      <c r="F3652" s="8"/>
      <c r="G3652" s="8"/>
      <c r="H3652" s="8"/>
      <c r="I3652" s="8"/>
      <c r="J3652" s="8"/>
      <c r="K3652" s="8"/>
      <c r="L3652" s="8"/>
      <c r="M3652" s="7" t="str">
        <f t="shared" si="281"/>
        <v>~</v>
      </c>
      <c r="N3652" s="7" t="str">
        <f t="shared" si="282"/>
        <v/>
      </c>
      <c r="O3652" s="7" t="str">
        <f t="shared" si="283"/>
        <v/>
      </c>
      <c r="P3652" s="7" t="str">
        <f t="shared" si="284"/>
        <v/>
      </c>
      <c r="Q3652" s="7" t="str">
        <f t="shared" si="285"/>
        <v/>
      </c>
      <c r="R3652" s="8"/>
    </row>
    <row r="3653" spans="1:18" x14ac:dyDescent="0.3">
      <c r="A3653" s="8"/>
      <c r="B3653" s="8"/>
      <c r="C3653" s="8"/>
      <c r="D3653" s="8"/>
      <c r="E3653" s="8"/>
      <c r="F3653" s="8"/>
      <c r="G3653" s="8"/>
      <c r="H3653" s="8"/>
      <c r="I3653" s="8"/>
      <c r="J3653" s="8"/>
      <c r="K3653" s="8"/>
      <c r="L3653" s="8"/>
      <c r="M3653" s="7" t="str">
        <f t="shared" si="281"/>
        <v>~</v>
      </c>
      <c r="N3653" s="7" t="str">
        <f t="shared" si="282"/>
        <v/>
      </c>
      <c r="O3653" s="7" t="str">
        <f t="shared" si="283"/>
        <v/>
      </c>
      <c r="P3653" s="7" t="str">
        <f t="shared" si="284"/>
        <v/>
      </c>
      <c r="Q3653" s="7" t="str">
        <f t="shared" si="285"/>
        <v/>
      </c>
      <c r="R3653" s="8"/>
    </row>
    <row r="3654" spans="1:18" x14ac:dyDescent="0.3">
      <c r="A3654" s="8"/>
      <c r="B3654" s="8"/>
      <c r="C3654" s="8"/>
      <c r="D3654" s="8"/>
      <c r="E3654" s="8"/>
      <c r="F3654" s="8"/>
      <c r="G3654" s="8"/>
      <c r="H3654" s="8"/>
      <c r="I3654" s="8"/>
      <c r="J3654" s="8"/>
      <c r="K3654" s="8"/>
      <c r="L3654" s="8"/>
      <c r="M3654" s="7" t="str">
        <f t="shared" si="281"/>
        <v>~</v>
      </c>
      <c r="N3654" s="7" t="str">
        <f t="shared" si="282"/>
        <v/>
      </c>
      <c r="O3654" s="7" t="str">
        <f t="shared" si="283"/>
        <v/>
      </c>
      <c r="P3654" s="7" t="str">
        <f t="shared" si="284"/>
        <v/>
      </c>
      <c r="Q3654" s="7" t="str">
        <f t="shared" si="285"/>
        <v/>
      </c>
      <c r="R3654" s="8"/>
    </row>
    <row r="3655" spans="1:18" x14ac:dyDescent="0.3">
      <c r="A3655" s="8"/>
      <c r="B3655" s="8"/>
      <c r="C3655" s="8"/>
      <c r="D3655" s="8"/>
      <c r="E3655" s="8"/>
      <c r="F3655" s="8"/>
      <c r="G3655" s="8"/>
      <c r="H3655" s="8"/>
      <c r="I3655" s="8"/>
      <c r="J3655" s="8"/>
      <c r="K3655" s="8"/>
      <c r="L3655" s="8"/>
      <c r="M3655" s="7" t="str">
        <f t="shared" si="281"/>
        <v>~</v>
      </c>
      <c r="N3655" s="7" t="str">
        <f t="shared" si="282"/>
        <v/>
      </c>
      <c r="O3655" s="7" t="str">
        <f t="shared" si="283"/>
        <v/>
      </c>
      <c r="P3655" s="7" t="str">
        <f t="shared" si="284"/>
        <v/>
      </c>
      <c r="Q3655" s="7" t="str">
        <f t="shared" si="285"/>
        <v/>
      </c>
      <c r="R3655" s="8"/>
    </row>
    <row r="3656" spans="1:18" x14ac:dyDescent="0.3">
      <c r="A3656" s="8"/>
      <c r="B3656" s="8"/>
      <c r="C3656" s="8"/>
      <c r="D3656" s="8"/>
      <c r="E3656" s="8"/>
      <c r="F3656" s="8"/>
      <c r="G3656" s="8"/>
      <c r="H3656" s="8"/>
      <c r="I3656" s="8"/>
      <c r="J3656" s="8"/>
      <c r="K3656" s="8"/>
      <c r="L3656" s="8"/>
      <c r="M3656" s="7" t="str">
        <f t="shared" si="281"/>
        <v>~</v>
      </c>
      <c r="N3656" s="7" t="str">
        <f t="shared" si="282"/>
        <v/>
      </c>
      <c r="O3656" s="7" t="str">
        <f t="shared" si="283"/>
        <v/>
      </c>
      <c r="P3656" s="7" t="str">
        <f t="shared" si="284"/>
        <v/>
      </c>
      <c r="Q3656" s="7" t="str">
        <f t="shared" si="285"/>
        <v/>
      </c>
      <c r="R3656" s="8"/>
    </row>
    <row r="3657" spans="1:18" x14ac:dyDescent="0.3">
      <c r="A3657" s="8"/>
      <c r="B3657" s="8"/>
      <c r="C3657" s="8"/>
      <c r="D3657" s="8"/>
      <c r="E3657" s="8"/>
      <c r="F3657" s="8"/>
      <c r="G3657" s="8"/>
      <c r="H3657" s="8"/>
      <c r="I3657" s="8"/>
      <c r="J3657" s="8"/>
      <c r="K3657" s="8"/>
      <c r="L3657" s="8"/>
      <c r="M3657" s="7" t="str">
        <f t="shared" si="281"/>
        <v>~</v>
      </c>
      <c r="N3657" s="7" t="str">
        <f t="shared" si="282"/>
        <v/>
      </c>
      <c r="O3657" s="7" t="str">
        <f t="shared" si="283"/>
        <v/>
      </c>
      <c r="P3657" s="7" t="str">
        <f t="shared" si="284"/>
        <v/>
      </c>
      <c r="Q3657" s="7" t="str">
        <f t="shared" si="285"/>
        <v/>
      </c>
      <c r="R3657" s="8"/>
    </row>
    <row r="3658" spans="1:18" x14ac:dyDescent="0.3">
      <c r="A3658" s="8"/>
      <c r="B3658" s="8"/>
      <c r="C3658" s="8"/>
      <c r="D3658" s="8"/>
      <c r="E3658" s="8"/>
      <c r="F3658" s="8"/>
      <c r="G3658" s="8"/>
      <c r="H3658" s="8"/>
      <c r="I3658" s="8"/>
      <c r="J3658" s="8"/>
      <c r="K3658" s="8"/>
      <c r="L3658" s="8"/>
      <c r="M3658" s="7" t="str">
        <f t="shared" si="281"/>
        <v>~</v>
      </c>
      <c r="N3658" s="7" t="str">
        <f t="shared" si="282"/>
        <v/>
      </c>
      <c r="O3658" s="7" t="str">
        <f t="shared" si="283"/>
        <v/>
      </c>
      <c r="P3658" s="7" t="str">
        <f t="shared" si="284"/>
        <v/>
      </c>
      <c r="Q3658" s="7" t="str">
        <f t="shared" si="285"/>
        <v/>
      </c>
      <c r="R3658" s="8"/>
    </row>
    <row r="3659" spans="1:18" x14ac:dyDescent="0.3">
      <c r="A3659" s="8"/>
      <c r="B3659" s="8"/>
      <c r="C3659" s="8"/>
      <c r="D3659" s="8"/>
      <c r="E3659" s="8"/>
      <c r="F3659" s="8"/>
      <c r="G3659" s="8"/>
      <c r="H3659" s="8"/>
      <c r="I3659" s="8"/>
      <c r="J3659" s="8"/>
      <c r="K3659" s="8"/>
      <c r="L3659" s="8"/>
      <c r="M3659" s="7" t="str">
        <f t="shared" si="281"/>
        <v>~</v>
      </c>
      <c r="N3659" s="7" t="str">
        <f t="shared" si="282"/>
        <v/>
      </c>
      <c r="O3659" s="7" t="str">
        <f t="shared" si="283"/>
        <v/>
      </c>
      <c r="P3659" s="7" t="str">
        <f t="shared" si="284"/>
        <v/>
      </c>
      <c r="Q3659" s="7" t="str">
        <f t="shared" si="285"/>
        <v/>
      </c>
      <c r="R3659" s="8"/>
    </row>
    <row r="3660" spans="1:18" x14ac:dyDescent="0.3">
      <c r="A3660" s="8"/>
      <c r="B3660" s="8"/>
      <c r="C3660" s="8"/>
      <c r="D3660" s="8"/>
      <c r="E3660" s="8"/>
      <c r="F3660" s="8"/>
      <c r="G3660" s="8"/>
      <c r="H3660" s="8"/>
      <c r="I3660" s="8"/>
      <c r="J3660" s="8"/>
      <c r="K3660" s="8"/>
      <c r="L3660" s="8"/>
      <c r="M3660" s="7" t="str">
        <f t="shared" si="281"/>
        <v>~</v>
      </c>
      <c r="N3660" s="7" t="str">
        <f t="shared" si="282"/>
        <v/>
      </c>
      <c r="O3660" s="7" t="str">
        <f t="shared" si="283"/>
        <v/>
      </c>
      <c r="P3660" s="7" t="str">
        <f t="shared" si="284"/>
        <v/>
      </c>
      <c r="Q3660" s="7" t="str">
        <f t="shared" si="285"/>
        <v/>
      </c>
      <c r="R3660" s="8"/>
    </row>
    <row r="3661" spans="1:18" x14ac:dyDescent="0.3">
      <c r="A3661" s="8"/>
      <c r="B3661" s="8"/>
      <c r="C3661" s="8"/>
      <c r="D3661" s="8"/>
      <c r="E3661" s="8"/>
      <c r="F3661" s="8"/>
      <c r="G3661" s="8"/>
      <c r="H3661" s="8"/>
      <c r="I3661" s="8"/>
      <c r="J3661" s="8"/>
      <c r="K3661" s="8"/>
      <c r="L3661" s="8"/>
      <c r="M3661" s="7" t="str">
        <f t="shared" si="281"/>
        <v>~</v>
      </c>
      <c r="N3661" s="7" t="str">
        <f t="shared" si="282"/>
        <v/>
      </c>
      <c r="O3661" s="7" t="str">
        <f t="shared" si="283"/>
        <v/>
      </c>
      <c r="P3661" s="7" t="str">
        <f t="shared" si="284"/>
        <v/>
      </c>
      <c r="Q3661" s="7" t="str">
        <f t="shared" si="285"/>
        <v/>
      </c>
      <c r="R3661" s="8"/>
    </row>
    <row r="3662" spans="1:18" x14ac:dyDescent="0.3">
      <c r="A3662" s="8"/>
      <c r="B3662" s="8"/>
      <c r="C3662" s="8"/>
      <c r="D3662" s="8"/>
      <c r="E3662" s="8"/>
      <c r="F3662" s="8"/>
      <c r="G3662" s="8"/>
      <c r="H3662" s="8"/>
      <c r="I3662" s="8"/>
      <c r="J3662" s="8"/>
      <c r="K3662" s="8"/>
      <c r="L3662" s="8"/>
      <c r="M3662" s="7" t="str">
        <f t="shared" si="281"/>
        <v>~</v>
      </c>
      <c r="N3662" s="7" t="str">
        <f t="shared" si="282"/>
        <v/>
      </c>
      <c r="O3662" s="7" t="str">
        <f t="shared" si="283"/>
        <v/>
      </c>
      <c r="P3662" s="7" t="str">
        <f t="shared" si="284"/>
        <v/>
      </c>
      <c r="Q3662" s="7" t="str">
        <f t="shared" si="285"/>
        <v/>
      </c>
      <c r="R3662" s="8"/>
    </row>
    <row r="3663" spans="1:18" x14ac:dyDescent="0.3">
      <c r="A3663" s="8"/>
      <c r="B3663" s="8"/>
      <c r="C3663" s="8"/>
      <c r="D3663" s="8"/>
      <c r="E3663" s="8"/>
      <c r="F3663" s="8"/>
      <c r="G3663" s="8"/>
      <c r="H3663" s="8"/>
      <c r="I3663" s="8"/>
      <c r="J3663" s="8"/>
      <c r="K3663" s="8"/>
      <c r="L3663" s="8"/>
      <c r="M3663" s="7" t="str">
        <f t="shared" si="281"/>
        <v>~</v>
      </c>
      <c r="N3663" s="7" t="str">
        <f t="shared" si="282"/>
        <v/>
      </c>
      <c r="O3663" s="7" t="str">
        <f t="shared" si="283"/>
        <v/>
      </c>
      <c r="P3663" s="7" t="str">
        <f t="shared" si="284"/>
        <v/>
      </c>
      <c r="Q3663" s="7" t="str">
        <f t="shared" si="285"/>
        <v/>
      </c>
      <c r="R3663" s="8"/>
    </row>
    <row r="3664" spans="1:18" x14ac:dyDescent="0.3">
      <c r="A3664" s="8"/>
      <c r="B3664" s="8"/>
      <c r="C3664" s="8"/>
      <c r="D3664" s="8"/>
      <c r="E3664" s="8"/>
      <c r="F3664" s="8"/>
      <c r="G3664" s="8"/>
      <c r="H3664" s="8"/>
      <c r="I3664" s="8"/>
      <c r="J3664" s="8"/>
      <c r="K3664" s="8"/>
      <c r="L3664" s="8"/>
      <c r="M3664" s="7" t="str">
        <f t="shared" si="281"/>
        <v>~</v>
      </c>
      <c r="N3664" s="7" t="str">
        <f t="shared" si="282"/>
        <v/>
      </c>
      <c r="O3664" s="7" t="str">
        <f t="shared" si="283"/>
        <v/>
      </c>
      <c r="P3664" s="7" t="str">
        <f t="shared" si="284"/>
        <v/>
      </c>
      <c r="Q3664" s="7" t="str">
        <f t="shared" si="285"/>
        <v/>
      </c>
      <c r="R3664" s="8"/>
    </row>
    <row r="3665" spans="1:18" x14ac:dyDescent="0.3">
      <c r="A3665" s="8"/>
      <c r="B3665" s="8"/>
      <c r="C3665" s="8"/>
      <c r="D3665" s="8"/>
      <c r="E3665" s="8"/>
      <c r="F3665" s="8"/>
      <c r="G3665" s="8"/>
      <c r="H3665" s="8"/>
      <c r="I3665" s="8"/>
      <c r="J3665" s="8"/>
      <c r="K3665" s="8"/>
      <c r="L3665" s="8"/>
      <c r="M3665" s="7" t="str">
        <f t="shared" si="281"/>
        <v>~</v>
      </c>
      <c r="N3665" s="7" t="str">
        <f t="shared" si="282"/>
        <v/>
      </c>
      <c r="O3665" s="7" t="str">
        <f t="shared" si="283"/>
        <v/>
      </c>
      <c r="P3665" s="7" t="str">
        <f t="shared" si="284"/>
        <v/>
      </c>
      <c r="Q3665" s="7" t="str">
        <f t="shared" si="285"/>
        <v/>
      </c>
      <c r="R3665" s="8"/>
    </row>
    <row r="3666" spans="1:18" x14ac:dyDescent="0.3">
      <c r="A3666" s="8"/>
      <c r="B3666" s="8"/>
      <c r="C3666" s="8"/>
      <c r="D3666" s="8"/>
      <c r="E3666" s="8"/>
      <c r="F3666" s="8"/>
      <c r="G3666" s="8"/>
      <c r="H3666" s="8"/>
      <c r="I3666" s="8"/>
      <c r="J3666" s="8"/>
      <c r="K3666" s="8"/>
      <c r="L3666" s="8"/>
      <c r="M3666" s="7" t="str">
        <f t="shared" si="281"/>
        <v>~</v>
      </c>
      <c r="N3666" s="7" t="str">
        <f t="shared" si="282"/>
        <v/>
      </c>
      <c r="O3666" s="7" t="str">
        <f t="shared" si="283"/>
        <v/>
      </c>
      <c r="P3666" s="7" t="str">
        <f t="shared" si="284"/>
        <v/>
      </c>
      <c r="Q3666" s="7" t="str">
        <f t="shared" si="285"/>
        <v/>
      </c>
      <c r="R3666" s="8"/>
    </row>
    <row r="3667" spans="1:18" x14ac:dyDescent="0.3">
      <c r="A3667" s="8"/>
      <c r="B3667" s="8"/>
      <c r="C3667" s="8"/>
      <c r="D3667" s="8"/>
      <c r="E3667" s="8"/>
      <c r="F3667" s="8"/>
      <c r="G3667" s="8"/>
      <c r="H3667" s="8"/>
      <c r="I3667" s="8"/>
      <c r="J3667" s="8"/>
      <c r="K3667" s="8"/>
      <c r="L3667" s="8"/>
      <c r="M3667" s="7" t="str">
        <f t="shared" si="281"/>
        <v>~</v>
      </c>
      <c r="N3667" s="7" t="str">
        <f t="shared" si="282"/>
        <v/>
      </c>
      <c r="O3667" s="7" t="str">
        <f t="shared" si="283"/>
        <v/>
      </c>
      <c r="P3667" s="7" t="str">
        <f t="shared" si="284"/>
        <v/>
      </c>
      <c r="Q3667" s="7" t="str">
        <f t="shared" si="285"/>
        <v/>
      </c>
      <c r="R3667" s="8"/>
    </row>
    <row r="3668" spans="1:18" x14ac:dyDescent="0.3">
      <c r="A3668" s="8"/>
      <c r="B3668" s="8"/>
      <c r="C3668" s="8"/>
      <c r="D3668" s="8"/>
      <c r="E3668" s="8"/>
      <c r="F3668" s="8"/>
      <c r="G3668" s="8"/>
      <c r="H3668" s="8"/>
      <c r="I3668" s="8"/>
      <c r="J3668" s="8"/>
      <c r="K3668" s="8"/>
      <c r="L3668" s="8"/>
      <c r="M3668" s="7" t="str">
        <f t="shared" si="281"/>
        <v>~</v>
      </c>
      <c r="N3668" s="7" t="str">
        <f t="shared" si="282"/>
        <v/>
      </c>
      <c r="O3668" s="7" t="str">
        <f t="shared" si="283"/>
        <v/>
      </c>
      <c r="P3668" s="7" t="str">
        <f t="shared" si="284"/>
        <v/>
      </c>
      <c r="Q3668" s="7" t="str">
        <f t="shared" si="285"/>
        <v/>
      </c>
      <c r="R3668" s="8"/>
    </row>
    <row r="3669" spans="1:18" x14ac:dyDescent="0.3">
      <c r="A3669" s="8"/>
      <c r="B3669" s="8"/>
      <c r="C3669" s="8"/>
      <c r="D3669" s="8"/>
      <c r="E3669" s="8"/>
      <c r="F3669" s="8"/>
      <c r="G3669" s="8"/>
      <c r="H3669" s="8"/>
      <c r="I3669" s="8"/>
      <c r="J3669" s="8"/>
      <c r="K3669" s="8"/>
      <c r="L3669" s="8"/>
      <c r="M3669" s="7" t="str">
        <f t="shared" si="281"/>
        <v>~</v>
      </c>
      <c r="N3669" s="7" t="str">
        <f t="shared" si="282"/>
        <v/>
      </c>
      <c r="O3669" s="7" t="str">
        <f t="shared" si="283"/>
        <v/>
      </c>
      <c r="P3669" s="7" t="str">
        <f t="shared" si="284"/>
        <v/>
      </c>
      <c r="Q3669" s="7" t="str">
        <f t="shared" si="285"/>
        <v/>
      </c>
      <c r="R3669" s="8"/>
    </row>
    <row r="3670" spans="1:18" x14ac:dyDescent="0.3">
      <c r="A3670" s="8"/>
      <c r="B3670" s="8"/>
      <c r="C3670" s="8"/>
      <c r="D3670" s="8"/>
      <c r="E3670" s="8"/>
      <c r="F3670" s="8"/>
      <c r="G3670" s="8"/>
      <c r="H3670" s="8"/>
      <c r="I3670" s="8"/>
      <c r="J3670" s="8"/>
      <c r="K3670" s="8"/>
      <c r="L3670" s="8"/>
      <c r="M3670" s="7" t="str">
        <f t="shared" si="281"/>
        <v>~</v>
      </c>
      <c r="N3670" s="7" t="str">
        <f t="shared" si="282"/>
        <v/>
      </c>
      <c r="O3670" s="7" t="str">
        <f t="shared" si="283"/>
        <v/>
      </c>
      <c r="P3670" s="7" t="str">
        <f t="shared" si="284"/>
        <v/>
      </c>
      <c r="Q3670" s="7" t="str">
        <f t="shared" si="285"/>
        <v/>
      </c>
      <c r="R3670" s="8"/>
    </row>
    <row r="3671" spans="1:18" x14ac:dyDescent="0.3">
      <c r="A3671" s="8"/>
      <c r="B3671" s="8"/>
      <c r="C3671" s="8"/>
      <c r="D3671" s="8"/>
      <c r="E3671" s="8"/>
      <c r="F3671" s="8"/>
      <c r="G3671" s="8"/>
      <c r="H3671" s="8"/>
      <c r="I3671" s="8"/>
      <c r="J3671" s="8"/>
      <c r="K3671" s="8"/>
      <c r="L3671" s="8"/>
      <c r="M3671" s="7" t="str">
        <f t="shared" si="281"/>
        <v>~</v>
      </c>
      <c r="N3671" s="7" t="str">
        <f t="shared" si="282"/>
        <v/>
      </c>
      <c r="O3671" s="7" t="str">
        <f t="shared" si="283"/>
        <v/>
      </c>
      <c r="P3671" s="7" t="str">
        <f t="shared" si="284"/>
        <v/>
      </c>
      <c r="Q3671" s="7" t="str">
        <f t="shared" si="285"/>
        <v/>
      </c>
      <c r="R3671" s="8"/>
    </row>
    <row r="3672" spans="1:18" x14ac:dyDescent="0.3">
      <c r="A3672" s="8"/>
      <c r="B3672" s="8"/>
      <c r="C3672" s="8"/>
      <c r="D3672" s="8"/>
      <c r="E3672" s="8"/>
      <c r="F3672" s="8"/>
      <c r="G3672" s="8"/>
      <c r="H3672" s="8"/>
      <c r="I3672" s="8"/>
      <c r="J3672" s="8"/>
      <c r="K3672" s="8"/>
      <c r="L3672" s="8"/>
      <c r="M3672" s="7" t="str">
        <f t="shared" si="281"/>
        <v>~</v>
      </c>
      <c r="N3672" s="7" t="str">
        <f t="shared" si="282"/>
        <v/>
      </c>
      <c r="O3672" s="7" t="str">
        <f t="shared" si="283"/>
        <v/>
      </c>
      <c r="P3672" s="7" t="str">
        <f t="shared" si="284"/>
        <v/>
      </c>
      <c r="Q3672" s="7" t="str">
        <f t="shared" si="285"/>
        <v/>
      </c>
      <c r="R3672" s="8"/>
    </row>
    <row r="3673" spans="1:18" x14ac:dyDescent="0.3">
      <c r="A3673" s="8"/>
      <c r="B3673" s="8"/>
      <c r="C3673" s="8"/>
      <c r="D3673" s="8"/>
      <c r="E3673" s="8"/>
      <c r="F3673" s="8"/>
      <c r="G3673" s="8"/>
      <c r="H3673" s="8"/>
      <c r="I3673" s="8"/>
      <c r="J3673" s="8"/>
      <c r="K3673" s="8"/>
      <c r="L3673" s="8"/>
      <c r="M3673" s="7" t="str">
        <f t="shared" si="281"/>
        <v>~</v>
      </c>
      <c r="N3673" s="7" t="str">
        <f t="shared" si="282"/>
        <v/>
      </c>
      <c r="O3673" s="7" t="str">
        <f t="shared" si="283"/>
        <v/>
      </c>
      <c r="P3673" s="7" t="str">
        <f t="shared" si="284"/>
        <v/>
      </c>
      <c r="Q3673" s="7" t="str">
        <f t="shared" si="285"/>
        <v/>
      </c>
      <c r="R3673" s="8"/>
    </row>
    <row r="3674" spans="1:18" x14ac:dyDescent="0.3">
      <c r="A3674" s="8"/>
      <c r="B3674" s="8"/>
      <c r="C3674" s="8"/>
      <c r="D3674" s="8"/>
      <c r="E3674" s="8"/>
      <c r="F3674" s="8"/>
      <c r="G3674" s="8"/>
      <c r="H3674" s="8"/>
      <c r="I3674" s="8"/>
      <c r="J3674" s="8"/>
      <c r="K3674" s="8"/>
      <c r="L3674" s="8"/>
      <c r="M3674" s="7" t="str">
        <f t="shared" si="281"/>
        <v>~</v>
      </c>
      <c r="N3674" s="7" t="str">
        <f t="shared" si="282"/>
        <v/>
      </c>
      <c r="O3674" s="7" t="str">
        <f t="shared" si="283"/>
        <v/>
      </c>
      <c r="P3674" s="7" t="str">
        <f t="shared" si="284"/>
        <v/>
      </c>
      <c r="Q3674" s="7" t="str">
        <f t="shared" si="285"/>
        <v/>
      </c>
      <c r="R3674" s="8"/>
    </row>
    <row r="3675" spans="1:18" x14ac:dyDescent="0.3">
      <c r="A3675" s="8"/>
      <c r="B3675" s="8"/>
      <c r="C3675" s="8"/>
      <c r="D3675" s="8"/>
      <c r="E3675" s="8"/>
      <c r="F3675" s="8"/>
      <c r="G3675" s="8"/>
      <c r="H3675" s="8"/>
      <c r="I3675" s="8"/>
      <c r="J3675" s="8"/>
      <c r="K3675" s="8"/>
      <c r="L3675" s="8"/>
      <c r="M3675" s="7" t="str">
        <f t="shared" si="281"/>
        <v>~</v>
      </c>
      <c r="N3675" s="7" t="str">
        <f t="shared" si="282"/>
        <v/>
      </c>
      <c r="O3675" s="7" t="str">
        <f t="shared" si="283"/>
        <v/>
      </c>
      <c r="P3675" s="7" t="str">
        <f t="shared" si="284"/>
        <v/>
      </c>
      <c r="Q3675" s="7" t="str">
        <f t="shared" si="285"/>
        <v/>
      </c>
      <c r="R3675" s="8"/>
    </row>
    <row r="3676" spans="1:18" x14ac:dyDescent="0.3">
      <c r="A3676" s="8"/>
      <c r="B3676" s="8"/>
      <c r="C3676" s="8"/>
      <c r="D3676" s="8"/>
      <c r="E3676" s="8"/>
      <c r="F3676" s="8"/>
      <c r="G3676" s="8"/>
      <c r="H3676" s="8"/>
      <c r="I3676" s="8"/>
      <c r="J3676" s="8"/>
      <c r="K3676" s="8"/>
      <c r="L3676" s="8"/>
      <c r="M3676" s="7" t="str">
        <f t="shared" si="281"/>
        <v>~</v>
      </c>
      <c r="N3676" s="7" t="str">
        <f t="shared" si="282"/>
        <v/>
      </c>
      <c r="O3676" s="7" t="str">
        <f t="shared" si="283"/>
        <v/>
      </c>
      <c r="P3676" s="7" t="str">
        <f t="shared" si="284"/>
        <v/>
      </c>
      <c r="Q3676" s="7" t="str">
        <f t="shared" si="285"/>
        <v/>
      </c>
      <c r="R3676" s="8"/>
    </row>
    <row r="3677" spans="1:18" x14ac:dyDescent="0.3">
      <c r="A3677" s="8"/>
      <c r="B3677" s="8"/>
      <c r="C3677" s="8"/>
      <c r="D3677" s="8"/>
      <c r="E3677" s="8"/>
      <c r="F3677" s="8"/>
      <c r="G3677" s="8"/>
      <c r="H3677" s="8"/>
      <c r="I3677" s="8"/>
      <c r="J3677" s="8"/>
      <c r="K3677" s="8"/>
      <c r="L3677" s="8"/>
      <c r="M3677" s="7" t="str">
        <f t="shared" si="281"/>
        <v>~</v>
      </c>
      <c r="N3677" s="7" t="str">
        <f t="shared" si="282"/>
        <v/>
      </c>
      <c r="O3677" s="7" t="str">
        <f t="shared" si="283"/>
        <v/>
      </c>
      <c r="P3677" s="7" t="str">
        <f t="shared" si="284"/>
        <v/>
      </c>
      <c r="Q3677" s="7" t="str">
        <f t="shared" si="285"/>
        <v/>
      </c>
      <c r="R3677" s="8"/>
    </row>
    <row r="3678" spans="1:18" x14ac:dyDescent="0.3">
      <c r="A3678" s="8"/>
      <c r="B3678" s="8"/>
      <c r="C3678" s="8"/>
      <c r="D3678" s="8"/>
      <c r="E3678" s="8"/>
      <c r="F3678" s="8"/>
      <c r="G3678" s="8"/>
      <c r="H3678" s="8"/>
      <c r="I3678" s="8"/>
      <c r="J3678" s="8"/>
      <c r="K3678" s="8"/>
      <c r="L3678" s="8"/>
      <c r="M3678" s="7" t="str">
        <f t="shared" si="281"/>
        <v>~</v>
      </c>
      <c r="N3678" s="7" t="str">
        <f t="shared" si="282"/>
        <v/>
      </c>
      <c r="O3678" s="7" t="str">
        <f t="shared" si="283"/>
        <v/>
      </c>
      <c r="P3678" s="7" t="str">
        <f t="shared" si="284"/>
        <v/>
      </c>
      <c r="Q3678" s="7" t="str">
        <f t="shared" si="285"/>
        <v/>
      </c>
      <c r="R3678" s="8"/>
    </row>
    <row r="3679" spans="1:18" x14ac:dyDescent="0.3">
      <c r="A3679" s="8"/>
      <c r="B3679" s="8"/>
      <c r="C3679" s="8"/>
      <c r="D3679" s="8"/>
      <c r="E3679" s="8"/>
      <c r="F3679" s="8"/>
      <c r="G3679" s="8"/>
      <c r="H3679" s="8"/>
      <c r="I3679" s="8"/>
      <c r="J3679" s="8"/>
      <c r="K3679" s="8"/>
      <c r="L3679" s="8"/>
      <c r="M3679" s="7" t="str">
        <f t="shared" si="281"/>
        <v>~</v>
      </c>
      <c r="N3679" s="7" t="str">
        <f t="shared" si="282"/>
        <v/>
      </c>
      <c r="O3679" s="7" t="str">
        <f t="shared" si="283"/>
        <v/>
      </c>
      <c r="P3679" s="7" t="str">
        <f t="shared" si="284"/>
        <v/>
      </c>
      <c r="Q3679" s="7" t="str">
        <f t="shared" si="285"/>
        <v/>
      </c>
      <c r="R3679" s="8"/>
    </row>
    <row r="3680" spans="1:18" x14ac:dyDescent="0.3">
      <c r="A3680" s="8"/>
      <c r="B3680" s="8"/>
      <c r="C3680" s="8"/>
      <c r="D3680" s="8"/>
      <c r="E3680" s="8"/>
      <c r="F3680" s="8"/>
      <c r="G3680" s="8"/>
      <c r="H3680" s="8"/>
      <c r="I3680" s="8"/>
      <c r="J3680" s="8"/>
      <c r="K3680" s="8"/>
      <c r="L3680" s="8"/>
      <c r="M3680" s="7" t="str">
        <f t="shared" si="281"/>
        <v>~</v>
      </c>
      <c r="N3680" s="7" t="str">
        <f t="shared" si="282"/>
        <v/>
      </c>
      <c r="O3680" s="7" t="str">
        <f t="shared" si="283"/>
        <v/>
      </c>
      <c r="P3680" s="7" t="str">
        <f t="shared" si="284"/>
        <v/>
      </c>
      <c r="Q3680" s="7" t="str">
        <f t="shared" si="285"/>
        <v/>
      </c>
      <c r="R3680" s="8"/>
    </row>
    <row r="3681" spans="1:18" x14ac:dyDescent="0.3">
      <c r="A3681" s="8"/>
      <c r="B3681" s="8"/>
      <c r="C3681" s="8"/>
      <c r="D3681" s="8"/>
      <c r="E3681" s="8"/>
      <c r="F3681" s="8"/>
      <c r="G3681" s="8"/>
      <c r="H3681" s="8"/>
      <c r="I3681" s="8"/>
      <c r="J3681" s="8"/>
      <c r="K3681" s="8"/>
      <c r="L3681" s="8"/>
      <c r="M3681" s="7" t="str">
        <f t="shared" si="281"/>
        <v>~</v>
      </c>
      <c r="N3681" s="7" t="str">
        <f t="shared" si="282"/>
        <v/>
      </c>
      <c r="O3681" s="7" t="str">
        <f t="shared" si="283"/>
        <v/>
      </c>
      <c r="P3681" s="7" t="str">
        <f t="shared" si="284"/>
        <v/>
      </c>
      <c r="Q3681" s="7" t="str">
        <f t="shared" si="285"/>
        <v/>
      </c>
      <c r="R3681" s="8"/>
    </row>
    <row r="3682" spans="1:18" x14ac:dyDescent="0.3">
      <c r="A3682" s="8"/>
      <c r="B3682" s="8"/>
      <c r="C3682" s="8"/>
      <c r="D3682" s="8"/>
      <c r="E3682" s="8"/>
      <c r="F3682" s="8"/>
      <c r="G3682" s="8"/>
      <c r="H3682" s="8"/>
      <c r="I3682" s="8"/>
      <c r="J3682" s="8"/>
      <c r="K3682" s="8"/>
      <c r="L3682" s="8"/>
      <c r="M3682" s="7" t="str">
        <f t="shared" si="281"/>
        <v>~</v>
      </c>
      <c r="N3682" s="7" t="str">
        <f t="shared" si="282"/>
        <v/>
      </c>
      <c r="O3682" s="7" t="str">
        <f t="shared" si="283"/>
        <v/>
      </c>
      <c r="P3682" s="7" t="str">
        <f t="shared" si="284"/>
        <v/>
      </c>
      <c r="Q3682" s="7" t="str">
        <f t="shared" si="285"/>
        <v/>
      </c>
      <c r="R3682" s="8"/>
    </row>
    <row r="3683" spans="1:18" x14ac:dyDescent="0.3">
      <c r="A3683" s="8"/>
      <c r="B3683" s="8"/>
      <c r="C3683" s="8"/>
      <c r="D3683" s="8"/>
      <c r="E3683" s="8"/>
      <c r="F3683" s="8"/>
      <c r="G3683" s="8"/>
      <c r="H3683" s="8"/>
      <c r="I3683" s="8"/>
      <c r="J3683" s="8"/>
      <c r="K3683" s="8"/>
      <c r="L3683" s="8"/>
      <c r="M3683" s="7" t="str">
        <f t="shared" si="281"/>
        <v>~</v>
      </c>
      <c r="N3683" s="7" t="str">
        <f t="shared" si="282"/>
        <v/>
      </c>
      <c r="O3683" s="7" t="str">
        <f t="shared" si="283"/>
        <v/>
      </c>
      <c r="P3683" s="7" t="str">
        <f t="shared" si="284"/>
        <v/>
      </c>
      <c r="Q3683" s="7" t="str">
        <f t="shared" si="285"/>
        <v/>
      </c>
      <c r="R3683" s="8"/>
    </row>
    <row r="3684" spans="1:18" x14ac:dyDescent="0.3">
      <c r="A3684" s="8"/>
      <c r="B3684" s="8"/>
      <c r="C3684" s="8"/>
      <c r="D3684" s="8"/>
      <c r="E3684" s="8"/>
      <c r="F3684" s="8"/>
      <c r="G3684" s="8"/>
      <c r="H3684" s="8"/>
      <c r="I3684" s="8"/>
      <c r="J3684" s="8"/>
      <c r="K3684" s="8"/>
      <c r="L3684" s="8"/>
      <c r="M3684" s="7" t="str">
        <f t="shared" si="281"/>
        <v>~</v>
      </c>
      <c r="N3684" s="7" t="str">
        <f t="shared" si="282"/>
        <v/>
      </c>
      <c r="O3684" s="7" t="str">
        <f t="shared" si="283"/>
        <v/>
      </c>
      <c r="P3684" s="7" t="str">
        <f t="shared" si="284"/>
        <v/>
      </c>
      <c r="Q3684" s="7" t="str">
        <f t="shared" si="285"/>
        <v/>
      </c>
      <c r="R3684" s="8"/>
    </row>
    <row r="3685" spans="1:18" x14ac:dyDescent="0.3">
      <c r="A3685" s="8"/>
      <c r="B3685" s="8"/>
      <c r="C3685" s="8"/>
      <c r="D3685" s="8"/>
      <c r="E3685" s="8"/>
      <c r="F3685" s="8"/>
      <c r="G3685" s="8"/>
      <c r="H3685" s="8"/>
      <c r="I3685" s="8"/>
      <c r="J3685" s="8"/>
      <c r="K3685" s="8"/>
      <c r="L3685" s="8"/>
      <c r="M3685" s="7" t="str">
        <f t="shared" si="281"/>
        <v>~</v>
      </c>
      <c r="N3685" s="7" t="str">
        <f t="shared" si="282"/>
        <v/>
      </c>
      <c r="O3685" s="7" t="str">
        <f t="shared" si="283"/>
        <v/>
      </c>
      <c r="P3685" s="7" t="str">
        <f t="shared" si="284"/>
        <v/>
      </c>
      <c r="Q3685" s="7" t="str">
        <f t="shared" si="285"/>
        <v/>
      </c>
      <c r="R3685" s="8"/>
    </row>
    <row r="3686" spans="1:18" x14ac:dyDescent="0.3">
      <c r="A3686" s="8"/>
      <c r="B3686" s="8"/>
      <c r="C3686" s="8"/>
      <c r="D3686" s="8"/>
      <c r="E3686" s="8"/>
      <c r="F3686" s="8"/>
      <c r="G3686" s="8"/>
      <c r="H3686" s="8"/>
      <c r="I3686" s="8"/>
      <c r="J3686" s="8"/>
      <c r="K3686" s="8"/>
      <c r="L3686" s="8"/>
      <c r="M3686" s="7" t="str">
        <f t="shared" si="281"/>
        <v>~</v>
      </c>
      <c r="N3686" s="7" t="str">
        <f t="shared" si="282"/>
        <v/>
      </c>
      <c r="O3686" s="7" t="str">
        <f t="shared" si="283"/>
        <v/>
      </c>
      <c r="P3686" s="7" t="str">
        <f t="shared" si="284"/>
        <v/>
      </c>
      <c r="Q3686" s="7" t="str">
        <f t="shared" si="285"/>
        <v/>
      </c>
      <c r="R3686" s="8"/>
    </row>
    <row r="3687" spans="1:18" x14ac:dyDescent="0.3">
      <c r="A3687" s="8"/>
      <c r="B3687" s="8"/>
      <c r="C3687" s="8"/>
      <c r="D3687" s="8"/>
      <c r="E3687" s="8"/>
      <c r="F3687" s="8"/>
      <c r="G3687" s="8"/>
      <c r="H3687" s="8"/>
      <c r="I3687" s="8"/>
      <c r="J3687" s="8"/>
      <c r="K3687" s="8"/>
      <c r="L3687" s="8"/>
      <c r="M3687" s="7" t="str">
        <f t="shared" si="281"/>
        <v>~</v>
      </c>
      <c r="N3687" s="7" t="str">
        <f t="shared" si="282"/>
        <v/>
      </c>
      <c r="O3687" s="7" t="str">
        <f t="shared" si="283"/>
        <v/>
      </c>
      <c r="P3687" s="7" t="str">
        <f t="shared" si="284"/>
        <v/>
      </c>
      <c r="Q3687" s="7" t="str">
        <f t="shared" si="285"/>
        <v/>
      </c>
      <c r="R3687" s="8"/>
    </row>
    <row r="3688" spans="1:18" x14ac:dyDescent="0.3">
      <c r="A3688" s="8"/>
      <c r="B3688" s="8"/>
      <c r="C3688" s="8"/>
      <c r="D3688" s="8"/>
      <c r="E3688" s="8"/>
      <c r="F3688" s="8"/>
      <c r="G3688" s="8"/>
      <c r="H3688" s="8"/>
      <c r="I3688" s="8"/>
      <c r="J3688" s="8"/>
      <c r="K3688" s="8"/>
      <c r="L3688" s="8"/>
      <c r="M3688" s="7" t="str">
        <f t="shared" si="281"/>
        <v>~</v>
      </c>
      <c r="N3688" s="7" t="str">
        <f t="shared" si="282"/>
        <v/>
      </c>
      <c r="O3688" s="7" t="str">
        <f t="shared" si="283"/>
        <v/>
      </c>
      <c r="P3688" s="7" t="str">
        <f t="shared" si="284"/>
        <v/>
      </c>
      <c r="Q3688" s="7" t="str">
        <f t="shared" si="285"/>
        <v/>
      </c>
      <c r="R3688" s="8"/>
    </row>
    <row r="3689" spans="1:18" x14ac:dyDescent="0.3">
      <c r="A3689" s="8"/>
      <c r="B3689" s="8"/>
      <c r="C3689" s="8"/>
      <c r="D3689" s="8"/>
      <c r="E3689" s="8"/>
      <c r="F3689" s="8"/>
      <c r="G3689" s="8"/>
      <c r="H3689" s="8"/>
      <c r="I3689" s="8"/>
      <c r="J3689" s="8"/>
      <c r="K3689" s="8"/>
      <c r="L3689" s="8"/>
      <c r="M3689" s="7" t="str">
        <f t="shared" si="281"/>
        <v>~</v>
      </c>
      <c r="N3689" s="7" t="str">
        <f t="shared" si="282"/>
        <v/>
      </c>
      <c r="O3689" s="7" t="str">
        <f t="shared" si="283"/>
        <v/>
      </c>
      <c r="P3689" s="7" t="str">
        <f t="shared" si="284"/>
        <v/>
      </c>
      <c r="Q3689" s="7" t="str">
        <f t="shared" si="285"/>
        <v/>
      </c>
      <c r="R3689" s="8"/>
    </row>
    <row r="3690" spans="1:18" x14ac:dyDescent="0.3">
      <c r="A3690" s="8"/>
      <c r="B3690" s="8"/>
      <c r="C3690" s="8"/>
      <c r="D3690" s="8"/>
      <c r="E3690" s="8"/>
      <c r="F3690" s="8"/>
      <c r="G3690" s="8"/>
      <c r="H3690" s="8"/>
      <c r="I3690" s="8"/>
      <c r="J3690" s="8"/>
      <c r="K3690" s="8"/>
      <c r="L3690" s="8"/>
      <c r="M3690" s="7" t="str">
        <f t="shared" si="281"/>
        <v>~</v>
      </c>
      <c r="N3690" s="7" t="str">
        <f t="shared" si="282"/>
        <v/>
      </c>
      <c r="O3690" s="7" t="str">
        <f t="shared" si="283"/>
        <v/>
      </c>
      <c r="P3690" s="7" t="str">
        <f t="shared" si="284"/>
        <v/>
      </c>
      <c r="Q3690" s="7" t="str">
        <f t="shared" si="285"/>
        <v/>
      </c>
      <c r="R3690" s="8"/>
    </row>
    <row r="3691" spans="1:18" x14ac:dyDescent="0.3">
      <c r="A3691" s="8"/>
      <c r="B3691" s="8"/>
      <c r="C3691" s="8"/>
      <c r="D3691" s="8"/>
      <c r="E3691" s="8"/>
      <c r="F3691" s="8"/>
      <c r="G3691" s="8"/>
      <c r="H3691" s="8"/>
      <c r="I3691" s="8"/>
      <c r="J3691" s="8"/>
      <c r="K3691" s="8"/>
      <c r="L3691" s="8"/>
      <c r="M3691" s="7" t="str">
        <f t="shared" si="281"/>
        <v>~</v>
      </c>
      <c r="N3691" s="7" t="str">
        <f t="shared" si="282"/>
        <v/>
      </c>
      <c r="O3691" s="7" t="str">
        <f t="shared" si="283"/>
        <v/>
      </c>
      <c r="P3691" s="7" t="str">
        <f t="shared" si="284"/>
        <v/>
      </c>
      <c r="Q3691" s="7" t="str">
        <f t="shared" si="285"/>
        <v/>
      </c>
      <c r="R3691" s="8"/>
    </row>
    <row r="3692" spans="1:18" x14ac:dyDescent="0.3">
      <c r="A3692" s="8"/>
      <c r="B3692" s="8"/>
      <c r="C3692" s="8"/>
      <c r="D3692" s="8"/>
      <c r="E3692" s="8"/>
      <c r="F3692" s="8"/>
      <c r="G3692" s="8"/>
      <c r="H3692" s="8"/>
      <c r="I3692" s="8"/>
      <c r="J3692" s="8"/>
      <c r="K3692" s="8"/>
      <c r="L3692" s="8"/>
      <c r="M3692" s="7" t="str">
        <f t="shared" si="281"/>
        <v>~</v>
      </c>
      <c r="N3692" s="7" t="str">
        <f t="shared" si="282"/>
        <v/>
      </c>
      <c r="O3692" s="7" t="str">
        <f t="shared" si="283"/>
        <v/>
      </c>
      <c r="P3692" s="7" t="str">
        <f t="shared" si="284"/>
        <v/>
      </c>
      <c r="Q3692" s="7" t="str">
        <f t="shared" si="285"/>
        <v/>
      </c>
      <c r="R3692" s="8"/>
    </row>
    <row r="3693" spans="1:18" x14ac:dyDescent="0.3">
      <c r="A3693" s="8"/>
      <c r="B3693" s="8"/>
      <c r="C3693" s="8"/>
      <c r="D3693" s="8"/>
      <c r="E3693" s="8"/>
      <c r="F3693" s="8"/>
      <c r="G3693" s="8"/>
      <c r="H3693" s="8"/>
      <c r="I3693" s="8"/>
      <c r="J3693" s="8"/>
      <c r="K3693" s="8"/>
      <c r="L3693" s="8"/>
      <c r="M3693" s="7" t="str">
        <f t="shared" si="281"/>
        <v>~</v>
      </c>
      <c r="N3693" s="7" t="str">
        <f t="shared" si="282"/>
        <v/>
      </c>
      <c r="O3693" s="7" t="str">
        <f t="shared" si="283"/>
        <v/>
      </c>
      <c r="P3693" s="7" t="str">
        <f t="shared" si="284"/>
        <v/>
      </c>
      <c r="Q3693" s="7" t="str">
        <f t="shared" si="285"/>
        <v/>
      </c>
      <c r="R3693" s="8"/>
    </row>
    <row r="3694" spans="1:18" x14ac:dyDescent="0.3">
      <c r="A3694" s="8"/>
      <c r="B3694" s="8"/>
      <c r="C3694" s="8"/>
      <c r="D3694" s="8"/>
      <c r="E3694" s="8"/>
      <c r="F3694" s="8"/>
      <c r="G3694" s="8"/>
      <c r="H3694" s="8"/>
      <c r="I3694" s="8"/>
      <c r="J3694" s="8"/>
      <c r="K3694" s="8"/>
      <c r="L3694" s="8"/>
      <c r="M3694" s="7" t="str">
        <f t="shared" si="281"/>
        <v>~</v>
      </c>
      <c r="N3694" s="7" t="str">
        <f t="shared" si="282"/>
        <v/>
      </c>
      <c r="O3694" s="7" t="str">
        <f t="shared" si="283"/>
        <v/>
      </c>
      <c r="P3694" s="7" t="str">
        <f t="shared" si="284"/>
        <v/>
      </c>
      <c r="Q3694" s="7" t="str">
        <f t="shared" si="285"/>
        <v/>
      </c>
      <c r="R3694" s="8"/>
    </row>
    <row r="3695" spans="1:18" x14ac:dyDescent="0.3">
      <c r="A3695" s="8"/>
      <c r="B3695" s="8"/>
      <c r="C3695" s="8"/>
      <c r="D3695" s="8"/>
      <c r="E3695" s="8"/>
      <c r="F3695" s="8"/>
      <c r="G3695" s="8"/>
      <c r="H3695" s="8"/>
      <c r="I3695" s="8"/>
      <c r="J3695" s="8"/>
      <c r="K3695" s="8"/>
      <c r="L3695" s="8"/>
      <c r="M3695" s="7" t="str">
        <f t="shared" si="281"/>
        <v>~</v>
      </c>
      <c r="N3695" s="7" t="str">
        <f t="shared" si="282"/>
        <v/>
      </c>
      <c r="O3695" s="7" t="str">
        <f t="shared" si="283"/>
        <v/>
      </c>
      <c r="P3695" s="7" t="str">
        <f t="shared" si="284"/>
        <v/>
      </c>
      <c r="Q3695" s="7" t="str">
        <f t="shared" si="285"/>
        <v/>
      </c>
      <c r="R3695" s="8"/>
    </row>
    <row r="3696" spans="1:18" x14ac:dyDescent="0.3">
      <c r="A3696" s="8"/>
      <c r="B3696" s="8"/>
      <c r="C3696" s="8"/>
      <c r="D3696" s="8"/>
      <c r="E3696" s="8"/>
      <c r="F3696" s="8"/>
      <c r="G3696" s="8"/>
      <c r="H3696" s="8"/>
      <c r="I3696" s="8"/>
      <c r="J3696" s="8"/>
      <c r="K3696" s="8"/>
      <c r="L3696" s="8"/>
      <c r="M3696" s="7" t="str">
        <f t="shared" si="281"/>
        <v>~</v>
      </c>
      <c r="N3696" s="7" t="str">
        <f t="shared" si="282"/>
        <v/>
      </c>
      <c r="O3696" s="7" t="str">
        <f t="shared" si="283"/>
        <v/>
      </c>
      <c r="P3696" s="7" t="str">
        <f t="shared" si="284"/>
        <v/>
      </c>
      <c r="Q3696" s="7" t="str">
        <f t="shared" si="285"/>
        <v/>
      </c>
      <c r="R3696" s="8"/>
    </row>
    <row r="3697" spans="1:18" x14ac:dyDescent="0.3">
      <c r="A3697" s="8"/>
      <c r="B3697" s="8"/>
      <c r="C3697" s="8"/>
      <c r="D3697" s="8"/>
      <c r="E3697" s="8"/>
      <c r="F3697" s="8"/>
      <c r="G3697" s="8"/>
      <c r="H3697" s="8"/>
      <c r="I3697" s="8"/>
      <c r="J3697" s="8"/>
      <c r="K3697" s="8"/>
      <c r="L3697" s="8"/>
      <c r="M3697" s="7" t="str">
        <f t="shared" si="281"/>
        <v>~</v>
      </c>
      <c r="N3697" s="7" t="str">
        <f t="shared" si="282"/>
        <v/>
      </c>
      <c r="O3697" s="7" t="str">
        <f t="shared" si="283"/>
        <v/>
      </c>
      <c r="P3697" s="7" t="str">
        <f t="shared" si="284"/>
        <v/>
      </c>
      <c r="Q3697" s="7" t="str">
        <f t="shared" si="285"/>
        <v/>
      </c>
      <c r="R3697" s="8"/>
    </row>
    <row r="3698" spans="1:18" x14ac:dyDescent="0.3">
      <c r="A3698" s="8"/>
      <c r="B3698" s="8"/>
      <c r="C3698" s="8"/>
      <c r="D3698" s="8"/>
      <c r="E3698" s="8"/>
      <c r="F3698" s="8"/>
      <c r="G3698" s="8"/>
      <c r="H3698" s="8"/>
      <c r="I3698" s="8"/>
      <c r="J3698" s="8"/>
      <c r="K3698" s="8"/>
      <c r="L3698" s="8"/>
      <c r="M3698" s="7" t="str">
        <f t="shared" si="281"/>
        <v>~</v>
      </c>
      <c r="N3698" s="7" t="str">
        <f t="shared" si="282"/>
        <v/>
      </c>
      <c r="O3698" s="7" t="str">
        <f t="shared" si="283"/>
        <v/>
      </c>
      <c r="P3698" s="7" t="str">
        <f t="shared" si="284"/>
        <v/>
      </c>
      <c r="Q3698" s="7" t="str">
        <f t="shared" si="285"/>
        <v/>
      </c>
      <c r="R3698" s="8"/>
    </row>
    <row r="3699" spans="1:18" x14ac:dyDescent="0.3">
      <c r="A3699" s="8"/>
      <c r="B3699" s="8"/>
      <c r="C3699" s="8"/>
      <c r="D3699" s="8"/>
      <c r="E3699" s="8"/>
      <c r="F3699" s="8"/>
      <c r="G3699" s="8"/>
      <c r="H3699" s="8"/>
      <c r="I3699" s="8"/>
      <c r="J3699" s="8"/>
      <c r="K3699" s="8"/>
      <c r="L3699" s="8"/>
      <c r="M3699" s="7" t="str">
        <f t="shared" si="281"/>
        <v>~</v>
      </c>
      <c r="N3699" s="7" t="str">
        <f t="shared" si="282"/>
        <v/>
      </c>
      <c r="O3699" s="7" t="str">
        <f t="shared" si="283"/>
        <v/>
      </c>
      <c r="P3699" s="7" t="str">
        <f t="shared" si="284"/>
        <v/>
      </c>
      <c r="Q3699" s="7" t="str">
        <f t="shared" si="285"/>
        <v/>
      </c>
      <c r="R3699" s="8"/>
    </row>
    <row r="3700" spans="1:18" x14ac:dyDescent="0.3">
      <c r="A3700" s="8"/>
      <c r="B3700" s="8"/>
      <c r="C3700" s="8"/>
      <c r="D3700" s="8"/>
      <c r="E3700" s="8"/>
      <c r="F3700" s="8"/>
      <c r="G3700" s="8"/>
      <c r="H3700" s="8"/>
      <c r="I3700" s="8"/>
      <c r="J3700" s="8"/>
      <c r="K3700" s="8"/>
      <c r="L3700" s="8"/>
      <c r="M3700" s="7" t="str">
        <f t="shared" si="281"/>
        <v>~</v>
      </c>
      <c r="N3700" s="7" t="str">
        <f t="shared" si="282"/>
        <v/>
      </c>
      <c r="O3700" s="7" t="str">
        <f t="shared" si="283"/>
        <v/>
      </c>
      <c r="P3700" s="7" t="str">
        <f t="shared" si="284"/>
        <v/>
      </c>
      <c r="Q3700" s="7" t="str">
        <f t="shared" si="285"/>
        <v/>
      </c>
      <c r="R3700" s="8"/>
    </row>
    <row r="3701" spans="1:18" x14ac:dyDescent="0.3">
      <c r="A3701" s="8"/>
      <c r="B3701" s="8"/>
      <c r="C3701" s="8"/>
      <c r="D3701" s="8"/>
      <c r="E3701" s="8"/>
      <c r="F3701" s="8"/>
      <c r="G3701" s="8"/>
      <c r="H3701" s="8"/>
      <c r="I3701" s="8"/>
      <c r="J3701" s="8"/>
      <c r="K3701" s="8"/>
      <c r="L3701" s="8"/>
      <c r="M3701" s="7" t="str">
        <f t="shared" si="281"/>
        <v>~</v>
      </c>
      <c r="N3701" s="7" t="str">
        <f t="shared" si="282"/>
        <v/>
      </c>
      <c r="O3701" s="7" t="str">
        <f t="shared" si="283"/>
        <v/>
      </c>
      <c r="P3701" s="7" t="str">
        <f t="shared" si="284"/>
        <v/>
      </c>
      <c r="Q3701" s="7" t="str">
        <f t="shared" si="285"/>
        <v/>
      </c>
      <c r="R3701" s="8"/>
    </row>
    <row r="3702" spans="1:18" x14ac:dyDescent="0.3">
      <c r="A3702" s="8"/>
      <c r="B3702" s="8"/>
      <c r="C3702" s="8"/>
      <c r="D3702" s="8"/>
      <c r="E3702" s="8"/>
      <c r="F3702" s="8"/>
      <c r="G3702" s="8"/>
      <c r="H3702" s="8"/>
      <c r="I3702" s="8"/>
      <c r="J3702" s="8"/>
      <c r="K3702" s="8"/>
      <c r="L3702" s="8"/>
      <c r="M3702" s="7" t="str">
        <f t="shared" si="281"/>
        <v>~</v>
      </c>
      <c r="N3702" s="7" t="str">
        <f t="shared" si="282"/>
        <v/>
      </c>
      <c r="O3702" s="7" t="str">
        <f t="shared" si="283"/>
        <v/>
      </c>
      <c r="P3702" s="7" t="str">
        <f t="shared" si="284"/>
        <v/>
      </c>
      <c r="Q3702" s="7" t="str">
        <f t="shared" si="285"/>
        <v/>
      </c>
      <c r="R3702" s="8"/>
    </row>
    <row r="3703" spans="1:18" x14ac:dyDescent="0.3">
      <c r="A3703" s="8"/>
      <c r="B3703" s="8"/>
      <c r="C3703" s="8"/>
      <c r="D3703" s="8"/>
      <c r="E3703" s="8"/>
      <c r="F3703" s="8"/>
      <c r="G3703" s="8"/>
      <c r="H3703" s="8"/>
      <c r="I3703" s="8"/>
      <c r="J3703" s="8"/>
      <c r="K3703" s="8"/>
      <c r="L3703" s="8"/>
      <c r="M3703" s="7" t="str">
        <f t="shared" si="281"/>
        <v>~</v>
      </c>
      <c r="N3703" s="7" t="str">
        <f t="shared" si="282"/>
        <v/>
      </c>
      <c r="O3703" s="7" t="str">
        <f t="shared" si="283"/>
        <v/>
      </c>
      <c r="P3703" s="7" t="str">
        <f t="shared" si="284"/>
        <v/>
      </c>
      <c r="Q3703" s="7" t="str">
        <f t="shared" si="285"/>
        <v/>
      </c>
      <c r="R3703" s="8"/>
    </row>
    <row r="3704" spans="1:18" x14ac:dyDescent="0.3">
      <c r="A3704" s="8"/>
      <c r="B3704" s="8"/>
      <c r="C3704" s="8"/>
      <c r="D3704" s="8"/>
      <c r="E3704" s="8"/>
      <c r="F3704" s="8"/>
      <c r="G3704" s="8"/>
      <c r="H3704" s="8"/>
      <c r="I3704" s="8"/>
      <c r="J3704" s="8"/>
      <c r="K3704" s="8"/>
      <c r="L3704" s="8"/>
      <c r="M3704" s="7" t="str">
        <f t="shared" si="281"/>
        <v>~</v>
      </c>
      <c r="N3704" s="7" t="str">
        <f t="shared" si="282"/>
        <v/>
      </c>
      <c r="O3704" s="7" t="str">
        <f t="shared" si="283"/>
        <v/>
      </c>
      <c r="P3704" s="7" t="str">
        <f t="shared" si="284"/>
        <v/>
      </c>
      <c r="Q3704" s="7" t="str">
        <f t="shared" si="285"/>
        <v/>
      </c>
      <c r="R3704" s="8"/>
    </row>
    <row r="3705" spans="1:18" x14ac:dyDescent="0.3">
      <c r="A3705" s="8"/>
      <c r="B3705" s="8"/>
      <c r="C3705" s="8"/>
      <c r="D3705" s="8"/>
      <c r="E3705" s="8"/>
      <c r="F3705" s="8"/>
      <c r="G3705" s="8"/>
      <c r="H3705" s="8"/>
      <c r="I3705" s="8"/>
      <c r="J3705" s="8"/>
      <c r="K3705" s="8"/>
      <c r="L3705" s="8"/>
      <c r="M3705" s="7" t="str">
        <f t="shared" si="281"/>
        <v>~</v>
      </c>
      <c r="N3705" s="7" t="str">
        <f t="shared" si="282"/>
        <v/>
      </c>
      <c r="O3705" s="7" t="str">
        <f t="shared" si="283"/>
        <v/>
      </c>
      <c r="P3705" s="7" t="str">
        <f t="shared" si="284"/>
        <v/>
      </c>
      <c r="Q3705" s="7" t="str">
        <f t="shared" si="285"/>
        <v/>
      </c>
      <c r="R3705" s="8"/>
    </row>
    <row r="3706" spans="1:18" x14ac:dyDescent="0.3">
      <c r="A3706" s="8"/>
      <c r="B3706" s="8"/>
      <c r="C3706" s="8"/>
      <c r="D3706" s="8"/>
      <c r="E3706" s="8"/>
      <c r="F3706" s="8"/>
      <c r="G3706" s="8"/>
      <c r="H3706" s="8"/>
      <c r="I3706" s="8"/>
      <c r="J3706" s="8"/>
      <c r="K3706" s="8"/>
      <c r="L3706" s="8"/>
      <c r="M3706" s="7" t="str">
        <f t="shared" si="281"/>
        <v>~</v>
      </c>
      <c r="N3706" s="7" t="str">
        <f t="shared" si="282"/>
        <v/>
      </c>
      <c r="O3706" s="7" t="str">
        <f t="shared" si="283"/>
        <v/>
      </c>
      <c r="P3706" s="7" t="str">
        <f t="shared" si="284"/>
        <v/>
      </c>
      <c r="Q3706" s="7" t="str">
        <f t="shared" si="285"/>
        <v/>
      </c>
      <c r="R3706" s="8"/>
    </row>
    <row r="3707" spans="1:18" x14ac:dyDescent="0.3">
      <c r="A3707" s="8"/>
      <c r="B3707" s="8"/>
      <c r="C3707" s="8"/>
      <c r="D3707" s="8"/>
      <c r="E3707" s="8"/>
      <c r="F3707" s="8"/>
      <c r="G3707" s="8"/>
      <c r="H3707" s="8"/>
      <c r="I3707" s="8"/>
      <c r="J3707" s="8"/>
      <c r="K3707" s="8"/>
      <c r="L3707" s="8"/>
      <c r="M3707" s="7" t="str">
        <f t="shared" si="281"/>
        <v>~</v>
      </c>
      <c r="N3707" s="7" t="str">
        <f t="shared" si="282"/>
        <v/>
      </c>
      <c r="O3707" s="7" t="str">
        <f t="shared" si="283"/>
        <v/>
      </c>
      <c r="P3707" s="7" t="str">
        <f t="shared" si="284"/>
        <v/>
      </c>
      <c r="Q3707" s="7" t="str">
        <f t="shared" si="285"/>
        <v/>
      </c>
      <c r="R3707" s="8"/>
    </row>
    <row r="3708" spans="1:18" x14ac:dyDescent="0.3">
      <c r="A3708" s="8"/>
      <c r="B3708" s="8"/>
      <c r="C3708" s="8"/>
      <c r="D3708" s="8"/>
      <c r="E3708" s="8"/>
      <c r="F3708" s="8"/>
      <c r="G3708" s="8"/>
      <c r="H3708" s="8"/>
      <c r="I3708" s="8"/>
      <c r="J3708" s="8"/>
      <c r="K3708" s="8"/>
      <c r="L3708" s="8"/>
      <c r="M3708" s="7" t="str">
        <f t="shared" si="281"/>
        <v>~</v>
      </c>
      <c r="N3708" s="7" t="str">
        <f t="shared" si="282"/>
        <v/>
      </c>
      <c r="O3708" s="7" t="str">
        <f t="shared" si="283"/>
        <v/>
      </c>
      <c r="P3708" s="7" t="str">
        <f t="shared" si="284"/>
        <v/>
      </c>
      <c r="Q3708" s="7" t="str">
        <f t="shared" si="285"/>
        <v/>
      </c>
      <c r="R3708" s="8"/>
    </row>
    <row r="3709" spans="1:18" x14ac:dyDescent="0.3">
      <c r="A3709" s="8"/>
      <c r="B3709" s="8"/>
      <c r="C3709" s="8"/>
      <c r="D3709" s="8"/>
      <c r="E3709" s="8"/>
      <c r="F3709" s="8"/>
      <c r="G3709" s="8"/>
      <c r="H3709" s="8"/>
      <c r="I3709" s="8"/>
      <c r="J3709" s="8"/>
      <c r="K3709" s="8"/>
      <c r="L3709" s="8"/>
      <c r="M3709" s="7" t="str">
        <f t="shared" si="281"/>
        <v>~</v>
      </c>
      <c r="N3709" s="7" t="str">
        <f t="shared" si="282"/>
        <v/>
      </c>
      <c r="O3709" s="7" t="str">
        <f t="shared" si="283"/>
        <v/>
      </c>
      <c r="P3709" s="7" t="str">
        <f t="shared" si="284"/>
        <v/>
      </c>
      <c r="Q3709" s="7" t="str">
        <f t="shared" si="285"/>
        <v/>
      </c>
      <c r="R3709" s="8"/>
    </row>
    <row r="3710" spans="1:18" x14ac:dyDescent="0.3">
      <c r="A3710" s="8"/>
      <c r="B3710" s="8"/>
      <c r="C3710" s="8"/>
      <c r="D3710" s="8"/>
      <c r="E3710" s="8"/>
      <c r="F3710" s="8"/>
      <c r="G3710" s="8"/>
      <c r="H3710" s="8"/>
      <c r="I3710" s="8"/>
      <c r="J3710" s="8"/>
      <c r="K3710" s="8"/>
      <c r="L3710" s="8"/>
      <c r="M3710" s="7" t="str">
        <f t="shared" si="281"/>
        <v>~</v>
      </c>
      <c r="N3710" s="7" t="str">
        <f t="shared" si="282"/>
        <v/>
      </c>
      <c r="O3710" s="7" t="str">
        <f t="shared" si="283"/>
        <v/>
      </c>
      <c r="P3710" s="7" t="str">
        <f t="shared" si="284"/>
        <v/>
      </c>
      <c r="Q3710" s="7" t="str">
        <f t="shared" si="285"/>
        <v/>
      </c>
      <c r="R3710" s="8"/>
    </row>
    <row r="3711" spans="1:18" x14ac:dyDescent="0.3">
      <c r="A3711" s="8"/>
      <c r="B3711" s="8"/>
      <c r="C3711" s="8"/>
      <c r="D3711" s="8"/>
      <c r="E3711" s="8"/>
      <c r="F3711" s="8"/>
      <c r="G3711" s="8"/>
      <c r="H3711" s="8"/>
      <c r="I3711" s="8"/>
      <c r="J3711" s="8"/>
      <c r="K3711" s="8"/>
      <c r="L3711" s="8"/>
      <c r="M3711" s="7" t="str">
        <f t="shared" si="281"/>
        <v>~</v>
      </c>
      <c r="N3711" s="7" t="str">
        <f t="shared" si="282"/>
        <v/>
      </c>
      <c r="O3711" s="7" t="str">
        <f t="shared" si="283"/>
        <v/>
      </c>
      <c r="P3711" s="7" t="str">
        <f t="shared" si="284"/>
        <v/>
      </c>
      <c r="Q3711" s="7" t="str">
        <f t="shared" si="285"/>
        <v/>
      </c>
      <c r="R3711" s="8"/>
    </row>
    <row r="3712" spans="1:18" x14ac:dyDescent="0.3">
      <c r="A3712" s="8"/>
      <c r="B3712" s="8"/>
      <c r="C3712" s="8"/>
      <c r="D3712" s="8"/>
      <c r="E3712" s="8"/>
      <c r="F3712" s="8"/>
      <c r="G3712" s="8"/>
      <c r="H3712" s="8"/>
      <c r="I3712" s="8"/>
      <c r="J3712" s="8"/>
      <c r="K3712" s="8"/>
      <c r="L3712" s="8"/>
      <c r="M3712" s="7" t="str">
        <f t="shared" si="281"/>
        <v>~</v>
      </c>
      <c r="N3712" s="7" t="str">
        <f t="shared" si="282"/>
        <v/>
      </c>
      <c r="O3712" s="7" t="str">
        <f t="shared" si="283"/>
        <v/>
      </c>
      <c r="P3712" s="7" t="str">
        <f t="shared" si="284"/>
        <v/>
      </c>
      <c r="Q3712" s="7" t="str">
        <f t="shared" si="285"/>
        <v/>
      </c>
      <c r="R3712" s="8"/>
    </row>
    <row r="3713" spans="1:18" x14ac:dyDescent="0.3">
      <c r="A3713" s="8"/>
      <c r="B3713" s="8"/>
      <c r="C3713" s="8"/>
      <c r="D3713" s="8"/>
      <c r="E3713" s="8"/>
      <c r="F3713" s="8"/>
      <c r="G3713" s="8"/>
      <c r="H3713" s="8"/>
      <c r="I3713" s="8"/>
      <c r="J3713" s="8"/>
      <c r="K3713" s="8"/>
      <c r="L3713" s="8"/>
      <c r="M3713" s="7" t="str">
        <f t="shared" ref="M3713:M3776" si="286">IF(ISBLANK(E3713),CONCATENATE(IF(ISBLANK(D3713),CONCATENATE("~",C3713),CONCATENATE("=",C3713))),CONCATENATE(CONCATENATE(IF(ISBLANK(D3713),CONCATENATE("~",C3713),CONCATENATE("=",C3713))),", "))</f>
        <v>~</v>
      </c>
      <c r="N3713" s="7" t="str">
        <f t="shared" ref="N3713:N3776" si="287">IF(ISBLANK(G3713),IF(ISBLANK(E3713),"",CONCATENATE(IF(ISBLANK(F3713),CONCATENATE("~",E3713),CONCATENATE("=",E3713)))),CONCATENATE(IF(ISBLANK(E3713),"",CONCATENATE(IF(ISBLANK(F3713),CONCATENATE("~",E3713),CONCATENATE("=",E3713)))),", "))</f>
        <v/>
      </c>
      <c r="O3713" s="7" t="str">
        <f t="shared" ref="O3713:O3776" si="288">IF(ISBLANK(I3713),IF(ISBLANK(G3713),"",CONCATENATE(IF(ISBLANK(H3713),CONCATENATE("~",G3713),CONCATENATE("=",G3713)))),CONCATENATE(IF(ISBLANK(G3713),"",CONCATENATE(IF(ISBLANK(H3713),CONCATENATE("~",G3713),CONCATENATE("=",G3713)))),", "))</f>
        <v/>
      </c>
      <c r="P3713" s="7" t="str">
        <f t="shared" ref="P3713:P3776" si="289">IF(ISBLANK(K3713),IF(ISBLANK(I3713),"",CONCATENATE(IF(ISBLANK(J3713),CONCATENATE("~",I3713),CONCATENATE("=",I3713)))),CONCATENATE(IF(ISBLANK(I3713),"",CONCATENATE(IF(ISBLANK(J3713),CONCATENATE("~",I3713),CONCATENATE("=",I3713)))),", "))</f>
        <v/>
      </c>
      <c r="Q3713" s="7" t="str">
        <f t="shared" ref="Q3713:Q3776" si="290">IF(ISBLANK(K3713),"",CONCATENATE(IF(ISBLANK(L3713),CONCATENATE("~",K3713),CONCATENATE("=",K3713))))</f>
        <v/>
      </c>
      <c r="R3713" s="8"/>
    </row>
    <row r="3714" spans="1:18" x14ac:dyDescent="0.3">
      <c r="A3714" s="8"/>
      <c r="B3714" s="8"/>
      <c r="C3714" s="8"/>
      <c r="D3714" s="8"/>
      <c r="E3714" s="8"/>
      <c r="F3714" s="8"/>
      <c r="G3714" s="8"/>
      <c r="H3714" s="8"/>
      <c r="I3714" s="8"/>
      <c r="J3714" s="8"/>
      <c r="K3714" s="8"/>
      <c r="L3714" s="8"/>
      <c r="M3714" s="7" t="str">
        <f t="shared" si="286"/>
        <v>~</v>
      </c>
      <c r="N3714" s="7" t="str">
        <f t="shared" si="287"/>
        <v/>
      </c>
      <c r="O3714" s="7" t="str">
        <f t="shared" si="288"/>
        <v/>
      </c>
      <c r="P3714" s="7" t="str">
        <f t="shared" si="289"/>
        <v/>
      </c>
      <c r="Q3714" s="7" t="str">
        <f t="shared" si="290"/>
        <v/>
      </c>
      <c r="R3714" s="8"/>
    </row>
    <row r="3715" spans="1:18" x14ac:dyDescent="0.3">
      <c r="A3715" s="8"/>
      <c r="B3715" s="8"/>
      <c r="C3715" s="8"/>
      <c r="D3715" s="8"/>
      <c r="E3715" s="8"/>
      <c r="F3715" s="8"/>
      <c r="G3715" s="8"/>
      <c r="H3715" s="8"/>
      <c r="I3715" s="8"/>
      <c r="J3715" s="8"/>
      <c r="K3715" s="8"/>
      <c r="L3715" s="8"/>
      <c r="M3715" s="7" t="str">
        <f t="shared" si="286"/>
        <v>~</v>
      </c>
      <c r="N3715" s="7" t="str">
        <f t="shared" si="287"/>
        <v/>
      </c>
      <c r="O3715" s="7" t="str">
        <f t="shared" si="288"/>
        <v/>
      </c>
      <c r="P3715" s="7" t="str">
        <f t="shared" si="289"/>
        <v/>
      </c>
      <c r="Q3715" s="7" t="str">
        <f t="shared" si="290"/>
        <v/>
      </c>
      <c r="R3715" s="8"/>
    </row>
    <row r="3716" spans="1:18" x14ac:dyDescent="0.3">
      <c r="A3716" s="8"/>
      <c r="B3716" s="8"/>
      <c r="C3716" s="8"/>
      <c r="D3716" s="8"/>
      <c r="E3716" s="8"/>
      <c r="F3716" s="8"/>
      <c r="G3716" s="8"/>
      <c r="H3716" s="8"/>
      <c r="I3716" s="8"/>
      <c r="J3716" s="8"/>
      <c r="K3716" s="8"/>
      <c r="L3716" s="8"/>
      <c r="M3716" s="7" t="str">
        <f t="shared" si="286"/>
        <v>~</v>
      </c>
      <c r="N3716" s="7" t="str">
        <f t="shared" si="287"/>
        <v/>
      </c>
      <c r="O3716" s="7" t="str">
        <f t="shared" si="288"/>
        <v/>
      </c>
      <c r="P3716" s="7" t="str">
        <f t="shared" si="289"/>
        <v/>
      </c>
      <c r="Q3716" s="7" t="str">
        <f t="shared" si="290"/>
        <v/>
      </c>
      <c r="R3716" s="8"/>
    </row>
    <row r="3717" spans="1:18" x14ac:dyDescent="0.3">
      <c r="A3717" s="8"/>
      <c r="B3717" s="8"/>
      <c r="C3717" s="8"/>
      <c r="D3717" s="8"/>
      <c r="E3717" s="8"/>
      <c r="F3717" s="8"/>
      <c r="G3717" s="8"/>
      <c r="H3717" s="8"/>
      <c r="I3717" s="8"/>
      <c r="J3717" s="8"/>
      <c r="K3717" s="8"/>
      <c r="L3717" s="8"/>
      <c r="M3717" s="7" t="str">
        <f t="shared" si="286"/>
        <v>~</v>
      </c>
      <c r="N3717" s="7" t="str">
        <f t="shared" si="287"/>
        <v/>
      </c>
      <c r="O3717" s="7" t="str">
        <f t="shared" si="288"/>
        <v/>
      </c>
      <c r="P3717" s="7" t="str">
        <f t="shared" si="289"/>
        <v/>
      </c>
      <c r="Q3717" s="7" t="str">
        <f t="shared" si="290"/>
        <v/>
      </c>
      <c r="R3717" s="8"/>
    </row>
    <row r="3718" spans="1:18" x14ac:dyDescent="0.3">
      <c r="A3718" s="8"/>
      <c r="B3718" s="8"/>
      <c r="C3718" s="8"/>
      <c r="D3718" s="8"/>
      <c r="E3718" s="8"/>
      <c r="F3718" s="8"/>
      <c r="G3718" s="8"/>
      <c r="H3718" s="8"/>
      <c r="I3718" s="8"/>
      <c r="J3718" s="8"/>
      <c r="K3718" s="8"/>
      <c r="L3718" s="8"/>
      <c r="M3718" s="7" t="str">
        <f t="shared" si="286"/>
        <v>~</v>
      </c>
      <c r="N3718" s="7" t="str">
        <f t="shared" si="287"/>
        <v/>
      </c>
      <c r="O3718" s="7" t="str">
        <f t="shared" si="288"/>
        <v/>
      </c>
      <c r="P3718" s="7" t="str">
        <f t="shared" si="289"/>
        <v/>
      </c>
      <c r="Q3718" s="7" t="str">
        <f t="shared" si="290"/>
        <v/>
      </c>
      <c r="R3718" s="8"/>
    </row>
    <row r="3719" spans="1:18" x14ac:dyDescent="0.3">
      <c r="A3719" s="8"/>
      <c r="B3719" s="8"/>
      <c r="C3719" s="8"/>
      <c r="D3719" s="8"/>
      <c r="E3719" s="8"/>
      <c r="F3719" s="8"/>
      <c r="G3719" s="8"/>
      <c r="H3719" s="8"/>
      <c r="I3719" s="8"/>
      <c r="J3719" s="8"/>
      <c r="K3719" s="8"/>
      <c r="L3719" s="8"/>
      <c r="M3719" s="7" t="str">
        <f t="shared" si="286"/>
        <v>~</v>
      </c>
      <c r="N3719" s="7" t="str">
        <f t="shared" si="287"/>
        <v/>
      </c>
      <c r="O3719" s="7" t="str">
        <f t="shared" si="288"/>
        <v/>
      </c>
      <c r="P3719" s="7" t="str">
        <f t="shared" si="289"/>
        <v/>
      </c>
      <c r="Q3719" s="7" t="str">
        <f t="shared" si="290"/>
        <v/>
      </c>
      <c r="R3719" s="8"/>
    </row>
    <row r="3720" spans="1:18" x14ac:dyDescent="0.3">
      <c r="A3720" s="8"/>
      <c r="B3720" s="8"/>
      <c r="C3720" s="8"/>
      <c r="D3720" s="8"/>
      <c r="E3720" s="8"/>
      <c r="F3720" s="8"/>
      <c r="G3720" s="8"/>
      <c r="H3720" s="8"/>
      <c r="I3720" s="8"/>
      <c r="J3720" s="8"/>
      <c r="K3720" s="8"/>
      <c r="L3720" s="8"/>
      <c r="M3720" s="7" t="str">
        <f t="shared" si="286"/>
        <v>~</v>
      </c>
      <c r="N3720" s="7" t="str">
        <f t="shared" si="287"/>
        <v/>
      </c>
      <c r="O3720" s="7" t="str">
        <f t="shared" si="288"/>
        <v/>
      </c>
      <c r="P3720" s="7" t="str">
        <f t="shared" si="289"/>
        <v/>
      </c>
      <c r="Q3720" s="7" t="str">
        <f t="shared" si="290"/>
        <v/>
      </c>
      <c r="R3720" s="8"/>
    </row>
    <row r="3721" spans="1:18" x14ac:dyDescent="0.3">
      <c r="A3721" s="8"/>
      <c r="B3721" s="8"/>
      <c r="C3721" s="8"/>
      <c r="D3721" s="8"/>
      <c r="E3721" s="8"/>
      <c r="F3721" s="8"/>
      <c r="G3721" s="8"/>
      <c r="H3721" s="8"/>
      <c r="I3721" s="8"/>
      <c r="J3721" s="8"/>
      <c r="K3721" s="8"/>
      <c r="L3721" s="8"/>
      <c r="M3721" s="7" t="str">
        <f t="shared" si="286"/>
        <v>~</v>
      </c>
      <c r="N3721" s="7" t="str">
        <f t="shared" si="287"/>
        <v/>
      </c>
      <c r="O3721" s="7" t="str">
        <f t="shared" si="288"/>
        <v/>
      </c>
      <c r="P3721" s="7" t="str">
        <f t="shared" si="289"/>
        <v/>
      </c>
      <c r="Q3721" s="7" t="str">
        <f t="shared" si="290"/>
        <v/>
      </c>
      <c r="R3721" s="8"/>
    </row>
    <row r="3722" spans="1:18" x14ac:dyDescent="0.3">
      <c r="A3722" s="8"/>
      <c r="B3722" s="8"/>
      <c r="C3722" s="8"/>
      <c r="D3722" s="8"/>
      <c r="E3722" s="8"/>
      <c r="F3722" s="8"/>
      <c r="G3722" s="8"/>
      <c r="H3722" s="8"/>
      <c r="I3722" s="8"/>
      <c r="J3722" s="8"/>
      <c r="K3722" s="8"/>
      <c r="L3722" s="8"/>
      <c r="M3722" s="7" t="str">
        <f t="shared" si="286"/>
        <v>~</v>
      </c>
      <c r="N3722" s="7" t="str">
        <f t="shared" si="287"/>
        <v/>
      </c>
      <c r="O3722" s="7" t="str">
        <f t="shared" si="288"/>
        <v/>
      </c>
      <c r="P3722" s="7" t="str">
        <f t="shared" si="289"/>
        <v/>
      </c>
      <c r="Q3722" s="7" t="str">
        <f t="shared" si="290"/>
        <v/>
      </c>
      <c r="R3722" s="8"/>
    </row>
    <row r="3723" spans="1:18" x14ac:dyDescent="0.3">
      <c r="A3723" s="8"/>
      <c r="B3723" s="8"/>
      <c r="C3723" s="8"/>
      <c r="D3723" s="8"/>
      <c r="E3723" s="8"/>
      <c r="F3723" s="8"/>
      <c r="G3723" s="8"/>
      <c r="H3723" s="8"/>
      <c r="I3723" s="8"/>
      <c r="J3723" s="8"/>
      <c r="K3723" s="8"/>
      <c r="L3723" s="8"/>
      <c r="M3723" s="7" t="str">
        <f t="shared" si="286"/>
        <v>~</v>
      </c>
      <c r="N3723" s="7" t="str">
        <f t="shared" si="287"/>
        <v/>
      </c>
      <c r="O3723" s="7" t="str">
        <f t="shared" si="288"/>
        <v/>
      </c>
      <c r="P3723" s="7" t="str">
        <f t="shared" si="289"/>
        <v/>
      </c>
      <c r="Q3723" s="7" t="str">
        <f t="shared" si="290"/>
        <v/>
      </c>
      <c r="R3723" s="8"/>
    </row>
    <row r="3724" spans="1:18" x14ac:dyDescent="0.3">
      <c r="A3724" s="8"/>
      <c r="B3724" s="8"/>
      <c r="C3724" s="8"/>
      <c r="D3724" s="8"/>
      <c r="E3724" s="8"/>
      <c r="F3724" s="8"/>
      <c r="G3724" s="8"/>
      <c r="H3724" s="8"/>
      <c r="I3724" s="8"/>
      <c r="J3724" s="8"/>
      <c r="K3724" s="8"/>
      <c r="L3724" s="8"/>
      <c r="M3724" s="7" t="str">
        <f t="shared" si="286"/>
        <v>~</v>
      </c>
      <c r="N3724" s="7" t="str">
        <f t="shared" si="287"/>
        <v/>
      </c>
      <c r="O3724" s="7" t="str">
        <f t="shared" si="288"/>
        <v/>
      </c>
      <c r="P3724" s="7" t="str">
        <f t="shared" si="289"/>
        <v/>
      </c>
      <c r="Q3724" s="7" t="str">
        <f t="shared" si="290"/>
        <v/>
      </c>
      <c r="R3724" s="8"/>
    </row>
    <row r="3725" spans="1:18" x14ac:dyDescent="0.3">
      <c r="A3725" s="8"/>
      <c r="B3725" s="8"/>
      <c r="C3725" s="8"/>
      <c r="D3725" s="8"/>
      <c r="E3725" s="8"/>
      <c r="F3725" s="8"/>
      <c r="G3725" s="8"/>
      <c r="H3725" s="8"/>
      <c r="I3725" s="8"/>
      <c r="J3725" s="8"/>
      <c r="K3725" s="8"/>
      <c r="L3725" s="8"/>
      <c r="M3725" s="7" t="str">
        <f t="shared" si="286"/>
        <v>~</v>
      </c>
      <c r="N3725" s="7" t="str">
        <f t="shared" si="287"/>
        <v/>
      </c>
      <c r="O3725" s="7" t="str">
        <f t="shared" si="288"/>
        <v/>
      </c>
      <c r="P3725" s="7" t="str">
        <f t="shared" si="289"/>
        <v/>
      </c>
      <c r="Q3725" s="7" t="str">
        <f t="shared" si="290"/>
        <v/>
      </c>
      <c r="R3725" s="8"/>
    </row>
    <row r="3726" spans="1:18" x14ac:dyDescent="0.3">
      <c r="A3726" s="8"/>
      <c r="B3726" s="8"/>
      <c r="C3726" s="8"/>
      <c r="D3726" s="8"/>
      <c r="E3726" s="8"/>
      <c r="F3726" s="8"/>
      <c r="G3726" s="8"/>
      <c r="H3726" s="8"/>
      <c r="I3726" s="8"/>
      <c r="J3726" s="8"/>
      <c r="K3726" s="8"/>
      <c r="L3726" s="8"/>
      <c r="M3726" s="7" t="str">
        <f t="shared" si="286"/>
        <v>~</v>
      </c>
      <c r="N3726" s="7" t="str">
        <f t="shared" si="287"/>
        <v/>
      </c>
      <c r="O3726" s="7" t="str">
        <f t="shared" si="288"/>
        <v/>
      </c>
      <c r="P3726" s="7" t="str">
        <f t="shared" si="289"/>
        <v/>
      </c>
      <c r="Q3726" s="7" t="str">
        <f t="shared" si="290"/>
        <v/>
      </c>
      <c r="R3726" s="8"/>
    </row>
    <row r="3727" spans="1:18" x14ac:dyDescent="0.3">
      <c r="A3727" s="8"/>
      <c r="B3727" s="8"/>
      <c r="C3727" s="8"/>
      <c r="D3727" s="8"/>
      <c r="E3727" s="8"/>
      <c r="F3727" s="8"/>
      <c r="G3727" s="8"/>
      <c r="H3727" s="8"/>
      <c r="I3727" s="8"/>
      <c r="J3727" s="8"/>
      <c r="K3727" s="8"/>
      <c r="L3727" s="8"/>
      <c r="M3727" s="7" t="str">
        <f t="shared" si="286"/>
        <v>~</v>
      </c>
      <c r="N3727" s="7" t="str">
        <f t="shared" si="287"/>
        <v/>
      </c>
      <c r="O3727" s="7" t="str">
        <f t="shared" si="288"/>
        <v/>
      </c>
      <c r="P3727" s="7" t="str">
        <f t="shared" si="289"/>
        <v/>
      </c>
      <c r="Q3727" s="7" t="str">
        <f t="shared" si="290"/>
        <v/>
      </c>
      <c r="R3727" s="8"/>
    </row>
    <row r="3728" spans="1:18" x14ac:dyDescent="0.3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8"/>
      <c r="L3728" s="8"/>
      <c r="M3728" s="7" t="str">
        <f t="shared" si="286"/>
        <v>~</v>
      </c>
      <c r="N3728" s="7" t="str">
        <f t="shared" si="287"/>
        <v/>
      </c>
      <c r="O3728" s="7" t="str">
        <f t="shared" si="288"/>
        <v/>
      </c>
      <c r="P3728" s="7" t="str">
        <f t="shared" si="289"/>
        <v/>
      </c>
      <c r="Q3728" s="7" t="str">
        <f t="shared" si="290"/>
        <v/>
      </c>
      <c r="R3728" s="8"/>
    </row>
    <row r="3729" spans="1:18" x14ac:dyDescent="0.3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8"/>
      <c r="L3729" s="8"/>
      <c r="M3729" s="7" t="str">
        <f t="shared" si="286"/>
        <v>~</v>
      </c>
      <c r="N3729" s="7" t="str">
        <f t="shared" si="287"/>
        <v/>
      </c>
      <c r="O3729" s="7" t="str">
        <f t="shared" si="288"/>
        <v/>
      </c>
      <c r="P3729" s="7" t="str">
        <f t="shared" si="289"/>
        <v/>
      </c>
      <c r="Q3729" s="7" t="str">
        <f t="shared" si="290"/>
        <v/>
      </c>
      <c r="R3729" s="8"/>
    </row>
    <row r="3730" spans="1:18" x14ac:dyDescent="0.3">
      <c r="A3730" s="8"/>
      <c r="B3730" s="8"/>
      <c r="C3730" s="8"/>
      <c r="D3730" s="8"/>
      <c r="E3730" s="8"/>
      <c r="F3730" s="8"/>
      <c r="G3730" s="8"/>
      <c r="H3730" s="8"/>
      <c r="I3730" s="8"/>
      <c r="J3730" s="8"/>
      <c r="K3730" s="8"/>
      <c r="L3730" s="8"/>
      <c r="M3730" s="7" t="str">
        <f t="shared" si="286"/>
        <v>~</v>
      </c>
      <c r="N3730" s="7" t="str">
        <f t="shared" si="287"/>
        <v/>
      </c>
      <c r="O3730" s="7" t="str">
        <f t="shared" si="288"/>
        <v/>
      </c>
      <c r="P3730" s="7" t="str">
        <f t="shared" si="289"/>
        <v/>
      </c>
      <c r="Q3730" s="7" t="str">
        <f t="shared" si="290"/>
        <v/>
      </c>
      <c r="R3730" s="8"/>
    </row>
    <row r="3731" spans="1:18" x14ac:dyDescent="0.3">
      <c r="A3731" s="8"/>
      <c r="B3731" s="8"/>
      <c r="C3731" s="8"/>
      <c r="D3731" s="8"/>
      <c r="E3731" s="8"/>
      <c r="F3731" s="8"/>
      <c r="G3731" s="8"/>
      <c r="H3731" s="8"/>
      <c r="I3731" s="8"/>
      <c r="J3731" s="8"/>
      <c r="K3731" s="8"/>
      <c r="L3731" s="8"/>
      <c r="M3731" s="7" t="str">
        <f t="shared" si="286"/>
        <v>~</v>
      </c>
      <c r="N3731" s="7" t="str">
        <f t="shared" si="287"/>
        <v/>
      </c>
      <c r="O3731" s="7" t="str">
        <f t="shared" si="288"/>
        <v/>
      </c>
      <c r="P3731" s="7" t="str">
        <f t="shared" si="289"/>
        <v/>
      </c>
      <c r="Q3731" s="7" t="str">
        <f t="shared" si="290"/>
        <v/>
      </c>
      <c r="R3731" s="8"/>
    </row>
    <row r="3732" spans="1:18" x14ac:dyDescent="0.3">
      <c r="A3732" s="8"/>
      <c r="B3732" s="8"/>
      <c r="C3732" s="8"/>
      <c r="D3732" s="8"/>
      <c r="E3732" s="8"/>
      <c r="F3732" s="8"/>
      <c r="G3732" s="8"/>
      <c r="H3732" s="8"/>
      <c r="I3732" s="8"/>
      <c r="J3732" s="8"/>
      <c r="K3732" s="8"/>
      <c r="L3732" s="8"/>
      <c r="M3732" s="7" t="str">
        <f t="shared" si="286"/>
        <v>~</v>
      </c>
      <c r="N3732" s="7" t="str">
        <f t="shared" si="287"/>
        <v/>
      </c>
      <c r="O3732" s="7" t="str">
        <f t="shared" si="288"/>
        <v/>
      </c>
      <c r="P3732" s="7" t="str">
        <f t="shared" si="289"/>
        <v/>
      </c>
      <c r="Q3732" s="7" t="str">
        <f t="shared" si="290"/>
        <v/>
      </c>
      <c r="R3732" s="8"/>
    </row>
    <row r="3733" spans="1:18" x14ac:dyDescent="0.3">
      <c r="A3733" s="8"/>
      <c r="B3733" s="8"/>
      <c r="C3733" s="8"/>
      <c r="D3733" s="8"/>
      <c r="E3733" s="8"/>
      <c r="F3733" s="8"/>
      <c r="G3733" s="8"/>
      <c r="H3733" s="8"/>
      <c r="I3733" s="8"/>
      <c r="J3733" s="8"/>
      <c r="K3733" s="8"/>
      <c r="L3733" s="8"/>
      <c r="M3733" s="7" t="str">
        <f t="shared" si="286"/>
        <v>~</v>
      </c>
      <c r="N3733" s="7" t="str">
        <f t="shared" si="287"/>
        <v/>
      </c>
      <c r="O3733" s="7" t="str">
        <f t="shared" si="288"/>
        <v/>
      </c>
      <c r="P3733" s="7" t="str">
        <f t="shared" si="289"/>
        <v/>
      </c>
      <c r="Q3733" s="7" t="str">
        <f t="shared" si="290"/>
        <v/>
      </c>
      <c r="R3733" s="8"/>
    </row>
    <row r="3734" spans="1:18" x14ac:dyDescent="0.3">
      <c r="A3734" s="8"/>
      <c r="B3734" s="8"/>
      <c r="C3734" s="8"/>
      <c r="D3734" s="8"/>
      <c r="E3734" s="8"/>
      <c r="F3734" s="8"/>
      <c r="G3734" s="8"/>
      <c r="H3734" s="8"/>
      <c r="I3734" s="8"/>
      <c r="J3734" s="8"/>
      <c r="K3734" s="8"/>
      <c r="L3734" s="8"/>
      <c r="M3734" s="7" t="str">
        <f t="shared" si="286"/>
        <v>~</v>
      </c>
      <c r="N3734" s="7" t="str">
        <f t="shared" si="287"/>
        <v/>
      </c>
      <c r="O3734" s="7" t="str">
        <f t="shared" si="288"/>
        <v/>
      </c>
      <c r="P3734" s="7" t="str">
        <f t="shared" si="289"/>
        <v/>
      </c>
      <c r="Q3734" s="7" t="str">
        <f t="shared" si="290"/>
        <v/>
      </c>
      <c r="R3734" s="8"/>
    </row>
    <row r="3735" spans="1:18" x14ac:dyDescent="0.3">
      <c r="A3735" s="8"/>
      <c r="B3735" s="8"/>
      <c r="C3735" s="8"/>
      <c r="D3735" s="8"/>
      <c r="E3735" s="8"/>
      <c r="F3735" s="8"/>
      <c r="G3735" s="8"/>
      <c r="H3735" s="8"/>
      <c r="I3735" s="8"/>
      <c r="J3735" s="8"/>
      <c r="K3735" s="8"/>
      <c r="L3735" s="8"/>
      <c r="M3735" s="7" t="str">
        <f t="shared" si="286"/>
        <v>~</v>
      </c>
      <c r="N3735" s="7" t="str">
        <f t="shared" si="287"/>
        <v/>
      </c>
      <c r="O3735" s="7" t="str">
        <f t="shared" si="288"/>
        <v/>
      </c>
      <c r="P3735" s="7" t="str">
        <f t="shared" si="289"/>
        <v/>
      </c>
      <c r="Q3735" s="7" t="str">
        <f t="shared" si="290"/>
        <v/>
      </c>
      <c r="R3735" s="8"/>
    </row>
    <row r="3736" spans="1:18" x14ac:dyDescent="0.3">
      <c r="A3736" s="8"/>
      <c r="B3736" s="8"/>
      <c r="C3736" s="8"/>
      <c r="D3736" s="8"/>
      <c r="E3736" s="8"/>
      <c r="F3736" s="8"/>
      <c r="G3736" s="8"/>
      <c r="H3736" s="8"/>
      <c r="I3736" s="8"/>
      <c r="J3736" s="8"/>
      <c r="K3736" s="8"/>
      <c r="L3736" s="8"/>
      <c r="M3736" s="7" t="str">
        <f t="shared" si="286"/>
        <v>~</v>
      </c>
      <c r="N3736" s="7" t="str">
        <f t="shared" si="287"/>
        <v/>
      </c>
      <c r="O3736" s="7" t="str">
        <f t="shared" si="288"/>
        <v/>
      </c>
      <c r="P3736" s="7" t="str">
        <f t="shared" si="289"/>
        <v/>
      </c>
      <c r="Q3736" s="7" t="str">
        <f t="shared" si="290"/>
        <v/>
      </c>
      <c r="R3736" s="8"/>
    </row>
    <row r="3737" spans="1:18" x14ac:dyDescent="0.3">
      <c r="A3737" s="8"/>
      <c r="B3737" s="8"/>
      <c r="C3737" s="8"/>
      <c r="D3737" s="8"/>
      <c r="E3737" s="8"/>
      <c r="F3737" s="8"/>
      <c r="G3737" s="8"/>
      <c r="H3737" s="8"/>
      <c r="I3737" s="8"/>
      <c r="J3737" s="8"/>
      <c r="K3737" s="8"/>
      <c r="L3737" s="8"/>
      <c r="M3737" s="7" t="str">
        <f t="shared" si="286"/>
        <v>~</v>
      </c>
      <c r="N3737" s="7" t="str">
        <f t="shared" si="287"/>
        <v/>
      </c>
      <c r="O3737" s="7" t="str">
        <f t="shared" si="288"/>
        <v/>
      </c>
      <c r="P3737" s="7" t="str">
        <f t="shared" si="289"/>
        <v/>
      </c>
      <c r="Q3737" s="7" t="str">
        <f t="shared" si="290"/>
        <v/>
      </c>
      <c r="R3737" s="8"/>
    </row>
    <row r="3738" spans="1:18" x14ac:dyDescent="0.3">
      <c r="A3738" s="8"/>
      <c r="B3738" s="8"/>
      <c r="C3738" s="8"/>
      <c r="D3738" s="8"/>
      <c r="E3738" s="8"/>
      <c r="F3738" s="8"/>
      <c r="G3738" s="8"/>
      <c r="H3738" s="8"/>
      <c r="I3738" s="8"/>
      <c r="J3738" s="8"/>
      <c r="K3738" s="8"/>
      <c r="L3738" s="8"/>
      <c r="M3738" s="7" t="str">
        <f t="shared" si="286"/>
        <v>~</v>
      </c>
      <c r="N3738" s="7" t="str">
        <f t="shared" si="287"/>
        <v/>
      </c>
      <c r="O3738" s="7" t="str">
        <f t="shared" si="288"/>
        <v/>
      </c>
      <c r="P3738" s="7" t="str">
        <f t="shared" si="289"/>
        <v/>
      </c>
      <c r="Q3738" s="7" t="str">
        <f t="shared" si="290"/>
        <v/>
      </c>
      <c r="R3738" s="8"/>
    </row>
    <row r="3739" spans="1:18" x14ac:dyDescent="0.3">
      <c r="A3739" s="8"/>
      <c r="B3739" s="8"/>
      <c r="C3739" s="8"/>
      <c r="D3739" s="8"/>
      <c r="E3739" s="8"/>
      <c r="F3739" s="8"/>
      <c r="G3739" s="8"/>
      <c r="H3739" s="8"/>
      <c r="I3739" s="8"/>
      <c r="J3739" s="8"/>
      <c r="K3739" s="8"/>
      <c r="L3739" s="8"/>
      <c r="M3739" s="7" t="str">
        <f t="shared" si="286"/>
        <v>~</v>
      </c>
      <c r="N3739" s="7" t="str">
        <f t="shared" si="287"/>
        <v/>
      </c>
      <c r="O3739" s="7" t="str">
        <f t="shared" si="288"/>
        <v/>
      </c>
      <c r="P3739" s="7" t="str">
        <f t="shared" si="289"/>
        <v/>
      </c>
      <c r="Q3739" s="7" t="str">
        <f t="shared" si="290"/>
        <v/>
      </c>
      <c r="R3739" s="8"/>
    </row>
    <row r="3740" spans="1:18" x14ac:dyDescent="0.3">
      <c r="A3740" s="8"/>
      <c r="B3740" s="8"/>
      <c r="C3740" s="8"/>
      <c r="D3740" s="8"/>
      <c r="E3740" s="8"/>
      <c r="F3740" s="8"/>
      <c r="G3740" s="8"/>
      <c r="H3740" s="8"/>
      <c r="I3740" s="8"/>
      <c r="J3740" s="8"/>
      <c r="K3740" s="8"/>
      <c r="L3740" s="8"/>
      <c r="M3740" s="7" t="str">
        <f t="shared" si="286"/>
        <v>~</v>
      </c>
      <c r="N3740" s="7" t="str">
        <f t="shared" si="287"/>
        <v/>
      </c>
      <c r="O3740" s="7" t="str">
        <f t="shared" si="288"/>
        <v/>
      </c>
      <c r="P3740" s="7" t="str">
        <f t="shared" si="289"/>
        <v/>
      </c>
      <c r="Q3740" s="7" t="str">
        <f t="shared" si="290"/>
        <v/>
      </c>
      <c r="R3740" s="8"/>
    </row>
    <row r="3741" spans="1:18" x14ac:dyDescent="0.3">
      <c r="A3741" s="8"/>
      <c r="B3741" s="8"/>
      <c r="C3741" s="8"/>
      <c r="D3741" s="8"/>
      <c r="E3741" s="8"/>
      <c r="F3741" s="8"/>
      <c r="G3741" s="8"/>
      <c r="H3741" s="8"/>
      <c r="I3741" s="8"/>
      <c r="J3741" s="8"/>
      <c r="K3741" s="8"/>
      <c r="L3741" s="8"/>
      <c r="M3741" s="7" t="str">
        <f t="shared" si="286"/>
        <v>~</v>
      </c>
      <c r="N3741" s="7" t="str">
        <f t="shared" si="287"/>
        <v/>
      </c>
      <c r="O3741" s="7" t="str">
        <f t="shared" si="288"/>
        <v/>
      </c>
      <c r="P3741" s="7" t="str">
        <f t="shared" si="289"/>
        <v/>
      </c>
      <c r="Q3741" s="7" t="str">
        <f t="shared" si="290"/>
        <v/>
      </c>
      <c r="R3741" s="8"/>
    </row>
    <row r="3742" spans="1:18" x14ac:dyDescent="0.3">
      <c r="A3742" s="8"/>
      <c r="B3742" s="8"/>
      <c r="C3742" s="8"/>
      <c r="D3742" s="8"/>
      <c r="E3742" s="8"/>
      <c r="F3742" s="8"/>
      <c r="G3742" s="8"/>
      <c r="H3742" s="8"/>
      <c r="I3742" s="8"/>
      <c r="J3742" s="8"/>
      <c r="K3742" s="8"/>
      <c r="L3742" s="8"/>
      <c r="M3742" s="7" t="str">
        <f t="shared" si="286"/>
        <v>~</v>
      </c>
      <c r="N3742" s="7" t="str">
        <f t="shared" si="287"/>
        <v/>
      </c>
      <c r="O3742" s="7" t="str">
        <f t="shared" si="288"/>
        <v/>
      </c>
      <c r="P3742" s="7" t="str">
        <f t="shared" si="289"/>
        <v/>
      </c>
      <c r="Q3742" s="7" t="str">
        <f t="shared" si="290"/>
        <v/>
      </c>
      <c r="R3742" s="8"/>
    </row>
    <row r="3743" spans="1:18" x14ac:dyDescent="0.3">
      <c r="A3743" s="8"/>
      <c r="B3743" s="8"/>
      <c r="C3743" s="8"/>
      <c r="D3743" s="8"/>
      <c r="E3743" s="8"/>
      <c r="F3743" s="8"/>
      <c r="G3743" s="8"/>
      <c r="H3743" s="8"/>
      <c r="I3743" s="8"/>
      <c r="J3743" s="8"/>
      <c r="K3743" s="8"/>
      <c r="L3743" s="8"/>
      <c r="M3743" s="7" t="str">
        <f t="shared" si="286"/>
        <v>~</v>
      </c>
      <c r="N3743" s="7" t="str">
        <f t="shared" si="287"/>
        <v/>
      </c>
      <c r="O3743" s="7" t="str">
        <f t="shared" si="288"/>
        <v/>
      </c>
      <c r="P3743" s="7" t="str">
        <f t="shared" si="289"/>
        <v/>
      </c>
      <c r="Q3743" s="7" t="str">
        <f t="shared" si="290"/>
        <v/>
      </c>
      <c r="R3743" s="8"/>
    </row>
    <row r="3744" spans="1:18" x14ac:dyDescent="0.3">
      <c r="A3744" s="8"/>
      <c r="B3744" s="8"/>
      <c r="C3744" s="8"/>
      <c r="D3744" s="8"/>
      <c r="E3744" s="8"/>
      <c r="F3744" s="8"/>
      <c r="G3744" s="8"/>
      <c r="H3744" s="8"/>
      <c r="I3744" s="8"/>
      <c r="J3744" s="8"/>
      <c r="K3744" s="8"/>
      <c r="L3744" s="8"/>
      <c r="M3744" s="7" t="str">
        <f t="shared" si="286"/>
        <v>~</v>
      </c>
      <c r="N3744" s="7" t="str">
        <f t="shared" si="287"/>
        <v/>
      </c>
      <c r="O3744" s="7" t="str">
        <f t="shared" si="288"/>
        <v/>
      </c>
      <c r="P3744" s="7" t="str">
        <f t="shared" si="289"/>
        <v/>
      </c>
      <c r="Q3744" s="7" t="str">
        <f t="shared" si="290"/>
        <v/>
      </c>
      <c r="R3744" s="8"/>
    </row>
    <row r="3745" spans="1:18" x14ac:dyDescent="0.3">
      <c r="A3745" s="8"/>
      <c r="B3745" s="8"/>
      <c r="C3745" s="8"/>
      <c r="D3745" s="8"/>
      <c r="E3745" s="8"/>
      <c r="F3745" s="8"/>
      <c r="G3745" s="8"/>
      <c r="H3745" s="8"/>
      <c r="I3745" s="8"/>
      <c r="J3745" s="8"/>
      <c r="K3745" s="8"/>
      <c r="L3745" s="8"/>
      <c r="M3745" s="7" t="str">
        <f t="shared" si="286"/>
        <v>~</v>
      </c>
      <c r="N3745" s="7" t="str">
        <f t="shared" si="287"/>
        <v/>
      </c>
      <c r="O3745" s="7" t="str">
        <f t="shared" si="288"/>
        <v/>
      </c>
      <c r="P3745" s="7" t="str">
        <f t="shared" si="289"/>
        <v/>
      </c>
      <c r="Q3745" s="7" t="str">
        <f t="shared" si="290"/>
        <v/>
      </c>
      <c r="R3745" s="8"/>
    </row>
    <row r="3746" spans="1:18" x14ac:dyDescent="0.3">
      <c r="A3746" s="8"/>
      <c r="B3746" s="8"/>
      <c r="C3746" s="8"/>
      <c r="D3746" s="8"/>
      <c r="E3746" s="8"/>
      <c r="F3746" s="8"/>
      <c r="G3746" s="8"/>
      <c r="H3746" s="8"/>
      <c r="I3746" s="8"/>
      <c r="J3746" s="8"/>
      <c r="K3746" s="8"/>
      <c r="L3746" s="8"/>
      <c r="M3746" s="7" t="str">
        <f t="shared" si="286"/>
        <v>~</v>
      </c>
      <c r="N3746" s="7" t="str">
        <f t="shared" si="287"/>
        <v/>
      </c>
      <c r="O3746" s="7" t="str">
        <f t="shared" si="288"/>
        <v/>
      </c>
      <c r="P3746" s="7" t="str">
        <f t="shared" si="289"/>
        <v/>
      </c>
      <c r="Q3746" s="7" t="str">
        <f t="shared" si="290"/>
        <v/>
      </c>
      <c r="R3746" s="8"/>
    </row>
    <row r="3747" spans="1:18" x14ac:dyDescent="0.3">
      <c r="A3747" s="8"/>
      <c r="B3747" s="8"/>
      <c r="C3747" s="8"/>
      <c r="D3747" s="8"/>
      <c r="E3747" s="8"/>
      <c r="F3747" s="8"/>
      <c r="G3747" s="8"/>
      <c r="H3747" s="8"/>
      <c r="I3747" s="8"/>
      <c r="J3747" s="8"/>
      <c r="K3747" s="8"/>
      <c r="L3747" s="8"/>
      <c r="M3747" s="7" t="str">
        <f t="shared" si="286"/>
        <v>~</v>
      </c>
      <c r="N3747" s="7" t="str">
        <f t="shared" si="287"/>
        <v/>
      </c>
      <c r="O3747" s="7" t="str">
        <f t="shared" si="288"/>
        <v/>
      </c>
      <c r="P3747" s="7" t="str">
        <f t="shared" si="289"/>
        <v/>
      </c>
      <c r="Q3747" s="7" t="str">
        <f t="shared" si="290"/>
        <v/>
      </c>
      <c r="R3747" s="8"/>
    </row>
    <row r="3748" spans="1:18" x14ac:dyDescent="0.3">
      <c r="A3748" s="8"/>
      <c r="B3748" s="8"/>
      <c r="C3748" s="8"/>
      <c r="D3748" s="8"/>
      <c r="E3748" s="8"/>
      <c r="F3748" s="8"/>
      <c r="G3748" s="8"/>
      <c r="H3748" s="8"/>
      <c r="I3748" s="8"/>
      <c r="J3748" s="8"/>
      <c r="K3748" s="8"/>
      <c r="L3748" s="8"/>
      <c r="M3748" s="7" t="str">
        <f t="shared" si="286"/>
        <v>~</v>
      </c>
      <c r="N3748" s="7" t="str">
        <f t="shared" si="287"/>
        <v/>
      </c>
      <c r="O3748" s="7" t="str">
        <f t="shared" si="288"/>
        <v/>
      </c>
      <c r="P3748" s="7" t="str">
        <f t="shared" si="289"/>
        <v/>
      </c>
      <c r="Q3748" s="7" t="str">
        <f t="shared" si="290"/>
        <v/>
      </c>
      <c r="R3748" s="8"/>
    </row>
    <row r="3749" spans="1:18" x14ac:dyDescent="0.3">
      <c r="A3749" s="8"/>
      <c r="B3749" s="8"/>
      <c r="C3749" s="8"/>
      <c r="D3749" s="8"/>
      <c r="E3749" s="8"/>
      <c r="F3749" s="8"/>
      <c r="G3749" s="8"/>
      <c r="H3749" s="8"/>
      <c r="I3749" s="8"/>
      <c r="J3749" s="8"/>
      <c r="K3749" s="8"/>
      <c r="L3749" s="8"/>
      <c r="M3749" s="7" t="str">
        <f t="shared" si="286"/>
        <v>~</v>
      </c>
      <c r="N3749" s="7" t="str">
        <f t="shared" si="287"/>
        <v/>
      </c>
      <c r="O3749" s="7" t="str">
        <f t="shared" si="288"/>
        <v/>
      </c>
      <c r="P3749" s="7" t="str">
        <f t="shared" si="289"/>
        <v/>
      </c>
      <c r="Q3749" s="7" t="str">
        <f t="shared" si="290"/>
        <v/>
      </c>
      <c r="R3749" s="8"/>
    </row>
    <row r="3750" spans="1:18" x14ac:dyDescent="0.3">
      <c r="A3750" s="8"/>
      <c r="B3750" s="8"/>
      <c r="C3750" s="8"/>
      <c r="D3750" s="8"/>
      <c r="E3750" s="8"/>
      <c r="F3750" s="8"/>
      <c r="G3750" s="8"/>
      <c r="H3750" s="8"/>
      <c r="I3750" s="8"/>
      <c r="J3750" s="8"/>
      <c r="K3750" s="8"/>
      <c r="L3750" s="8"/>
      <c r="M3750" s="7" t="str">
        <f t="shared" si="286"/>
        <v>~</v>
      </c>
      <c r="N3750" s="7" t="str">
        <f t="shared" si="287"/>
        <v/>
      </c>
      <c r="O3750" s="7" t="str">
        <f t="shared" si="288"/>
        <v/>
      </c>
      <c r="P3750" s="7" t="str">
        <f t="shared" si="289"/>
        <v/>
      </c>
      <c r="Q3750" s="7" t="str">
        <f t="shared" si="290"/>
        <v/>
      </c>
      <c r="R3750" s="8"/>
    </row>
    <row r="3751" spans="1:18" x14ac:dyDescent="0.3">
      <c r="A3751" s="8"/>
      <c r="B3751" s="8"/>
      <c r="C3751" s="8"/>
      <c r="D3751" s="8"/>
      <c r="E3751" s="8"/>
      <c r="F3751" s="8"/>
      <c r="G3751" s="8"/>
      <c r="H3751" s="8"/>
      <c r="I3751" s="8"/>
      <c r="J3751" s="8"/>
      <c r="K3751" s="8"/>
      <c r="L3751" s="8"/>
      <c r="M3751" s="7" t="str">
        <f t="shared" si="286"/>
        <v>~</v>
      </c>
      <c r="N3751" s="7" t="str">
        <f t="shared" si="287"/>
        <v/>
      </c>
      <c r="O3751" s="7" t="str">
        <f t="shared" si="288"/>
        <v/>
      </c>
      <c r="P3751" s="7" t="str">
        <f t="shared" si="289"/>
        <v/>
      </c>
      <c r="Q3751" s="7" t="str">
        <f t="shared" si="290"/>
        <v/>
      </c>
      <c r="R3751" s="8"/>
    </row>
    <row r="3752" spans="1:18" x14ac:dyDescent="0.3">
      <c r="A3752" s="8"/>
      <c r="B3752" s="8"/>
      <c r="C3752" s="8"/>
      <c r="D3752" s="8"/>
      <c r="E3752" s="8"/>
      <c r="F3752" s="8"/>
      <c r="G3752" s="8"/>
      <c r="H3752" s="8"/>
      <c r="I3752" s="8"/>
      <c r="J3752" s="8"/>
      <c r="K3752" s="8"/>
      <c r="L3752" s="8"/>
      <c r="M3752" s="7" t="str">
        <f t="shared" si="286"/>
        <v>~</v>
      </c>
      <c r="N3752" s="7" t="str">
        <f t="shared" si="287"/>
        <v/>
      </c>
      <c r="O3752" s="7" t="str">
        <f t="shared" si="288"/>
        <v/>
      </c>
      <c r="P3752" s="7" t="str">
        <f t="shared" si="289"/>
        <v/>
      </c>
      <c r="Q3752" s="7" t="str">
        <f t="shared" si="290"/>
        <v/>
      </c>
      <c r="R3752" s="8"/>
    </row>
    <row r="3753" spans="1:18" x14ac:dyDescent="0.3">
      <c r="A3753" s="8"/>
      <c r="B3753" s="8"/>
      <c r="C3753" s="8"/>
      <c r="D3753" s="8"/>
      <c r="E3753" s="8"/>
      <c r="F3753" s="8"/>
      <c r="G3753" s="8"/>
      <c r="H3753" s="8"/>
      <c r="I3753" s="8"/>
      <c r="J3753" s="8"/>
      <c r="K3753" s="8"/>
      <c r="L3753" s="8"/>
      <c r="M3753" s="7" t="str">
        <f t="shared" si="286"/>
        <v>~</v>
      </c>
      <c r="N3753" s="7" t="str">
        <f t="shared" si="287"/>
        <v/>
      </c>
      <c r="O3753" s="7" t="str">
        <f t="shared" si="288"/>
        <v/>
      </c>
      <c r="P3753" s="7" t="str">
        <f t="shared" si="289"/>
        <v/>
      </c>
      <c r="Q3753" s="7" t="str">
        <f t="shared" si="290"/>
        <v/>
      </c>
      <c r="R3753" s="8"/>
    </row>
    <row r="3754" spans="1:18" x14ac:dyDescent="0.3">
      <c r="A3754" s="8"/>
      <c r="B3754" s="8"/>
      <c r="C3754" s="8"/>
      <c r="D3754" s="8"/>
      <c r="E3754" s="8"/>
      <c r="F3754" s="8"/>
      <c r="G3754" s="8"/>
      <c r="H3754" s="8"/>
      <c r="I3754" s="8"/>
      <c r="J3754" s="8"/>
      <c r="K3754" s="8"/>
      <c r="L3754" s="8"/>
      <c r="M3754" s="7" t="str">
        <f t="shared" si="286"/>
        <v>~</v>
      </c>
      <c r="N3754" s="7" t="str">
        <f t="shared" si="287"/>
        <v/>
      </c>
      <c r="O3754" s="7" t="str">
        <f t="shared" si="288"/>
        <v/>
      </c>
      <c r="P3754" s="7" t="str">
        <f t="shared" si="289"/>
        <v/>
      </c>
      <c r="Q3754" s="7" t="str">
        <f t="shared" si="290"/>
        <v/>
      </c>
      <c r="R3754" s="8"/>
    </row>
    <row r="3755" spans="1:18" x14ac:dyDescent="0.3">
      <c r="A3755" s="8"/>
      <c r="B3755" s="8"/>
      <c r="C3755" s="8"/>
      <c r="D3755" s="8"/>
      <c r="E3755" s="8"/>
      <c r="F3755" s="8"/>
      <c r="G3755" s="8"/>
      <c r="H3755" s="8"/>
      <c r="I3755" s="8"/>
      <c r="J3755" s="8"/>
      <c r="K3755" s="8"/>
      <c r="L3755" s="8"/>
      <c r="M3755" s="7" t="str">
        <f t="shared" si="286"/>
        <v>~</v>
      </c>
      <c r="N3755" s="7" t="str">
        <f t="shared" si="287"/>
        <v/>
      </c>
      <c r="O3755" s="7" t="str">
        <f t="shared" si="288"/>
        <v/>
      </c>
      <c r="P3755" s="7" t="str">
        <f t="shared" si="289"/>
        <v/>
      </c>
      <c r="Q3755" s="7" t="str">
        <f t="shared" si="290"/>
        <v/>
      </c>
      <c r="R3755" s="8"/>
    </row>
    <row r="3756" spans="1:18" x14ac:dyDescent="0.3">
      <c r="A3756" s="8"/>
      <c r="B3756" s="8"/>
      <c r="C3756" s="8"/>
      <c r="D3756" s="8"/>
      <c r="E3756" s="8"/>
      <c r="F3756" s="8"/>
      <c r="G3756" s="8"/>
      <c r="H3756" s="8"/>
      <c r="I3756" s="8"/>
      <c r="J3756" s="8"/>
      <c r="K3756" s="8"/>
      <c r="L3756" s="8"/>
      <c r="M3756" s="7" t="str">
        <f t="shared" si="286"/>
        <v>~</v>
      </c>
      <c r="N3756" s="7" t="str">
        <f t="shared" si="287"/>
        <v/>
      </c>
      <c r="O3756" s="7" t="str">
        <f t="shared" si="288"/>
        <v/>
      </c>
      <c r="P3756" s="7" t="str">
        <f t="shared" si="289"/>
        <v/>
      </c>
      <c r="Q3756" s="7" t="str">
        <f t="shared" si="290"/>
        <v/>
      </c>
      <c r="R3756" s="8"/>
    </row>
    <row r="3757" spans="1:18" x14ac:dyDescent="0.3">
      <c r="A3757" s="8"/>
      <c r="B3757" s="8"/>
      <c r="C3757" s="8"/>
      <c r="D3757" s="8"/>
      <c r="E3757" s="8"/>
      <c r="F3757" s="8"/>
      <c r="G3757" s="8"/>
      <c r="H3757" s="8"/>
      <c r="I3757" s="8"/>
      <c r="J3757" s="8"/>
      <c r="K3757" s="8"/>
      <c r="L3757" s="8"/>
      <c r="M3757" s="7" t="str">
        <f t="shared" si="286"/>
        <v>~</v>
      </c>
      <c r="N3757" s="7" t="str">
        <f t="shared" si="287"/>
        <v/>
      </c>
      <c r="O3757" s="7" t="str">
        <f t="shared" si="288"/>
        <v/>
      </c>
      <c r="P3757" s="7" t="str">
        <f t="shared" si="289"/>
        <v/>
      </c>
      <c r="Q3757" s="7" t="str">
        <f t="shared" si="290"/>
        <v/>
      </c>
      <c r="R3757" s="8"/>
    </row>
    <row r="3758" spans="1:18" x14ac:dyDescent="0.3">
      <c r="A3758" s="8"/>
      <c r="B3758" s="8"/>
      <c r="C3758" s="8"/>
      <c r="D3758" s="8"/>
      <c r="E3758" s="8"/>
      <c r="F3758" s="8"/>
      <c r="G3758" s="8"/>
      <c r="H3758" s="8"/>
      <c r="I3758" s="8"/>
      <c r="J3758" s="8"/>
      <c r="K3758" s="8"/>
      <c r="L3758" s="8"/>
      <c r="M3758" s="7" t="str">
        <f t="shared" si="286"/>
        <v>~</v>
      </c>
      <c r="N3758" s="7" t="str">
        <f t="shared" si="287"/>
        <v/>
      </c>
      <c r="O3758" s="7" t="str">
        <f t="shared" si="288"/>
        <v/>
      </c>
      <c r="P3758" s="7" t="str">
        <f t="shared" si="289"/>
        <v/>
      </c>
      <c r="Q3758" s="7" t="str">
        <f t="shared" si="290"/>
        <v/>
      </c>
      <c r="R3758" s="8"/>
    </row>
    <row r="3759" spans="1:18" x14ac:dyDescent="0.3">
      <c r="A3759" s="8"/>
      <c r="B3759" s="8"/>
      <c r="C3759" s="8"/>
      <c r="D3759" s="8"/>
      <c r="E3759" s="8"/>
      <c r="F3759" s="8"/>
      <c r="G3759" s="8"/>
      <c r="H3759" s="8"/>
      <c r="I3759" s="8"/>
      <c r="J3759" s="8"/>
      <c r="K3759" s="8"/>
      <c r="L3759" s="8"/>
      <c r="M3759" s="7" t="str">
        <f t="shared" si="286"/>
        <v>~</v>
      </c>
      <c r="N3759" s="7" t="str">
        <f t="shared" si="287"/>
        <v/>
      </c>
      <c r="O3759" s="7" t="str">
        <f t="shared" si="288"/>
        <v/>
      </c>
      <c r="P3759" s="7" t="str">
        <f t="shared" si="289"/>
        <v/>
      </c>
      <c r="Q3759" s="7" t="str">
        <f t="shared" si="290"/>
        <v/>
      </c>
      <c r="R3759" s="8"/>
    </row>
    <row r="3760" spans="1:18" x14ac:dyDescent="0.3">
      <c r="A3760" s="8"/>
      <c r="B3760" s="8"/>
      <c r="C3760" s="8"/>
      <c r="D3760" s="8"/>
      <c r="E3760" s="8"/>
      <c r="F3760" s="8"/>
      <c r="G3760" s="8"/>
      <c r="H3760" s="8"/>
      <c r="I3760" s="8"/>
      <c r="J3760" s="8"/>
      <c r="K3760" s="8"/>
      <c r="L3760" s="8"/>
      <c r="M3760" s="7" t="str">
        <f t="shared" si="286"/>
        <v>~</v>
      </c>
      <c r="N3760" s="7" t="str">
        <f t="shared" si="287"/>
        <v/>
      </c>
      <c r="O3760" s="7" t="str">
        <f t="shared" si="288"/>
        <v/>
      </c>
      <c r="P3760" s="7" t="str">
        <f t="shared" si="289"/>
        <v/>
      </c>
      <c r="Q3760" s="7" t="str">
        <f t="shared" si="290"/>
        <v/>
      </c>
      <c r="R3760" s="8"/>
    </row>
    <row r="3761" spans="1:18" x14ac:dyDescent="0.3">
      <c r="A3761" s="8"/>
      <c r="B3761" s="8"/>
      <c r="C3761" s="8"/>
      <c r="D3761" s="8"/>
      <c r="E3761" s="8"/>
      <c r="F3761" s="8"/>
      <c r="G3761" s="8"/>
      <c r="H3761" s="8"/>
      <c r="I3761" s="8"/>
      <c r="J3761" s="8"/>
      <c r="K3761" s="8"/>
      <c r="L3761" s="8"/>
      <c r="M3761" s="7" t="str">
        <f t="shared" si="286"/>
        <v>~</v>
      </c>
      <c r="N3761" s="7" t="str">
        <f t="shared" si="287"/>
        <v/>
      </c>
      <c r="O3761" s="7" t="str">
        <f t="shared" si="288"/>
        <v/>
      </c>
      <c r="P3761" s="7" t="str">
        <f t="shared" si="289"/>
        <v/>
      </c>
      <c r="Q3761" s="7" t="str">
        <f t="shared" si="290"/>
        <v/>
      </c>
      <c r="R3761" s="8"/>
    </row>
    <row r="3762" spans="1:18" x14ac:dyDescent="0.3">
      <c r="A3762" s="8"/>
      <c r="B3762" s="8"/>
      <c r="C3762" s="8"/>
      <c r="D3762" s="8"/>
      <c r="E3762" s="8"/>
      <c r="F3762" s="8"/>
      <c r="G3762" s="8"/>
      <c r="H3762" s="8"/>
      <c r="I3762" s="8"/>
      <c r="J3762" s="8"/>
      <c r="K3762" s="8"/>
      <c r="L3762" s="8"/>
      <c r="M3762" s="7" t="str">
        <f t="shared" si="286"/>
        <v>~</v>
      </c>
      <c r="N3762" s="7" t="str">
        <f t="shared" si="287"/>
        <v/>
      </c>
      <c r="O3762" s="7" t="str">
        <f t="shared" si="288"/>
        <v/>
      </c>
      <c r="P3762" s="7" t="str">
        <f t="shared" si="289"/>
        <v/>
      </c>
      <c r="Q3762" s="7" t="str">
        <f t="shared" si="290"/>
        <v/>
      </c>
      <c r="R3762" s="8"/>
    </row>
    <row r="3763" spans="1:18" x14ac:dyDescent="0.3">
      <c r="A3763" s="8"/>
      <c r="B3763" s="8"/>
      <c r="C3763" s="8"/>
      <c r="D3763" s="8"/>
      <c r="E3763" s="8"/>
      <c r="F3763" s="8"/>
      <c r="G3763" s="8"/>
      <c r="H3763" s="8"/>
      <c r="I3763" s="8"/>
      <c r="J3763" s="8"/>
      <c r="K3763" s="8"/>
      <c r="L3763" s="8"/>
      <c r="M3763" s="7" t="str">
        <f t="shared" si="286"/>
        <v>~</v>
      </c>
      <c r="N3763" s="7" t="str">
        <f t="shared" si="287"/>
        <v/>
      </c>
      <c r="O3763" s="7" t="str">
        <f t="shared" si="288"/>
        <v/>
      </c>
      <c r="P3763" s="7" t="str">
        <f t="shared" si="289"/>
        <v/>
      </c>
      <c r="Q3763" s="7" t="str">
        <f t="shared" si="290"/>
        <v/>
      </c>
      <c r="R3763" s="8"/>
    </row>
    <row r="3764" spans="1:18" x14ac:dyDescent="0.3">
      <c r="A3764" s="8"/>
      <c r="B3764" s="8"/>
      <c r="C3764" s="8"/>
      <c r="D3764" s="8"/>
      <c r="E3764" s="8"/>
      <c r="F3764" s="8"/>
      <c r="G3764" s="8"/>
      <c r="H3764" s="8"/>
      <c r="I3764" s="8"/>
      <c r="J3764" s="8"/>
      <c r="K3764" s="8"/>
      <c r="L3764" s="8"/>
      <c r="M3764" s="7" t="str">
        <f t="shared" si="286"/>
        <v>~</v>
      </c>
      <c r="N3764" s="7" t="str">
        <f t="shared" si="287"/>
        <v/>
      </c>
      <c r="O3764" s="7" t="str">
        <f t="shared" si="288"/>
        <v/>
      </c>
      <c r="P3764" s="7" t="str">
        <f t="shared" si="289"/>
        <v/>
      </c>
      <c r="Q3764" s="7" t="str">
        <f t="shared" si="290"/>
        <v/>
      </c>
      <c r="R3764" s="8"/>
    </row>
    <row r="3765" spans="1:18" x14ac:dyDescent="0.3">
      <c r="A3765" s="8"/>
      <c r="B3765" s="8"/>
      <c r="C3765" s="8"/>
      <c r="D3765" s="8"/>
      <c r="E3765" s="8"/>
      <c r="F3765" s="8"/>
      <c r="G3765" s="8"/>
      <c r="H3765" s="8"/>
      <c r="I3765" s="8"/>
      <c r="J3765" s="8"/>
      <c r="K3765" s="8"/>
      <c r="L3765" s="8"/>
      <c r="M3765" s="7" t="str">
        <f t="shared" si="286"/>
        <v>~</v>
      </c>
      <c r="N3765" s="7" t="str">
        <f t="shared" si="287"/>
        <v/>
      </c>
      <c r="O3765" s="7" t="str">
        <f t="shared" si="288"/>
        <v/>
      </c>
      <c r="P3765" s="7" t="str">
        <f t="shared" si="289"/>
        <v/>
      </c>
      <c r="Q3765" s="7" t="str">
        <f t="shared" si="290"/>
        <v/>
      </c>
      <c r="R3765" s="8"/>
    </row>
    <row r="3766" spans="1:18" x14ac:dyDescent="0.3">
      <c r="A3766" s="8"/>
      <c r="B3766" s="8"/>
      <c r="C3766" s="8"/>
      <c r="D3766" s="8"/>
      <c r="E3766" s="8"/>
      <c r="F3766" s="8"/>
      <c r="G3766" s="8"/>
      <c r="H3766" s="8"/>
      <c r="I3766" s="8"/>
      <c r="J3766" s="8"/>
      <c r="K3766" s="8"/>
      <c r="L3766" s="8"/>
      <c r="M3766" s="7" t="str">
        <f t="shared" si="286"/>
        <v>~</v>
      </c>
      <c r="N3766" s="7" t="str">
        <f t="shared" si="287"/>
        <v/>
      </c>
      <c r="O3766" s="7" t="str">
        <f t="shared" si="288"/>
        <v/>
      </c>
      <c r="P3766" s="7" t="str">
        <f t="shared" si="289"/>
        <v/>
      </c>
      <c r="Q3766" s="7" t="str">
        <f t="shared" si="290"/>
        <v/>
      </c>
      <c r="R3766" s="8"/>
    </row>
    <row r="3767" spans="1:18" x14ac:dyDescent="0.3">
      <c r="A3767" s="8"/>
      <c r="B3767" s="8"/>
      <c r="C3767" s="8"/>
      <c r="D3767" s="8"/>
      <c r="E3767" s="8"/>
      <c r="F3767" s="8"/>
      <c r="G3767" s="8"/>
      <c r="H3767" s="8"/>
      <c r="I3767" s="8"/>
      <c r="J3767" s="8"/>
      <c r="K3767" s="8"/>
      <c r="L3767" s="8"/>
      <c r="M3767" s="7" t="str">
        <f t="shared" si="286"/>
        <v>~</v>
      </c>
      <c r="N3767" s="7" t="str">
        <f t="shared" si="287"/>
        <v/>
      </c>
      <c r="O3767" s="7" t="str">
        <f t="shared" si="288"/>
        <v/>
      </c>
      <c r="P3767" s="7" t="str">
        <f t="shared" si="289"/>
        <v/>
      </c>
      <c r="Q3767" s="7" t="str">
        <f t="shared" si="290"/>
        <v/>
      </c>
      <c r="R3767" s="8"/>
    </row>
    <row r="3768" spans="1:18" x14ac:dyDescent="0.3">
      <c r="A3768" s="8"/>
      <c r="B3768" s="8"/>
      <c r="C3768" s="8"/>
      <c r="D3768" s="8"/>
      <c r="E3768" s="8"/>
      <c r="F3768" s="8"/>
      <c r="G3768" s="8"/>
      <c r="H3768" s="8"/>
      <c r="I3768" s="8"/>
      <c r="J3768" s="8"/>
      <c r="K3768" s="8"/>
      <c r="L3768" s="8"/>
      <c r="M3768" s="7" t="str">
        <f t="shared" si="286"/>
        <v>~</v>
      </c>
      <c r="N3768" s="7" t="str">
        <f t="shared" si="287"/>
        <v/>
      </c>
      <c r="O3768" s="7" t="str">
        <f t="shared" si="288"/>
        <v/>
      </c>
      <c r="P3768" s="7" t="str">
        <f t="shared" si="289"/>
        <v/>
      </c>
      <c r="Q3768" s="7" t="str">
        <f t="shared" si="290"/>
        <v/>
      </c>
      <c r="R3768" s="8"/>
    </row>
    <row r="3769" spans="1:18" x14ac:dyDescent="0.3">
      <c r="A3769" s="8"/>
      <c r="B3769" s="8"/>
      <c r="C3769" s="8"/>
      <c r="D3769" s="8"/>
      <c r="E3769" s="8"/>
      <c r="F3769" s="8"/>
      <c r="G3769" s="8"/>
      <c r="H3769" s="8"/>
      <c r="I3769" s="8"/>
      <c r="J3769" s="8"/>
      <c r="K3769" s="8"/>
      <c r="L3769" s="8"/>
      <c r="M3769" s="7" t="str">
        <f t="shared" si="286"/>
        <v>~</v>
      </c>
      <c r="N3769" s="7" t="str">
        <f t="shared" si="287"/>
        <v/>
      </c>
      <c r="O3769" s="7" t="str">
        <f t="shared" si="288"/>
        <v/>
      </c>
      <c r="P3769" s="7" t="str">
        <f t="shared" si="289"/>
        <v/>
      </c>
      <c r="Q3769" s="7" t="str">
        <f t="shared" si="290"/>
        <v/>
      </c>
      <c r="R3769" s="8"/>
    </row>
    <row r="3770" spans="1:18" x14ac:dyDescent="0.3">
      <c r="A3770" s="8"/>
      <c r="B3770" s="8"/>
      <c r="C3770" s="8"/>
      <c r="D3770" s="8"/>
      <c r="E3770" s="8"/>
      <c r="F3770" s="8"/>
      <c r="G3770" s="8"/>
      <c r="H3770" s="8"/>
      <c r="I3770" s="8"/>
      <c r="J3770" s="8"/>
      <c r="K3770" s="8"/>
      <c r="L3770" s="8"/>
      <c r="M3770" s="7" t="str">
        <f t="shared" si="286"/>
        <v>~</v>
      </c>
      <c r="N3770" s="7" t="str">
        <f t="shared" si="287"/>
        <v/>
      </c>
      <c r="O3770" s="7" t="str">
        <f t="shared" si="288"/>
        <v/>
      </c>
      <c r="P3770" s="7" t="str">
        <f t="shared" si="289"/>
        <v/>
      </c>
      <c r="Q3770" s="7" t="str">
        <f t="shared" si="290"/>
        <v/>
      </c>
      <c r="R3770" s="8"/>
    </row>
    <row r="3771" spans="1:18" x14ac:dyDescent="0.3">
      <c r="A3771" s="8"/>
      <c r="B3771" s="8"/>
      <c r="C3771" s="8"/>
      <c r="D3771" s="8"/>
      <c r="E3771" s="8"/>
      <c r="F3771" s="8"/>
      <c r="G3771" s="8"/>
      <c r="H3771" s="8"/>
      <c r="I3771" s="8"/>
      <c r="J3771" s="8"/>
      <c r="K3771" s="8"/>
      <c r="L3771" s="8"/>
      <c r="M3771" s="7" t="str">
        <f t="shared" si="286"/>
        <v>~</v>
      </c>
      <c r="N3771" s="7" t="str">
        <f t="shared" si="287"/>
        <v/>
      </c>
      <c r="O3771" s="7" t="str">
        <f t="shared" si="288"/>
        <v/>
      </c>
      <c r="P3771" s="7" t="str">
        <f t="shared" si="289"/>
        <v/>
      </c>
      <c r="Q3771" s="7" t="str">
        <f t="shared" si="290"/>
        <v/>
      </c>
      <c r="R3771" s="8"/>
    </row>
    <row r="3772" spans="1:18" x14ac:dyDescent="0.3">
      <c r="A3772" s="8"/>
      <c r="B3772" s="8"/>
      <c r="C3772" s="8"/>
      <c r="D3772" s="8"/>
      <c r="E3772" s="8"/>
      <c r="F3772" s="8"/>
      <c r="G3772" s="8"/>
      <c r="H3772" s="8"/>
      <c r="I3772" s="8"/>
      <c r="J3772" s="8"/>
      <c r="K3772" s="8"/>
      <c r="L3772" s="8"/>
      <c r="M3772" s="7" t="str">
        <f t="shared" si="286"/>
        <v>~</v>
      </c>
      <c r="N3772" s="7" t="str">
        <f t="shared" si="287"/>
        <v/>
      </c>
      <c r="O3772" s="7" t="str">
        <f t="shared" si="288"/>
        <v/>
      </c>
      <c r="P3772" s="7" t="str">
        <f t="shared" si="289"/>
        <v/>
      </c>
      <c r="Q3772" s="7" t="str">
        <f t="shared" si="290"/>
        <v/>
      </c>
      <c r="R3772" s="8"/>
    </row>
    <row r="3773" spans="1:18" x14ac:dyDescent="0.3">
      <c r="A3773" s="8"/>
      <c r="B3773" s="8"/>
      <c r="C3773" s="8"/>
      <c r="D3773" s="8"/>
      <c r="E3773" s="8"/>
      <c r="F3773" s="8"/>
      <c r="G3773" s="8"/>
      <c r="H3773" s="8"/>
      <c r="I3773" s="8"/>
      <c r="J3773" s="8"/>
      <c r="K3773" s="8"/>
      <c r="L3773" s="8"/>
      <c r="M3773" s="7" t="str">
        <f t="shared" si="286"/>
        <v>~</v>
      </c>
      <c r="N3773" s="7" t="str">
        <f t="shared" si="287"/>
        <v/>
      </c>
      <c r="O3773" s="7" t="str">
        <f t="shared" si="288"/>
        <v/>
      </c>
      <c r="P3773" s="7" t="str">
        <f t="shared" si="289"/>
        <v/>
      </c>
      <c r="Q3773" s="7" t="str">
        <f t="shared" si="290"/>
        <v/>
      </c>
      <c r="R3773" s="8"/>
    </row>
    <row r="3774" spans="1:18" x14ac:dyDescent="0.3">
      <c r="A3774" s="8"/>
      <c r="B3774" s="8"/>
      <c r="C3774" s="8"/>
      <c r="D3774" s="8"/>
      <c r="E3774" s="8"/>
      <c r="F3774" s="8"/>
      <c r="G3774" s="8"/>
      <c r="H3774" s="8"/>
      <c r="I3774" s="8"/>
      <c r="J3774" s="8"/>
      <c r="K3774" s="8"/>
      <c r="L3774" s="8"/>
      <c r="M3774" s="7" t="str">
        <f t="shared" si="286"/>
        <v>~</v>
      </c>
      <c r="N3774" s="7" t="str">
        <f t="shared" si="287"/>
        <v/>
      </c>
      <c r="O3774" s="7" t="str">
        <f t="shared" si="288"/>
        <v/>
      </c>
      <c r="P3774" s="7" t="str">
        <f t="shared" si="289"/>
        <v/>
      </c>
      <c r="Q3774" s="7" t="str">
        <f t="shared" si="290"/>
        <v/>
      </c>
      <c r="R3774" s="8"/>
    </row>
    <row r="3775" spans="1:18" x14ac:dyDescent="0.3">
      <c r="A3775" s="8"/>
      <c r="B3775" s="8"/>
      <c r="C3775" s="8"/>
      <c r="D3775" s="8"/>
      <c r="E3775" s="8"/>
      <c r="F3775" s="8"/>
      <c r="G3775" s="8"/>
      <c r="H3775" s="8"/>
      <c r="I3775" s="8"/>
      <c r="J3775" s="8"/>
      <c r="K3775" s="8"/>
      <c r="L3775" s="8"/>
      <c r="M3775" s="7" t="str">
        <f t="shared" si="286"/>
        <v>~</v>
      </c>
      <c r="N3775" s="7" t="str">
        <f t="shared" si="287"/>
        <v/>
      </c>
      <c r="O3775" s="7" t="str">
        <f t="shared" si="288"/>
        <v/>
      </c>
      <c r="P3775" s="7" t="str">
        <f t="shared" si="289"/>
        <v/>
      </c>
      <c r="Q3775" s="7" t="str">
        <f t="shared" si="290"/>
        <v/>
      </c>
      <c r="R3775" s="8"/>
    </row>
    <row r="3776" spans="1:18" x14ac:dyDescent="0.3">
      <c r="A3776" s="8"/>
      <c r="B3776" s="8"/>
      <c r="C3776" s="8"/>
      <c r="D3776" s="8"/>
      <c r="E3776" s="8"/>
      <c r="F3776" s="8"/>
      <c r="G3776" s="8"/>
      <c r="H3776" s="8"/>
      <c r="I3776" s="8"/>
      <c r="J3776" s="8"/>
      <c r="K3776" s="8"/>
      <c r="L3776" s="8"/>
      <c r="M3776" s="7" t="str">
        <f t="shared" si="286"/>
        <v>~</v>
      </c>
      <c r="N3776" s="7" t="str">
        <f t="shared" si="287"/>
        <v/>
      </c>
      <c r="O3776" s="7" t="str">
        <f t="shared" si="288"/>
        <v/>
      </c>
      <c r="P3776" s="7" t="str">
        <f t="shared" si="289"/>
        <v/>
      </c>
      <c r="Q3776" s="7" t="str">
        <f t="shared" si="290"/>
        <v/>
      </c>
      <c r="R3776" s="8"/>
    </row>
    <row r="3777" spans="1:18" x14ac:dyDescent="0.3">
      <c r="A3777" s="8"/>
      <c r="B3777" s="8"/>
      <c r="C3777" s="8"/>
      <c r="D3777" s="8"/>
      <c r="E3777" s="8"/>
      <c r="F3777" s="8"/>
      <c r="G3777" s="8"/>
      <c r="H3777" s="8"/>
      <c r="I3777" s="8"/>
      <c r="J3777" s="8"/>
      <c r="K3777" s="8"/>
      <c r="L3777" s="8"/>
      <c r="M3777" s="7" t="str">
        <f t="shared" ref="M3777:M3840" si="291">IF(ISBLANK(E3777),CONCATENATE(IF(ISBLANK(D3777),CONCATENATE("~",C3777),CONCATENATE("=",C3777))),CONCATENATE(CONCATENATE(IF(ISBLANK(D3777),CONCATENATE("~",C3777),CONCATENATE("=",C3777))),", "))</f>
        <v>~</v>
      </c>
      <c r="N3777" s="7" t="str">
        <f t="shared" ref="N3777:N3840" si="292">IF(ISBLANK(G3777),IF(ISBLANK(E3777),"",CONCATENATE(IF(ISBLANK(F3777),CONCATENATE("~",E3777),CONCATENATE("=",E3777)))),CONCATENATE(IF(ISBLANK(E3777),"",CONCATENATE(IF(ISBLANK(F3777),CONCATENATE("~",E3777),CONCATENATE("=",E3777)))),", "))</f>
        <v/>
      </c>
      <c r="O3777" s="7" t="str">
        <f t="shared" ref="O3777:O3840" si="293">IF(ISBLANK(I3777),IF(ISBLANK(G3777),"",CONCATENATE(IF(ISBLANK(H3777),CONCATENATE("~",G3777),CONCATENATE("=",G3777)))),CONCATENATE(IF(ISBLANK(G3777),"",CONCATENATE(IF(ISBLANK(H3777),CONCATENATE("~",G3777),CONCATENATE("=",G3777)))),", "))</f>
        <v/>
      </c>
      <c r="P3777" s="7" t="str">
        <f t="shared" ref="P3777:P3840" si="294">IF(ISBLANK(K3777),IF(ISBLANK(I3777),"",CONCATENATE(IF(ISBLANK(J3777),CONCATENATE("~",I3777),CONCATENATE("=",I3777)))),CONCATENATE(IF(ISBLANK(I3777),"",CONCATENATE(IF(ISBLANK(J3777),CONCATENATE("~",I3777),CONCATENATE("=",I3777)))),", "))</f>
        <v/>
      </c>
      <c r="Q3777" s="7" t="str">
        <f t="shared" ref="Q3777:Q3840" si="295">IF(ISBLANK(K3777),"",CONCATENATE(IF(ISBLANK(L3777),CONCATENATE("~",K3777),CONCATENATE("=",K3777))))</f>
        <v/>
      </c>
      <c r="R3777" s="8"/>
    </row>
    <row r="3778" spans="1:18" x14ac:dyDescent="0.3">
      <c r="A3778" s="8"/>
      <c r="B3778" s="8"/>
      <c r="C3778" s="8"/>
      <c r="D3778" s="8"/>
      <c r="E3778" s="8"/>
      <c r="F3778" s="8"/>
      <c r="G3778" s="8"/>
      <c r="H3778" s="8"/>
      <c r="I3778" s="8"/>
      <c r="J3778" s="8"/>
      <c r="K3778" s="8"/>
      <c r="L3778" s="8"/>
      <c r="M3778" s="7" t="str">
        <f t="shared" si="291"/>
        <v>~</v>
      </c>
      <c r="N3778" s="7" t="str">
        <f t="shared" si="292"/>
        <v/>
      </c>
      <c r="O3778" s="7" t="str">
        <f t="shared" si="293"/>
        <v/>
      </c>
      <c r="P3778" s="7" t="str">
        <f t="shared" si="294"/>
        <v/>
      </c>
      <c r="Q3778" s="7" t="str">
        <f t="shared" si="295"/>
        <v/>
      </c>
      <c r="R3778" s="8"/>
    </row>
    <row r="3779" spans="1:18" x14ac:dyDescent="0.3">
      <c r="A3779" s="8"/>
      <c r="B3779" s="8"/>
      <c r="C3779" s="8"/>
      <c r="D3779" s="8"/>
      <c r="E3779" s="8"/>
      <c r="F3779" s="8"/>
      <c r="G3779" s="8"/>
      <c r="H3779" s="8"/>
      <c r="I3779" s="8"/>
      <c r="J3779" s="8"/>
      <c r="K3779" s="8"/>
      <c r="L3779" s="8"/>
      <c r="M3779" s="7" t="str">
        <f t="shared" si="291"/>
        <v>~</v>
      </c>
      <c r="N3779" s="7" t="str">
        <f t="shared" si="292"/>
        <v/>
      </c>
      <c r="O3779" s="7" t="str">
        <f t="shared" si="293"/>
        <v/>
      </c>
      <c r="P3779" s="7" t="str">
        <f t="shared" si="294"/>
        <v/>
      </c>
      <c r="Q3779" s="7" t="str">
        <f t="shared" si="295"/>
        <v/>
      </c>
      <c r="R3779" s="8"/>
    </row>
    <row r="3780" spans="1:18" x14ac:dyDescent="0.3">
      <c r="A3780" s="8"/>
      <c r="B3780" s="8"/>
      <c r="C3780" s="8"/>
      <c r="D3780" s="8"/>
      <c r="E3780" s="8"/>
      <c r="F3780" s="8"/>
      <c r="G3780" s="8"/>
      <c r="H3780" s="8"/>
      <c r="I3780" s="8"/>
      <c r="J3780" s="8"/>
      <c r="K3780" s="8"/>
      <c r="L3780" s="8"/>
      <c r="M3780" s="7" t="str">
        <f t="shared" si="291"/>
        <v>~</v>
      </c>
      <c r="N3780" s="7" t="str">
        <f t="shared" si="292"/>
        <v/>
      </c>
      <c r="O3780" s="7" t="str">
        <f t="shared" si="293"/>
        <v/>
      </c>
      <c r="P3780" s="7" t="str">
        <f t="shared" si="294"/>
        <v/>
      </c>
      <c r="Q3780" s="7" t="str">
        <f t="shared" si="295"/>
        <v/>
      </c>
      <c r="R3780" s="8"/>
    </row>
    <row r="3781" spans="1:18" x14ac:dyDescent="0.3">
      <c r="A3781" s="8"/>
      <c r="B3781" s="8"/>
      <c r="C3781" s="8"/>
      <c r="D3781" s="8"/>
      <c r="E3781" s="8"/>
      <c r="F3781" s="8"/>
      <c r="G3781" s="8"/>
      <c r="H3781" s="8"/>
      <c r="I3781" s="8"/>
      <c r="J3781" s="8"/>
      <c r="K3781" s="8"/>
      <c r="L3781" s="8"/>
      <c r="M3781" s="7" t="str">
        <f t="shared" si="291"/>
        <v>~</v>
      </c>
      <c r="N3781" s="7" t="str">
        <f t="shared" si="292"/>
        <v/>
      </c>
      <c r="O3781" s="7" t="str">
        <f t="shared" si="293"/>
        <v/>
      </c>
      <c r="P3781" s="7" t="str">
        <f t="shared" si="294"/>
        <v/>
      </c>
      <c r="Q3781" s="7" t="str">
        <f t="shared" si="295"/>
        <v/>
      </c>
      <c r="R3781" s="8"/>
    </row>
    <row r="3782" spans="1:18" x14ac:dyDescent="0.3">
      <c r="A3782" s="8"/>
      <c r="B3782" s="8"/>
      <c r="C3782" s="8"/>
      <c r="D3782" s="8"/>
      <c r="E3782" s="8"/>
      <c r="F3782" s="8"/>
      <c r="G3782" s="8"/>
      <c r="H3782" s="8"/>
      <c r="I3782" s="8"/>
      <c r="J3782" s="8"/>
      <c r="K3782" s="8"/>
      <c r="L3782" s="8"/>
      <c r="M3782" s="7" t="str">
        <f t="shared" si="291"/>
        <v>~</v>
      </c>
      <c r="N3782" s="7" t="str">
        <f t="shared" si="292"/>
        <v/>
      </c>
      <c r="O3782" s="7" t="str">
        <f t="shared" si="293"/>
        <v/>
      </c>
      <c r="P3782" s="7" t="str">
        <f t="shared" si="294"/>
        <v/>
      </c>
      <c r="Q3782" s="7" t="str">
        <f t="shared" si="295"/>
        <v/>
      </c>
      <c r="R3782" s="8"/>
    </row>
    <row r="3783" spans="1:18" x14ac:dyDescent="0.3">
      <c r="A3783" s="8"/>
      <c r="B3783" s="8"/>
      <c r="C3783" s="8"/>
      <c r="D3783" s="8"/>
      <c r="E3783" s="8"/>
      <c r="F3783" s="8"/>
      <c r="G3783" s="8"/>
      <c r="H3783" s="8"/>
      <c r="I3783" s="8"/>
      <c r="J3783" s="8"/>
      <c r="K3783" s="8"/>
      <c r="L3783" s="8"/>
      <c r="M3783" s="7" t="str">
        <f t="shared" si="291"/>
        <v>~</v>
      </c>
      <c r="N3783" s="7" t="str">
        <f t="shared" si="292"/>
        <v/>
      </c>
      <c r="O3783" s="7" t="str">
        <f t="shared" si="293"/>
        <v/>
      </c>
      <c r="P3783" s="7" t="str">
        <f t="shared" si="294"/>
        <v/>
      </c>
      <c r="Q3783" s="7" t="str">
        <f t="shared" si="295"/>
        <v/>
      </c>
      <c r="R3783" s="8"/>
    </row>
    <row r="3784" spans="1:18" x14ac:dyDescent="0.3">
      <c r="A3784" s="8"/>
      <c r="B3784" s="8"/>
      <c r="C3784" s="8"/>
      <c r="D3784" s="8"/>
      <c r="E3784" s="8"/>
      <c r="F3784" s="8"/>
      <c r="G3784" s="8"/>
      <c r="H3784" s="8"/>
      <c r="I3784" s="8"/>
      <c r="J3784" s="8"/>
      <c r="K3784" s="8"/>
      <c r="L3784" s="8"/>
      <c r="M3784" s="7" t="str">
        <f t="shared" si="291"/>
        <v>~</v>
      </c>
      <c r="N3784" s="7" t="str">
        <f t="shared" si="292"/>
        <v/>
      </c>
      <c r="O3784" s="7" t="str">
        <f t="shared" si="293"/>
        <v/>
      </c>
      <c r="P3784" s="7" t="str">
        <f t="shared" si="294"/>
        <v/>
      </c>
      <c r="Q3784" s="7" t="str">
        <f t="shared" si="295"/>
        <v/>
      </c>
      <c r="R3784" s="8"/>
    </row>
    <row r="3785" spans="1:18" x14ac:dyDescent="0.3">
      <c r="A3785" s="8"/>
      <c r="B3785" s="8"/>
      <c r="C3785" s="8"/>
      <c r="D3785" s="8"/>
      <c r="E3785" s="8"/>
      <c r="F3785" s="8"/>
      <c r="G3785" s="8"/>
      <c r="H3785" s="8"/>
      <c r="I3785" s="8"/>
      <c r="J3785" s="8"/>
      <c r="K3785" s="8"/>
      <c r="L3785" s="8"/>
      <c r="M3785" s="7" t="str">
        <f t="shared" si="291"/>
        <v>~</v>
      </c>
      <c r="N3785" s="7" t="str">
        <f t="shared" si="292"/>
        <v/>
      </c>
      <c r="O3785" s="7" t="str">
        <f t="shared" si="293"/>
        <v/>
      </c>
      <c r="P3785" s="7" t="str">
        <f t="shared" si="294"/>
        <v/>
      </c>
      <c r="Q3785" s="7" t="str">
        <f t="shared" si="295"/>
        <v/>
      </c>
      <c r="R3785" s="8"/>
    </row>
    <row r="3786" spans="1:18" x14ac:dyDescent="0.3">
      <c r="A3786" s="8"/>
      <c r="B3786" s="8"/>
      <c r="C3786" s="8"/>
      <c r="D3786" s="8"/>
      <c r="E3786" s="8"/>
      <c r="F3786" s="8"/>
      <c r="G3786" s="8"/>
      <c r="H3786" s="8"/>
      <c r="I3786" s="8"/>
      <c r="J3786" s="8"/>
      <c r="K3786" s="8"/>
      <c r="L3786" s="8"/>
      <c r="M3786" s="7" t="str">
        <f t="shared" si="291"/>
        <v>~</v>
      </c>
      <c r="N3786" s="7" t="str">
        <f t="shared" si="292"/>
        <v/>
      </c>
      <c r="O3786" s="7" t="str">
        <f t="shared" si="293"/>
        <v/>
      </c>
      <c r="P3786" s="7" t="str">
        <f t="shared" si="294"/>
        <v/>
      </c>
      <c r="Q3786" s="7" t="str">
        <f t="shared" si="295"/>
        <v/>
      </c>
      <c r="R3786" s="8"/>
    </row>
    <row r="3787" spans="1:18" x14ac:dyDescent="0.3">
      <c r="A3787" s="8"/>
      <c r="B3787" s="8"/>
      <c r="C3787" s="8"/>
      <c r="D3787" s="8"/>
      <c r="E3787" s="8"/>
      <c r="F3787" s="8"/>
      <c r="G3787" s="8"/>
      <c r="H3787" s="8"/>
      <c r="I3787" s="8"/>
      <c r="J3787" s="8"/>
      <c r="K3787" s="8"/>
      <c r="L3787" s="8"/>
      <c r="M3787" s="7" t="str">
        <f t="shared" si="291"/>
        <v>~</v>
      </c>
      <c r="N3787" s="7" t="str">
        <f t="shared" si="292"/>
        <v/>
      </c>
      <c r="O3787" s="7" t="str">
        <f t="shared" si="293"/>
        <v/>
      </c>
      <c r="P3787" s="7" t="str">
        <f t="shared" si="294"/>
        <v/>
      </c>
      <c r="Q3787" s="7" t="str">
        <f t="shared" si="295"/>
        <v/>
      </c>
      <c r="R3787" s="8"/>
    </row>
    <row r="3788" spans="1:18" x14ac:dyDescent="0.3">
      <c r="A3788" s="8"/>
      <c r="B3788" s="8"/>
      <c r="C3788" s="8"/>
      <c r="D3788" s="8"/>
      <c r="E3788" s="8"/>
      <c r="F3788" s="8"/>
      <c r="G3788" s="8"/>
      <c r="H3788" s="8"/>
      <c r="I3788" s="8"/>
      <c r="J3788" s="8"/>
      <c r="K3788" s="8"/>
      <c r="L3788" s="8"/>
      <c r="M3788" s="7" t="str">
        <f t="shared" si="291"/>
        <v>~</v>
      </c>
      <c r="N3788" s="7" t="str">
        <f t="shared" si="292"/>
        <v/>
      </c>
      <c r="O3788" s="7" t="str">
        <f t="shared" si="293"/>
        <v/>
      </c>
      <c r="P3788" s="7" t="str">
        <f t="shared" si="294"/>
        <v/>
      </c>
      <c r="Q3788" s="7" t="str">
        <f t="shared" si="295"/>
        <v/>
      </c>
      <c r="R3788" s="8"/>
    </row>
    <row r="3789" spans="1:18" x14ac:dyDescent="0.3">
      <c r="A3789" s="8"/>
      <c r="B3789" s="8"/>
      <c r="C3789" s="8"/>
      <c r="D3789" s="8"/>
      <c r="E3789" s="8"/>
      <c r="F3789" s="8"/>
      <c r="G3789" s="8"/>
      <c r="H3789" s="8"/>
      <c r="I3789" s="8"/>
      <c r="J3789" s="8"/>
      <c r="K3789" s="8"/>
      <c r="L3789" s="8"/>
      <c r="M3789" s="7" t="str">
        <f t="shared" si="291"/>
        <v>~</v>
      </c>
      <c r="N3789" s="7" t="str">
        <f t="shared" si="292"/>
        <v/>
      </c>
      <c r="O3789" s="7" t="str">
        <f t="shared" si="293"/>
        <v/>
      </c>
      <c r="P3789" s="7" t="str">
        <f t="shared" si="294"/>
        <v/>
      </c>
      <c r="Q3789" s="7" t="str">
        <f t="shared" si="295"/>
        <v/>
      </c>
      <c r="R3789" s="8"/>
    </row>
    <row r="3790" spans="1:18" x14ac:dyDescent="0.3">
      <c r="A3790" s="8"/>
      <c r="B3790" s="8"/>
      <c r="C3790" s="8"/>
      <c r="D3790" s="8"/>
      <c r="E3790" s="8"/>
      <c r="F3790" s="8"/>
      <c r="G3790" s="8"/>
      <c r="H3790" s="8"/>
      <c r="I3790" s="8"/>
      <c r="J3790" s="8"/>
      <c r="K3790" s="8"/>
      <c r="L3790" s="8"/>
      <c r="M3790" s="7" t="str">
        <f t="shared" si="291"/>
        <v>~</v>
      </c>
      <c r="N3790" s="7" t="str">
        <f t="shared" si="292"/>
        <v/>
      </c>
      <c r="O3790" s="7" t="str">
        <f t="shared" si="293"/>
        <v/>
      </c>
      <c r="P3790" s="7" t="str">
        <f t="shared" si="294"/>
        <v/>
      </c>
      <c r="Q3790" s="7" t="str">
        <f t="shared" si="295"/>
        <v/>
      </c>
      <c r="R3790" s="8"/>
    </row>
    <row r="3791" spans="1:18" x14ac:dyDescent="0.3">
      <c r="A3791" s="8"/>
      <c r="B3791" s="8"/>
      <c r="C3791" s="8"/>
      <c r="D3791" s="8"/>
      <c r="E3791" s="8"/>
      <c r="F3791" s="8"/>
      <c r="G3791" s="8"/>
      <c r="H3791" s="8"/>
      <c r="I3791" s="8"/>
      <c r="J3791" s="8"/>
      <c r="K3791" s="8"/>
      <c r="L3791" s="8"/>
      <c r="M3791" s="7" t="str">
        <f t="shared" si="291"/>
        <v>~</v>
      </c>
      <c r="N3791" s="7" t="str">
        <f t="shared" si="292"/>
        <v/>
      </c>
      <c r="O3791" s="7" t="str">
        <f t="shared" si="293"/>
        <v/>
      </c>
      <c r="P3791" s="7" t="str">
        <f t="shared" si="294"/>
        <v/>
      </c>
      <c r="Q3791" s="7" t="str">
        <f t="shared" si="295"/>
        <v/>
      </c>
      <c r="R3791" s="8"/>
    </row>
    <row r="3792" spans="1:18" x14ac:dyDescent="0.3">
      <c r="A3792" s="8"/>
      <c r="B3792" s="8"/>
      <c r="C3792" s="8"/>
      <c r="D3792" s="8"/>
      <c r="E3792" s="8"/>
      <c r="F3792" s="8"/>
      <c r="G3792" s="8"/>
      <c r="H3792" s="8"/>
      <c r="I3792" s="8"/>
      <c r="J3792" s="8"/>
      <c r="K3792" s="8"/>
      <c r="L3792" s="8"/>
      <c r="M3792" s="7" t="str">
        <f t="shared" si="291"/>
        <v>~</v>
      </c>
      <c r="N3792" s="7" t="str">
        <f t="shared" si="292"/>
        <v/>
      </c>
      <c r="O3792" s="7" t="str">
        <f t="shared" si="293"/>
        <v/>
      </c>
      <c r="P3792" s="7" t="str">
        <f t="shared" si="294"/>
        <v/>
      </c>
      <c r="Q3792" s="7" t="str">
        <f t="shared" si="295"/>
        <v/>
      </c>
      <c r="R3792" s="8"/>
    </row>
    <row r="3793" spans="1:18" x14ac:dyDescent="0.3">
      <c r="A3793" s="8"/>
      <c r="B3793" s="8"/>
      <c r="C3793" s="8"/>
      <c r="D3793" s="8"/>
      <c r="E3793" s="8"/>
      <c r="F3793" s="8"/>
      <c r="G3793" s="8"/>
      <c r="H3793" s="8"/>
      <c r="I3793" s="8"/>
      <c r="J3793" s="8"/>
      <c r="K3793" s="8"/>
      <c r="L3793" s="8"/>
      <c r="M3793" s="7" t="str">
        <f t="shared" si="291"/>
        <v>~</v>
      </c>
      <c r="N3793" s="7" t="str">
        <f t="shared" si="292"/>
        <v/>
      </c>
      <c r="O3793" s="7" t="str">
        <f t="shared" si="293"/>
        <v/>
      </c>
      <c r="P3793" s="7" t="str">
        <f t="shared" si="294"/>
        <v/>
      </c>
      <c r="Q3793" s="7" t="str">
        <f t="shared" si="295"/>
        <v/>
      </c>
      <c r="R3793" s="8"/>
    </row>
    <row r="3794" spans="1:18" x14ac:dyDescent="0.3">
      <c r="A3794" s="8"/>
      <c r="B3794" s="8"/>
      <c r="C3794" s="8"/>
      <c r="D3794" s="8"/>
      <c r="E3794" s="8"/>
      <c r="F3794" s="8"/>
      <c r="G3794" s="8"/>
      <c r="H3794" s="8"/>
      <c r="I3794" s="8"/>
      <c r="J3794" s="8"/>
      <c r="K3794" s="8"/>
      <c r="L3794" s="8"/>
      <c r="M3794" s="7" t="str">
        <f t="shared" si="291"/>
        <v>~</v>
      </c>
      <c r="N3794" s="7" t="str">
        <f t="shared" si="292"/>
        <v/>
      </c>
      <c r="O3794" s="7" t="str">
        <f t="shared" si="293"/>
        <v/>
      </c>
      <c r="P3794" s="7" t="str">
        <f t="shared" si="294"/>
        <v/>
      </c>
      <c r="Q3794" s="7" t="str">
        <f t="shared" si="295"/>
        <v/>
      </c>
      <c r="R3794" s="8"/>
    </row>
    <row r="3795" spans="1:18" x14ac:dyDescent="0.3">
      <c r="A3795" s="8"/>
      <c r="B3795" s="8"/>
      <c r="C3795" s="8"/>
      <c r="D3795" s="8"/>
      <c r="E3795" s="8"/>
      <c r="F3795" s="8"/>
      <c r="G3795" s="8"/>
      <c r="H3795" s="8"/>
      <c r="I3795" s="8"/>
      <c r="J3795" s="8"/>
      <c r="K3795" s="8"/>
      <c r="L3795" s="8"/>
      <c r="M3795" s="7" t="str">
        <f t="shared" si="291"/>
        <v>~</v>
      </c>
      <c r="N3795" s="7" t="str">
        <f t="shared" si="292"/>
        <v/>
      </c>
      <c r="O3795" s="7" t="str">
        <f t="shared" si="293"/>
        <v/>
      </c>
      <c r="P3795" s="7" t="str">
        <f t="shared" si="294"/>
        <v/>
      </c>
      <c r="Q3795" s="7" t="str">
        <f t="shared" si="295"/>
        <v/>
      </c>
      <c r="R3795" s="8"/>
    </row>
    <row r="3796" spans="1:18" x14ac:dyDescent="0.3">
      <c r="A3796" s="8"/>
      <c r="B3796" s="8"/>
      <c r="C3796" s="8"/>
      <c r="D3796" s="8"/>
      <c r="E3796" s="8"/>
      <c r="F3796" s="8"/>
      <c r="G3796" s="8"/>
      <c r="H3796" s="8"/>
      <c r="I3796" s="8"/>
      <c r="J3796" s="8"/>
      <c r="K3796" s="8"/>
      <c r="L3796" s="8"/>
      <c r="M3796" s="7" t="str">
        <f t="shared" si="291"/>
        <v>~</v>
      </c>
      <c r="N3796" s="7" t="str">
        <f t="shared" si="292"/>
        <v/>
      </c>
      <c r="O3796" s="7" t="str">
        <f t="shared" si="293"/>
        <v/>
      </c>
      <c r="P3796" s="7" t="str">
        <f t="shared" si="294"/>
        <v/>
      </c>
      <c r="Q3796" s="7" t="str">
        <f t="shared" si="295"/>
        <v/>
      </c>
      <c r="R3796" s="8"/>
    </row>
    <row r="3797" spans="1:18" x14ac:dyDescent="0.3">
      <c r="A3797" s="8"/>
      <c r="B3797" s="8"/>
      <c r="C3797" s="8"/>
      <c r="D3797" s="8"/>
      <c r="E3797" s="8"/>
      <c r="F3797" s="8"/>
      <c r="G3797" s="8"/>
      <c r="H3797" s="8"/>
      <c r="I3797" s="8"/>
      <c r="J3797" s="8"/>
      <c r="K3797" s="8"/>
      <c r="L3797" s="8"/>
      <c r="M3797" s="7" t="str">
        <f t="shared" si="291"/>
        <v>~</v>
      </c>
      <c r="N3797" s="7" t="str">
        <f t="shared" si="292"/>
        <v/>
      </c>
      <c r="O3797" s="7" t="str">
        <f t="shared" si="293"/>
        <v/>
      </c>
      <c r="P3797" s="7" t="str">
        <f t="shared" si="294"/>
        <v/>
      </c>
      <c r="Q3797" s="7" t="str">
        <f t="shared" si="295"/>
        <v/>
      </c>
      <c r="R3797" s="8"/>
    </row>
    <row r="3798" spans="1:18" x14ac:dyDescent="0.3">
      <c r="A3798" s="8"/>
      <c r="B3798" s="8"/>
      <c r="C3798" s="8"/>
      <c r="D3798" s="8"/>
      <c r="E3798" s="8"/>
      <c r="F3798" s="8"/>
      <c r="G3798" s="8"/>
      <c r="H3798" s="8"/>
      <c r="I3798" s="8"/>
      <c r="J3798" s="8"/>
      <c r="K3798" s="8"/>
      <c r="L3798" s="8"/>
      <c r="M3798" s="7" t="str">
        <f t="shared" si="291"/>
        <v>~</v>
      </c>
      <c r="N3798" s="7" t="str">
        <f t="shared" si="292"/>
        <v/>
      </c>
      <c r="O3798" s="7" t="str">
        <f t="shared" si="293"/>
        <v/>
      </c>
      <c r="P3798" s="7" t="str">
        <f t="shared" si="294"/>
        <v/>
      </c>
      <c r="Q3798" s="7" t="str">
        <f t="shared" si="295"/>
        <v/>
      </c>
      <c r="R3798" s="8"/>
    </row>
    <row r="3799" spans="1:18" x14ac:dyDescent="0.3">
      <c r="A3799" s="8"/>
      <c r="B3799" s="8"/>
      <c r="C3799" s="8"/>
      <c r="D3799" s="8"/>
      <c r="E3799" s="8"/>
      <c r="F3799" s="8"/>
      <c r="G3799" s="8"/>
      <c r="H3799" s="8"/>
      <c r="I3799" s="8"/>
      <c r="J3799" s="8"/>
      <c r="K3799" s="8"/>
      <c r="L3799" s="8"/>
      <c r="M3799" s="7" t="str">
        <f t="shared" si="291"/>
        <v>~</v>
      </c>
      <c r="N3799" s="7" t="str">
        <f t="shared" si="292"/>
        <v/>
      </c>
      <c r="O3799" s="7" t="str">
        <f t="shared" si="293"/>
        <v/>
      </c>
      <c r="P3799" s="7" t="str">
        <f t="shared" si="294"/>
        <v/>
      </c>
      <c r="Q3799" s="7" t="str">
        <f t="shared" si="295"/>
        <v/>
      </c>
      <c r="R3799" s="8"/>
    </row>
    <row r="3800" spans="1:18" x14ac:dyDescent="0.3">
      <c r="A3800" s="8"/>
      <c r="B3800" s="8"/>
      <c r="C3800" s="8"/>
      <c r="D3800" s="8"/>
      <c r="E3800" s="8"/>
      <c r="F3800" s="8"/>
      <c r="G3800" s="8"/>
      <c r="H3800" s="8"/>
      <c r="I3800" s="8"/>
      <c r="J3800" s="8"/>
      <c r="K3800" s="8"/>
      <c r="L3800" s="8"/>
      <c r="M3800" s="7" t="str">
        <f t="shared" si="291"/>
        <v>~</v>
      </c>
      <c r="N3800" s="7" t="str">
        <f t="shared" si="292"/>
        <v/>
      </c>
      <c r="O3800" s="7" t="str">
        <f t="shared" si="293"/>
        <v/>
      </c>
      <c r="P3800" s="7" t="str">
        <f t="shared" si="294"/>
        <v/>
      </c>
      <c r="Q3800" s="7" t="str">
        <f t="shared" si="295"/>
        <v/>
      </c>
      <c r="R3800" s="8"/>
    </row>
    <row r="3801" spans="1:18" x14ac:dyDescent="0.3">
      <c r="A3801" s="8"/>
      <c r="B3801" s="8"/>
      <c r="C3801" s="8"/>
      <c r="D3801" s="8"/>
      <c r="E3801" s="8"/>
      <c r="F3801" s="8"/>
      <c r="G3801" s="8"/>
      <c r="H3801" s="8"/>
      <c r="I3801" s="8"/>
      <c r="J3801" s="8"/>
      <c r="K3801" s="8"/>
      <c r="L3801" s="8"/>
      <c r="M3801" s="7" t="str">
        <f t="shared" si="291"/>
        <v>~</v>
      </c>
      <c r="N3801" s="7" t="str">
        <f t="shared" si="292"/>
        <v/>
      </c>
      <c r="O3801" s="7" t="str">
        <f t="shared" si="293"/>
        <v/>
      </c>
      <c r="P3801" s="7" t="str">
        <f t="shared" si="294"/>
        <v/>
      </c>
      <c r="Q3801" s="7" t="str">
        <f t="shared" si="295"/>
        <v/>
      </c>
      <c r="R3801" s="8"/>
    </row>
    <row r="3802" spans="1:18" x14ac:dyDescent="0.3">
      <c r="A3802" s="8"/>
      <c r="B3802" s="8"/>
      <c r="C3802" s="8"/>
      <c r="D3802" s="8"/>
      <c r="E3802" s="8"/>
      <c r="F3802" s="8"/>
      <c r="G3802" s="8"/>
      <c r="H3802" s="8"/>
      <c r="I3802" s="8"/>
      <c r="J3802" s="8"/>
      <c r="K3802" s="8"/>
      <c r="L3802" s="8"/>
      <c r="M3802" s="7" t="str">
        <f t="shared" si="291"/>
        <v>~</v>
      </c>
      <c r="N3802" s="7" t="str">
        <f t="shared" si="292"/>
        <v/>
      </c>
      <c r="O3802" s="7" t="str">
        <f t="shared" si="293"/>
        <v/>
      </c>
      <c r="P3802" s="7" t="str">
        <f t="shared" si="294"/>
        <v/>
      </c>
      <c r="Q3802" s="7" t="str">
        <f t="shared" si="295"/>
        <v/>
      </c>
      <c r="R3802" s="8"/>
    </row>
    <row r="3803" spans="1:18" x14ac:dyDescent="0.3">
      <c r="A3803" s="8"/>
      <c r="B3803" s="8"/>
      <c r="C3803" s="8"/>
      <c r="D3803" s="8"/>
      <c r="E3803" s="8"/>
      <c r="F3803" s="8"/>
      <c r="G3803" s="8"/>
      <c r="H3803" s="8"/>
      <c r="I3803" s="8"/>
      <c r="J3803" s="8"/>
      <c r="K3803" s="8"/>
      <c r="L3803" s="8"/>
      <c r="M3803" s="7" t="str">
        <f t="shared" si="291"/>
        <v>~</v>
      </c>
      <c r="N3803" s="7" t="str">
        <f t="shared" si="292"/>
        <v/>
      </c>
      <c r="O3803" s="7" t="str">
        <f t="shared" si="293"/>
        <v/>
      </c>
      <c r="P3803" s="7" t="str">
        <f t="shared" si="294"/>
        <v/>
      </c>
      <c r="Q3803" s="7" t="str">
        <f t="shared" si="295"/>
        <v/>
      </c>
      <c r="R3803" s="8"/>
    </row>
    <row r="3804" spans="1:18" x14ac:dyDescent="0.3">
      <c r="A3804" s="8"/>
      <c r="B3804" s="8"/>
      <c r="C3804" s="8"/>
      <c r="D3804" s="8"/>
      <c r="E3804" s="8"/>
      <c r="F3804" s="8"/>
      <c r="G3804" s="8"/>
      <c r="H3804" s="8"/>
      <c r="I3804" s="8"/>
      <c r="J3804" s="8"/>
      <c r="K3804" s="8"/>
      <c r="L3804" s="8"/>
      <c r="M3804" s="7" t="str">
        <f t="shared" si="291"/>
        <v>~</v>
      </c>
      <c r="N3804" s="7" t="str">
        <f t="shared" si="292"/>
        <v/>
      </c>
      <c r="O3804" s="7" t="str">
        <f t="shared" si="293"/>
        <v/>
      </c>
      <c r="P3804" s="7" t="str">
        <f t="shared" si="294"/>
        <v/>
      </c>
      <c r="Q3804" s="7" t="str">
        <f t="shared" si="295"/>
        <v/>
      </c>
      <c r="R3804" s="8"/>
    </row>
    <row r="3805" spans="1:18" x14ac:dyDescent="0.3">
      <c r="A3805" s="8"/>
      <c r="B3805" s="8"/>
      <c r="C3805" s="8"/>
      <c r="D3805" s="8"/>
      <c r="E3805" s="8"/>
      <c r="F3805" s="8"/>
      <c r="G3805" s="8"/>
      <c r="H3805" s="8"/>
      <c r="I3805" s="8"/>
      <c r="J3805" s="8"/>
      <c r="K3805" s="8"/>
      <c r="L3805" s="8"/>
      <c r="M3805" s="7" t="str">
        <f t="shared" si="291"/>
        <v>~</v>
      </c>
      <c r="N3805" s="7" t="str">
        <f t="shared" si="292"/>
        <v/>
      </c>
      <c r="O3805" s="7" t="str">
        <f t="shared" si="293"/>
        <v/>
      </c>
      <c r="P3805" s="7" t="str">
        <f t="shared" si="294"/>
        <v/>
      </c>
      <c r="Q3805" s="7" t="str">
        <f t="shared" si="295"/>
        <v/>
      </c>
      <c r="R3805" s="8"/>
    </row>
    <row r="3806" spans="1:18" x14ac:dyDescent="0.3">
      <c r="A3806" s="8"/>
      <c r="B3806" s="8"/>
      <c r="C3806" s="8"/>
      <c r="D3806" s="8"/>
      <c r="E3806" s="8"/>
      <c r="F3806" s="8"/>
      <c r="G3806" s="8"/>
      <c r="H3806" s="8"/>
      <c r="I3806" s="8"/>
      <c r="J3806" s="8"/>
      <c r="K3806" s="8"/>
      <c r="L3806" s="8"/>
      <c r="M3806" s="7" t="str">
        <f t="shared" si="291"/>
        <v>~</v>
      </c>
      <c r="N3806" s="7" t="str">
        <f t="shared" si="292"/>
        <v/>
      </c>
      <c r="O3806" s="7" t="str">
        <f t="shared" si="293"/>
        <v/>
      </c>
      <c r="P3806" s="7" t="str">
        <f t="shared" si="294"/>
        <v/>
      </c>
      <c r="Q3806" s="7" t="str">
        <f t="shared" si="295"/>
        <v/>
      </c>
      <c r="R3806" s="8"/>
    </row>
    <row r="3807" spans="1:18" x14ac:dyDescent="0.3">
      <c r="A3807" s="8"/>
      <c r="B3807" s="8"/>
      <c r="C3807" s="8"/>
      <c r="D3807" s="8"/>
      <c r="E3807" s="8"/>
      <c r="F3807" s="8"/>
      <c r="G3807" s="8"/>
      <c r="H3807" s="8"/>
      <c r="I3807" s="8"/>
      <c r="J3807" s="8"/>
      <c r="K3807" s="8"/>
      <c r="L3807" s="8"/>
      <c r="M3807" s="7" t="str">
        <f t="shared" si="291"/>
        <v>~</v>
      </c>
      <c r="N3807" s="7" t="str">
        <f t="shared" si="292"/>
        <v/>
      </c>
      <c r="O3807" s="7" t="str">
        <f t="shared" si="293"/>
        <v/>
      </c>
      <c r="P3807" s="7" t="str">
        <f t="shared" si="294"/>
        <v/>
      </c>
      <c r="Q3807" s="7" t="str">
        <f t="shared" si="295"/>
        <v/>
      </c>
      <c r="R3807" s="8"/>
    </row>
    <row r="3808" spans="1:18" x14ac:dyDescent="0.3">
      <c r="A3808" s="8"/>
      <c r="B3808" s="8"/>
      <c r="C3808" s="8"/>
      <c r="D3808" s="8"/>
      <c r="E3808" s="8"/>
      <c r="F3808" s="8"/>
      <c r="G3808" s="8"/>
      <c r="H3808" s="8"/>
      <c r="I3808" s="8"/>
      <c r="J3808" s="8"/>
      <c r="K3808" s="8"/>
      <c r="L3808" s="8"/>
      <c r="M3808" s="7" t="str">
        <f t="shared" si="291"/>
        <v>~</v>
      </c>
      <c r="N3808" s="7" t="str">
        <f t="shared" si="292"/>
        <v/>
      </c>
      <c r="O3808" s="7" t="str">
        <f t="shared" si="293"/>
        <v/>
      </c>
      <c r="P3808" s="7" t="str">
        <f t="shared" si="294"/>
        <v/>
      </c>
      <c r="Q3808" s="7" t="str">
        <f t="shared" si="295"/>
        <v/>
      </c>
      <c r="R3808" s="8"/>
    </row>
    <row r="3809" spans="1:18" x14ac:dyDescent="0.3">
      <c r="A3809" s="8"/>
      <c r="B3809" s="8"/>
      <c r="C3809" s="8"/>
      <c r="D3809" s="8"/>
      <c r="E3809" s="8"/>
      <c r="F3809" s="8"/>
      <c r="G3809" s="8"/>
      <c r="H3809" s="8"/>
      <c r="I3809" s="8"/>
      <c r="J3809" s="8"/>
      <c r="K3809" s="8"/>
      <c r="L3809" s="8"/>
      <c r="M3809" s="7" t="str">
        <f t="shared" si="291"/>
        <v>~</v>
      </c>
      <c r="N3809" s="7" t="str">
        <f t="shared" si="292"/>
        <v/>
      </c>
      <c r="O3809" s="7" t="str">
        <f t="shared" si="293"/>
        <v/>
      </c>
      <c r="P3809" s="7" t="str">
        <f t="shared" si="294"/>
        <v/>
      </c>
      <c r="Q3809" s="7" t="str">
        <f t="shared" si="295"/>
        <v/>
      </c>
      <c r="R3809" s="8"/>
    </row>
    <row r="3810" spans="1:18" x14ac:dyDescent="0.3">
      <c r="A3810" s="8"/>
      <c r="B3810" s="8"/>
      <c r="C3810" s="8"/>
      <c r="D3810" s="8"/>
      <c r="E3810" s="8"/>
      <c r="F3810" s="8"/>
      <c r="G3810" s="8"/>
      <c r="H3810" s="8"/>
      <c r="I3810" s="8"/>
      <c r="J3810" s="8"/>
      <c r="K3810" s="8"/>
      <c r="L3810" s="8"/>
      <c r="M3810" s="7" t="str">
        <f t="shared" si="291"/>
        <v>~</v>
      </c>
      <c r="N3810" s="7" t="str">
        <f t="shared" si="292"/>
        <v/>
      </c>
      <c r="O3810" s="7" t="str">
        <f t="shared" si="293"/>
        <v/>
      </c>
      <c r="P3810" s="7" t="str">
        <f t="shared" si="294"/>
        <v/>
      </c>
      <c r="Q3810" s="7" t="str">
        <f t="shared" si="295"/>
        <v/>
      </c>
      <c r="R3810" s="8"/>
    </row>
    <row r="3811" spans="1:18" x14ac:dyDescent="0.3">
      <c r="A3811" s="8"/>
      <c r="B3811" s="8"/>
      <c r="C3811" s="8"/>
      <c r="D3811" s="8"/>
      <c r="E3811" s="8"/>
      <c r="F3811" s="8"/>
      <c r="G3811" s="8"/>
      <c r="H3811" s="8"/>
      <c r="I3811" s="8"/>
      <c r="J3811" s="8"/>
      <c r="K3811" s="8"/>
      <c r="L3811" s="8"/>
      <c r="M3811" s="7" t="str">
        <f t="shared" si="291"/>
        <v>~</v>
      </c>
      <c r="N3811" s="7" t="str">
        <f t="shared" si="292"/>
        <v/>
      </c>
      <c r="O3811" s="7" t="str">
        <f t="shared" si="293"/>
        <v/>
      </c>
      <c r="P3811" s="7" t="str">
        <f t="shared" si="294"/>
        <v/>
      </c>
      <c r="Q3811" s="7" t="str">
        <f t="shared" si="295"/>
        <v/>
      </c>
      <c r="R3811" s="8"/>
    </row>
    <row r="3812" spans="1:18" x14ac:dyDescent="0.3">
      <c r="A3812" s="8"/>
      <c r="B3812" s="8"/>
      <c r="C3812" s="8"/>
      <c r="D3812" s="8"/>
      <c r="E3812" s="8"/>
      <c r="F3812" s="8"/>
      <c r="G3812" s="8"/>
      <c r="H3812" s="8"/>
      <c r="I3812" s="8"/>
      <c r="J3812" s="8"/>
      <c r="K3812" s="8"/>
      <c r="L3812" s="8"/>
      <c r="M3812" s="7" t="str">
        <f t="shared" si="291"/>
        <v>~</v>
      </c>
      <c r="N3812" s="7" t="str">
        <f t="shared" si="292"/>
        <v/>
      </c>
      <c r="O3812" s="7" t="str">
        <f t="shared" si="293"/>
        <v/>
      </c>
      <c r="P3812" s="7" t="str">
        <f t="shared" si="294"/>
        <v/>
      </c>
      <c r="Q3812" s="7" t="str">
        <f t="shared" si="295"/>
        <v/>
      </c>
      <c r="R3812" s="8"/>
    </row>
    <row r="3813" spans="1:18" x14ac:dyDescent="0.3">
      <c r="A3813" s="8"/>
      <c r="B3813" s="8"/>
      <c r="C3813" s="8"/>
      <c r="D3813" s="8"/>
      <c r="E3813" s="8"/>
      <c r="F3813" s="8"/>
      <c r="G3813" s="8"/>
      <c r="H3813" s="8"/>
      <c r="I3813" s="8"/>
      <c r="J3813" s="8"/>
      <c r="K3813" s="8"/>
      <c r="L3813" s="8"/>
      <c r="M3813" s="7" t="str">
        <f t="shared" si="291"/>
        <v>~</v>
      </c>
      <c r="N3813" s="7" t="str">
        <f t="shared" si="292"/>
        <v/>
      </c>
      <c r="O3813" s="7" t="str">
        <f t="shared" si="293"/>
        <v/>
      </c>
      <c r="P3813" s="7" t="str">
        <f t="shared" si="294"/>
        <v/>
      </c>
      <c r="Q3813" s="7" t="str">
        <f t="shared" si="295"/>
        <v/>
      </c>
      <c r="R3813" s="8"/>
    </row>
    <row r="3814" spans="1:18" x14ac:dyDescent="0.3">
      <c r="A3814" s="8"/>
      <c r="B3814" s="8"/>
      <c r="C3814" s="8"/>
      <c r="D3814" s="8"/>
      <c r="E3814" s="8"/>
      <c r="F3814" s="8"/>
      <c r="G3814" s="8"/>
      <c r="H3814" s="8"/>
      <c r="I3814" s="8"/>
      <c r="J3814" s="8"/>
      <c r="K3814" s="8"/>
      <c r="L3814" s="8"/>
      <c r="M3814" s="7" t="str">
        <f t="shared" si="291"/>
        <v>~</v>
      </c>
      <c r="N3814" s="7" t="str">
        <f t="shared" si="292"/>
        <v/>
      </c>
      <c r="O3814" s="7" t="str">
        <f t="shared" si="293"/>
        <v/>
      </c>
      <c r="P3814" s="7" t="str">
        <f t="shared" si="294"/>
        <v/>
      </c>
      <c r="Q3814" s="7" t="str">
        <f t="shared" si="295"/>
        <v/>
      </c>
      <c r="R3814" s="8"/>
    </row>
    <row r="3815" spans="1:18" x14ac:dyDescent="0.3">
      <c r="A3815" s="8"/>
      <c r="B3815" s="8"/>
      <c r="C3815" s="8"/>
      <c r="D3815" s="8"/>
      <c r="E3815" s="8"/>
      <c r="F3815" s="8"/>
      <c r="G3815" s="8"/>
      <c r="H3815" s="8"/>
      <c r="I3815" s="8"/>
      <c r="J3815" s="8"/>
      <c r="K3815" s="8"/>
      <c r="L3815" s="8"/>
      <c r="M3815" s="7" t="str">
        <f t="shared" si="291"/>
        <v>~</v>
      </c>
      <c r="N3815" s="7" t="str">
        <f t="shared" si="292"/>
        <v/>
      </c>
      <c r="O3815" s="7" t="str">
        <f t="shared" si="293"/>
        <v/>
      </c>
      <c r="P3815" s="7" t="str">
        <f t="shared" si="294"/>
        <v/>
      </c>
      <c r="Q3815" s="7" t="str">
        <f t="shared" si="295"/>
        <v/>
      </c>
      <c r="R3815" s="8"/>
    </row>
    <row r="3816" spans="1:18" x14ac:dyDescent="0.3">
      <c r="A3816" s="8"/>
      <c r="B3816" s="8"/>
      <c r="C3816" s="8"/>
      <c r="D3816" s="8"/>
      <c r="E3816" s="8"/>
      <c r="F3816" s="8"/>
      <c r="G3816" s="8"/>
      <c r="H3816" s="8"/>
      <c r="I3816" s="8"/>
      <c r="J3816" s="8"/>
      <c r="K3816" s="8"/>
      <c r="L3816" s="8"/>
      <c r="M3816" s="7" t="str">
        <f t="shared" si="291"/>
        <v>~</v>
      </c>
      <c r="N3816" s="7" t="str">
        <f t="shared" si="292"/>
        <v/>
      </c>
      <c r="O3816" s="7" t="str">
        <f t="shared" si="293"/>
        <v/>
      </c>
      <c r="P3816" s="7" t="str">
        <f t="shared" si="294"/>
        <v/>
      </c>
      <c r="Q3816" s="7" t="str">
        <f t="shared" si="295"/>
        <v/>
      </c>
      <c r="R3816" s="8"/>
    </row>
    <row r="3817" spans="1:18" x14ac:dyDescent="0.3">
      <c r="A3817" s="8"/>
      <c r="B3817" s="8"/>
      <c r="C3817" s="8"/>
      <c r="D3817" s="8"/>
      <c r="E3817" s="8"/>
      <c r="F3817" s="8"/>
      <c r="G3817" s="8"/>
      <c r="H3817" s="8"/>
      <c r="I3817" s="8"/>
      <c r="J3817" s="8"/>
      <c r="K3817" s="8"/>
      <c r="L3817" s="8"/>
      <c r="M3817" s="7" t="str">
        <f t="shared" si="291"/>
        <v>~</v>
      </c>
      <c r="N3817" s="7" t="str">
        <f t="shared" si="292"/>
        <v/>
      </c>
      <c r="O3817" s="7" t="str">
        <f t="shared" si="293"/>
        <v/>
      </c>
      <c r="P3817" s="7" t="str">
        <f t="shared" si="294"/>
        <v/>
      </c>
      <c r="Q3817" s="7" t="str">
        <f t="shared" si="295"/>
        <v/>
      </c>
      <c r="R3817" s="8"/>
    </row>
    <row r="3818" spans="1:18" x14ac:dyDescent="0.3">
      <c r="A3818" s="8"/>
      <c r="B3818" s="8"/>
      <c r="C3818" s="8"/>
      <c r="D3818" s="8"/>
      <c r="E3818" s="8"/>
      <c r="F3818" s="8"/>
      <c r="G3818" s="8"/>
      <c r="H3818" s="8"/>
      <c r="I3818" s="8"/>
      <c r="J3818" s="8"/>
      <c r="K3818" s="8"/>
      <c r="L3818" s="8"/>
      <c r="M3818" s="7" t="str">
        <f t="shared" si="291"/>
        <v>~</v>
      </c>
      <c r="N3818" s="7" t="str">
        <f t="shared" si="292"/>
        <v/>
      </c>
      <c r="O3818" s="7" t="str">
        <f t="shared" si="293"/>
        <v/>
      </c>
      <c r="P3818" s="7" t="str">
        <f t="shared" si="294"/>
        <v/>
      </c>
      <c r="Q3818" s="7" t="str">
        <f t="shared" si="295"/>
        <v/>
      </c>
      <c r="R3818" s="8"/>
    </row>
    <row r="3819" spans="1:18" x14ac:dyDescent="0.3">
      <c r="A3819" s="8"/>
      <c r="B3819" s="8"/>
      <c r="C3819" s="8"/>
      <c r="D3819" s="8"/>
      <c r="E3819" s="8"/>
      <c r="F3819" s="8"/>
      <c r="G3819" s="8"/>
      <c r="H3819" s="8"/>
      <c r="I3819" s="8"/>
      <c r="J3819" s="8"/>
      <c r="K3819" s="8"/>
      <c r="L3819" s="8"/>
      <c r="M3819" s="7" t="str">
        <f t="shared" si="291"/>
        <v>~</v>
      </c>
      <c r="N3819" s="7" t="str">
        <f t="shared" si="292"/>
        <v/>
      </c>
      <c r="O3819" s="7" t="str">
        <f t="shared" si="293"/>
        <v/>
      </c>
      <c r="P3819" s="7" t="str">
        <f t="shared" si="294"/>
        <v/>
      </c>
      <c r="Q3819" s="7" t="str">
        <f t="shared" si="295"/>
        <v/>
      </c>
      <c r="R3819" s="8"/>
    </row>
    <row r="3820" spans="1:18" x14ac:dyDescent="0.3">
      <c r="A3820" s="8"/>
      <c r="B3820" s="8"/>
      <c r="C3820" s="8"/>
      <c r="D3820" s="8"/>
      <c r="E3820" s="8"/>
      <c r="F3820" s="8"/>
      <c r="G3820" s="8"/>
      <c r="H3820" s="8"/>
      <c r="I3820" s="8"/>
      <c r="J3820" s="8"/>
      <c r="K3820" s="8"/>
      <c r="L3820" s="8"/>
      <c r="M3820" s="7" t="str">
        <f t="shared" si="291"/>
        <v>~</v>
      </c>
      <c r="N3820" s="7" t="str">
        <f t="shared" si="292"/>
        <v/>
      </c>
      <c r="O3820" s="7" t="str">
        <f t="shared" si="293"/>
        <v/>
      </c>
      <c r="P3820" s="7" t="str">
        <f t="shared" si="294"/>
        <v/>
      </c>
      <c r="Q3820" s="7" t="str">
        <f t="shared" si="295"/>
        <v/>
      </c>
      <c r="R3820" s="8"/>
    </row>
    <row r="3821" spans="1:18" x14ac:dyDescent="0.3">
      <c r="A3821" s="8"/>
      <c r="B3821" s="8"/>
      <c r="C3821" s="8"/>
      <c r="D3821" s="8"/>
      <c r="E3821" s="8"/>
      <c r="F3821" s="8"/>
      <c r="G3821" s="8"/>
      <c r="H3821" s="8"/>
      <c r="I3821" s="8"/>
      <c r="J3821" s="8"/>
      <c r="K3821" s="8"/>
      <c r="L3821" s="8"/>
      <c r="M3821" s="7" t="str">
        <f t="shared" si="291"/>
        <v>~</v>
      </c>
      <c r="N3821" s="7" t="str">
        <f t="shared" si="292"/>
        <v/>
      </c>
      <c r="O3821" s="7" t="str">
        <f t="shared" si="293"/>
        <v/>
      </c>
      <c r="P3821" s="7" t="str">
        <f t="shared" si="294"/>
        <v/>
      </c>
      <c r="Q3821" s="7" t="str">
        <f t="shared" si="295"/>
        <v/>
      </c>
      <c r="R3821" s="8"/>
    </row>
    <row r="3822" spans="1:18" x14ac:dyDescent="0.3">
      <c r="A3822" s="8"/>
      <c r="B3822" s="8"/>
      <c r="C3822" s="8"/>
      <c r="D3822" s="8"/>
      <c r="E3822" s="8"/>
      <c r="F3822" s="8"/>
      <c r="G3822" s="8"/>
      <c r="H3822" s="8"/>
      <c r="I3822" s="8"/>
      <c r="J3822" s="8"/>
      <c r="K3822" s="8"/>
      <c r="L3822" s="8"/>
      <c r="M3822" s="7" t="str">
        <f t="shared" si="291"/>
        <v>~</v>
      </c>
      <c r="N3822" s="7" t="str">
        <f t="shared" si="292"/>
        <v/>
      </c>
      <c r="O3822" s="7" t="str">
        <f t="shared" si="293"/>
        <v/>
      </c>
      <c r="P3822" s="7" t="str">
        <f t="shared" si="294"/>
        <v/>
      </c>
      <c r="Q3822" s="7" t="str">
        <f t="shared" si="295"/>
        <v/>
      </c>
      <c r="R3822" s="8"/>
    </row>
    <row r="3823" spans="1:18" x14ac:dyDescent="0.3">
      <c r="A3823" s="8"/>
      <c r="B3823" s="8"/>
      <c r="C3823" s="8"/>
      <c r="D3823" s="8"/>
      <c r="E3823" s="8"/>
      <c r="F3823" s="8"/>
      <c r="G3823" s="8"/>
      <c r="H3823" s="8"/>
      <c r="I3823" s="8"/>
      <c r="J3823" s="8"/>
      <c r="K3823" s="8"/>
      <c r="L3823" s="8"/>
      <c r="M3823" s="7" t="str">
        <f t="shared" si="291"/>
        <v>~</v>
      </c>
      <c r="N3823" s="7" t="str">
        <f t="shared" si="292"/>
        <v/>
      </c>
      <c r="O3823" s="7" t="str">
        <f t="shared" si="293"/>
        <v/>
      </c>
      <c r="P3823" s="7" t="str">
        <f t="shared" si="294"/>
        <v/>
      </c>
      <c r="Q3823" s="7" t="str">
        <f t="shared" si="295"/>
        <v/>
      </c>
      <c r="R3823" s="8"/>
    </row>
    <row r="3824" spans="1:18" x14ac:dyDescent="0.3">
      <c r="A3824" s="8"/>
      <c r="B3824" s="8"/>
      <c r="C3824" s="8"/>
      <c r="D3824" s="8"/>
      <c r="E3824" s="8"/>
      <c r="F3824" s="8"/>
      <c r="G3824" s="8"/>
      <c r="H3824" s="8"/>
      <c r="I3824" s="8"/>
      <c r="J3824" s="8"/>
      <c r="K3824" s="8"/>
      <c r="L3824" s="8"/>
      <c r="M3824" s="7" t="str">
        <f t="shared" si="291"/>
        <v>~</v>
      </c>
      <c r="N3824" s="7" t="str">
        <f t="shared" si="292"/>
        <v/>
      </c>
      <c r="O3824" s="7" t="str">
        <f t="shared" si="293"/>
        <v/>
      </c>
      <c r="P3824" s="7" t="str">
        <f t="shared" si="294"/>
        <v/>
      </c>
      <c r="Q3824" s="7" t="str">
        <f t="shared" si="295"/>
        <v/>
      </c>
      <c r="R3824" s="8"/>
    </row>
    <row r="3825" spans="1:18" x14ac:dyDescent="0.3">
      <c r="A3825" s="8"/>
      <c r="B3825" s="8"/>
      <c r="C3825" s="8"/>
      <c r="D3825" s="8"/>
      <c r="E3825" s="8"/>
      <c r="F3825" s="8"/>
      <c r="G3825" s="8"/>
      <c r="H3825" s="8"/>
      <c r="I3825" s="8"/>
      <c r="J3825" s="8"/>
      <c r="K3825" s="8"/>
      <c r="L3825" s="8"/>
      <c r="M3825" s="7" t="str">
        <f t="shared" si="291"/>
        <v>~</v>
      </c>
      <c r="N3825" s="7" t="str">
        <f t="shared" si="292"/>
        <v/>
      </c>
      <c r="O3825" s="7" t="str">
        <f t="shared" si="293"/>
        <v/>
      </c>
      <c r="P3825" s="7" t="str">
        <f t="shared" si="294"/>
        <v/>
      </c>
      <c r="Q3825" s="7" t="str">
        <f t="shared" si="295"/>
        <v/>
      </c>
      <c r="R3825" s="8"/>
    </row>
    <row r="3826" spans="1:18" x14ac:dyDescent="0.3">
      <c r="A3826" s="8"/>
      <c r="B3826" s="8"/>
      <c r="C3826" s="8"/>
      <c r="D3826" s="8"/>
      <c r="E3826" s="8"/>
      <c r="F3826" s="8"/>
      <c r="G3826" s="8"/>
      <c r="H3826" s="8"/>
      <c r="I3826" s="8"/>
      <c r="J3826" s="8"/>
      <c r="K3826" s="8"/>
      <c r="L3826" s="8"/>
      <c r="M3826" s="7" t="str">
        <f t="shared" si="291"/>
        <v>~</v>
      </c>
      <c r="N3826" s="7" t="str">
        <f t="shared" si="292"/>
        <v/>
      </c>
      <c r="O3826" s="7" t="str">
        <f t="shared" si="293"/>
        <v/>
      </c>
      <c r="P3826" s="7" t="str">
        <f t="shared" si="294"/>
        <v/>
      </c>
      <c r="Q3826" s="7" t="str">
        <f t="shared" si="295"/>
        <v/>
      </c>
      <c r="R3826" s="8"/>
    </row>
    <row r="3827" spans="1:18" x14ac:dyDescent="0.3">
      <c r="A3827" s="8"/>
      <c r="B3827" s="8"/>
      <c r="C3827" s="8"/>
      <c r="D3827" s="8"/>
      <c r="E3827" s="8"/>
      <c r="F3827" s="8"/>
      <c r="G3827" s="8"/>
      <c r="H3827" s="8"/>
      <c r="I3827" s="8"/>
      <c r="J3827" s="8"/>
      <c r="K3827" s="8"/>
      <c r="L3827" s="8"/>
      <c r="M3827" s="7" t="str">
        <f t="shared" si="291"/>
        <v>~</v>
      </c>
      <c r="N3827" s="7" t="str">
        <f t="shared" si="292"/>
        <v/>
      </c>
      <c r="O3827" s="7" t="str">
        <f t="shared" si="293"/>
        <v/>
      </c>
      <c r="P3827" s="7" t="str">
        <f t="shared" si="294"/>
        <v/>
      </c>
      <c r="Q3827" s="7" t="str">
        <f t="shared" si="295"/>
        <v/>
      </c>
      <c r="R3827" s="8"/>
    </row>
    <row r="3828" spans="1:18" x14ac:dyDescent="0.3">
      <c r="A3828" s="8"/>
      <c r="B3828" s="8"/>
      <c r="C3828" s="8"/>
      <c r="D3828" s="8"/>
      <c r="E3828" s="8"/>
      <c r="F3828" s="8"/>
      <c r="G3828" s="8"/>
      <c r="H3828" s="8"/>
      <c r="I3828" s="8"/>
      <c r="J3828" s="8"/>
      <c r="K3828" s="8"/>
      <c r="L3828" s="8"/>
      <c r="M3828" s="7" t="str">
        <f t="shared" si="291"/>
        <v>~</v>
      </c>
      <c r="N3828" s="7" t="str">
        <f t="shared" si="292"/>
        <v/>
      </c>
      <c r="O3828" s="7" t="str">
        <f t="shared" si="293"/>
        <v/>
      </c>
      <c r="P3828" s="7" t="str">
        <f t="shared" si="294"/>
        <v/>
      </c>
      <c r="Q3828" s="7" t="str">
        <f t="shared" si="295"/>
        <v/>
      </c>
      <c r="R3828" s="8"/>
    </row>
    <row r="3829" spans="1:18" x14ac:dyDescent="0.3">
      <c r="A3829" s="8"/>
      <c r="B3829" s="8"/>
      <c r="C3829" s="8"/>
      <c r="D3829" s="8"/>
      <c r="E3829" s="8"/>
      <c r="F3829" s="8"/>
      <c r="G3829" s="8"/>
      <c r="H3829" s="8"/>
      <c r="I3829" s="8"/>
      <c r="J3829" s="8"/>
      <c r="K3829" s="8"/>
      <c r="L3829" s="8"/>
      <c r="M3829" s="7" t="str">
        <f t="shared" si="291"/>
        <v>~</v>
      </c>
      <c r="N3829" s="7" t="str">
        <f t="shared" si="292"/>
        <v/>
      </c>
      <c r="O3829" s="7" t="str">
        <f t="shared" si="293"/>
        <v/>
      </c>
      <c r="P3829" s="7" t="str">
        <f t="shared" si="294"/>
        <v/>
      </c>
      <c r="Q3829" s="7" t="str">
        <f t="shared" si="295"/>
        <v/>
      </c>
      <c r="R3829" s="8"/>
    </row>
    <row r="3830" spans="1:18" x14ac:dyDescent="0.3">
      <c r="A3830" s="8"/>
      <c r="B3830" s="8"/>
      <c r="C3830" s="8"/>
      <c r="D3830" s="8"/>
      <c r="E3830" s="8"/>
      <c r="F3830" s="8"/>
      <c r="G3830" s="8"/>
      <c r="H3830" s="8"/>
      <c r="I3830" s="8"/>
      <c r="J3830" s="8"/>
      <c r="K3830" s="8"/>
      <c r="L3830" s="8"/>
      <c r="M3830" s="7" t="str">
        <f t="shared" si="291"/>
        <v>~</v>
      </c>
      <c r="N3830" s="7" t="str">
        <f t="shared" si="292"/>
        <v/>
      </c>
      <c r="O3830" s="7" t="str">
        <f t="shared" si="293"/>
        <v/>
      </c>
      <c r="P3830" s="7" t="str">
        <f t="shared" si="294"/>
        <v/>
      </c>
      <c r="Q3830" s="7" t="str">
        <f t="shared" si="295"/>
        <v/>
      </c>
      <c r="R3830" s="8"/>
    </row>
    <row r="3831" spans="1:18" x14ac:dyDescent="0.3">
      <c r="A3831" s="8"/>
      <c r="B3831" s="8"/>
      <c r="C3831" s="8"/>
      <c r="D3831" s="8"/>
      <c r="E3831" s="8"/>
      <c r="F3831" s="8"/>
      <c r="G3831" s="8"/>
      <c r="H3831" s="8"/>
      <c r="I3831" s="8"/>
      <c r="J3831" s="8"/>
      <c r="K3831" s="8"/>
      <c r="L3831" s="8"/>
      <c r="M3831" s="7" t="str">
        <f t="shared" si="291"/>
        <v>~</v>
      </c>
      <c r="N3831" s="7" t="str">
        <f t="shared" si="292"/>
        <v/>
      </c>
      <c r="O3831" s="7" t="str">
        <f t="shared" si="293"/>
        <v/>
      </c>
      <c r="P3831" s="7" t="str">
        <f t="shared" si="294"/>
        <v/>
      </c>
      <c r="Q3831" s="7" t="str">
        <f t="shared" si="295"/>
        <v/>
      </c>
      <c r="R3831" s="8"/>
    </row>
    <row r="3832" spans="1:18" x14ac:dyDescent="0.3">
      <c r="A3832" s="8"/>
      <c r="B3832" s="8"/>
      <c r="C3832" s="8"/>
      <c r="D3832" s="8"/>
      <c r="E3832" s="8"/>
      <c r="F3832" s="8"/>
      <c r="G3832" s="8"/>
      <c r="H3832" s="8"/>
      <c r="I3832" s="8"/>
      <c r="J3832" s="8"/>
      <c r="K3832" s="8"/>
      <c r="L3832" s="8"/>
      <c r="M3832" s="7" t="str">
        <f t="shared" si="291"/>
        <v>~</v>
      </c>
      <c r="N3832" s="7" t="str">
        <f t="shared" si="292"/>
        <v/>
      </c>
      <c r="O3832" s="7" t="str">
        <f t="shared" si="293"/>
        <v/>
      </c>
      <c r="P3832" s="7" t="str">
        <f t="shared" si="294"/>
        <v/>
      </c>
      <c r="Q3832" s="7" t="str">
        <f t="shared" si="295"/>
        <v/>
      </c>
      <c r="R3832" s="8"/>
    </row>
    <row r="3833" spans="1:18" x14ac:dyDescent="0.3">
      <c r="A3833" s="8"/>
      <c r="B3833" s="8"/>
      <c r="C3833" s="8"/>
      <c r="D3833" s="8"/>
      <c r="E3833" s="8"/>
      <c r="F3833" s="8"/>
      <c r="G3833" s="8"/>
      <c r="H3833" s="8"/>
      <c r="I3833" s="8"/>
      <c r="J3833" s="8"/>
      <c r="K3833" s="8"/>
      <c r="L3833" s="8"/>
      <c r="M3833" s="7" t="str">
        <f t="shared" si="291"/>
        <v>~</v>
      </c>
      <c r="N3833" s="7" t="str">
        <f t="shared" si="292"/>
        <v/>
      </c>
      <c r="O3833" s="7" t="str">
        <f t="shared" si="293"/>
        <v/>
      </c>
      <c r="P3833" s="7" t="str">
        <f t="shared" si="294"/>
        <v/>
      </c>
      <c r="Q3833" s="7" t="str">
        <f t="shared" si="295"/>
        <v/>
      </c>
      <c r="R3833" s="8"/>
    </row>
    <row r="3834" spans="1:18" x14ac:dyDescent="0.3">
      <c r="A3834" s="8"/>
      <c r="B3834" s="8"/>
      <c r="C3834" s="8"/>
      <c r="D3834" s="8"/>
      <c r="E3834" s="8"/>
      <c r="F3834" s="8"/>
      <c r="G3834" s="8"/>
      <c r="H3834" s="8"/>
      <c r="I3834" s="8"/>
      <c r="J3834" s="8"/>
      <c r="K3834" s="8"/>
      <c r="L3834" s="8"/>
      <c r="M3834" s="7" t="str">
        <f t="shared" si="291"/>
        <v>~</v>
      </c>
      <c r="N3834" s="7" t="str">
        <f t="shared" si="292"/>
        <v/>
      </c>
      <c r="O3834" s="7" t="str">
        <f t="shared" si="293"/>
        <v/>
      </c>
      <c r="P3834" s="7" t="str">
        <f t="shared" si="294"/>
        <v/>
      </c>
      <c r="Q3834" s="7" t="str">
        <f t="shared" si="295"/>
        <v/>
      </c>
      <c r="R3834" s="8"/>
    </row>
    <row r="3835" spans="1:18" x14ac:dyDescent="0.3">
      <c r="A3835" s="8"/>
      <c r="B3835" s="8"/>
      <c r="C3835" s="8"/>
      <c r="D3835" s="8"/>
      <c r="E3835" s="8"/>
      <c r="F3835" s="8"/>
      <c r="G3835" s="8"/>
      <c r="H3835" s="8"/>
      <c r="I3835" s="8"/>
      <c r="J3835" s="8"/>
      <c r="K3835" s="8"/>
      <c r="L3835" s="8"/>
      <c r="M3835" s="7" t="str">
        <f t="shared" si="291"/>
        <v>~</v>
      </c>
      <c r="N3835" s="7" t="str">
        <f t="shared" si="292"/>
        <v/>
      </c>
      <c r="O3835" s="7" t="str">
        <f t="shared" si="293"/>
        <v/>
      </c>
      <c r="P3835" s="7" t="str">
        <f t="shared" si="294"/>
        <v/>
      </c>
      <c r="Q3835" s="7" t="str">
        <f t="shared" si="295"/>
        <v/>
      </c>
      <c r="R3835" s="8"/>
    </row>
    <row r="3836" spans="1:18" x14ac:dyDescent="0.3">
      <c r="A3836" s="8"/>
      <c r="B3836" s="8"/>
      <c r="C3836" s="8"/>
      <c r="D3836" s="8"/>
      <c r="E3836" s="8"/>
      <c r="F3836" s="8"/>
      <c r="G3836" s="8"/>
      <c r="H3836" s="8"/>
      <c r="I3836" s="8"/>
      <c r="J3836" s="8"/>
      <c r="K3836" s="8"/>
      <c r="L3836" s="8"/>
      <c r="M3836" s="7" t="str">
        <f t="shared" si="291"/>
        <v>~</v>
      </c>
      <c r="N3836" s="7" t="str">
        <f t="shared" si="292"/>
        <v/>
      </c>
      <c r="O3836" s="7" t="str">
        <f t="shared" si="293"/>
        <v/>
      </c>
      <c r="P3836" s="7" t="str">
        <f t="shared" si="294"/>
        <v/>
      </c>
      <c r="Q3836" s="7" t="str">
        <f t="shared" si="295"/>
        <v/>
      </c>
      <c r="R3836" s="8"/>
    </row>
    <row r="3837" spans="1:18" x14ac:dyDescent="0.3">
      <c r="A3837" s="8"/>
      <c r="B3837" s="8"/>
      <c r="C3837" s="8"/>
      <c r="D3837" s="8"/>
      <c r="E3837" s="8"/>
      <c r="F3837" s="8"/>
      <c r="G3837" s="8"/>
      <c r="H3837" s="8"/>
      <c r="I3837" s="8"/>
      <c r="J3837" s="8"/>
      <c r="K3837" s="8"/>
      <c r="L3837" s="8"/>
      <c r="M3837" s="7" t="str">
        <f t="shared" si="291"/>
        <v>~</v>
      </c>
      <c r="N3837" s="7" t="str">
        <f t="shared" si="292"/>
        <v/>
      </c>
      <c r="O3837" s="7" t="str">
        <f t="shared" si="293"/>
        <v/>
      </c>
      <c r="P3837" s="7" t="str">
        <f t="shared" si="294"/>
        <v/>
      </c>
      <c r="Q3837" s="7" t="str">
        <f t="shared" si="295"/>
        <v/>
      </c>
      <c r="R3837" s="8"/>
    </row>
    <row r="3838" spans="1:18" x14ac:dyDescent="0.3">
      <c r="A3838" s="8"/>
      <c r="B3838" s="8"/>
      <c r="C3838" s="8"/>
      <c r="D3838" s="8"/>
      <c r="E3838" s="8"/>
      <c r="F3838" s="8"/>
      <c r="G3838" s="8"/>
      <c r="H3838" s="8"/>
      <c r="I3838" s="8"/>
      <c r="J3838" s="8"/>
      <c r="K3838" s="8"/>
      <c r="L3838" s="8"/>
      <c r="M3838" s="7" t="str">
        <f t="shared" si="291"/>
        <v>~</v>
      </c>
      <c r="N3838" s="7" t="str">
        <f t="shared" si="292"/>
        <v/>
      </c>
      <c r="O3838" s="7" t="str">
        <f t="shared" si="293"/>
        <v/>
      </c>
      <c r="P3838" s="7" t="str">
        <f t="shared" si="294"/>
        <v/>
      </c>
      <c r="Q3838" s="7" t="str">
        <f t="shared" si="295"/>
        <v/>
      </c>
      <c r="R3838" s="8"/>
    </row>
    <row r="3839" spans="1:18" x14ac:dyDescent="0.3">
      <c r="A3839" s="8"/>
      <c r="B3839" s="8"/>
      <c r="C3839" s="8"/>
      <c r="D3839" s="8"/>
      <c r="E3839" s="8"/>
      <c r="F3839" s="8"/>
      <c r="G3839" s="8"/>
      <c r="H3839" s="8"/>
      <c r="I3839" s="8"/>
      <c r="J3839" s="8"/>
      <c r="K3839" s="8"/>
      <c r="L3839" s="8"/>
      <c r="M3839" s="7" t="str">
        <f t="shared" si="291"/>
        <v>~</v>
      </c>
      <c r="N3839" s="7" t="str">
        <f t="shared" si="292"/>
        <v/>
      </c>
      <c r="O3839" s="7" t="str">
        <f t="shared" si="293"/>
        <v/>
      </c>
      <c r="P3839" s="7" t="str">
        <f t="shared" si="294"/>
        <v/>
      </c>
      <c r="Q3839" s="7" t="str">
        <f t="shared" si="295"/>
        <v/>
      </c>
      <c r="R3839" s="8"/>
    </row>
    <row r="3840" spans="1:18" x14ac:dyDescent="0.3">
      <c r="A3840" s="8"/>
      <c r="B3840" s="8"/>
      <c r="C3840" s="8"/>
      <c r="D3840" s="8"/>
      <c r="E3840" s="8"/>
      <c r="F3840" s="8"/>
      <c r="G3840" s="8"/>
      <c r="H3840" s="8"/>
      <c r="I3840" s="8"/>
      <c r="J3840" s="8"/>
      <c r="K3840" s="8"/>
      <c r="L3840" s="8"/>
      <c r="M3840" s="7" t="str">
        <f t="shared" si="291"/>
        <v>~</v>
      </c>
      <c r="N3840" s="7" t="str">
        <f t="shared" si="292"/>
        <v/>
      </c>
      <c r="O3840" s="7" t="str">
        <f t="shared" si="293"/>
        <v/>
      </c>
      <c r="P3840" s="7" t="str">
        <f t="shared" si="294"/>
        <v/>
      </c>
      <c r="Q3840" s="7" t="str">
        <f t="shared" si="295"/>
        <v/>
      </c>
      <c r="R3840" s="8"/>
    </row>
    <row r="3841" spans="1:18" x14ac:dyDescent="0.3">
      <c r="A3841" s="8"/>
      <c r="B3841" s="8"/>
      <c r="C3841" s="8"/>
      <c r="D3841" s="8"/>
      <c r="E3841" s="8"/>
      <c r="F3841" s="8"/>
      <c r="G3841" s="8"/>
      <c r="H3841" s="8"/>
      <c r="I3841" s="8"/>
      <c r="J3841" s="8"/>
      <c r="K3841" s="8"/>
      <c r="L3841" s="8"/>
      <c r="M3841" s="7" t="str">
        <f t="shared" ref="M3841:M3904" si="296">IF(ISBLANK(E3841),CONCATENATE(IF(ISBLANK(D3841),CONCATENATE("~",C3841),CONCATENATE("=",C3841))),CONCATENATE(CONCATENATE(IF(ISBLANK(D3841),CONCATENATE("~",C3841),CONCATENATE("=",C3841))),", "))</f>
        <v>~</v>
      </c>
      <c r="N3841" s="7" t="str">
        <f t="shared" ref="N3841:N3904" si="297">IF(ISBLANK(G3841),IF(ISBLANK(E3841),"",CONCATENATE(IF(ISBLANK(F3841),CONCATENATE("~",E3841),CONCATENATE("=",E3841)))),CONCATENATE(IF(ISBLANK(E3841),"",CONCATENATE(IF(ISBLANK(F3841),CONCATENATE("~",E3841),CONCATENATE("=",E3841)))),", "))</f>
        <v/>
      </c>
      <c r="O3841" s="7" t="str">
        <f t="shared" ref="O3841:O3904" si="298">IF(ISBLANK(I3841),IF(ISBLANK(G3841),"",CONCATENATE(IF(ISBLANK(H3841),CONCATENATE("~",G3841),CONCATENATE("=",G3841)))),CONCATENATE(IF(ISBLANK(G3841),"",CONCATENATE(IF(ISBLANK(H3841),CONCATENATE("~",G3841),CONCATENATE("=",G3841)))),", "))</f>
        <v/>
      </c>
      <c r="P3841" s="7" t="str">
        <f t="shared" ref="P3841:P3904" si="299">IF(ISBLANK(K3841),IF(ISBLANK(I3841),"",CONCATENATE(IF(ISBLANK(J3841),CONCATENATE("~",I3841),CONCATENATE("=",I3841)))),CONCATENATE(IF(ISBLANK(I3841),"",CONCATENATE(IF(ISBLANK(J3841),CONCATENATE("~",I3841),CONCATENATE("=",I3841)))),", "))</f>
        <v/>
      </c>
      <c r="Q3841" s="7" t="str">
        <f t="shared" ref="Q3841:Q3904" si="300">IF(ISBLANK(K3841),"",CONCATENATE(IF(ISBLANK(L3841),CONCATENATE("~",K3841),CONCATENATE("=",K3841))))</f>
        <v/>
      </c>
      <c r="R3841" s="8"/>
    </row>
    <row r="3842" spans="1:18" x14ac:dyDescent="0.3">
      <c r="A3842" s="8"/>
      <c r="B3842" s="8"/>
      <c r="C3842" s="8"/>
      <c r="D3842" s="8"/>
      <c r="E3842" s="8"/>
      <c r="F3842" s="8"/>
      <c r="G3842" s="8"/>
      <c r="H3842" s="8"/>
      <c r="I3842" s="8"/>
      <c r="J3842" s="8"/>
      <c r="K3842" s="8"/>
      <c r="L3842" s="8"/>
      <c r="M3842" s="7" t="str">
        <f t="shared" si="296"/>
        <v>~</v>
      </c>
      <c r="N3842" s="7" t="str">
        <f t="shared" si="297"/>
        <v/>
      </c>
      <c r="O3842" s="7" t="str">
        <f t="shared" si="298"/>
        <v/>
      </c>
      <c r="P3842" s="7" t="str">
        <f t="shared" si="299"/>
        <v/>
      </c>
      <c r="Q3842" s="7" t="str">
        <f t="shared" si="300"/>
        <v/>
      </c>
      <c r="R3842" s="8"/>
    </row>
    <row r="3843" spans="1:18" x14ac:dyDescent="0.3">
      <c r="A3843" s="8"/>
      <c r="B3843" s="8"/>
      <c r="C3843" s="8"/>
      <c r="D3843" s="8"/>
      <c r="E3843" s="8"/>
      <c r="F3843" s="8"/>
      <c r="G3843" s="8"/>
      <c r="H3843" s="8"/>
      <c r="I3843" s="8"/>
      <c r="J3843" s="8"/>
      <c r="K3843" s="8"/>
      <c r="L3843" s="8"/>
      <c r="M3843" s="7" t="str">
        <f t="shared" si="296"/>
        <v>~</v>
      </c>
      <c r="N3843" s="7" t="str">
        <f t="shared" si="297"/>
        <v/>
      </c>
      <c r="O3843" s="7" t="str">
        <f t="shared" si="298"/>
        <v/>
      </c>
      <c r="P3843" s="7" t="str">
        <f t="shared" si="299"/>
        <v/>
      </c>
      <c r="Q3843" s="7" t="str">
        <f t="shared" si="300"/>
        <v/>
      </c>
      <c r="R3843" s="8"/>
    </row>
    <row r="3844" spans="1:18" x14ac:dyDescent="0.3">
      <c r="A3844" s="8"/>
      <c r="B3844" s="8"/>
      <c r="C3844" s="8"/>
      <c r="D3844" s="8"/>
      <c r="E3844" s="8"/>
      <c r="F3844" s="8"/>
      <c r="G3844" s="8"/>
      <c r="H3844" s="8"/>
      <c r="I3844" s="8"/>
      <c r="J3844" s="8"/>
      <c r="K3844" s="8"/>
      <c r="L3844" s="8"/>
      <c r="M3844" s="7" t="str">
        <f t="shared" si="296"/>
        <v>~</v>
      </c>
      <c r="N3844" s="7" t="str">
        <f t="shared" si="297"/>
        <v/>
      </c>
      <c r="O3844" s="7" t="str">
        <f t="shared" si="298"/>
        <v/>
      </c>
      <c r="P3844" s="7" t="str">
        <f t="shared" si="299"/>
        <v/>
      </c>
      <c r="Q3844" s="7" t="str">
        <f t="shared" si="300"/>
        <v/>
      </c>
      <c r="R3844" s="8"/>
    </row>
    <row r="3845" spans="1:18" x14ac:dyDescent="0.3">
      <c r="A3845" s="8"/>
      <c r="B3845" s="8"/>
      <c r="C3845" s="8"/>
      <c r="D3845" s="8"/>
      <c r="E3845" s="8"/>
      <c r="F3845" s="8"/>
      <c r="G3845" s="8"/>
      <c r="H3845" s="8"/>
      <c r="I3845" s="8"/>
      <c r="J3845" s="8"/>
      <c r="K3845" s="8"/>
      <c r="L3845" s="8"/>
      <c r="M3845" s="7" t="str">
        <f t="shared" si="296"/>
        <v>~</v>
      </c>
      <c r="N3845" s="7" t="str">
        <f t="shared" si="297"/>
        <v/>
      </c>
      <c r="O3845" s="7" t="str">
        <f t="shared" si="298"/>
        <v/>
      </c>
      <c r="P3845" s="7" t="str">
        <f t="shared" si="299"/>
        <v/>
      </c>
      <c r="Q3845" s="7" t="str">
        <f t="shared" si="300"/>
        <v/>
      </c>
      <c r="R3845" s="8"/>
    </row>
    <row r="3846" spans="1:18" x14ac:dyDescent="0.3">
      <c r="A3846" s="8"/>
      <c r="B3846" s="8"/>
      <c r="C3846" s="8"/>
      <c r="D3846" s="8"/>
      <c r="E3846" s="8"/>
      <c r="F3846" s="8"/>
      <c r="G3846" s="8"/>
      <c r="H3846" s="8"/>
      <c r="I3846" s="8"/>
      <c r="J3846" s="8"/>
      <c r="K3846" s="8"/>
      <c r="L3846" s="8"/>
      <c r="M3846" s="7" t="str">
        <f t="shared" si="296"/>
        <v>~</v>
      </c>
      <c r="N3846" s="7" t="str">
        <f t="shared" si="297"/>
        <v/>
      </c>
      <c r="O3846" s="7" t="str">
        <f t="shared" si="298"/>
        <v/>
      </c>
      <c r="P3846" s="7" t="str">
        <f t="shared" si="299"/>
        <v/>
      </c>
      <c r="Q3846" s="7" t="str">
        <f t="shared" si="300"/>
        <v/>
      </c>
      <c r="R3846" s="8"/>
    </row>
    <row r="3847" spans="1:18" x14ac:dyDescent="0.3">
      <c r="A3847" s="8"/>
      <c r="B3847" s="8"/>
      <c r="C3847" s="8"/>
      <c r="D3847" s="8"/>
      <c r="E3847" s="8"/>
      <c r="F3847" s="8"/>
      <c r="G3847" s="8"/>
      <c r="H3847" s="8"/>
      <c r="I3847" s="8"/>
      <c r="J3847" s="8"/>
      <c r="K3847" s="8"/>
      <c r="L3847" s="8"/>
      <c r="M3847" s="7" t="str">
        <f t="shared" si="296"/>
        <v>~</v>
      </c>
      <c r="N3847" s="7" t="str">
        <f t="shared" si="297"/>
        <v/>
      </c>
      <c r="O3847" s="7" t="str">
        <f t="shared" si="298"/>
        <v/>
      </c>
      <c r="P3847" s="7" t="str">
        <f t="shared" si="299"/>
        <v/>
      </c>
      <c r="Q3847" s="7" t="str">
        <f t="shared" si="300"/>
        <v/>
      </c>
      <c r="R3847" s="8"/>
    </row>
    <row r="3848" spans="1:18" x14ac:dyDescent="0.3">
      <c r="A3848" s="8"/>
      <c r="B3848" s="8"/>
      <c r="C3848" s="8"/>
      <c r="D3848" s="8"/>
      <c r="E3848" s="8"/>
      <c r="F3848" s="8"/>
      <c r="G3848" s="8"/>
      <c r="H3848" s="8"/>
      <c r="I3848" s="8"/>
      <c r="J3848" s="8"/>
      <c r="K3848" s="8"/>
      <c r="L3848" s="8"/>
      <c r="M3848" s="7" t="str">
        <f t="shared" si="296"/>
        <v>~</v>
      </c>
      <c r="N3848" s="7" t="str">
        <f t="shared" si="297"/>
        <v/>
      </c>
      <c r="O3848" s="7" t="str">
        <f t="shared" si="298"/>
        <v/>
      </c>
      <c r="P3848" s="7" t="str">
        <f t="shared" si="299"/>
        <v/>
      </c>
      <c r="Q3848" s="7" t="str">
        <f t="shared" si="300"/>
        <v/>
      </c>
      <c r="R3848" s="8"/>
    </row>
    <row r="3849" spans="1:18" x14ac:dyDescent="0.3">
      <c r="A3849" s="8"/>
      <c r="B3849" s="8"/>
      <c r="C3849" s="8"/>
      <c r="D3849" s="8"/>
      <c r="E3849" s="8"/>
      <c r="F3849" s="8"/>
      <c r="G3849" s="8"/>
      <c r="H3849" s="8"/>
      <c r="I3849" s="8"/>
      <c r="J3849" s="8"/>
      <c r="K3849" s="8"/>
      <c r="L3849" s="8"/>
      <c r="M3849" s="7" t="str">
        <f t="shared" si="296"/>
        <v>~</v>
      </c>
      <c r="N3849" s="7" t="str">
        <f t="shared" si="297"/>
        <v/>
      </c>
      <c r="O3849" s="7" t="str">
        <f t="shared" si="298"/>
        <v/>
      </c>
      <c r="P3849" s="7" t="str">
        <f t="shared" si="299"/>
        <v/>
      </c>
      <c r="Q3849" s="7" t="str">
        <f t="shared" si="300"/>
        <v/>
      </c>
      <c r="R3849" s="8"/>
    </row>
    <row r="3850" spans="1:18" x14ac:dyDescent="0.3">
      <c r="A3850" s="8"/>
      <c r="B3850" s="8"/>
      <c r="C3850" s="8"/>
      <c r="D3850" s="8"/>
      <c r="E3850" s="8"/>
      <c r="F3850" s="8"/>
      <c r="G3850" s="8"/>
      <c r="H3850" s="8"/>
      <c r="I3850" s="8"/>
      <c r="J3850" s="8"/>
      <c r="K3850" s="8"/>
      <c r="L3850" s="8"/>
      <c r="M3850" s="7" t="str">
        <f t="shared" si="296"/>
        <v>~</v>
      </c>
      <c r="N3850" s="7" t="str">
        <f t="shared" si="297"/>
        <v/>
      </c>
      <c r="O3850" s="7" t="str">
        <f t="shared" si="298"/>
        <v/>
      </c>
      <c r="P3850" s="7" t="str">
        <f t="shared" si="299"/>
        <v/>
      </c>
      <c r="Q3850" s="7" t="str">
        <f t="shared" si="300"/>
        <v/>
      </c>
      <c r="R3850" s="8"/>
    </row>
    <row r="3851" spans="1:18" x14ac:dyDescent="0.3">
      <c r="A3851" s="8"/>
      <c r="B3851" s="8"/>
      <c r="C3851" s="8"/>
      <c r="D3851" s="8"/>
      <c r="E3851" s="8"/>
      <c r="F3851" s="8"/>
      <c r="G3851" s="8"/>
      <c r="H3851" s="8"/>
      <c r="I3851" s="8"/>
      <c r="J3851" s="8"/>
      <c r="K3851" s="8"/>
      <c r="L3851" s="8"/>
      <c r="M3851" s="7" t="str">
        <f t="shared" si="296"/>
        <v>~</v>
      </c>
      <c r="N3851" s="7" t="str">
        <f t="shared" si="297"/>
        <v/>
      </c>
      <c r="O3851" s="7" t="str">
        <f t="shared" si="298"/>
        <v/>
      </c>
      <c r="P3851" s="7" t="str">
        <f t="shared" si="299"/>
        <v/>
      </c>
      <c r="Q3851" s="7" t="str">
        <f t="shared" si="300"/>
        <v/>
      </c>
      <c r="R3851" s="8"/>
    </row>
    <row r="3852" spans="1:18" x14ac:dyDescent="0.3">
      <c r="A3852" s="8"/>
      <c r="B3852" s="8"/>
      <c r="C3852" s="8"/>
      <c r="D3852" s="8"/>
      <c r="E3852" s="8"/>
      <c r="F3852" s="8"/>
      <c r="G3852" s="8"/>
      <c r="H3852" s="8"/>
      <c r="I3852" s="8"/>
      <c r="J3852" s="8"/>
      <c r="K3852" s="8"/>
      <c r="L3852" s="8"/>
      <c r="M3852" s="7" t="str">
        <f t="shared" si="296"/>
        <v>~</v>
      </c>
      <c r="N3852" s="7" t="str">
        <f t="shared" si="297"/>
        <v/>
      </c>
      <c r="O3852" s="7" t="str">
        <f t="shared" si="298"/>
        <v/>
      </c>
      <c r="P3852" s="7" t="str">
        <f t="shared" si="299"/>
        <v/>
      </c>
      <c r="Q3852" s="7" t="str">
        <f t="shared" si="300"/>
        <v/>
      </c>
      <c r="R3852" s="8"/>
    </row>
    <row r="3853" spans="1:18" x14ac:dyDescent="0.3">
      <c r="A3853" s="8"/>
      <c r="B3853" s="8"/>
      <c r="C3853" s="8"/>
      <c r="D3853" s="8"/>
      <c r="E3853" s="8"/>
      <c r="F3853" s="8"/>
      <c r="G3853" s="8"/>
      <c r="H3853" s="8"/>
      <c r="I3853" s="8"/>
      <c r="J3853" s="8"/>
      <c r="K3853" s="8"/>
      <c r="L3853" s="8"/>
      <c r="M3853" s="7" t="str">
        <f t="shared" si="296"/>
        <v>~</v>
      </c>
      <c r="N3853" s="7" t="str">
        <f t="shared" si="297"/>
        <v/>
      </c>
      <c r="O3853" s="7" t="str">
        <f t="shared" si="298"/>
        <v/>
      </c>
      <c r="P3853" s="7" t="str">
        <f t="shared" si="299"/>
        <v/>
      </c>
      <c r="Q3853" s="7" t="str">
        <f t="shared" si="300"/>
        <v/>
      </c>
      <c r="R3853" s="8"/>
    </row>
    <row r="3854" spans="1:18" x14ac:dyDescent="0.3">
      <c r="A3854" s="8"/>
      <c r="B3854" s="8"/>
      <c r="C3854" s="8"/>
      <c r="D3854" s="8"/>
      <c r="E3854" s="8"/>
      <c r="F3854" s="8"/>
      <c r="G3854" s="8"/>
      <c r="H3854" s="8"/>
      <c r="I3854" s="8"/>
      <c r="J3854" s="8"/>
      <c r="K3854" s="8"/>
      <c r="L3854" s="8"/>
      <c r="M3854" s="7" t="str">
        <f t="shared" si="296"/>
        <v>~</v>
      </c>
      <c r="N3854" s="7" t="str">
        <f t="shared" si="297"/>
        <v/>
      </c>
      <c r="O3854" s="7" t="str">
        <f t="shared" si="298"/>
        <v/>
      </c>
      <c r="P3854" s="7" t="str">
        <f t="shared" si="299"/>
        <v/>
      </c>
      <c r="Q3854" s="7" t="str">
        <f t="shared" si="300"/>
        <v/>
      </c>
      <c r="R3854" s="8"/>
    </row>
    <row r="3855" spans="1:18" x14ac:dyDescent="0.3">
      <c r="A3855" s="8"/>
      <c r="B3855" s="8"/>
      <c r="C3855" s="8"/>
      <c r="D3855" s="8"/>
      <c r="E3855" s="8"/>
      <c r="F3855" s="8"/>
      <c r="G3855" s="8"/>
      <c r="H3855" s="8"/>
      <c r="I3855" s="8"/>
      <c r="J3855" s="8"/>
      <c r="K3855" s="8"/>
      <c r="L3855" s="8"/>
      <c r="M3855" s="7" t="str">
        <f t="shared" si="296"/>
        <v>~</v>
      </c>
      <c r="N3855" s="7" t="str">
        <f t="shared" si="297"/>
        <v/>
      </c>
      <c r="O3855" s="7" t="str">
        <f t="shared" si="298"/>
        <v/>
      </c>
      <c r="P3855" s="7" t="str">
        <f t="shared" si="299"/>
        <v/>
      </c>
      <c r="Q3855" s="7" t="str">
        <f t="shared" si="300"/>
        <v/>
      </c>
      <c r="R3855" s="8"/>
    </row>
    <row r="3856" spans="1:18" x14ac:dyDescent="0.3">
      <c r="A3856" s="8"/>
      <c r="B3856" s="8"/>
      <c r="C3856" s="8"/>
      <c r="D3856" s="8"/>
      <c r="E3856" s="8"/>
      <c r="F3856" s="8"/>
      <c r="G3856" s="8"/>
      <c r="H3856" s="8"/>
      <c r="I3856" s="8"/>
      <c r="J3856" s="8"/>
      <c r="K3856" s="8"/>
      <c r="L3856" s="8"/>
      <c r="M3856" s="7" t="str">
        <f t="shared" si="296"/>
        <v>~</v>
      </c>
      <c r="N3856" s="7" t="str">
        <f t="shared" si="297"/>
        <v/>
      </c>
      <c r="O3856" s="7" t="str">
        <f t="shared" si="298"/>
        <v/>
      </c>
      <c r="P3856" s="7" t="str">
        <f t="shared" si="299"/>
        <v/>
      </c>
      <c r="Q3856" s="7" t="str">
        <f t="shared" si="300"/>
        <v/>
      </c>
      <c r="R3856" s="8"/>
    </row>
    <row r="3857" spans="1:18" x14ac:dyDescent="0.3">
      <c r="A3857" s="8"/>
      <c r="B3857" s="8"/>
      <c r="C3857" s="8"/>
      <c r="D3857" s="8"/>
      <c r="E3857" s="8"/>
      <c r="F3857" s="8"/>
      <c r="G3857" s="8"/>
      <c r="H3857" s="8"/>
      <c r="I3857" s="8"/>
      <c r="J3857" s="8"/>
      <c r="K3857" s="8"/>
      <c r="L3857" s="8"/>
      <c r="M3857" s="7" t="str">
        <f t="shared" si="296"/>
        <v>~</v>
      </c>
      <c r="N3857" s="7" t="str">
        <f t="shared" si="297"/>
        <v/>
      </c>
      <c r="O3857" s="7" t="str">
        <f t="shared" si="298"/>
        <v/>
      </c>
      <c r="P3857" s="7" t="str">
        <f t="shared" si="299"/>
        <v/>
      </c>
      <c r="Q3857" s="7" t="str">
        <f t="shared" si="300"/>
        <v/>
      </c>
      <c r="R3857" s="8"/>
    </row>
    <row r="3858" spans="1:18" x14ac:dyDescent="0.3">
      <c r="A3858" s="8"/>
      <c r="B3858" s="8"/>
      <c r="C3858" s="8"/>
      <c r="D3858" s="8"/>
      <c r="E3858" s="8"/>
      <c r="F3858" s="8"/>
      <c r="G3858" s="8"/>
      <c r="H3858" s="8"/>
      <c r="I3858" s="8"/>
      <c r="J3858" s="8"/>
      <c r="K3858" s="8"/>
      <c r="L3858" s="8"/>
      <c r="M3858" s="7" t="str">
        <f t="shared" si="296"/>
        <v>~</v>
      </c>
      <c r="N3858" s="7" t="str">
        <f t="shared" si="297"/>
        <v/>
      </c>
      <c r="O3858" s="7" t="str">
        <f t="shared" si="298"/>
        <v/>
      </c>
      <c r="P3858" s="7" t="str">
        <f t="shared" si="299"/>
        <v/>
      </c>
      <c r="Q3858" s="7" t="str">
        <f t="shared" si="300"/>
        <v/>
      </c>
      <c r="R3858" s="8"/>
    </row>
    <row r="3859" spans="1:18" x14ac:dyDescent="0.3">
      <c r="A3859" s="8"/>
      <c r="B3859" s="8"/>
      <c r="C3859" s="8"/>
      <c r="D3859" s="8"/>
      <c r="E3859" s="8"/>
      <c r="F3859" s="8"/>
      <c r="G3859" s="8"/>
      <c r="H3859" s="8"/>
      <c r="I3859" s="8"/>
      <c r="J3859" s="8"/>
      <c r="K3859" s="8"/>
      <c r="L3859" s="8"/>
      <c r="M3859" s="7" t="str">
        <f t="shared" si="296"/>
        <v>~</v>
      </c>
      <c r="N3859" s="7" t="str">
        <f t="shared" si="297"/>
        <v/>
      </c>
      <c r="O3859" s="7" t="str">
        <f t="shared" si="298"/>
        <v/>
      </c>
      <c r="P3859" s="7" t="str">
        <f t="shared" si="299"/>
        <v/>
      </c>
      <c r="Q3859" s="7" t="str">
        <f t="shared" si="300"/>
        <v/>
      </c>
      <c r="R3859" s="8"/>
    </row>
    <row r="3860" spans="1:18" x14ac:dyDescent="0.3">
      <c r="A3860" s="8"/>
      <c r="B3860" s="8"/>
      <c r="C3860" s="8"/>
      <c r="D3860" s="8"/>
      <c r="E3860" s="8"/>
      <c r="F3860" s="8"/>
      <c r="G3860" s="8"/>
      <c r="H3860" s="8"/>
      <c r="I3860" s="8"/>
      <c r="J3860" s="8"/>
      <c r="K3860" s="8"/>
      <c r="L3860" s="8"/>
      <c r="M3860" s="7" t="str">
        <f t="shared" si="296"/>
        <v>~</v>
      </c>
      <c r="N3860" s="7" t="str">
        <f t="shared" si="297"/>
        <v/>
      </c>
      <c r="O3860" s="7" t="str">
        <f t="shared" si="298"/>
        <v/>
      </c>
      <c r="P3860" s="7" t="str">
        <f t="shared" si="299"/>
        <v/>
      </c>
      <c r="Q3860" s="7" t="str">
        <f t="shared" si="300"/>
        <v/>
      </c>
      <c r="R3860" s="8"/>
    </row>
    <row r="3861" spans="1:18" x14ac:dyDescent="0.3">
      <c r="A3861" s="8"/>
      <c r="B3861" s="8"/>
      <c r="C3861" s="8"/>
      <c r="D3861" s="8"/>
      <c r="E3861" s="8"/>
      <c r="F3861" s="8"/>
      <c r="G3861" s="8"/>
      <c r="H3861" s="8"/>
      <c r="I3861" s="8"/>
      <c r="J3861" s="8"/>
      <c r="K3861" s="8"/>
      <c r="L3861" s="8"/>
      <c r="M3861" s="7" t="str">
        <f t="shared" si="296"/>
        <v>~</v>
      </c>
      <c r="N3861" s="7" t="str">
        <f t="shared" si="297"/>
        <v/>
      </c>
      <c r="O3861" s="7" t="str">
        <f t="shared" si="298"/>
        <v/>
      </c>
      <c r="P3861" s="7" t="str">
        <f t="shared" si="299"/>
        <v/>
      </c>
      <c r="Q3861" s="7" t="str">
        <f t="shared" si="300"/>
        <v/>
      </c>
      <c r="R3861" s="8"/>
    </row>
    <row r="3862" spans="1:18" x14ac:dyDescent="0.3">
      <c r="A3862" s="8"/>
      <c r="B3862" s="8"/>
      <c r="C3862" s="8"/>
      <c r="D3862" s="8"/>
      <c r="E3862" s="8"/>
      <c r="F3862" s="8"/>
      <c r="G3862" s="8"/>
      <c r="H3862" s="8"/>
      <c r="I3862" s="8"/>
      <c r="J3862" s="8"/>
      <c r="K3862" s="8"/>
      <c r="L3862" s="8"/>
      <c r="M3862" s="7" t="str">
        <f t="shared" si="296"/>
        <v>~</v>
      </c>
      <c r="N3862" s="7" t="str">
        <f t="shared" si="297"/>
        <v/>
      </c>
      <c r="O3862" s="7" t="str">
        <f t="shared" si="298"/>
        <v/>
      </c>
      <c r="P3862" s="7" t="str">
        <f t="shared" si="299"/>
        <v/>
      </c>
      <c r="Q3862" s="7" t="str">
        <f t="shared" si="300"/>
        <v/>
      </c>
      <c r="R3862" s="8"/>
    </row>
    <row r="3863" spans="1:18" x14ac:dyDescent="0.3">
      <c r="A3863" s="8"/>
      <c r="B3863" s="8"/>
      <c r="C3863" s="8"/>
      <c r="D3863" s="8"/>
      <c r="E3863" s="8"/>
      <c r="F3863" s="8"/>
      <c r="G3863" s="8"/>
      <c r="H3863" s="8"/>
      <c r="I3863" s="8"/>
      <c r="J3863" s="8"/>
      <c r="K3863" s="8"/>
      <c r="L3863" s="8"/>
      <c r="M3863" s="7" t="str">
        <f t="shared" si="296"/>
        <v>~</v>
      </c>
      <c r="N3863" s="7" t="str">
        <f t="shared" si="297"/>
        <v/>
      </c>
      <c r="O3863" s="7" t="str">
        <f t="shared" si="298"/>
        <v/>
      </c>
      <c r="P3863" s="7" t="str">
        <f t="shared" si="299"/>
        <v/>
      </c>
      <c r="Q3863" s="7" t="str">
        <f t="shared" si="300"/>
        <v/>
      </c>
      <c r="R3863" s="8"/>
    </row>
    <row r="3864" spans="1:18" x14ac:dyDescent="0.3">
      <c r="A3864" s="8"/>
      <c r="B3864" s="8"/>
      <c r="C3864" s="8"/>
      <c r="D3864" s="8"/>
      <c r="E3864" s="8"/>
      <c r="F3864" s="8"/>
      <c r="G3864" s="8"/>
      <c r="H3864" s="8"/>
      <c r="I3864" s="8"/>
      <c r="J3864" s="8"/>
      <c r="K3864" s="8"/>
      <c r="L3864" s="8"/>
      <c r="M3864" s="7" t="str">
        <f t="shared" si="296"/>
        <v>~</v>
      </c>
      <c r="N3864" s="7" t="str">
        <f t="shared" si="297"/>
        <v/>
      </c>
      <c r="O3864" s="7" t="str">
        <f t="shared" si="298"/>
        <v/>
      </c>
      <c r="P3864" s="7" t="str">
        <f t="shared" si="299"/>
        <v/>
      </c>
      <c r="Q3864" s="7" t="str">
        <f t="shared" si="300"/>
        <v/>
      </c>
      <c r="R3864" s="8"/>
    </row>
    <row r="3865" spans="1:18" x14ac:dyDescent="0.3">
      <c r="A3865" s="8"/>
      <c r="B3865" s="8"/>
      <c r="C3865" s="8"/>
      <c r="D3865" s="8"/>
      <c r="E3865" s="8"/>
      <c r="F3865" s="8"/>
      <c r="G3865" s="8"/>
      <c r="H3865" s="8"/>
      <c r="I3865" s="8"/>
      <c r="J3865" s="8"/>
      <c r="K3865" s="8"/>
      <c r="L3865" s="8"/>
      <c r="M3865" s="7" t="str">
        <f t="shared" si="296"/>
        <v>~</v>
      </c>
      <c r="N3865" s="7" t="str">
        <f t="shared" si="297"/>
        <v/>
      </c>
      <c r="O3865" s="7" t="str">
        <f t="shared" si="298"/>
        <v/>
      </c>
      <c r="P3865" s="7" t="str">
        <f t="shared" si="299"/>
        <v/>
      </c>
      <c r="Q3865" s="7" t="str">
        <f t="shared" si="300"/>
        <v/>
      </c>
      <c r="R3865" s="8"/>
    </row>
    <row r="3866" spans="1:18" x14ac:dyDescent="0.3">
      <c r="A3866" s="8"/>
      <c r="B3866" s="8"/>
      <c r="C3866" s="8"/>
      <c r="D3866" s="8"/>
      <c r="E3866" s="8"/>
      <c r="F3866" s="8"/>
      <c r="G3866" s="8"/>
      <c r="H3866" s="8"/>
      <c r="I3866" s="8"/>
      <c r="J3866" s="8"/>
      <c r="K3866" s="8"/>
      <c r="L3866" s="8"/>
      <c r="M3866" s="7" t="str">
        <f t="shared" si="296"/>
        <v>~</v>
      </c>
      <c r="N3866" s="7" t="str">
        <f t="shared" si="297"/>
        <v/>
      </c>
      <c r="O3866" s="7" t="str">
        <f t="shared" si="298"/>
        <v/>
      </c>
      <c r="P3866" s="7" t="str">
        <f t="shared" si="299"/>
        <v/>
      </c>
      <c r="Q3866" s="7" t="str">
        <f t="shared" si="300"/>
        <v/>
      </c>
      <c r="R3866" s="8"/>
    </row>
    <row r="3867" spans="1:18" x14ac:dyDescent="0.3">
      <c r="A3867" s="8"/>
      <c r="B3867" s="8"/>
      <c r="C3867" s="8"/>
      <c r="D3867" s="8"/>
      <c r="E3867" s="8"/>
      <c r="F3867" s="8"/>
      <c r="G3867" s="8"/>
      <c r="H3867" s="8"/>
      <c r="I3867" s="8"/>
      <c r="J3867" s="8"/>
      <c r="K3867" s="8"/>
      <c r="L3867" s="8"/>
      <c r="M3867" s="7" t="str">
        <f t="shared" si="296"/>
        <v>~</v>
      </c>
      <c r="N3867" s="7" t="str">
        <f t="shared" si="297"/>
        <v/>
      </c>
      <c r="O3867" s="7" t="str">
        <f t="shared" si="298"/>
        <v/>
      </c>
      <c r="P3867" s="7" t="str">
        <f t="shared" si="299"/>
        <v/>
      </c>
      <c r="Q3867" s="7" t="str">
        <f t="shared" si="300"/>
        <v/>
      </c>
      <c r="R3867" s="8"/>
    </row>
    <row r="3868" spans="1:18" x14ac:dyDescent="0.3">
      <c r="A3868" s="8"/>
      <c r="B3868" s="8"/>
      <c r="C3868" s="8"/>
      <c r="D3868" s="8"/>
      <c r="E3868" s="8"/>
      <c r="F3868" s="8"/>
      <c r="G3868" s="8"/>
      <c r="H3868" s="8"/>
      <c r="I3868" s="8"/>
      <c r="J3868" s="8"/>
      <c r="K3868" s="8"/>
      <c r="L3868" s="8"/>
      <c r="M3868" s="7" t="str">
        <f t="shared" si="296"/>
        <v>~</v>
      </c>
      <c r="N3868" s="7" t="str">
        <f t="shared" si="297"/>
        <v/>
      </c>
      <c r="O3868" s="7" t="str">
        <f t="shared" si="298"/>
        <v/>
      </c>
      <c r="P3868" s="7" t="str">
        <f t="shared" si="299"/>
        <v/>
      </c>
      <c r="Q3868" s="7" t="str">
        <f t="shared" si="300"/>
        <v/>
      </c>
      <c r="R3868" s="8"/>
    </row>
    <row r="3869" spans="1:18" x14ac:dyDescent="0.3">
      <c r="A3869" s="8"/>
      <c r="B3869" s="8"/>
      <c r="C3869" s="8"/>
      <c r="D3869" s="8"/>
      <c r="E3869" s="8"/>
      <c r="F3869" s="8"/>
      <c r="G3869" s="8"/>
      <c r="H3869" s="8"/>
      <c r="I3869" s="8"/>
      <c r="J3869" s="8"/>
      <c r="K3869" s="8"/>
      <c r="L3869" s="8"/>
      <c r="M3869" s="7" t="str">
        <f t="shared" si="296"/>
        <v>~</v>
      </c>
      <c r="N3869" s="7" t="str">
        <f t="shared" si="297"/>
        <v/>
      </c>
      <c r="O3869" s="7" t="str">
        <f t="shared" si="298"/>
        <v/>
      </c>
      <c r="P3869" s="7" t="str">
        <f t="shared" si="299"/>
        <v/>
      </c>
      <c r="Q3869" s="7" t="str">
        <f t="shared" si="300"/>
        <v/>
      </c>
      <c r="R3869" s="8"/>
    </row>
    <row r="3870" spans="1:18" x14ac:dyDescent="0.3">
      <c r="A3870" s="8"/>
      <c r="B3870" s="8"/>
      <c r="C3870" s="8"/>
      <c r="D3870" s="8"/>
      <c r="E3870" s="8"/>
      <c r="F3870" s="8"/>
      <c r="G3870" s="8"/>
      <c r="H3870" s="8"/>
      <c r="I3870" s="8"/>
      <c r="J3870" s="8"/>
      <c r="K3870" s="8"/>
      <c r="L3870" s="8"/>
      <c r="M3870" s="7" t="str">
        <f t="shared" si="296"/>
        <v>~</v>
      </c>
      <c r="N3870" s="7" t="str">
        <f t="shared" si="297"/>
        <v/>
      </c>
      <c r="O3870" s="7" t="str">
        <f t="shared" si="298"/>
        <v/>
      </c>
      <c r="P3870" s="7" t="str">
        <f t="shared" si="299"/>
        <v/>
      </c>
      <c r="Q3870" s="7" t="str">
        <f t="shared" si="300"/>
        <v/>
      </c>
      <c r="R3870" s="8"/>
    </row>
    <row r="3871" spans="1:18" x14ac:dyDescent="0.3">
      <c r="A3871" s="8"/>
      <c r="B3871" s="8"/>
      <c r="C3871" s="8"/>
      <c r="D3871" s="8"/>
      <c r="E3871" s="8"/>
      <c r="F3871" s="8"/>
      <c r="G3871" s="8"/>
      <c r="H3871" s="8"/>
      <c r="I3871" s="8"/>
      <c r="J3871" s="8"/>
      <c r="K3871" s="8"/>
      <c r="L3871" s="8"/>
      <c r="M3871" s="7" t="str">
        <f t="shared" si="296"/>
        <v>~</v>
      </c>
      <c r="N3871" s="7" t="str">
        <f t="shared" si="297"/>
        <v/>
      </c>
      <c r="O3871" s="7" t="str">
        <f t="shared" si="298"/>
        <v/>
      </c>
      <c r="P3871" s="7" t="str">
        <f t="shared" si="299"/>
        <v/>
      </c>
      <c r="Q3871" s="7" t="str">
        <f t="shared" si="300"/>
        <v/>
      </c>
      <c r="R3871" s="8"/>
    </row>
    <row r="3872" spans="1:18" x14ac:dyDescent="0.3">
      <c r="A3872" s="8"/>
      <c r="B3872" s="8"/>
      <c r="C3872" s="8"/>
      <c r="D3872" s="8"/>
      <c r="E3872" s="8"/>
      <c r="F3872" s="8"/>
      <c r="G3872" s="8"/>
      <c r="H3872" s="8"/>
      <c r="I3872" s="8"/>
      <c r="J3872" s="8"/>
      <c r="K3872" s="8"/>
      <c r="L3872" s="8"/>
      <c r="M3872" s="7" t="str">
        <f t="shared" si="296"/>
        <v>~</v>
      </c>
      <c r="N3872" s="7" t="str">
        <f t="shared" si="297"/>
        <v/>
      </c>
      <c r="O3872" s="7" t="str">
        <f t="shared" si="298"/>
        <v/>
      </c>
      <c r="P3872" s="7" t="str">
        <f t="shared" si="299"/>
        <v/>
      </c>
      <c r="Q3872" s="7" t="str">
        <f t="shared" si="300"/>
        <v/>
      </c>
      <c r="R3872" s="8"/>
    </row>
    <row r="3873" spans="1:18" x14ac:dyDescent="0.3">
      <c r="A3873" s="8"/>
      <c r="B3873" s="8"/>
      <c r="C3873" s="8"/>
      <c r="D3873" s="8"/>
      <c r="E3873" s="8"/>
      <c r="F3873" s="8"/>
      <c r="G3873" s="8"/>
      <c r="H3873" s="8"/>
      <c r="I3873" s="8"/>
      <c r="J3873" s="8"/>
      <c r="K3873" s="8"/>
      <c r="L3873" s="8"/>
      <c r="M3873" s="7" t="str">
        <f t="shared" si="296"/>
        <v>~</v>
      </c>
      <c r="N3873" s="7" t="str">
        <f t="shared" si="297"/>
        <v/>
      </c>
      <c r="O3873" s="7" t="str">
        <f t="shared" si="298"/>
        <v/>
      </c>
      <c r="P3873" s="7" t="str">
        <f t="shared" si="299"/>
        <v/>
      </c>
      <c r="Q3873" s="7" t="str">
        <f t="shared" si="300"/>
        <v/>
      </c>
      <c r="R3873" s="8"/>
    </row>
    <row r="3874" spans="1:18" x14ac:dyDescent="0.3">
      <c r="A3874" s="8"/>
      <c r="B3874" s="8"/>
      <c r="C3874" s="8"/>
      <c r="D3874" s="8"/>
      <c r="E3874" s="8"/>
      <c r="F3874" s="8"/>
      <c r="G3874" s="8"/>
      <c r="H3874" s="8"/>
      <c r="I3874" s="8"/>
      <c r="J3874" s="8"/>
      <c r="K3874" s="8"/>
      <c r="L3874" s="8"/>
      <c r="M3874" s="7" t="str">
        <f t="shared" si="296"/>
        <v>~</v>
      </c>
      <c r="N3874" s="7" t="str">
        <f t="shared" si="297"/>
        <v/>
      </c>
      <c r="O3874" s="7" t="str">
        <f t="shared" si="298"/>
        <v/>
      </c>
      <c r="P3874" s="7" t="str">
        <f t="shared" si="299"/>
        <v/>
      </c>
      <c r="Q3874" s="7" t="str">
        <f t="shared" si="300"/>
        <v/>
      </c>
      <c r="R3874" s="8"/>
    </row>
    <row r="3875" spans="1:18" x14ac:dyDescent="0.3">
      <c r="A3875" s="8"/>
      <c r="B3875" s="8"/>
      <c r="C3875" s="8"/>
      <c r="D3875" s="8"/>
      <c r="E3875" s="8"/>
      <c r="F3875" s="8"/>
      <c r="G3875" s="8"/>
      <c r="H3875" s="8"/>
      <c r="I3875" s="8"/>
      <c r="J3875" s="8"/>
      <c r="K3875" s="8"/>
      <c r="L3875" s="8"/>
      <c r="M3875" s="7" t="str">
        <f t="shared" si="296"/>
        <v>~</v>
      </c>
      <c r="N3875" s="7" t="str">
        <f t="shared" si="297"/>
        <v/>
      </c>
      <c r="O3875" s="7" t="str">
        <f t="shared" si="298"/>
        <v/>
      </c>
      <c r="P3875" s="7" t="str">
        <f t="shared" si="299"/>
        <v/>
      </c>
      <c r="Q3875" s="7" t="str">
        <f t="shared" si="300"/>
        <v/>
      </c>
      <c r="R3875" s="8"/>
    </row>
    <row r="3876" spans="1:18" x14ac:dyDescent="0.3">
      <c r="A3876" s="8"/>
      <c r="B3876" s="8"/>
      <c r="C3876" s="8"/>
      <c r="D3876" s="8"/>
      <c r="E3876" s="8"/>
      <c r="F3876" s="8"/>
      <c r="G3876" s="8"/>
      <c r="H3876" s="8"/>
      <c r="I3876" s="8"/>
      <c r="J3876" s="8"/>
      <c r="K3876" s="8"/>
      <c r="L3876" s="8"/>
      <c r="M3876" s="7" t="str">
        <f t="shared" si="296"/>
        <v>~</v>
      </c>
      <c r="N3876" s="7" t="str">
        <f t="shared" si="297"/>
        <v/>
      </c>
      <c r="O3876" s="7" t="str">
        <f t="shared" si="298"/>
        <v/>
      </c>
      <c r="P3876" s="7" t="str">
        <f t="shared" si="299"/>
        <v/>
      </c>
      <c r="Q3876" s="7" t="str">
        <f t="shared" si="300"/>
        <v/>
      </c>
      <c r="R3876" s="8"/>
    </row>
    <row r="3877" spans="1:18" x14ac:dyDescent="0.3">
      <c r="A3877" s="8"/>
      <c r="B3877" s="8"/>
      <c r="C3877" s="8"/>
      <c r="D3877" s="8"/>
      <c r="E3877" s="8"/>
      <c r="F3877" s="8"/>
      <c r="G3877" s="8"/>
      <c r="H3877" s="8"/>
      <c r="I3877" s="8"/>
      <c r="J3877" s="8"/>
      <c r="K3877" s="8"/>
      <c r="L3877" s="8"/>
      <c r="M3877" s="7" t="str">
        <f t="shared" si="296"/>
        <v>~</v>
      </c>
      <c r="N3877" s="7" t="str">
        <f t="shared" si="297"/>
        <v/>
      </c>
      <c r="O3877" s="7" t="str">
        <f t="shared" si="298"/>
        <v/>
      </c>
      <c r="P3877" s="7" t="str">
        <f t="shared" si="299"/>
        <v/>
      </c>
      <c r="Q3877" s="7" t="str">
        <f t="shared" si="300"/>
        <v/>
      </c>
      <c r="R3877" s="8"/>
    </row>
    <row r="3878" spans="1:18" x14ac:dyDescent="0.3">
      <c r="A3878" s="8"/>
      <c r="B3878" s="8"/>
      <c r="C3878" s="8"/>
      <c r="D3878" s="8"/>
      <c r="E3878" s="8"/>
      <c r="F3878" s="8"/>
      <c r="G3878" s="8"/>
      <c r="H3878" s="8"/>
      <c r="I3878" s="8"/>
      <c r="J3878" s="8"/>
      <c r="K3878" s="8"/>
      <c r="L3878" s="8"/>
      <c r="M3878" s="7" t="str">
        <f t="shared" si="296"/>
        <v>~</v>
      </c>
      <c r="N3878" s="7" t="str">
        <f t="shared" si="297"/>
        <v/>
      </c>
      <c r="O3878" s="7" t="str">
        <f t="shared" si="298"/>
        <v/>
      </c>
      <c r="P3878" s="7" t="str">
        <f t="shared" si="299"/>
        <v/>
      </c>
      <c r="Q3878" s="7" t="str">
        <f t="shared" si="300"/>
        <v/>
      </c>
      <c r="R3878" s="8"/>
    </row>
    <row r="3879" spans="1:18" x14ac:dyDescent="0.3">
      <c r="A3879" s="8"/>
      <c r="B3879" s="8"/>
      <c r="C3879" s="8"/>
      <c r="D3879" s="8"/>
      <c r="E3879" s="8"/>
      <c r="F3879" s="8"/>
      <c r="G3879" s="8"/>
      <c r="H3879" s="8"/>
      <c r="I3879" s="8"/>
      <c r="J3879" s="8"/>
      <c r="K3879" s="8"/>
      <c r="L3879" s="8"/>
      <c r="M3879" s="7" t="str">
        <f t="shared" si="296"/>
        <v>~</v>
      </c>
      <c r="N3879" s="7" t="str">
        <f t="shared" si="297"/>
        <v/>
      </c>
      <c r="O3879" s="7" t="str">
        <f t="shared" si="298"/>
        <v/>
      </c>
      <c r="P3879" s="7" t="str">
        <f t="shared" si="299"/>
        <v/>
      </c>
      <c r="Q3879" s="7" t="str">
        <f t="shared" si="300"/>
        <v/>
      </c>
      <c r="R3879" s="8"/>
    </row>
    <row r="3880" spans="1:18" x14ac:dyDescent="0.3">
      <c r="A3880" s="8"/>
      <c r="B3880" s="8"/>
      <c r="C3880" s="8"/>
      <c r="D3880" s="8"/>
      <c r="E3880" s="8"/>
      <c r="F3880" s="8"/>
      <c r="G3880" s="8"/>
      <c r="H3880" s="8"/>
      <c r="I3880" s="8"/>
      <c r="J3880" s="8"/>
      <c r="K3880" s="8"/>
      <c r="L3880" s="8"/>
      <c r="M3880" s="7" t="str">
        <f t="shared" si="296"/>
        <v>~</v>
      </c>
      <c r="N3880" s="7" t="str">
        <f t="shared" si="297"/>
        <v/>
      </c>
      <c r="O3880" s="7" t="str">
        <f t="shared" si="298"/>
        <v/>
      </c>
      <c r="P3880" s="7" t="str">
        <f t="shared" si="299"/>
        <v/>
      </c>
      <c r="Q3880" s="7" t="str">
        <f t="shared" si="300"/>
        <v/>
      </c>
      <c r="R3880" s="8"/>
    </row>
    <row r="3881" spans="1:18" x14ac:dyDescent="0.3">
      <c r="A3881" s="8"/>
      <c r="B3881" s="8"/>
      <c r="C3881" s="8"/>
      <c r="D3881" s="8"/>
      <c r="E3881" s="8"/>
      <c r="F3881" s="8"/>
      <c r="G3881" s="8"/>
      <c r="H3881" s="8"/>
      <c r="I3881" s="8"/>
      <c r="J3881" s="8"/>
      <c r="K3881" s="8"/>
      <c r="L3881" s="8"/>
      <c r="M3881" s="7" t="str">
        <f t="shared" si="296"/>
        <v>~</v>
      </c>
      <c r="N3881" s="7" t="str">
        <f t="shared" si="297"/>
        <v/>
      </c>
      <c r="O3881" s="7" t="str">
        <f t="shared" si="298"/>
        <v/>
      </c>
      <c r="P3881" s="7" t="str">
        <f t="shared" si="299"/>
        <v/>
      </c>
      <c r="Q3881" s="7" t="str">
        <f t="shared" si="300"/>
        <v/>
      </c>
      <c r="R3881" s="8"/>
    </row>
    <row r="3882" spans="1:18" x14ac:dyDescent="0.3">
      <c r="A3882" s="8"/>
      <c r="B3882" s="8"/>
      <c r="C3882" s="8"/>
      <c r="D3882" s="8"/>
      <c r="E3882" s="8"/>
      <c r="F3882" s="8"/>
      <c r="G3882" s="8"/>
      <c r="H3882" s="8"/>
      <c r="I3882" s="8"/>
      <c r="J3882" s="8"/>
      <c r="K3882" s="8"/>
      <c r="L3882" s="8"/>
      <c r="M3882" s="7" t="str">
        <f t="shared" si="296"/>
        <v>~</v>
      </c>
      <c r="N3882" s="7" t="str">
        <f t="shared" si="297"/>
        <v/>
      </c>
      <c r="O3882" s="7" t="str">
        <f t="shared" si="298"/>
        <v/>
      </c>
      <c r="P3882" s="7" t="str">
        <f t="shared" si="299"/>
        <v/>
      </c>
      <c r="Q3882" s="7" t="str">
        <f t="shared" si="300"/>
        <v/>
      </c>
      <c r="R3882" s="8"/>
    </row>
    <row r="3883" spans="1:18" x14ac:dyDescent="0.3">
      <c r="A3883" s="8"/>
      <c r="B3883" s="8"/>
      <c r="C3883" s="8"/>
      <c r="D3883" s="8"/>
      <c r="E3883" s="8"/>
      <c r="F3883" s="8"/>
      <c r="G3883" s="8"/>
      <c r="H3883" s="8"/>
      <c r="I3883" s="8"/>
      <c r="J3883" s="8"/>
      <c r="K3883" s="8"/>
      <c r="L3883" s="8"/>
      <c r="M3883" s="7" t="str">
        <f t="shared" si="296"/>
        <v>~</v>
      </c>
      <c r="N3883" s="7" t="str">
        <f t="shared" si="297"/>
        <v/>
      </c>
      <c r="O3883" s="7" t="str">
        <f t="shared" si="298"/>
        <v/>
      </c>
      <c r="P3883" s="7" t="str">
        <f t="shared" si="299"/>
        <v/>
      </c>
      <c r="Q3883" s="7" t="str">
        <f t="shared" si="300"/>
        <v/>
      </c>
      <c r="R3883" s="8"/>
    </row>
    <row r="3884" spans="1:18" x14ac:dyDescent="0.3">
      <c r="A3884" s="8"/>
      <c r="B3884" s="8"/>
      <c r="C3884" s="8"/>
      <c r="D3884" s="8"/>
      <c r="E3884" s="8"/>
      <c r="F3884" s="8"/>
      <c r="G3884" s="8"/>
      <c r="H3884" s="8"/>
      <c r="I3884" s="8"/>
      <c r="J3884" s="8"/>
      <c r="K3884" s="8"/>
      <c r="L3884" s="8"/>
      <c r="M3884" s="7" t="str">
        <f t="shared" si="296"/>
        <v>~</v>
      </c>
      <c r="N3884" s="7" t="str">
        <f t="shared" si="297"/>
        <v/>
      </c>
      <c r="O3884" s="7" t="str">
        <f t="shared" si="298"/>
        <v/>
      </c>
      <c r="P3884" s="7" t="str">
        <f t="shared" si="299"/>
        <v/>
      </c>
      <c r="Q3884" s="7" t="str">
        <f t="shared" si="300"/>
        <v/>
      </c>
      <c r="R3884" s="8"/>
    </row>
    <row r="3885" spans="1:18" x14ac:dyDescent="0.3">
      <c r="A3885" s="8"/>
      <c r="B3885" s="8"/>
      <c r="C3885" s="8"/>
      <c r="D3885" s="8"/>
      <c r="E3885" s="8"/>
      <c r="F3885" s="8"/>
      <c r="G3885" s="8"/>
      <c r="H3885" s="8"/>
      <c r="I3885" s="8"/>
      <c r="J3885" s="8"/>
      <c r="K3885" s="8"/>
      <c r="L3885" s="8"/>
      <c r="M3885" s="7" t="str">
        <f t="shared" si="296"/>
        <v>~</v>
      </c>
      <c r="N3885" s="7" t="str">
        <f t="shared" si="297"/>
        <v/>
      </c>
      <c r="O3885" s="7" t="str">
        <f t="shared" si="298"/>
        <v/>
      </c>
      <c r="P3885" s="7" t="str">
        <f t="shared" si="299"/>
        <v/>
      </c>
      <c r="Q3885" s="7" t="str">
        <f t="shared" si="300"/>
        <v/>
      </c>
      <c r="R3885" s="8"/>
    </row>
    <row r="3886" spans="1:18" x14ac:dyDescent="0.3">
      <c r="A3886" s="8"/>
      <c r="B3886" s="8"/>
      <c r="C3886" s="8"/>
      <c r="D3886" s="8"/>
      <c r="E3886" s="8"/>
      <c r="F3886" s="8"/>
      <c r="G3886" s="8"/>
      <c r="H3886" s="8"/>
      <c r="I3886" s="8"/>
      <c r="J3886" s="8"/>
      <c r="K3886" s="8"/>
      <c r="L3886" s="8"/>
      <c r="M3886" s="7" t="str">
        <f t="shared" si="296"/>
        <v>~</v>
      </c>
      <c r="N3886" s="7" t="str">
        <f t="shared" si="297"/>
        <v/>
      </c>
      <c r="O3886" s="7" t="str">
        <f t="shared" si="298"/>
        <v/>
      </c>
      <c r="P3886" s="7" t="str">
        <f t="shared" si="299"/>
        <v/>
      </c>
      <c r="Q3886" s="7" t="str">
        <f t="shared" si="300"/>
        <v/>
      </c>
      <c r="R3886" s="8"/>
    </row>
    <row r="3887" spans="1:18" x14ac:dyDescent="0.3">
      <c r="A3887" s="8"/>
      <c r="B3887" s="8"/>
      <c r="C3887" s="8"/>
      <c r="D3887" s="8"/>
      <c r="E3887" s="8"/>
      <c r="F3887" s="8"/>
      <c r="G3887" s="8"/>
      <c r="H3887" s="8"/>
      <c r="I3887" s="8"/>
      <c r="J3887" s="8"/>
      <c r="K3887" s="8"/>
      <c r="L3887" s="8"/>
      <c r="M3887" s="7" t="str">
        <f t="shared" si="296"/>
        <v>~</v>
      </c>
      <c r="N3887" s="7" t="str">
        <f t="shared" si="297"/>
        <v/>
      </c>
      <c r="O3887" s="7" t="str">
        <f t="shared" si="298"/>
        <v/>
      </c>
      <c r="P3887" s="7" t="str">
        <f t="shared" si="299"/>
        <v/>
      </c>
      <c r="Q3887" s="7" t="str">
        <f t="shared" si="300"/>
        <v/>
      </c>
      <c r="R3887" s="8"/>
    </row>
    <row r="3888" spans="1:18" x14ac:dyDescent="0.3">
      <c r="A3888" s="8"/>
      <c r="B3888" s="8"/>
      <c r="C3888" s="8"/>
      <c r="D3888" s="8"/>
      <c r="E3888" s="8"/>
      <c r="F3888" s="8"/>
      <c r="G3888" s="8"/>
      <c r="H3888" s="8"/>
      <c r="I3888" s="8"/>
      <c r="J3888" s="8"/>
      <c r="K3888" s="8"/>
      <c r="L3888" s="8"/>
      <c r="M3888" s="7" t="str">
        <f t="shared" si="296"/>
        <v>~</v>
      </c>
      <c r="N3888" s="7" t="str">
        <f t="shared" si="297"/>
        <v/>
      </c>
      <c r="O3888" s="7" t="str">
        <f t="shared" si="298"/>
        <v/>
      </c>
      <c r="P3888" s="7" t="str">
        <f t="shared" si="299"/>
        <v/>
      </c>
      <c r="Q3888" s="7" t="str">
        <f t="shared" si="300"/>
        <v/>
      </c>
      <c r="R3888" s="8"/>
    </row>
    <row r="3889" spans="1:18" x14ac:dyDescent="0.3">
      <c r="A3889" s="8"/>
      <c r="B3889" s="8"/>
      <c r="C3889" s="8"/>
      <c r="D3889" s="8"/>
      <c r="E3889" s="8"/>
      <c r="F3889" s="8"/>
      <c r="G3889" s="8"/>
      <c r="H3889" s="8"/>
      <c r="I3889" s="8"/>
      <c r="J3889" s="8"/>
      <c r="K3889" s="8"/>
      <c r="L3889" s="8"/>
      <c r="M3889" s="7" t="str">
        <f t="shared" si="296"/>
        <v>~</v>
      </c>
      <c r="N3889" s="7" t="str">
        <f t="shared" si="297"/>
        <v/>
      </c>
      <c r="O3889" s="7" t="str">
        <f t="shared" si="298"/>
        <v/>
      </c>
      <c r="P3889" s="7" t="str">
        <f t="shared" si="299"/>
        <v/>
      </c>
      <c r="Q3889" s="7" t="str">
        <f t="shared" si="300"/>
        <v/>
      </c>
      <c r="R3889" s="8"/>
    </row>
    <row r="3890" spans="1:18" x14ac:dyDescent="0.3">
      <c r="A3890" s="8"/>
      <c r="B3890" s="8"/>
      <c r="C3890" s="8"/>
      <c r="D3890" s="8"/>
      <c r="E3890" s="8"/>
      <c r="F3890" s="8"/>
      <c r="G3890" s="8"/>
      <c r="H3890" s="8"/>
      <c r="I3890" s="8"/>
      <c r="J3890" s="8"/>
      <c r="K3890" s="8"/>
      <c r="L3890" s="8"/>
      <c r="M3890" s="7" t="str">
        <f t="shared" si="296"/>
        <v>~</v>
      </c>
      <c r="N3890" s="7" t="str">
        <f t="shared" si="297"/>
        <v/>
      </c>
      <c r="O3890" s="7" t="str">
        <f t="shared" si="298"/>
        <v/>
      </c>
      <c r="P3890" s="7" t="str">
        <f t="shared" si="299"/>
        <v/>
      </c>
      <c r="Q3890" s="7" t="str">
        <f t="shared" si="300"/>
        <v/>
      </c>
      <c r="R3890" s="8"/>
    </row>
    <row r="3891" spans="1:18" x14ac:dyDescent="0.3">
      <c r="A3891" s="8"/>
      <c r="B3891" s="8"/>
      <c r="C3891" s="8"/>
      <c r="D3891" s="8"/>
      <c r="E3891" s="8"/>
      <c r="F3891" s="8"/>
      <c r="G3891" s="8"/>
      <c r="H3891" s="8"/>
      <c r="I3891" s="8"/>
      <c r="J3891" s="8"/>
      <c r="K3891" s="8"/>
      <c r="L3891" s="8"/>
      <c r="M3891" s="7" t="str">
        <f t="shared" si="296"/>
        <v>~</v>
      </c>
      <c r="N3891" s="7" t="str">
        <f t="shared" si="297"/>
        <v/>
      </c>
      <c r="O3891" s="7" t="str">
        <f t="shared" si="298"/>
        <v/>
      </c>
      <c r="P3891" s="7" t="str">
        <f t="shared" si="299"/>
        <v/>
      </c>
      <c r="Q3891" s="7" t="str">
        <f t="shared" si="300"/>
        <v/>
      </c>
      <c r="R3891" s="8"/>
    </row>
    <row r="3892" spans="1:18" x14ac:dyDescent="0.3">
      <c r="A3892" s="8"/>
      <c r="B3892" s="8"/>
      <c r="C3892" s="8"/>
      <c r="D3892" s="8"/>
      <c r="E3892" s="8"/>
      <c r="F3892" s="8"/>
      <c r="G3892" s="8"/>
      <c r="H3892" s="8"/>
      <c r="I3892" s="8"/>
      <c r="J3892" s="8"/>
      <c r="K3892" s="8"/>
      <c r="L3892" s="8"/>
      <c r="M3892" s="7" t="str">
        <f t="shared" si="296"/>
        <v>~</v>
      </c>
      <c r="N3892" s="7" t="str">
        <f t="shared" si="297"/>
        <v/>
      </c>
      <c r="O3892" s="7" t="str">
        <f t="shared" si="298"/>
        <v/>
      </c>
      <c r="P3892" s="7" t="str">
        <f t="shared" si="299"/>
        <v/>
      </c>
      <c r="Q3892" s="7" t="str">
        <f t="shared" si="300"/>
        <v/>
      </c>
      <c r="R3892" s="8"/>
    </row>
    <row r="3893" spans="1:18" x14ac:dyDescent="0.3">
      <c r="A3893" s="8"/>
      <c r="B3893" s="8"/>
      <c r="C3893" s="8"/>
      <c r="D3893" s="8"/>
      <c r="E3893" s="8"/>
      <c r="F3893" s="8"/>
      <c r="G3893" s="8"/>
      <c r="H3893" s="8"/>
      <c r="I3893" s="8"/>
      <c r="J3893" s="8"/>
      <c r="K3893" s="8"/>
      <c r="L3893" s="8"/>
      <c r="M3893" s="7" t="str">
        <f t="shared" si="296"/>
        <v>~</v>
      </c>
      <c r="N3893" s="7" t="str">
        <f t="shared" si="297"/>
        <v/>
      </c>
      <c r="O3893" s="7" t="str">
        <f t="shared" si="298"/>
        <v/>
      </c>
      <c r="P3893" s="7" t="str">
        <f t="shared" si="299"/>
        <v/>
      </c>
      <c r="Q3893" s="7" t="str">
        <f t="shared" si="300"/>
        <v/>
      </c>
      <c r="R3893" s="8"/>
    </row>
    <row r="3894" spans="1:18" x14ac:dyDescent="0.3">
      <c r="A3894" s="8"/>
      <c r="B3894" s="8"/>
      <c r="C3894" s="8"/>
      <c r="D3894" s="8"/>
      <c r="E3894" s="8"/>
      <c r="F3894" s="8"/>
      <c r="G3894" s="8"/>
      <c r="H3894" s="8"/>
      <c r="I3894" s="8"/>
      <c r="J3894" s="8"/>
      <c r="K3894" s="8"/>
      <c r="L3894" s="8"/>
      <c r="M3894" s="7" t="str">
        <f t="shared" si="296"/>
        <v>~</v>
      </c>
      <c r="N3894" s="7" t="str">
        <f t="shared" si="297"/>
        <v/>
      </c>
      <c r="O3894" s="7" t="str">
        <f t="shared" si="298"/>
        <v/>
      </c>
      <c r="P3894" s="7" t="str">
        <f t="shared" si="299"/>
        <v/>
      </c>
      <c r="Q3894" s="7" t="str">
        <f t="shared" si="300"/>
        <v/>
      </c>
      <c r="R3894" s="8"/>
    </row>
    <row r="3895" spans="1:18" x14ac:dyDescent="0.3">
      <c r="A3895" s="8"/>
      <c r="B3895" s="8"/>
      <c r="C3895" s="8"/>
      <c r="D3895" s="8"/>
      <c r="E3895" s="8"/>
      <c r="F3895" s="8"/>
      <c r="G3895" s="8"/>
      <c r="H3895" s="8"/>
      <c r="I3895" s="8"/>
      <c r="J3895" s="8"/>
      <c r="K3895" s="8"/>
      <c r="L3895" s="8"/>
      <c r="M3895" s="7" t="str">
        <f t="shared" si="296"/>
        <v>~</v>
      </c>
      <c r="N3895" s="7" t="str">
        <f t="shared" si="297"/>
        <v/>
      </c>
      <c r="O3895" s="7" t="str">
        <f t="shared" si="298"/>
        <v/>
      </c>
      <c r="P3895" s="7" t="str">
        <f t="shared" si="299"/>
        <v/>
      </c>
      <c r="Q3895" s="7" t="str">
        <f t="shared" si="300"/>
        <v/>
      </c>
      <c r="R3895" s="8"/>
    </row>
    <row r="3896" spans="1:18" x14ac:dyDescent="0.3">
      <c r="A3896" s="8"/>
      <c r="B3896" s="8"/>
      <c r="C3896" s="8"/>
      <c r="D3896" s="8"/>
      <c r="E3896" s="8"/>
      <c r="F3896" s="8"/>
      <c r="G3896" s="8"/>
      <c r="H3896" s="8"/>
      <c r="I3896" s="8"/>
      <c r="J3896" s="8"/>
      <c r="K3896" s="8"/>
      <c r="L3896" s="8"/>
      <c r="M3896" s="7" t="str">
        <f t="shared" si="296"/>
        <v>~</v>
      </c>
      <c r="N3896" s="7" t="str">
        <f t="shared" si="297"/>
        <v/>
      </c>
      <c r="O3896" s="7" t="str">
        <f t="shared" si="298"/>
        <v/>
      </c>
      <c r="P3896" s="7" t="str">
        <f t="shared" si="299"/>
        <v/>
      </c>
      <c r="Q3896" s="7" t="str">
        <f t="shared" si="300"/>
        <v/>
      </c>
      <c r="R3896" s="8"/>
    </row>
    <row r="3897" spans="1:18" x14ac:dyDescent="0.3">
      <c r="A3897" s="8"/>
      <c r="B3897" s="8"/>
      <c r="C3897" s="8"/>
      <c r="D3897" s="8"/>
      <c r="E3897" s="8"/>
      <c r="F3897" s="8"/>
      <c r="G3897" s="8"/>
      <c r="H3897" s="8"/>
      <c r="I3897" s="8"/>
      <c r="J3897" s="8"/>
      <c r="K3897" s="8"/>
      <c r="L3897" s="8"/>
      <c r="M3897" s="7" t="str">
        <f t="shared" si="296"/>
        <v>~</v>
      </c>
      <c r="N3897" s="7" t="str">
        <f t="shared" si="297"/>
        <v/>
      </c>
      <c r="O3897" s="7" t="str">
        <f t="shared" si="298"/>
        <v/>
      </c>
      <c r="P3897" s="7" t="str">
        <f t="shared" si="299"/>
        <v/>
      </c>
      <c r="Q3897" s="7" t="str">
        <f t="shared" si="300"/>
        <v/>
      </c>
      <c r="R3897" s="8"/>
    </row>
    <row r="3898" spans="1:18" x14ac:dyDescent="0.3">
      <c r="A3898" s="8"/>
      <c r="B3898" s="8"/>
      <c r="C3898" s="8"/>
      <c r="D3898" s="8"/>
      <c r="E3898" s="8"/>
      <c r="F3898" s="8"/>
      <c r="G3898" s="8"/>
      <c r="H3898" s="8"/>
      <c r="I3898" s="8"/>
      <c r="J3898" s="8"/>
      <c r="K3898" s="8"/>
      <c r="L3898" s="8"/>
      <c r="M3898" s="7" t="str">
        <f t="shared" si="296"/>
        <v>~</v>
      </c>
      <c r="N3898" s="7" t="str">
        <f t="shared" si="297"/>
        <v/>
      </c>
      <c r="O3898" s="7" t="str">
        <f t="shared" si="298"/>
        <v/>
      </c>
      <c r="P3898" s="7" t="str">
        <f t="shared" si="299"/>
        <v/>
      </c>
      <c r="Q3898" s="7" t="str">
        <f t="shared" si="300"/>
        <v/>
      </c>
      <c r="R3898" s="8"/>
    </row>
    <row r="3899" spans="1:18" x14ac:dyDescent="0.3">
      <c r="A3899" s="8"/>
      <c r="B3899" s="8"/>
      <c r="C3899" s="8"/>
      <c r="D3899" s="8"/>
      <c r="E3899" s="8"/>
      <c r="F3899" s="8"/>
      <c r="G3899" s="8"/>
      <c r="H3899" s="8"/>
      <c r="I3899" s="8"/>
      <c r="J3899" s="8"/>
      <c r="K3899" s="8"/>
      <c r="L3899" s="8"/>
      <c r="M3899" s="7" t="str">
        <f t="shared" si="296"/>
        <v>~</v>
      </c>
      <c r="N3899" s="7" t="str">
        <f t="shared" si="297"/>
        <v/>
      </c>
      <c r="O3899" s="7" t="str">
        <f t="shared" si="298"/>
        <v/>
      </c>
      <c r="P3899" s="7" t="str">
        <f t="shared" si="299"/>
        <v/>
      </c>
      <c r="Q3899" s="7" t="str">
        <f t="shared" si="300"/>
        <v/>
      </c>
      <c r="R3899" s="8"/>
    </row>
    <row r="3900" spans="1:18" x14ac:dyDescent="0.3">
      <c r="A3900" s="8"/>
      <c r="B3900" s="8"/>
      <c r="C3900" s="8"/>
      <c r="D3900" s="8"/>
      <c r="E3900" s="8"/>
      <c r="F3900" s="8"/>
      <c r="G3900" s="8"/>
      <c r="H3900" s="8"/>
      <c r="I3900" s="8"/>
      <c r="J3900" s="8"/>
      <c r="K3900" s="8"/>
      <c r="L3900" s="8"/>
      <c r="M3900" s="7" t="str">
        <f t="shared" si="296"/>
        <v>~</v>
      </c>
      <c r="N3900" s="7" t="str">
        <f t="shared" si="297"/>
        <v/>
      </c>
      <c r="O3900" s="7" t="str">
        <f t="shared" si="298"/>
        <v/>
      </c>
      <c r="P3900" s="7" t="str">
        <f t="shared" si="299"/>
        <v/>
      </c>
      <c r="Q3900" s="7" t="str">
        <f t="shared" si="300"/>
        <v/>
      </c>
      <c r="R3900" s="8"/>
    </row>
    <row r="3901" spans="1:18" x14ac:dyDescent="0.3">
      <c r="A3901" s="8"/>
      <c r="B3901" s="8"/>
      <c r="C3901" s="8"/>
      <c r="D3901" s="8"/>
      <c r="E3901" s="8"/>
      <c r="F3901" s="8"/>
      <c r="G3901" s="8"/>
      <c r="H3901" s="8"/>
      <c r="I3901" s="8"/>
      <c r="J3901" s="8"/>
      <c r="K3901" s="8"/>
      <c r="L3901" s="8"/>
      <c r="M3901" s="7" t="str">
        <f t="shared" si="296"/>
        <v>~</v>
      </c>
      <c r="N3901" s="7" t="str">
        <f t="shared" si="297"/>
        <v/>
      </c>
      <c r="O3901" s="7" t="str">
        <f t="shared" si="298"/>
        <v/>
      </c>
      <c r="P3901" s="7" t="str">
        <f t="shared" si="299"/>
        <v/>
      </c>
      <c r="Q3901" s="7" t="str">
        <f t="shared" si="300"/>
        <v/>
      </c>
      <c r="R3901" s="8"/>
    </row>
    <row r="3902" spans="1:18" x14ac:dyDescent="0.3">
      <c r="A3902" s="8"/>
      <c r="B3902" s="8"/>
      <c r="C3902" s="8"/>
      <c r="D3902" s="8"/>
      <c r="E3902" s="8"/>
      <c r="F3902" s="8"/>
      <c r="G3902" s="8"/>
      <c r="H3902" s="8"/>
      <c r="I3902" s="8"/>
      <c r="J3902" s="8"/>
      <c r="K3902" s="8"/>
      <c r="L3902" s="8"/>
      <c r="M3902" s="7" t="str">
        <f t="shared" si="296"/>
        <v>~</v>
      </c>
      <c r="N3902" s="7" t="str">
        <f t="shared" si="297"/>
        <v/>
      </c>
      <c r="O3902" s="7" t="str">
        <f t="shared" si="298"/>
        <v/>
      </c>
      <c r="P3902" s="7" t="str">
        <f t="shared" si="299"/>
        <v/>
      </c>
      <c r="Q3902" s="7" t="str">
        <f t="shared" si="300"/>
        <v/>
      </c>
      <c r="R3902" s="8"/>
    </row>
    <row r="3903" spans="1:18" x14ac:dyDescent="0.3">
      <c r="A3903" s="8"/>
      <c r="B3903" s="8"/>
      <c r="C3903" s="8"/>
      <c r="D3903" s="8"/>
      <c r="E3903" s="8"/>
      <c r="F3903" s="8"/>
      <c r="G3903" s="8"/>
      <c r="H3903" s="8"/>
      <c r="I3903" s="8"/>
      <c r="J3903" s="8"/>
      <c r="K3903" s="8"/>
      <c r="L3903" s="8"/>
      <c r="M3903" s="7" t="str">
        <f t="shared" si="296"/>
        <v>~</v>
      </c>
      <c r="N3903" s="7" t="str">
        <f t="shared" si="297"/>
        <v/>
      </c>
      <c r="O3903" s="7" t="str">
        <f t="shared" si="298"/>
        <v/>
      </c>
      <c r="P3903" s="7" t="str">
        <f t="shared" si="299"/>
        <v/>
      </c>
      <c r="Q3903" s="7" t="str">
        <f t="shared" si="300"/>
        <v/>
      </c>
      <c r="R3903" s="8"/>
    </row>
    <row r="3904" spans="1:18" x14ac:dyDescent="0.3">
      <c r="A3904" s="8"/>
      <c r="B3904" s="8"/>
      <c r="C3904" s="8"/>
      <c r="D3904" s="8"/>
      <c r="E3904" s="8"/>
      <c r="F3904" s="8"/>
      <c r="G3904" s="8"/>
      <c r="H3904" s="8"/>
      <c r="I3904" s="8"/>
      <c r="J3904" s="8"/>
      <c r="K3904" s="8"/>
      <c r="L3904" s="8"/>
      <c r="M3904" s="7" t="str">
        <f t="shared" si="296"/>
        <v>~</v>
      </c>
      <c r="N3904" s="7" t="str">
        <f t="shared" si="297"/>
        <v/>
      </c>
      <c r="O3904" s="7" t="str">
        <f t="shared" si="298"/>
        <v/>
      </c>
      <c r="P3904" s="7" t="str">
        <f t="shared" si="299"/>
        <v/>
      </c>
      <c r="Q3904" s="7" t="str">
        <f t="shared" si="300"/>
        <v/>
      </c>
      <c r="R3904" s="8"/>
    </row>
    <row r="3905" spans="1:18" x14ac:dyDescent="0.3">
      <c r="A3905" s="8"/>
      <c r="B3905" s="8"/>
      <c r="C3905" s="8"/>
      <c r="D3905" s="8"/>
      <c r="E3905" s="8"/>
      <c r="F3905" s="8"/>
      <c r="G3905" s="8"/>
      <c r="H3905" s="8"/>
      <c r="I3905" s="8"/>
      <c r="J3905" s="8"/>
      <c r="K3905" s="8"/>
      <c r="L3905" s="8"/>
      <c r="M3905" s="7" t="str">
        <f t="shared" ref="M3905:M3968" si="301">IF(ISBLANK(E3905),CONCATENATE(IF(ISBLANK(D3905),CONCATENATE("~",C3905),CONCATENATE("=",C3905))),CONCATENATE(CONCATENATE(IF(ISBLANK(D3905),CONCATENATE("~",C3905),CONCATENATE("=",C3905))),", "))</f>
        <v>~</v>
      </c>
      <c r="N3905" s="7" t="str">
        <f t="shared" ref="N3905:N3968" si="302">IF(ISBLANK(G3905),IF(ISBLANK(E3905),"",CONCATENATE(IF(ISBLANK(F3905),CONCATENATE("~",E3905),CONCATENATE("=",E3905)))),CONCATENATE(IF(ISBLANK(E3905),"",CONCATENATE(IF(ISBLANK(F3905),CONCATENATE("~",E3905),CONCATENATE("=",E3905)))),", "))</f>
        <v/>
      </c>
      <c r="O3905" s="7" t="str">
        <f t="shared" ref="O3905:O3968" si="303">IF(ISBLANK(I3905),IF(ISBLANK(G3905),"",CONCATENATE(IF(ISBLANK(H3905),CONCATENATE("~",G3905),CONCATENATE("=",G3905)))),CONCATENATE(IF(ISBLANK(G3905),"",CONCATENATE(IF(ISBLANK(H3905),CONCATENATE("~",G3905),CONCATENATE("=",G3905)))),", "))</f>
        <v/>
      </c>
      <c r="P3905" s="7" t="str">
        <f t="shared" ref="P3905:P3968" si="304">IF(ISBLANK(K3905),IF(ISBLANK(I3905),"",CONCATENATE(IF(ISBLANK(J3905),CONCATENATE("~",I3905),CONCATENATE("=",I3905)))),CONCATENATE(IF(ISBLANK(I3905),"",CONCATENATE(IF(ISBLANK(J3905),CONCATENATE("~",I3905),CONCATENATE("=",I3905)))),", "))</f>
        <v/>
      </c>
      <c r="Q3905" s="7" t="str">
        <f t="shared" ref="Q3905:Q3968" si="305">IF(ISBLANK(K3905),"",CONCATENATE(IF(ISBLANK(L3905),CONCATENATE("~",K3905),CONCATENATE("=",K3905))))</f>
        <v/>
      </c>
      <c r="R3905" s="8"/>
    </row>
    <row r="3906" spans="1:18" x14ac:dyDescent="0.3">
      <c r="A3906" s="8"/>
      <c r="B3906" s="8"/>
      <c r="C3906" s="8"/>
      <c r="D3906" s="8"/>
      <c r="E3906" s="8"/>
      <c r="F3906" s="8"/>
      <c r="G3906" s="8"/>
      <c r="H3906" s="8"/>
      <c r="I3906" s="8"/>
      <c r="J3906" s="8"/>
      <c r="K3906" s="8"/>
      <c r="L3906" s="8"/>
      <c r="M3906" s="7" t="str">
        <f t="shared" si="301"/>
        <v>~</v>
      </c>
      <c r="N3906" s="7" t="str">
        <f t="shared" si="302"/>
        <v/>
      </c>
      <c r="O3906" s="7" t="str">
        <f t="shared" si="303"/>
        <v/>
      </c>
      <c r="P3906" s="7" t="str">
        <f t="shared" si="304"/>
        <v/>
      </c>
      <c r="Q3906" s="7" t="str">
        <f t="shared" si="305"/>
        <v/>
      </c>
      <c r="R3906" s="8"/>
    </row>
    <row r="3907" spans="1:18" x14ac:dyDescent="0.3">
      <c r="A3907" s="8"/>
      <c r="B3907" s="8"/>
      <c r="C3907" s="8"/>
      <c r="D3907" s="8"/>
      <c r="E3907" s="8"/>
      <c r="F3907" s="8"/>
      <c r="G3907" s="8"/>
      <c r="H3907" s="8"/>
      <c r="I3907" s="8"/>
      <c r="J3907" s="8"/>
      <c r="K3907" s="8"/>
      <c r="L3907" s="8"/>
      <c r="M3907" s="7" t="str">
        <f t="shared" si="301"/>
        <v>~</v>
      </c>
      <c r="N3907" s="7" t="str">
        <f t="shared" si="302"/>
        <v/>
      </c>
      <c r="O3907" s="7" t="str">
        <f t="shared" si="303"/>
        <v/>
      </c>
      <c r="P3907" s="7" t="str">
        <f t="shared" si="304"/>
        <v/>
      </c>
      <c r="Q3907" s="7" t="str">
        <f t="shared" si="305"/>
        <v/>
      </c>
      <c r="R3907" s="8"/>
    </row>
    <row r="3908" spans="1:18" x14ac:dyDescent="0.3">
      <c r="A3908" s="8"/>
      <c r="B3908" s="8"/>
      <c r="C3908" s="8"/>
      <c r="D3908" s="8"/>
      <c r="E3908" s="8"/>
      <c r="F3908" s="8"/>
      <c r="G3908" s="8"/>
      <c r="H3908" s="8"/>
      <c r="I3908" s="8"/>
      <c r="J3908" s="8"/>
      <c r="K3908" s="8"/>
      <c r="L3908" s="8"/>
      <c r="M3908" s="7" t="str">
        <f t="shared" si="301"/>
        <v>~</v>
      </c>
      <c r="N3908" s="7" t="str">
        <f t="shared" si="302"/>
        <v/>
      </c>
      <c r="O3908" s="7" t="str">
        <f t="shared" si="303"/>
        <v/>
      </c>
      <c r="P3908" s="7" t="str">
        <f t="shared" si="304"/>
        <v/>
      </c>
      <c r="Q3908" s="7" t="str">
        <f t="shared" si="305"/>
        <v/>
      </c>
      <c r="R3908" s="8"/>
    </row>
    <row r="3909" spans="1:18" x14ac:dyDescent="0.3">
      <c r="A3909" s="8"/>
      <c r="B3909" s="8"/>
      <c r="C3909" s="8"/>
      <c r="D3909" s="8"/>
      <c r="E3909" s="8"/>
      <c r="F3909" s="8"/>
      <c r="G3909" s="8"/>
      <c r="H3909" s="8"/>
      <c r="I3909" s="8"/>
      <c r="J3909" s="8"/>
      <c r="K3909" s="8"/>
      <c r="L3909" s="8"/>
      <c r="M3909" s="7" t="str">
        <f t="shared" si="301"/>
        <v>~</v>
      </c>
      <c r="N3909" s="7" t="str">
        <f t="shared" si="302"/>
        <v/>
      </c>
      <c r="O3909" s="7" t="str">
        <f t="shared" si="303"/>
        <v/>
      </c>
      <c r="P3909" s="7" t="str">
        <f t="shared" si="304"/>
        <v/>
      </c>
      <c r="Q3909" s="7" t="str">
        <f t="shared" si="305"/>
        <v/>
      </c>
      <c r="R3909" s="8"/>
    </row>
    <row r="3910" spans="1:18" x14ac:dyDescent="0.3">
      <c r="A3910" s="8"/>
      <c r="B3910" s="8"/>
      <c r="C3910" s="8"/>
      <c r="D3910" s="8"/>
      <c r="E3910" s="8"/>
      <c r="F3910" s="8"/>
      <c r="G3910" s="8"/>
      <c r="H3910" s="8"/>
      <c r="I3910" s="8"/>
      <c r="J3910" s="8"/>
      <c r="K3910" s="8"/>
      <c r="L3910" s="8"/>
      <c r="M3910" s="7" t="str">
        <f t="shared" si="301"/>
        <v>~</v>
      </c>
      <c r="N3910" s="7" t="str">
        <f t="shared" si="302"/>
        <v/>
      </c>
      <c r="O3910" s="7" t="str">
        <f t="shared" si="303"/>
        <v/>
      </c>
      <c r="P3910" s="7" t="str">
        <f t="shared" si="304"/>
        <v/>
      </c>
      <c r="Q3910" s="7" t="str">
        <f t="shared" si="305"/>
        <v/>
      </c>
      <c r="R3910" s="8"/>
    </row>
    <row r="3911" spans="1:18" x14ac:dyDescent="0.3">
      <c r="A3911" s="8"/>
      <c r="B3911" s="8"/>
      <c r="C3911" s="8"/>
      <c r="D3911" s="8"/>
      <c r="E3911" s="8"/>
      <c r="F3911" s="8"/>
      <c r="G3911" s="8"/>
      <c r="H3911" s="8"/>
      <c r="I3911" s="8"/>
      <c r="J3911" s="8"/>
      <c r="K3911" s="8"/>
      <c r="L3911" s="8"/>
      <c r="M3911" s="7" t="str">
        <f t="shared" si="301"/>
        <v>~</v>
      </c>
      <c r="N3911" s="7" t="str">
        <f t="shared" si="302"/>
        <v/>
      </c>
      <c r="O3911" s="7" t="str">
        <f t="shared" si="303"/>
        <v/>
      </c>
      <c r="P3911" s="7" t="str">
        <f t="shared" si="304"/>
        <v/>
      </c>
      <c r="Q3911" s="7" t="str">
        <f t="shared" si="305"/>
        <v/>
      </c>
      <c r="R3911" s="8"/>
    </row>
    <row r="3912" spans="1:18" x14ac:dyDescent="0.3">
      <c r="A3912" s="8"/>
      <c r="B3912" s="8"/>
      <c r="C3912" s="8"/>
      <c r="D3912" s="8"/>
      <c r="E3912" s="8"/>
      <c r="F3912" s="8"/>
      <c r="G3912" s="8"/>
      <c r="H3912" s="8"/>
      <c r="I3912" s="8"/>
      <c r="J3912" s="8"/>
      <c r="K3912" s="8"/>
      <c r="L3912" s="8"/>
      <c r="M3912" s="7" t="str">
        <f t="shared" si="301"/>
        <v>~</v>
      </c>
      <c r="N3912" s="7" t="str">
        <f t="shared" si="302"/>
        <v/>
      </c>
      <c r="O3912" s="7" t="str">
        <f t="shared" si="303"/>
        <v/>
      </c>
      <c r="P3912" s="7" t="str">
        <f t="shared" si="304"/>
        <v/>
      </c>
      <c r="Q3912" s="7" t="str">
        <f t="shared" si="305"/>
        <v/>
      </c>
      <c r="R3912" s="8"/>
    </row>
    <row r="3913" spans="1:18" x14ac:dyDescent="0.3">
      <c r="A3913" s="8"/>
      <c r="B3913" s="8"/>
      <c r="C3913" s="8"/>
      <c r="D3913" s="8"/>
      <c r="E3913" s="8"/>
      <c r="F3913" s="8"/>
      <c r="G3913" s="8"/>
      <c r="H3913" s="8"/>
      <c r="I3913" s="8"/>
      <c r="J3913" s="8"/>
      <c r="K3913" s="8"/>
      <c r="L3913" s="8"/>
      <c r="M3913" s="7" t="str">
        <f t="shared" si="301"/>
        <v>~</v>
      </c>
      <c r="N3913" s="7" t="str">
        <f t="shared" si="302"/>
        <v/>
      </c>
      <c r="O3913" s="7" t="str">
        <f t="shared" si="303"/>
        <v/>
      </c>
      <c r="P3913" s="7" t="str">
        <f t="shared" si="304"/>
        <v/>
      </c>
      <c r="Q3913" s="7" t="str">
        <f t="shared" si="305"/>
        <v/>
      </c>
      <c r="R3913" s="8"/>
    </row>
    <row r="3914" spans="1:18" x14ac:dyDescent="0.3">
      <c r="A3914" s="8"/>
      <c r="B3914" s="8"/>
      <c r="C3914" s="8"/>
      <c r="D3914" s="8"/>
      <c r="E3914" s="8"/>
      <c r="F3914" s="8"/>
      <c r="G3914" s="8"/>
      <c r="H3914" s="8"/>
      <c r="I3914" s="8"/>
      <c r="J3914" s="8"/>
      <c r="K3914" s="8"/>
      <c r="L3914" s="8"/>
      <c r="M3914" s="7" t="str">
        <f t="shared" si="301"/>
        <v>~</v>
      </c>
      <c r="N3914" s="7" t="str">
        <f t="shared" si="302"/>
        <v/>
      </c>
      <c r="O3914" s="7" t="str">
        <f t="shared" si="303"/>
        <v/>
      </c>
      <c r="P3914" s="7" t="str">
        <f t="shared" si="304"/>
        <v/>
      </c>
      <c r="Q3914" s="7" t="str">
        <f t="shared" si="305"/>
        <v/>
      </c>
      <c r="R3914" s="8"/>
    </row>
    <row r="3915" spans="1:18" x14ac:dyDescent="0.3">
      <c r="A3915" s="8"/>
      <c r="B3915" s="8"/>
      <c r="C3915" s="8"/>
      <c r="D3915" s="8"/>
      <c r="E3915" s="8"/>
      <c r="F3915" s="8"/>
      <c r="G3915" s="8"/>
      <c r="H3915" s="8"/>
      <c r="I3915" s="8"/>
      <c r="J3915" s="8"/>
      <c r="K3915" s="8"/>
      <c r="L3915" s="8"/>
      <c r="M3915" s="7" t="str">
        <f t="shared" si="301"/>
        <v>~</v>
      </c>
      <c r="N3915" s="7" t="str">
        <f t="shared" si="302"/>
        <v/>
      </c>
      <c r="O3915" s="7" t="str">
        <f t="shared" si="303"/>
        <v/>
      </c>
      <c r="P3915" s="7" t="str">
        <f t="shared" si="304"/>
        <v/>
      </c>
      <c r="Q3915" s="7" t="str">
        <f t="shared" si="305"/>
        <v/>
      </c>
      <c r="R3915" s="8"/>
    </row>
    <row r="3916" spans="1:18" x14ac:dyDescent="0.3">
      <c r="A3916" s="8"/>
      <c r="B3916" s="8"/>
      <c r="C3916" s="8"/>
      <c r="D3916" s="8"/>
      <c r="E3916" s="8"/>
      <c r="F3916" s="8"/>
      <c r="G3916" s="8"/>
      <c r="H3916" s="8"/>
      <c r="I3916" s="8"/>
      <c r="J3916" s="8"/>
      <c r="K3916" s="8"/>
      <c r="L3916" s="8"/>
      <c r="M3916" s="7" t="str">
        <f t="shared" si="301"/>
        <v>~</v>
      </c>
      <c r="N3916" s="7" t="str">
        <f t="shared" si="302"/>
        <v/>
      </c>
      <c r="O3916" s="7" t="str">
        <f t="shared" si="303"/>
        <v/>
      </c>
      <c r="P3916" s="7" t="str">
        <f t="shared" si="304"/>
        <v/>
      </c>
      <c r="Q3916" s="7" t="str">
        <f t="shared" si="305"/>
        <v/>
      </c>
      <c r="R3916" s="8"/>
    </row>
    <row r="3917" spans="1:18" x14ac:dyDescent="0.3">
      <c r="A3917" s="8"/>
      <c r="B3917" s="8"/>
      <c r="C3917" s="8"/>
      <c r="D3917" s="8"/>
      <c r="E3917" s="8"/>
      <c r="F3917" s="8"/>
      <c r="G3917" s="8"/>
      <c r="H3917" s="8"/>
      <c r="I3917" s="8"/>
      <c r="J3917" s="8"/>
      <c r="K3917" s="8"/>
      <c r="L3917" s="8"/>
      <c r="M3917" s="7" t="str">
        <f t="shared" si="301"/>
        <v>~</v>
      </c>
      <c r="N3917" s="7" t="str">
        <f t="shared" si="302"/>
        <v/>
      </c>
      <c r="O3917" s="7" t="str">
        <f t="shared" si="303"/>
        <v/>
      </c>
      <c r="P3917" s="7" t="str">
        <f t="shared" si="304"/>
        <v/>
      </c>
      <c r="Q3917" s="7" t="str">
        <f t="shared" si="305"/>
        <v/>
      </c>
      <c r="R3917" s="8"/>
    </row>
    <row r="3918" spans="1:18" x14ac:dyDescent="0.3">
      <c r="A3918" s="8"/>
      <c r="B3918" s="8"/>
      <c r="C3918" s="8"/>
      <c r="D3918" s="8"/>
      <c r="E3918" s="8"/>
      <c r="F3918" s="8"/>
      <c r="G3918" s="8"/>
      <c r="H3918" s="8"/>
      <c r="I3918" s="8"/>
      <c r="J3918" s="8"/>
      <c r="K3918" s="8"/>
      <c r="L3918" s="8"/>
      <c r="M3918" s="7" t="str">
        <f t="shared" si="301"/>
        <v>~</v>
      </c>
      <c r="N3918" s="7" t="str">
        <f t="shared" si="302"/>
        <v/>
      </c>
      <c r="O3918" s="7" t="str">
        <f t="shared" si="303"/>
        <v/>
      </c>
      <c r="P3918" s="7" t="str">
        <f t="shared" si="304"/>
        <v/>
      </c>
      <c r="Q3918" s="7" t="str">
        <f t="shared" si="305"/>
        <v/>
      </c>
      <c r="R3918" s="8"/>
    </row>
    <row r="3919" spans="1:18" x14ac:dyDescent="0.3">
      <c r="A3919" s="8"/>
      <c r="B3919" s="8"/>
      <c r="C3919" s="8"/>
      <c r="D3919" s="8"/>
      <c r="E3919" s="8"/>
      <c r="F3919" s="8"/>
      <c r="G3919" s="8"/>
      <c r="H3919" s="8"/>
      <c r="I3919" s="8"/>
      <c r="J3919" s="8"/>
      <c r="K3919" s="8"/>
      <c r="L3919" s="8"/>
      <c r="M3919" s="7" t="str">
        <f t="shared" si="301"/>
        <v>~</v>
      </c>
      <c r="N3919" s="7" t="str">
        <f t="shared" si="302"/>
        <v/>
      </c>
      <c r="O3919" s="7" t="str">
        <f t="shared" si="303"/>
        <v/>
      </c>
      <c r="P3919" s="7" t="str">
        <f t="shared" si="304"/>
        <v/>
      </c>
      <c r="Q3919" s="7" t="str">
        <f t="shared" si="305"/>
        <v/>
      </c>
      <c r="R3919" s="8"/>
    </row>
    <row r="3920" spans="1:18" x14ac:dyDescent="0.3">
      <c r="A3920" s="8"/>
      <c r="B3920" s="8"/>
      <c r="C3920" s="8"/>
      <c r="D3920" s="8"/>
      <c r="E3920" s="8"/>
      <c r="F3920" s="8"/>
      <c r="G3920" s="8"/>
      <c r="H3920" s="8"/>
      <c r="I3920" s="8"/>
      <c r="J3920" s="8"/>
      <c r="K3920" s="8"/>
      <c r="L3920" s="8"/>
      <c r="M3920" s="7" t="str">
        <f t="shared" si="301"/>
        <v>~</v>
      </c>
      <c r="N3920" s="7" t="str">
        <f t="shared" si="302"/>
        <v/>
      </c>
      <c r="O3920" s="7" t="str">
        <f t="shared" si="303"/>
        <v/>
      </c>
      <c r="P3920" s="7" t="str">
        <f t="shared" si="304"/>
        <v/>
      </c>
      <c r="Q3920" s="7" t="str">
        <f t="shared" si="305"/>
        <v/>
      </c>
      <c r="R3920" s="8"/>
    </row>
    <row r="3921" spans="1:18" x14ac:dyDescent="0.3">
      <c r="A3921" s="8"/>
      <c r="B3921" s="8"/>
      <c r="C3921" s="8"/>
      <c r="D3921" s="8"/>
      <c r="E3921" s="8"/>
      <c r="F3921" s="8"/>
      <c r="G3921" s="8"/>
      <c r="H3921" s="8"/>
      <c r="I3921" s="8"/>
      <c r="J3921" s="8"/>
      <c r="K3921" s="8"/>
      <c r="L3921" s="8"/>
      <c r="M3921" s="7" t="str">
        <f t="shared" si="301"/>
        <v>~</v>
      </c>
      <c r="N3921" s="7" t="str">
        <f t="shared" si="302"/>
        <v/>
      </c>
      <c r="O3921" s="7" t="str">
        <f t="shared" si="303"/>
        <v/>
      </c>
      <c r="P3921" s="7" t="str">
        <f t="shared" si="304"/>
        <v/>
      </c>
      <c r="Q3921" s="7" t="str">
        <f t="shared" si="305"/>
        <v/>
      </c>
      <c r="R3921" s="8"/>
    </row>
    <row r="3922" spans="1:18" x14ac:dyDescent="0.3">
      <c r="A3922" s="8"/>
      <c r="B3922" s="8"/>
      <c r="C3922" s="8"/>
      <c r="D3922" s="8"/>
      <c r="E3922" s="8"/>
      <c r="F3922" s="8"/>
      <c r="G3922" s="8"/>
      <c r="H3922" s="8"/>
      <c r="I3922" s="8"/>
      <c r="J3922" s="8"/>
      <c r="K3922" s="8"/>
      <c r="L3922" s="8"/>
      <c r="M3922" s="7" t="str">
        <f t="shared" si="301"/>
        <v>~</v>
      </c>
      <c r="N3922" s="7" t="str">
        <f t="shared" si="302"/>
        <v/>
      </c>
      <c r="O3922" s="7" t="str">
        <f t="shared" si="303"/>
        <v/>
      </c>
      <c r="P3922" s="7" t="str">
        <f t="shared" si="304"/>
        <v/>
      </c>
      <c r="Q3922" s="7" t="str">
        <f t="shared" si="305"/>
        <v/>
      </c>
      <c r="R3922" s="8"/>
    </row>
    <row r="3923" spans="1:18" x14ac:dyDescent="0.3">
      <c r="A3923" s="8"/>
      <c r="B3923" s="8"/>
      <c r="C3923" s="8"/>
      <c r="D3923" s="8"/>
      <c r="E3923" s="8"/>
      <c r="F3923" s="8"/>
      <c r="G3923" s="8"/>
      <c r="H3923" s="8"/>
      <c r="I3923" s="8"/>
      <c r="J3923" s="8"/>
      <c r="K3923" s="8"/>
      <c r="L3923" s="8"/>
      <c r="M3923" s="7" t="str">
        <f t="shared" si="301"/>
        <v>~</v>
      </c>
      <c r="N3923" s="7" t="str">
        <f t="shared" si="302"/>
        <v/>
      </c>
      <c r="O3923" s="7" t="str">
        <f t="shared" si="303"/>
        <v/>
      </c>
      <c r="P3923" s="7" t="str">
        <f t="shared" si="304"/>
        <v/>
      </c>
      <c r="Q3923" s="7" t="str">
        <f t="shared" si="305"/>
        <v/>
      </c>
      <c r="R3923" s="8"/>
    </row>
    <row r="3924" spans="1:18" x14ac:dyDescent="0.3">
      <c r="A3924" s="8"/>
      <c r="B3924" s="8"/>
      <c r="C3924" s="8"/>
      <c r="D3924" s="8"/>
      <c r="E3924" s="8"/>
      <c r="F3924" s="8"/>
      <c r="G3924" s="8"/>
      <c r="H3924" s="8"/>
      <c r="I3924" s="8"/>
      <c r="J3924" s="8"/>
      <c r="K3924" s="8"/>
      <c r="L3924" s="8"/>
      <c r="M3924" s="7" t="str">
        <f t="shared" si="301"/>
        <v>~</v>
      </c>
      <c r="N3924" s="7" t="str">
        <f t="shared" si="302"/>
        <v/>
      </c>
      <c r="O3924" s="7" t="str">
        <f t="shared" si="303"/>
        <v/>
      </c>
      <c r="P3924" s="7" t="str">
        <f t="shared" si="304"/>
        <v/>
      </c>
      <c r="Q3924" s="7" t="str">
        <f t="shared" si="305"/>
        <v/>
      </c>
      <c r="R3924" s="8"/>
    </row>
    <row r="3925" spans="1:18" x14ac:dyDescent="0.3">
      <c r="A3925" s="8"/>
      <c r="B3925" s="8"/>
      <c r="C3925" s="8"/>
      <c r="D3925" s="8"/>
      <c r="E3925" s="8"/>
      <c r="F3925" s="8"/>
      <c r="G3925" s="8"/>
      <c r="H3925" s="8"/>
      <c r="I3925" s="8"/>
      <c r="J3925" s="8"/>
      <c r="K3925" s="8"/>
      <c r="L3925" s="8"/>
      <c r="M3925" s="7" t="str">
        <f t="shared" si="301"/>
        <v>~</v>
      </c>
      <c r="N3925" s="7" t="str">
        <f t="shared" si="302"/>
        <v/>
      </c>
      <c r="O3925" s="7" t="str">
        <f t="shared" si="303"/>
        <v/>
      </c>
      <c r="P3925" s="7" t="str">
        <f t="shared" si="304"/>
        <v/>
      </c>
      <c r="Q3925" s="7" t="str">
        <f t="shared" si="305"/>
        <v/>
      </c>
      <c r="R3925" s="8"/>
    </row>
    <row r="3926" spans="1:18" x14ac:dyDescent="0.3">
      <c r="A3926" s="8"/>
      <c r="B3926" s="8"/>
      <c r="C3926" s="8"/>
      <c r="D3926" s="8"/>
      <c r="E3926" s="8"/>
      <c r="F3926" s="8"/>
      <c r="G3926" s="8"/>
      <c r="H3926" s="8"/>
      <c r="I3926" s="8"/>
      <c r="J3926" s="8"/>
      <c r="K3926" s="8"/>
      <c r="L3926" s="8"/>
      <c r="M3926" s="7" t="str">
        <f t="shared" si="301"/>
        <v>~</v>
      </c>
      <c r="N3926" s="7" t="str">
        <f t="shared" si="302"/>
        <v/>
      </c>
      <c r="O3926" s="7" t="str">
        <f t="shared" si="303"/>
        <v/>
      </c>
      <c r="P3926" s="7" t="str">
        <f t="shared" si="304"/>
        <v/>
      </c>
      <c r="Q3926" s="7" t="str">
        <f t="shared" si="305"/>
        <v/>
      </c>
      <c r="R3926" s="8"/>
    </row>
    <row r="3927" spans="1:18" x14ac:dyDescent="0.3">
      <c r="A3927" s="8"/>
      <c r="B3927" s="8"/>
      <c r="C3927" s="8"/>
      <c r="D3927" s="8"/>
      <c r="E3927" s="8"/>
      <c r="F3927" s="8"/>
      <c r="G3927" s="8"/>
      <c r="H3927" s="8"/>
      <c r="I3927" s="8"/>
      <c r="J3927" s="8"/>
      <c r="K3927" s="8"/>
      <c r="L3927" s="8"/>
      <c r="M3927" s="7" t="str">
        <f t="shared" si="301"/>
        <v>~</v>
      </c>
      <c r="N3927" s="7" t="str">
        <f t="shared" si="302"/>
        <v/>
      </c>
      <c r="O3927" s="7" t="str">
        <f t="shared" si="303"/>
        <v/>
      </c>
      <c r="P3927" s="7" t="str">
        <f t="shared" si="304"/>
        <v/>
      </c>
      <c r="Q3927" s="7" t="str">
        <f t="shared" si="305"/>
        <v/>
      </c>
      <c r="R3927" s="8"/>
    </row>
    <row r="3928" spans="1:18" x14ac:dyDescent="0.3">
      <c r="A3928" s="8"/>
      <c r="B3928" s="8"/>
      <c r="C3928" s="8"/>
      <c r="D3928" s="8"/>
      <c r="E3928" s="8"/>
      <c r="F3928" s="8"/>
      <c r="G3928" s="8"/>
      <c r="H3928" s="8"/>
      <c r="I3928" s="8"/>
      <c r="J3928" s="8"/>
      <c r="K3928" s="8"/>
      <c r="L3928" s="8"/>
      <c r="M3928" s="7" t="str">
        <f t="shared" si="301"/>
        <v>~</v>
      </c>
      <c r="N3928" s="7" t="str">
        <f t="shared" si="302"/>
        <v/>
      </c>
      <c r="O3928" s="7" t="str">
        <f t="shared" si="303"/>
        <v/>
      </c>
      <c r="P3928" s="7" t="str">
        <f t="shared" si="304"/>
        <v/>
      </c>
      <c r="Q3928" s="7" t="str">
        <f t="shared" si="305"/>
        <v/>
      </c>
      <c r="R3928" s="8"/>
    </row>
    <row r="3929" spans="1:18" x14ac:dyDescent="0.3">
      <c r="A3929" s="8"/>
      <c r="B3929" s="8"/>
      <c r="C3929" s="8"/>
      <c r="D3929" s="8"/>
      <c r="E3929" s="8"/>
      <c r="F3929" s="8"/>
      <c r="G3929" s="8"/>
      <c r="H3929" s="8"/>
      <c r="I3929" s="8"/>
      <c r="J3929" s="8"/>
      <c r="K3929" s="8"/>
      <c r="L3929" s="8"/>
      <c r="M3929" s="7" t="str">
        <f t="shared" si="301"/>
        <v>~</v>
      </c>
      <c r="N3929" s="7" t="str">
        <f t="shared" si="302"/>
        <v/>
      </c>
      <c r="O3929" s="7" t="str">
        <f t="shared" si="303"/>
        <v/>
      </c>
      <c r="P3929" s="7" t="str">
        <f t="shared" si="304"/>
        <v/>
      </c>
      <c r="Q3929" s="7" t="str">
        <f t="shared" si="305"/>
        <v/>
      </c>
      <c r="R3929" s="8"/>
    </row>
    <row r="3930" spans="1:18" x14ac:dyDescent="0.3">
      <c r="A3930" s="8"/>
      <c r="B3930" s="8"/>
      <c r="C3930" s="8"/>
      <c r="D3930" s="8"/>
      <c r="E3930" s="8"/>
      <c r="F3930" s="8"/>
      <c r="G3930" s="8"/>
      <c r="H3930" s="8"/>
      <c r="I3930" s="8"/>
      <c r="J3930" s="8"/>
      <c r="K3930" s="8"/>
      <c r="L3930" s="8"/>
      <c r="M3930" s="7" t="str">
        <f t="shared" si="301"/>
        <v>~</v>
      </c>
      <c r="N3930" s="7" t="str">
        <f t="shared" si="302"/>
        <v/>
      </c>
      <c r="O3930" s="7" t="str">
        <f t="shared" si="303"/>
        <v/>
      </c>
      <c r="P3930" s="7" t="str">
        <f t="shared" si="304"/>
        <v/>
      </c>
      <c r="Q3930" s="7" t="str">
        <f t="shared" si="305"/>
        <v/>
      </c>
      <c r="R3930" s="8"/>
    </row>
    <row r="3931" spans="1:18" x14ac:dyDescent="0.3">
      <c r="A3931" s="8"/>
      <c r="B3931" s="8"/>
      <c r="C3931" s="8"/>
      <c r="D3931" s="8"/>
      <c r="E3931" s="8"/>
      <c r="F3931" s="8"/>
      <c r="G3931" s="8"/>
      <c r="H3931" s="8"/>
      <c r="I3931" s="8"/>
      <c r="J3931" s="8"/>
      <c r="K3931" s="8"/>
      <c r="L3931" s="8"/>
      <c r="M3931" s="7" t="str">
        <f t="shared" si="301"/>
        <v>~</v>
      </c>
      <c r="N3931" s="7" t="str">
        <f t="shared" si="302"/>
        <v/>
      </c>
      <c r="O3931" s="7" t="str">
        <f t="shared" si="303"/>
        <v/>
      </c>
      <c r="P3931" s="7" t="str">
        <f t="shared" si="304"/>
        <v/>
      </c>
      <c r="Q3931" s="7" t="str">
        <f t="shared" si="305"/>
        <v/>
      </c>
      <c r="R3931" s="8"/>
    </row>
    <row r="3932" spans="1:18" x14ac:dyDescent="0.3">
      <c r="A3932" s="8"/>
      <c r="B3932" s="8"/>
      <c r="C3932" s="8"/>
      <c r="D3932" s="8"/>
      <c r="E3932" s="8"/>
      <c r="F3932" s="8"/>
      <c r="G3932" s="8"/>
      <c r="H3932" s="8"/>
      <c r="I3932" s="8"/>
      <c r="J3932" s="8"/>
      <c r="K3932" s="8"/>
      <c r="L3932" s="8"/>
      <c r="M3932" s="7" t="str">
        <f t="shared" si="301"/>
        <v>~</v>
      </c>
      <c r="N3932" s="7" t="str">
        <f t="shared" si="302"/>
        <v/>
      </c>
      <c r="O3932" s="7" t="str">
        <f t="shared" si="303"/>
        <v/>
      </c>
      <c r="P3932" s="7" t="str">
        <f t="shared" si="304"/>
        <v/>
      </c>
      <c r="Q3932" s="7" t="str">
        <f t="shared" si="305"/>
        <v/>
      </c>
      <c r="R3932" s="8"/>
    </row>
    <row r="3933" spans="1:18" x14ac:dyDescent="0.3">
      <c r="A3933" s="8"/>
      <c r="B3933" s="8"/>
      <c r="C3933" s="8"/>
      <c r="D3933" s="8"/>
      <c r="E3933" s="8"/>
      <c r="F3933" s="8"/>
      <c r="G3933" s="8"/>
      <c r="H3933" s="8"/>
      <c r="I3933" s="8"/>
      <c r="J3933" s="8"/>
      <c r="K3933" s="8"/>
      <c r="L3933" s="8"/>
      <c r="M3933" s="7" t="str">
        <f t="shared" si="301"/>
        <v>~</v>
      </c>
      <c r="N3933" s="7" t="str">
        <f t="shared" si="302"/>
        <v/>
      </c>
      <c r="O3933" s="7" t="str">
        <f t="shared" si="303"/>
        <v/>
      </c>
      <c r="P3933" s="7" t="str">
        <f t="shared" si="304"/>
        <v/>
      </c>
      <c r="Q3933" s="7" t="str">
        <f t="shared" si="305"/>
        <v/>
      </c>
      <c r="R3933" s="8"/>
    </row>
    <row r="3934" spans="1:18" x14ac:dyDescent="0.3">
      <c r="A3934" s="8"/>
      <c r="B3934" s="8"/>
      <c r="C3934" s="8"/>
      <c r="D3934" s="8"/>
      <c r="E3934" s="8"/>
      <c r="F3934" s="8"/>
      <c r="G3934" s="8"/>
      <c r="H3934" s="8"/>
      <c r="I3934" s="8"/>
      <c r="J3934" s="8"/>
      <c r="K3934" s="8"/>
      <c r="L3934" s="8"/>
      <c r="M3934" s="7" t="str">
        <f t="shared" si="301"/>
        <v>~</v>
      </c>
      <c r="N3934" s="7" t="str">
        <f t="shared" si="302"/>
        <v/>
      </c>
      <c r="O3934" s="7" t="str">
        <f t="shared" si="303"/>
        <v/>
      </c>
      <c r="P3934" s="7" t="str">
        <f t="shared" si="304"/>
        <v/>
      </c>
      <c r="Q3934" s="7" t="str">
        <f t="shared" si="305"/>
        <v/>
      </c>
      <c r="R3934" s="8"/>
    </row>
    <row r="3935" spans="1:18" x14ac:dyDescent="0.3">
      <c r="A3935" s="8"/>
      <c r="B3935" s="8"/>
      <c r="C3935" s="8"/>
      <c r="D3935" s="8"/>
      <c r="E3935" s="8"/>
      <c r="F3935" s="8"/>
      <c r="G3935" s="8"/>
      <c r="H3935" s="8"/>
      <c r="I3935" s="8"/>
      <c r="J3935" s="8"/>
      <c r="K3935" s="8"/>
      <c r="L3935" s="8"/>
      <c r="M3935" s="7" t="str">
        <f t="shared" si="301"/>
        <v>~</v>
      </c>
      <c r="N3935" s="7" t="str">
        <f t="shared" si="302"/>
        <v/>
      </c>
      <c r="O3935" s="7" t="str">
        <f t="shared" si="303"/>
        <v/>
      </c>
      <c r="P3935" s="7" t="str">
        <f t="shared" si="304"/>
        <v/>
      </c>
      <c r="Q3935" s="7" t="str">
        <f t="shared" si="305"/>
        <v/>
      </c>
      <c r="R3935" s="8"/>
    </row>
    <row r="3936" spans="1:18" x14ac:dyDescent="0.3">
      <c r="A3936" s="8"/>
      <c r="B3936" s="8"/>
      <c r="C3936" s="8"/>
      <c r="D3936" s="8"/>
      <c r="E3936" s="8"/>
      <c r="F3936" s="8"/>
      <c r="G3936" s="8"/>
      <c r="H3936" s="8"/>
      <c r="I3936" s="8"/>
      <c r="J3936" s="8"/>
      <c r="K3936" s="8"/>
      <c r="L3936" s="8"/>
      <c r="M3936" s="7" t="str">
        <f t="shared" si="301"/>
        <v>~</v>
      </c>
      <c r="N3936" s="7" t="str">
        <f t="shared" si="302"/>
        <v/>
      </c>
      <c r="O3936" s="7" t="str">
        <f t="shared" si="303"/>
        <v/>
      </c>
      <c r="P3936" s="7" t="str">
        <f t="shared" si="304"/>
        <v/>
      </c>
      <c r="Q3936" s="7" t="str">
        <f t="shared" si="305"/>
        <v/>
      </c>
      <c r="R3936" s="8"/>
    </row>
    <row r="3937" spans="1:18" x14ac:dyDescent="0.3">
      <c r="A3937" s="8"/>
      <c r="B3937" s="8"/>
      <c r="C3937" s="8"/>
      <c r="D3937" s="8"/>
      <c r="E3937" s="8"/>
      <c r="F3937" s="8"/>
      <c r="G3937" s="8"/>
      <c r="H3937" s="8"/>
      <c r="I3937" s="8"/>
      <c r="J3937" s="8"/>
      <c r="K3937" s="8"/>
      <c r="L3937" s="8"/>
      <c r="M3937" s="7" t="str">
        <f t="shared" si="301"/>
        <v>~</v>
      </c>
      <c r="N3937" s="7" t="str">
        <f t="shared" si="302"/>
        <v/>
      </c>
      <c r="O3937" s="7" t="str">
        <f t="shared" si="303"/>
        <v/>
      </c>
      <c r="P3937" s="7" t="str">
        <f t="shared" si="304"/>
        <v/>
      </c>
      <c r="Q3937" s="7" t="str">
        <f t="shared" si="305"/>
        <v/>
      </c>
      <c r="R3937" s="8"/>
    </row>
    <row r="3938" spans="1:18" x14ac:dyDescent="0.3">
      <c r="A3938" s="8"/>
      <c r="B3938" s="8"/>
      <c r="C3938" s="8"/>
      <c r="D3938" s="8"/>
      <c r="E3938" s="8"/>
      <c r="F3938" s="8"/>
      <c r="G3938" s="8"/>
      <c r="H3938" s="8"/>
      <c r="I3938" s="8"/>
      <c r="J3938" s="8"/>
      <c r="K3938" s="8"/>
      <c r="L3938" s="8"/>
      <c r="M3938" s="7" t="str">
        <f t="shared" si="301"/>
        <v>~</v>
      </c>
      <c r="N3938" s="7" t="str">
        <f t="shared" si="302"/>
        <v/>
      </c>
      <c r="O3938" s="7" t="str">
        <f t="shared" si="303"/>
        <v/>
      </c>
      <c r="P3938" s="7" t="str">
        <f t="shared" si="304"/>
        <v/>
      </c>
      <c r="Q3938" s="7" t="str">
        <f t="shared" si="305"/>
        <v/>
      </c>
      <c r="R3938" s="8"/>
    </row>
    <row r="3939" spans="1:18" x14ac:dyDescent="0.3">
      <c r="A3939" s="8"/>
      <c r="B3939" s="8"/>
      <c r="C3939" s="8"/>
      <c r="D3939" s="8"/>
      <c r="E3939" s="8"/>
      <c r="F3939" s="8"/>
      <c r="G3939" s="8"/>
      <c r="H3939" s="8"/>
      <c r="I3939" s="8"/>
      <c r="J3939" s="8"/>
      <c r="K3939" s="8"/>
      <c r="L3939" s="8"/>
      <c r="M3939" s="7" t="str">
        <f t="shared" si="301"/>
        <v>~</v>
      </c>
      <c r="N3939" s="7" t="str">
        <f t="shared" si="302"/>
        <v/>
      </c>
      <c r="O3939" s="7" t="str">
        <f t="shared" si="303"/>
        <v/>
      </c>
      <c r="P3939" s="7" t="str">
        <f t="shared" si="304"/>
        <v/>
      </c>
      <c r="Q3939" s="7" t="str">
        <f t="shared" si="305"/>
        <v/>
      </c>
      <c r="R3939" s="8"/>
    </row>
    <row r="3940" spans="1:18" x14ac:dyDescent="0.3">
      <c r="A3940" s="8"/>
      <c r="B3940" s="8"/>
      <c r="C3940" s="8"/>
      <c r="D3940" s="8"/>
      <c r="E3940" s="8"/>
      <c r="F3940" s="8"/>
      <c r="G3940" s="8"/>
      <c r="H3940" s="8"/>
      <c r="I3940" s="8"/>
      <c r="J3940" s="8"/>
      <c r="K3940" s="8"/>
      <c r="L3940" s="8"/>
      <c r="M3940" s="7" t="str">
        <f t="shared" si="301"/>
        <v>~</v>
      </c>
      <c r="N3940" s="7" t="str">
        <f t="shared" si="302"/>
        <v/>
      </c>
      <c r="O3940" s="7" t="str">
        <f t="shared" si="303"/>
        <v/>
      </c>
      <c r="P3940" s="7" t="str">
        <f t="shared" si="304"/>
        <v/>
      </c>
      <c r="Q3940" s="7" t="str">
        <f t="shared" si="305"/>
        <v/>
      </c>
      <c r="R3940" s="8"/>
    </row>
    <row r="3941" spans="1:18" x14ac:dyDescent="0.3">
      <c r="A3941" s="8"/>
      <c r="B3941" s="8"/>
      <c r="C3941" s="8"/>
      <c r="D3941" s="8"/>
      <c r="E3941" s="8"/>
      <c r="F3941" s="8"/>
      <c r="G3941" s="8"/>
      <c r="H3941" s="8"/>
      <c r="I3941" s="8"/>
      <c r="J3941" s="8"/>
      <c r="K3941" s="8"/>
      <c r="L3941" s="8"/>
      <c r="M3941" s="7" t="str">
        <f t="shared" si="301"/>
        <v>~</v>
      </c>
      <c r="N3941" s="7" t="str">
        <f t="shared" si="302"/>
        <v/>
      </c>
      <c r="O3941" s="7" t="str">
        <f t="shared" si="303"/>
        <v/>
      </c>
      <c r="P3941" s="7" t="str">
        <f t="shared" si="304"/>
        <v/>
      </c>
      <c r="Q3941" s="7" t="str">
        <f t="shared" si="305"/>
        <v/>
      </c>
      <c r="R3941" s="8"/>
    </row>
    <row r="3942" spans="1:18" x14ac:dyDescent="0.3">
      <c r="A3942" s="8"/>
      <c r="B3942" s="8"/>
      <c r="C3942" s="8"/>
      <c r="D3942" s="8"/>
      <c r="E3942" s="8"/>
      <c r="F3942" s="8"/>
      <c r="G3942" s="8"/>
      <c r="H3942" s="8"/>
      <c r="I3942" s="8"/>
      <c r="J3942" s="8"/>
      <c r="K3942" s="8"/>
      <c r="L3942" s="8"/>
      <c r="M3942" s="7" t="str">
        <f t="shared" si="301"/>
        <v>~</v>
      </c>
      <c r="N3942" s="7" t="str">
        <f t="shared" si="302"/>
        <v/>
      </c>
      <c r="O3942" s="7" t="str">
        <f t="shared" si="303"/>
        <v/>
      </c>
      <c r="P3942" s="7" t="str">
        <f t="shared" si="304"/>
        <v/>
      </c>
      <c r="Q3942" s="7" t="str">
        <f t="shared" si="305"/>
        <v/>
      </c>
      <c r="R3942" s="8"/>
    </row>
    <row r="3943" spans="1:18" x14ac:dyDescent="0.3">
      <c r="A3943" s="8"/>
      <c r="B3943" s="8"/>
      <c r="C3943" s="8"/>
      <c r="D3943" s="8"/>
      <c r="E3943" s="8"/>
      <c r="F3943" s="8"/>
      <c r="G3943" s="8"/>
      <c r="H3943" s="8"/>
      <c r="I3943" s="8"/>
      <c r="J3943" s="8"/>
      <c r="K3943" s="8"/>
      <c r="L3943" s="8"/>
      <c r="M3943" s="7" t="str">
        <f t="shared" si="301"/>
        <v>~</v>
      </c>
      <c r="N3943" s="7" t="str">
        <f t="shared" si="302"/>
        <v/>
      </c>
      <c r="O3943" s="7" t="str">
        <f t="shared" si="303"/>
        <v/>
      </c>
      <c r="P3943" s="7" t="str">
        <f t="shared" si="304"/>
        <v/>
      </c>
      <c r="Q3943" s="7" t="str">
        <f t="shared" si="305"/>
        <v/>
      </c>
      <c r="R3943" s="8"/>
    </row>
    <row r="3944" spans="1:18" x14ac:dyDescent="0.3">
      <c r="A3944" s="8"/>
      <c r="B3944" s="8"/>
      <c r="C3944" s="8"/>
      <c r="D3944" s="8"/>
      <c r="E3944" s="8"/>
      <c r="F3944" s="8"/>
      <c r="G3944" s="8"/>
      <c r="H3944" s="8"/>
      <c r="I3944" s="8"/>
      <c r="J3944" s="8"/>
      <c r="K3944" s="8"/>
      <c r="L3944" s="8"/>
      <c r="M3944" s="7" t="str">
        <f t="shared" si="301"/>
        <v>~</v>
      </c>
      <c r="N3944" s="7" t="str">
        <f t="shared" si="302"/>
        <v/>
      </c>
      <c r="O3944" s="7" t="str">
        <f t="shared" si="303"/>
        <v/>
      </c>
      <c r="P3944" s="7" t="str">
        <f t="shared" si="304"/>
        <v/>
      </c>
      <c r="Q3944" s="7" t="str">
        <f t="shared" si="305"/>
        <v/>
      </c>
      <c r="R3944" s="8"/>
    </row>
    <row r="3945" spans="1:18" x14ac:dyDescent="0.3">
      <c r="A3945" s="8"/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7" t="str">
        <f t="shared" si="301"/>
        <v>~</v>
      </c>
      <c r="N3945" s="7" t="str">
        <f t="shared" si="302"/>
        <v/>
      </c>
      <c r="O3945" s="7" t="str">
        <f t="shared" si="303"/>
        <v/>
      </c>
      <c r="P3945" s="7" t="str">
        <f t="shared" si="304"/>
        <v/>
      </c>
      <c r="Q3945" s="7" t="str">
        <f t="shared" si="305"/>
        <v/>
      </c>
      <c r="R3945" s="8"/>
    </row>
    <row r="3946" spans="1:18" x14ac:dyDescent="0.3">
      <c r="A3946" s="8"/>
      <c r="B3946" s="8"/>
      <c r="C3946" s="8"/>
      <c r="D3946" s="8"/>
      <c r="E3946" s="8"/>
      <c r="F3946" s="8"/>
      <c r="G3946" s="8"/>
      <c r="H3946" s="8"/>
      <c r="I3946" s="8"/>
      <c r="J3946" s="8"/>
      <c r="K3946" s="8"/>
      <c r="L3946" s="8"/>
      <c r="M3946" s="7" t="str">
        <f t="shared" si="301"/>
        <v>~</v>
      </c>
      <c r="N3946" s="7" t="str">
        <f t="shared" si="302"/>
        <v/>
      </c>
      <c r="O3946" s="7" t="str">
        <f t="shared" si="303"/>
        <v/>
      </c>
      <c r="P3946" s="7" t="str">
        <f t="shared" si="304"/>
        <v/>
      </c>
      <c r="Q3946" s="7" t="str">
        <f t="shared" si="305"/>
        <v/>
      </c>
      <c r="R3946" s="8"/>
    </row>
    <row r="3947" spans="1:18" x14ac:dyDescent="0.3">
      <c r="A3947" s="8"/>
      <c r="B3947" s="8"/>
      <c r="C3947" s="8"/>
      <c r="D3947" s="8"/>
      <c r="E3947" s="8"/>
      <c r="F3947" s="8"/>
      <c r="G3947" s="8"/>
      <c r="H3947" s="8"/>
      <c r="I3947" s="8"/>
      <c r="J3947" s="8"/>
      <c r="K3947" s="8"/>
      <c r="L3947" s="8"/>
      <c r="M3947" s="7" t="str">
        <f t="shared" si="301"/>
        <v>~</v>
      </c>
      <c r="N3947" s="7" t="str">
        <f t="shared" si="302"/>
        <v/>
      </c>
      <c r="O3947" s="7" t="str">
        <f t="shared" si="303"/>
        <v/>
      </c>
      <c r="P3947" s="7" t="str">
        <f t="shared" si="304"/>
        <v/>
      </c>
      <c r="Q3947" s="7" t="str">
        <f t="shared" si="305"/>
        <v/>
      </c>
      <c r="R3947" s="8"/>
    </row>
    <row r="3948" spans="1:18" x14ac:dyDescent="0.3">
      <c r="A3948" s="8"/>
      <c r="B3948" s="8"/>
      <c r="C3948" s="8"/>
      <c r="D3948" s="8"/>
      <c r="E3948" s="8"/>
      <c r="F3948" s="8"/>
      <c r="G3948" s="8"/>
      <c r="H3948" s="8"/>
      <c r="I3948" s="8"/>
      <c r="J3948" s="8"/>
      <c r="K3948" s="8"/>
      <c r="L3948" s="8"/>
      <c r="M3948" s="7" t="str">
        <f t="shared" si="301"/>
        <v>~</v>
      </c>
      <c r="N3948" s="7" t="str">
        <f t="shared" si="302"/>
        <v/>
      </c>
      <c r="O3948" s="7" t="str">
        <f t="shared" si="303"/>
        <v/>
      </c>
      <c r="P3948" s="7" t="str">
        <f t="shared" si="304"/>
        <v/>
      </c>
      <c r="Q3948" s="7" t="str">
        <f t="shared" si="305"/>
        <v/>
      </c>
      <c r="R3948" s="8"/>
    </row>
    <row r="3949" spans="1:18" x14ac:dyDescent="0.3">
      <c r="A3949" s="8"/>
      <c r="B3949" s="8"/>
      <c r="C3949" s="8"/>
      <c r="D3949" s="8"/>
      <c r="E3949" s="8"/>
      <c r="F3949" s="8"/>
      <c r="G3949" s="8"/>
      <c r="H3949" s="8"/>
      <c r="I3949" s="8"/>
      <c r="J3949" s="8"/>
      <c r="K3949" s="8"/>
      <c r="L3949" s="8"/>
      <c r="M3949" s="7" t="str">
        <f t="shared" si="301"/>
        <v>~</v>
      </c>
      <c r="N3949" s="7" t="str">
        <f t="shared" si="302"/>
        <v/>
      </c>
      <c r="O3949" s="7" t="str">
        <f t="shared" si="303"/>
        <v/>
      </c>
      <c r="P3949" s="7" t="str">
        <f t="shared" si="304"/>
        <v/>
      </c>
      <c r="Q3949" s="7" t="str">
        <f t="shared" si="305"/>
        <v/>
      </c>
      <c r="R3949" s="8"/>
    </row>
    <row r="3950" spans="1:18" x14ac:dyDescent="0.3">
      <c r="A3950" s="8"/>
      <c r="B3950" s="8"/>
      <c r="C3950" s="8"/>
      <c r="D3950" s="8"/>
      <c r="E3950" s="8"/>
      <c r="F3950" s="8"/>
      <c r="G3950" s="8"/>
      <c r="H3950" s="8"/>
      <c r="I3950" s="8"/>
      <c r="J3950" s="8"/>
      <c r="K3950" s="8"/>
      <c r="L3950" s="8"/>
      <c r="M3950" s="7" t="str">
        <f t="shared" si="301"/>
        <v>~</v>
      </c>
      <c r="N3950" s="7" t="str">
        <f t="shared" si="302"/>
        <v/>
      </c>
      <c r="O3950" s="7" t="str">
        <f t="shared" si="303"/>
        <v/>
      </c>
      <c r="P3950" s="7" t="str">
        <f t="shared" si="304"/>
        <v/>
      </c>
      <c r="Q3950" s="7" t="str">
        <f t="shared" si="305"/>
        <v/>
      </c>
      <c r="R3950" s="8"/>
    </row>
    <row r="3951" spans="1:18" x14ac:dyDescent="0.3">
      <c r="A3951" s="8"/>
      <c r="B3951" s="8"/>
      <c r="C3951" s="8"/>
      <c r="D3951" s="8"/>
      <c r="E3951" s="8"/>
      <c r="F3951" s="8"/>
      <c r="G3951" s="8"/>
      <c r="H3951" s="8"/>
      <c r="I3951" s="8"/>
      <c r="J3951" s="8"/>
      <c r="K3951" s="8"/>
      <c r="L3951" s="8"/>
      <c r="M3951" s="7" t="str">
        <f t="shared" si="301"/>
        <v>~</v>
      </c>
      <c r="N3951" s="7" t="str">
        <f t="shared" si="302"/>
        <v/>
      </c>
      <c r="O3951" s="7" t="str">
        <f t="shared" si="303"/>
        <v/>
      </c>
      <c r="P3951" s="7" t="str">
        <f t="shared" si="304"/>
        <v/>
      </c>
      <c r="Q3951" s="7" t="str">
        <f t="shared" si="305"/>
        <v/>
      </c>
      <c r="R3951" s="8"/>
    </row>
    <row r="3952" spans="1:18" x14ac:dyDescent="0.3">
      <c r="A3952" s="8"/>
      <c r="B3952" s="8"/>
      <c r="C3952" s="8"/>
      <c r="D3952" s="8"/>
      <c r="E3952" s="8"/>
      <c r="F3952" s="8"/>
      <c r="G3952" s="8"/>
      <c r="H3952" s="8"/>
      <c r="I3952" s="8"/>
      <c r="J3952" s="8"/>
      <c r="K3952" s="8"/>
      <c r="L3952" s="8"/>
      <c r="M3952" s="7" t="str">
        <f t="shared" si="301"/>
        <v>~</v>
      </c>
      <c r="N3952" s="7" t="str">
        <f t="shared" si="302"/>
        <v/>
      </c>
      <c r="O3952" s="7" t="str">
        <f t="shared" si="303"/>
        <v/>
      </c>
      <c r="P3952" s="7" t="str">
        <f t="shared" si="304"/>
        <v/>
      </c>
      <c r="Q3952" s="7" t="str">
        <f t="shared" si="305"/>
        <v/>
      </c>
      <c r="R3952" s="8"/>
    </row>
    <row r="3953" spans="1:18" x14ac:dyDescent="0.3">
      <c r="A3953" s="8"/>
      <c r="B3953" s="8"/>
      <c r="C3953" s="8"/>
      <c r="D3953" s="8"/>
      <c r="E3953" s="8"/>
      <c r="F3953" s="8"/>
      <c r="G3953" s="8"/>
      <c r="H3953" s="8"/>
      <c r="I3953" s="8"/>
      <c r="J3953" s="8"/>
      <c r="K3953" s="8"/>
      <c r="L3953" s="8"/>
      <c r="M3953" s="7" t="str">
        <f t="shared" si="301"/>
        <v>~</v>
      </c>
      <c r="N3953" s="7" t="str">
        <f t="shared" si="302"/>
        <v/>
      </c>
      <c r="O3953" s="7" t="str">
        <f t="shared" si="303"/>
        <v/>
      </c>
      <c r="P3953" s="7" t="str">
        <f t="shared" si="304"/>
        <v/>
      </c>
      <c r="Q3953" s="7" t="str">
        <f t="shared" si="305"/>
        <v/>
      </c>
      <c r="R3953" s="8"/>
    </row>
    <row r="3954" spans="1:18" x14ac:dyDescent="0.3">
      <c r="A3954" s="8"/>
      <c r="B3954" s="8"/>
      <c r="C3954" s="8"/>
      <c r="D3954" s="8"/>
      <c r="E3954" s="8"/>
      <c r="F3954" s="8"/>
      <c r="G3954" s="8"/>
      <c r="H3954" s="8"/>
      <c r="I3954" s="8"/>
      <c r="J3954" s="8"/>
      <c r="K3954" s="8"/>
      <c r="L3954" s="8"/>
      <c r="M3954" s="7" t="str">
        <f t="shared" si="301"/>
        <v>~</v>
      </c>
      <c r="N3954" s="7" t="str">
        <f t="shared" si="302"/>
        <v/>
      </c>
      <c r="O3954" s="7" t="str">
        <f t="shared" si="303"/>
        <v/>
      </c>
      <c r="P3954" s="7" t="str">
        <f t="shared" si="304"/>
        <v/>
      </c>
      <c r="Q3954" s="7" t="str">
        <f t="shared" si="305"/>
        <v/>
      </c>
      <c r="R3954" s="8"/>
    </row>
    <row r="3955" spans="1:18" x14ac:dyDescent="0.3">
      <c r="A3955" s="8"/>
      <c r="B3955" s="8"/>
      <c r="C3955" s="8"/>
      <c r="D3955" s="8"/>
      <c r="E3955" s="8"/>
      <c r="F3955" s="8"/>
      <c r="G3955" s="8"/>
      <c r="H3955" s="8"/>
      <c r="I3955" s="8"/>
      <c r="J3955" s="8"/>
      <c r="K3955" s="8"/>
      <c r="L3955" s="8"/>
      <c r="M3955" s="7" t="str">
        <f t="shared" si="301"/>
        <v>~</v>
      </c>
      <c r="N3955" s="7" t="str">
        <f t="shared" si="302"/>
        <v/>
      </c>
      <c r="O3955" s="7" t="str">
        <f t="shared" si="303"/>
        <v/>
      </c>
      <c r="P3955" s="7" t="str">
        <f t="shared" si="304"/>
        <v/>
      </c>
      <c r="Q3955" s="7" t="str">
        <f t="shared" si="305"/>
        <v/>
      </c>
      <c r="R3955" s="8"/>
    </row>
    <row r="3956" spans="1:18" x14ac:dyDescent="0.3">
      <c r="A3956" s="8"/>
      <c r="B3956" s="8"/>
      <c r="C3956" s="8"/>
      <c r="D3956" s="8"/>
      <c r="E3956" s="8"/>
      <c r="F3956" s="8"/>
      <c r="G3956" s="8"/>
      <c r="H3956" s="8"/>
      <c r="I3956" s="8"/>
      <c r="J3956" s="8"/>
      <c r="K3956" s="8"/>
      <c r="L3956" s="8"/>
      <c r="M3956" s="7" t="str">
        <f t="shared" si="301"/>
        <v>~</v>
      </c>
      <c r="N3956" s="7" t="str">
        <f t="shared" si="302"/>
        <v/>
      </c>
      <c r="O3956" s="7" t="str">
        <f t="shared" si="303"/>
        <v/>
      </c>
      <c r="P3956" s="7" t="str">
        <f t="shared" si="304"/>
        <v/>
      </c>
      <c r="Q3956" s="7" t="str">
        <f t="shared" si="305"/>
        <v/>
      </c>
      <c r="R3956" s="8"/>
    </row>
    <row r="3957" spans="1:18" x14ac:dyDescent="0.3">
      <c r="A3957" s="8"/>
      <c r="B3957" s="8"/>
      <c r="C3957" s="8"/>
      <c r="D3957" s="8"/>
      <c r="E3957" s="8"/>
      <c r="F3957" s="8"/>
      <c r="G3957" s="8"/>
      <c r="H3957" s="8"/>
      <c r="I3957" s="8"/>
      <c r="J3957" s="8"/>
      <c r="K3957" s="8"/>
      <c r="L3957" s="8"/>
      <c r="M3957" s="7" t="str">
        <f t="shared" si="301"/>
        <v>~</v>
      </c>
      <c r="N3957" s="7" t="str">
        <f t="shared" si="302"/>
        <v/>
      </c>
      <c r="O3957" s="7" t="str">
        <f t="shared" si="303"/>
        <v/>
      </c>
      <c r="P3957" s="7" t="str">
        <f t="shared" si="304"/>
        <v/>
      </c>
      <c r="Q3957" s="7" t="str">
        <f t="shared" si="305"/>
        <v/>
      </c>
      <c r="R3957" s="8"/>
    </row>
    <row r="3958" spans="1:18" x14ac:dyDescent="0.3">
      <c r="A3958" s="8"/>
      <c r="B3958" s="8"/>
      <c r="C3958" s="8"/>
      <c r="D3958" s="8"/>
      <c r="E3958" s="8"/>
      <c r="F3958" s="8"/>
      <c r="G3958" s="8"/>
      <c r="H3958" s="8"/>
      <c r="I3958" s="8"/>
      <c r="J3958" s="8"/>
      <c r="K3958" s="8"/>
      <c r="L3958" s="8"/>
      <c r="M3958" s="7" t="str">
        <f t="shared" si="301"/>
        <v>~</v>
      </c>
      <c r="N3958" s="7" t="str">
        <f t="shared" si="302"/>
        <v/>
      </c>
      <c r="O3958" s="7" t="str">
        <f t="shared" si="303"/>
        <v/>
      </c>
      <c r="P3958" s="7" t="str">
        <f t="shared" si="304"/>
        <v/>
      </c>
      <c r="Q3958" s="7" t="str">
        <f t="shared" si="305"/>
        <v/>
      </c>
      <c r="R3958" s="8"/>
    </row>
    <row r="3959" spans="1:18" x14ac:dyDescent="0.3">
      <c r="A3959" s="8"/>
      <c r="B3959" s="8"/>
      <c r="C3959" s="8"/>
      <c r="D3959" s="8"/>
      <c r="E3959" s="8"/>
      <c r="F3959" s="8"/>
      <c r="G3959" s="8"/>
      <c r="H3959" s="8"/>
      <c r="I3959" s="8"/>
      <c r="J3959" s="8"/>
      <c r="K3959" s="8"/>
      <c r="L3959" s="8"/>
      <c r="M3959" s="7" t="str">
        <f t="shared" si="301"/>
        <v>~</v>
      </c>
      <c r="N3959" s="7" t="str">
        <f t="shared" si="302"/>
        <v/>
      </c>
      <c r="O3959" s="7" t="str">
        <f t="shared" si="303"/>
        <v/>
      </c>
      <c r="P3959" s="7" t="str">
        <f t="shared" si="304"/>
        <v/>
      </c>
      <c r="Q3959" s="7" t="str">
        <f t="shared" si="305"/>
        <v/>
      </c>
      <c r="R3959" s="8"/>
    </row>
    <row r="3960" spans="1:18" x14ac:dyDescent="0.3">
      <c r="A3960" s="8"/>
      <c r="B3960" s="8"/>
      <c r="C3960" s="8"/>
      <c r="D3960" s="8"/>
      <c r="E3960" s="8"/>
      <c r="F3960" s="8"/>
      <c r="G3960" s="8"/>
      <c r="H3960" s="8"/>
      <c r="I3960" s="8"/>
      <c r="J3960" s="8"/>
      <c r="K3960" s="8"/>
      <c r="L3960" s="8"/>
      <c r="M3960" s="7" t="str">
        <f t="shared" si="301"/>
        <v>~</v>
      </c>
      <c r="N3960" s="7" t="str">
        <f t="shared" si="302"/>
        <v/>
      </c>
      <c r="O3960" s="7" t="str">
        <f t="shared" si="303"/>
        <v/>
      </c>
      <c r="P3960" s="7" t="str">
        <f t="shared" si="304"/>
        <v/>
      </c>
      <c r="Q3960" s="7" t="str">
        <f t="shared" si="305"/>
        <v/>
      </c>
      <c r="R3960" s="8"/>
    </row>
    <row r="3961" spans="1:18" x14ac:dyDescent="0.3">
      <c r="A3961" s="8"/>
      <c r="B3961" s="8"/>
      <c r="C3961" s="8"/>
      <c r="D3961" s="8"/>
      <c r="E3961" s="8"/>
      <c r="F3961" s="8"/>
      <c r="G3961" s="8"/>
      <c r="H3961" s="8"/>
      <c r="I3961" s="8"/>
      <c r="J3961" s="8"/>
      <c r="K3961" s="8"/>
      <c r="L3961" s="8"/>
      <c r="M3961" s="7" t="str">
        <f t="shared" si="301"/>
        <v>~</v>
      </c>
      <c r="N3961" s="7" t="str">
        <f t="shared" si="302"/>
        <v/>
      </c>
      <c r="O3961" s="7" t="str">
        <f t="shared" si="303"/>
        <v/>
      </c>
      <c r="P3961" s="7" t="str">
        <f t="shared" si="304"/>
        <v/>
      </c>
      <c r="Q3961" s="7" t="str">
        <f t="shared" si="305"/>
        <v/>
      </c>
      <c r="R3961" s="8"/>
    </row>
    <row r="3962" spans="1:18" x14ac:dyDescent="0.3">
      <c r="A3962" s="8"/>
      <c r="B3962" s="8"/>
      <c r="C3962" s="8"/>
      <c r="D3962" s="8"/>
      <c r="E3962" s="8"/>
      <c r="F3962" s="8"/>
      <c r="G3962" s="8"/>
      <c r="H3962" s="8"/>
      <c r="I3962" s="8"/>
      <c r="J3962" s="8"/>
      <c r="K3962" s="8"/>
      <c r="L3962" s="8"/>
      <c r="M3962" s="7" t="str">
        <f t="shared" si="301"/>
        <v>~</v>
      </c>
      <c r="N3962" s="7" t="str">
        <f t="shared" si="302"/>
        <v/>
      </c>
      <c r="O3962" s="7" t="str">
        <f t="shared" si="303"/>
        <v/>
      </c>
      <c r="P3962" s="7" t="str">
        <f t="shared" si="304"/>
        <v/>
      </c>
      <c r="Q3962" s="7" t="str">
        <f t="shared" si="305"/>
        <v/>
      </c>
      <c r="R3962" s="8"/>
    </row>
    <row r="3963" spans="1:18" x14ac:dyDescent="0.3">
      <c r="A3963" s="8"/>
      <c r="B3963" s="8"/>
      <c r="C3963" s="8"/>
      <c r="D3963" s="8"/>
      <c r="E3963" s="8"/>
      <c r="F3963" s="8"/>
      <c r="G3963" s="8"/>
      <c r="H3963" s="8"/>
      <c r="I3963" s="8"/>
      <c r="J3963" s="8"/>
      <c r="K3963" s="8"/>
      <c r="L3963" s="8"/>
      <c r="M3963" s="7" t="str">
        <f t="shared" si="301"/>
        <v>~</v>
      </c>
      <c r="N3963" s="7" t="str">
        <f t="shared" si="302"/>
        <v/>
      </c>
      <c r="O3963" s="7" t="str">
        <f t="shared" si="303"/>
        <v/>
      </c>
      <c r="P3963" s="7" t="str">
        <f t="shared" si="304"/>
        <v/>
      </c>
      <c r="Q3963" s="7" t="str">
        <f t="shared" si="305"/>
        <v/>
      </c>
      <c r="R3963" s="8"/>
    </row>
    <row r="3964" spans="1:18" x14ac:dyDescent="0.3">
      <c r="A3964" s="8"/>
      <c r="B3964" s="8"/>
      <c r="C3964" s="8"/>
      <c r="D3964" s="8"/>
      <c r="E3964" s="8"/>
      <c r="F3964" s="8"/>
      <c r="G3964" s="8"/>
      <c r="H3964" s="8"/>
      <c r="I3964" s="8"/>
      <c r="J3964" s="8"/>
      <c r="K3964" s="8"/>
      <c r="L3964" s="8"/>
      <c r="M3964" s="7" t="str">
        <f t="shared" si="301"/>
        <v>~</v>
      </c>
      <c r="N3964" s="7" t="str">
        <f t="shared" si="302"/>
        <v/>
      </c>
      <c r="O3964" s="7" t="str">
        <f t="shared" si="303"/>
        <v/>
      </c>
      <c r="P3964" s="7" t="str">
        <f t="shared" si="304"/>
        <v/>
      </c>
      <c r="Q3964" s="7" t="str">
        <f t="shared" si="305"/>
        <v/>
      </c>
      <c r="R3964" s="8"/>
    </row>
    <row r="3965" spans="1:18" x14ac:dyDescent="0.3">
      <c r="A3965" s="8"/>
      <c r="B3965" s="8"/>
      <c r="C3965" s="8"/>
      <c r="D3965" s="8"/>
      <c r="E3965" s="8"/>
      <c r="F3965" s="8"/>
      <c r="G3965" s="8"/>
      <c r="H3965" s="8"/>
      <c r="I3965" s="8"/>
      <c r="J3965" s="8"/>
      <c r="K3965" s="8"/>
      <c r="L3965" s="8"/>
      <c r="M3965" s="7" t="str">
        <f t="shared" si="301"/>
        <v>~</v>
      </c>
      <c r="N3965" s="7" t="str">
        <f t="shared" si="302"/>
        <v/>
      </c>
      <c r="O3965" s="7" t="str">
        <f t="shared" si="303"/>
        <v/>
      </c>
      <c r="P3965" s="7" t="str">
        <f t="shared" si="304"/>
        <v/>
      </c>
      <c r="Q3965" s="7" t="str">
        <f t="shared" si="305"/>
        <v/>
      </c>
      <c r="R3965" s="8"/>
    </row>
    <row r="3966" spans="1:18" x14ac:dyDescent="0.3">
      <c r="A3966" s="8"/>
      <c r="B3966" s="8"/>
      <c r="C3966" s="8"/>
      <c r="D3966" s="8"/>
      <c r="E3966" s="8"/>
      <c r="F3966" s="8"/>
      <c r="G3966" s="8"/>
      <c r="H3966" s="8"/>
      <c r="I3966" s="8"/>
      <c r="J3966" s="8"/>
      <c r="K3966" s="8"/>
      <c r="L3966" s="8"/>
      <c r="M3966" s="7" t="str">
        <f t="shared" si="301"/>
        <v>~</v>
      </c>
      <c r="N3966" s="7" t="str">
        <f t="shared" si="302"/>
        <v/>
      </c>
      <c r="O3966" s="7" t="str">
        <f t="shared" si="303"/>
        <v/>
      </c>
      <c r="P3966" s="7" t="str">
        <f t="shared" si="304"/>
        <v/>
      </c>
      <c r="Q3966" s="7" t="str">
        <f t="shared" si="305"/>
        <v/>
      </c>
      <c r="R3966" s="8"/>
    </row>
    <row r="3967" spans="1:18" x14ac:dyDescent="0.3">
      <c r="A3967" s="8"/>
      <c r="B3967" s="8"/>
      <c r="C3967" s="8"/>
      <c r="D3967" s="8"/>
      <c r="E3967" s="8"/>
      <c r="F3967" s="8"/>
      <c r="G3967" s="8"/>
      <c r="H3967" s="8"/>
      <c r="I3967" s="8"/>
      <c r="J3967" s="8"/>
      <c r="K3967" s="8"/>
      <c r="L3967" s="8"/>
      <c r="M3967" s="7" t="str">
        <f t="shared" si="301"/>
        <v>~</v>
      </c>
      <c r="N3967" s="7" t="str">
        <f t="shared" si="302"/>
        <v/>
      </c>
      <c r="O3967" s="7" t="str">
        <f t="shared" si="303"/>
        <v/>
      </c>
      <c r="P3967" s="7" t="str">
        <f t="shared" si="304"/>
        <v/>
      </c>
      <c r="Q3967" s="7" t="str">
        <f t="shared" si="305"/>
        <v/>
      </c>
      <c r="R3967" s="8"/>
    </row>
    <row r="3968" spans="1:18" x14ac:dyDescent="0.3">
      <c r="A3968" s="8"/>
      <c r="B3968" s="8"/>
      <c r="C3968" s="8"/>
      <c r="D3968" s="8"/>
      <c r="E3968" s="8"/>
      <c r="F3968" s="8"/>
      <c r="G3968" s="8"/>
      <c r="H3968" s="8"/>
      <c r="I3968" s="8"/>
      <c r="J3968" s="8"/>
      <c r="K3968" s="8"/>
      <c r="L3968" s="8"/>
      <c r="M3968" s="7" t="str">
        <f t="shared" si="301"/>
        <v>~</v>
      </c>
      <c r="N3968" s="7" t="str">
        <f t="shared" si="302"/>
        <v/>
      </c>
      <c r="O3968" s="7" t="str">
        <f t="shared" si="303"/>
        <v/>
      </c>
      <c r="P3968" s="7" t="str">
        <f t="shared" si="304"/>
        <v/>
      </c>
      <c r="Q3968" s="7" t="str">
        <f t="shared" si="305"/>
        <v/>
      </c>
      <c r="R3968" s="8"/>
    </row>
    <row r="3969" spans="1:18" x14ac:dyDescent="0.3">
      <c r="A3969" s="8"/>
      <c r="B3969" s="8"/>
      <c r="C3969" s="8"/>
      <c r="D3969" s="8"/>
      <c r="E3969" s="8"/>
      <c r="F3969" s="8"/>
      <c r="G3969" s="8"/>
      <c r="H3969" s="8"/>
      <c r="I3969" s="8"/>
      <c r="J3969" s="8"/>
      <c r="K3969" s="8"/>
      <c r="L3969" s="8"/>
      <c r="M3969" s="7" t="str">
        <f t="shared" ref="M3969:M4032" si="306">IF(ISBLANK(E3969),CONCATENATE(IF(ISBLANK(D3969),CONCATENATE("~",C3969),CONCATENATE("=",C3969))),CONCATENATE(CONCATENATE(IF(ISBLANK(D3969),CONCATENATE("~",C3969),CONCATENATE("=",C3969))),", "))</f>
        <v>~</v>
      </c>
      <c r="N3969" s="7" t="str">
        <f t="shared" ref="N3969:N4032" si="307">IF(ISBLANK(G3969),IF(ISBLANK(E3969),"",CONCATENATE(IF(ISBLANK(F3969),CONCATENATE("~",E3969),CONCATENATE("=",E3969)))),CONCATENATE(IF(ISBLANK(E3969),"",CONCATENATE(IF(ISBLANK(F3969),CONCATENATE("~",E3969),CONCATENATE("=",E3969)))),", "))</f>
        <v/>
      </c>
      <c r="O3969" s="7" t="str">
        <f t="shared" ref="O3969:O4032" si="308">IF(ISBLANK(I3969),IF(ISBLANK(G3969),"",CONCATENATE(IF(ISBLANK(H3969),CONCATENATE("~",G3969),CONCATENATE("=",G3969)))),CONCATENATE(IF(ISBLANK(G3969),"",CONCATENATE(IF(ISBLANK(H3969),CONCATENATE("~",G3969),CONCATENATE("=",G3969)))),", "))</f>
        <v/>
      </c>
      <c r="P3969" s="7" t="str">
        <f t="shared" ref="P3969:P4032" si="309">IF(ISBLANK(K3969),IF(ISBLANK(I3969),"",CONCATENATE(IF(ISBLANK(J3969),CONCATENATE("~",I3969),CONCATENATE("=",I3969)))),CONCATENATE(IF(ISBLANK(I3969),"",CONCATENATE(IF(ISBLANK(J3969),CONCATENATE("~",I3969),CONCATENATE("=",I3969)))),", "))</f>
        <v/>
      </c>
      <c r="Q3969" s="7" t="str">
        <f t="shared" ref="Q3969:Q4032" si="310">IF(ISBLANK(K3969),"",CONCATENATE(IF(ISBLANK(L3969),CONCATENATE("~",K3969),CONCATENATE("=",K3969))))</f>
        <v/>
      </c>
      <c r="R3969" s="8"/>
    </row>
    <row r="3970" spans="1:18" x14ac:dyDescent="0.3">
      <c r="A3970" s="8"/>
      <c r="B3970" s="8"/>
      <c r="C3970" s="8"/>
      <c r="D3970" s="8"/>
      <c r="E3970" s="8"/>
      <c r="F3970" s="8"/>
      <c r="G3970" s="8"/>
      <c r="H3970" s="8"/>
      <c r="I3970" s="8"/>
      <c r="J3970" s="8"/>
      <c r="K3970" s="8"/>
      <c r="L3970" s="8"/>
      <c r="M3970" s="7" t="str">
        <f t="shared" si="306"/>
        <v>~</v>
      </c>
      <c r="N3970" s="7" t="str">
        <f t="shared" si="307"/>
        <v/>
      </c>
      <c r="O3970" s="7" t="str">
        <f t="shared" si="308"/>
        <v/>
      </c>
      <c r="P3970" s="7" t="str">
        <f t="shared" si="309"/>
        <v/>
      </c>
      <c r="Q3970" s="7" t="str">
        <f t="shared" si="310"/>
        <v/>
      </c>
      <c r="R3970" s="8"/>
    </row>
    <row r="3971" spans="1:18" x14ac:dyDescent="0.3">
      <c r="A3971" s="8"/>
      <c r="B3971" s="8"/>
      <c r="C3971" s="8"/>
      <c r="D3971" s="8"/>
      <c r="E3971" s="8"/>
      <c r="F3971" s="8"/>
      <c r="G3971" s="8"/>
      <c r="H3971" s="8"/>
      <c r="I3971" s="8"/>
      <c r="J3971" s="8"/>
      <c r="K3971" s="8"/>
      <c r="L3971" s="8"/>
      <c r="M3971" s="7" t="str">
        <f t="shared" si="306"/>
        <v>~</v>
      </c>
      <c r="N3971" s="7" t="str">
        <f t="shared" si="307"/>
        <v/>
      </c>
      <c r="O3971" s="7" t="str">
        <f t="shared" si="308"/>
        <v/>
      </c>
      <c r="P3971" s="7" t="str">
        <f t="shared" si="309"/>
        <v/>
      </c>
      <c r="Q3971" s="7" t="str">
        <f t="shared" si="310"/>
        <v/>
      </c>
      <c r="R3971" s="8"/>
    </row>
    <row r="3972" spans="1:18" x14ac:dyDescent="0.3">
      <c r="A3972" s="8"/>
      <c r="B3972" s="8"/>
      <c r="C3972" s="8"/>
      <c r="D3972" s="8"/>
      <c r="E3972" s="8"/>
      <c r="F3972" s="8"/>
      <c r="G3972" s="8"/>
      <c r="H3972" s="8"/>
      <c r="I3972" s="8"/>
      <c r="J3972" s="8"/>
      <c r="K3972" s="8"/>
      <c r="L3972" s="8"/>
      <c r="M3972" s="7" t="str">
        <f t="shared" si="306"/>
        <v>~</v>
      </c>
      <c r="N3972" s="7" t="str">
        <f t="shared" si="307"/>
        <v/>
      </c>
      <c r="O3972" s="7" t="str">
        <f t="shared" si="308"/>
        <v/>
      </c>
      <c r="P3972" s="7" t="str">
        <f t="shared" si="309"/>
        <v/>
      </c>
      <c r="Q3972" s="7" t="str">
        <f t="shared" si="310"/>
        <v/>
      </c>
      <c r="R3972" s="8"/>
    </row>
    <row r="3973" spans="1:18" x14ac:dyDescent="0.3">
      <c r="A3973" s="8"/>
      <c r="B3973" s="8"/>
      <c r="C3973" s="8"/>
      <c r="D3973" s="8"/>
      <c r="E3973" s="8"/>
      <c r="F3973" s="8"/>
      <c r="G3973" s="8"/>
      <c r="H3973" s="8"/>
      <c r="I3973" s="8"/>
      <c r="J3973" s="8"/>
      <c r="K3973" s="8"/>
      <c r="L3973" s="8"/>
      <c r="M3973" s="7" t="str">
        <f t="shared" si="306"/>
        <v>~</v>
      </c>
      <c r="N3973" s="7" t="str">
        <f t="shared" si="307"/>
        <v/>
      </c>
      <c r="O3973" s="7" t="str">
        <f t="shared" si="308"/>
        <v/>
      </c>
      <c r="P3973" s="7" t="str">
        <f t="shared" si="309"/>
        <v/>
      </c>
      <c r="Q3973" s="7" t="str">
        <f t="shared" si="310"/>
        <v/>
      </c>
      <c r="R3973" s="8"/>
    </row>
    <row r="3974" spans="1:18" x14ac:dyDescent="0.3">
      <c r="A3974" s="8"/>
      <c r="B3974" s="8"/>
      <c r="C3974" s="8"/>
      <c r="D3974" s="8"/>
      <c r="E3974" s="8"/>
      <c r="F3974" s="8"/>
      <c r="G3974" s="8"/>
      <c r="H3974" s="8"/>
      <c r="I3974" s="8"/>
      <c r="J3974" s="8"/>
      <c r="K3974" s="8"/>
      <c r="L3974" s="8"/>
      <c r="M3974" s="7" t="str">
        <f t="shared" si="306"/>
        <v>~</v>
      </c>
      <c r="N3974" s="7" t="str">
        <f t="shared" si="307"/>
        <v/>
      </c>
      <c r="O3974" s="7" t="str">
        <f t="shared" si="308"/>
        <v/>
      </c>
      <c r="P3974" s="7" t="str">
        <f t="shared" si="309"/>
        <v/>
      </c>
      <c r="Q3974" s="7" t="str">
        <f t="shared" si="310"/>
        <v/>
      </c>
      <c r="R3974" s="8"/>
    </row>
    <row r="3975" spans="1:18" x14ac:dyDescent="0.3">
      <c r="A3975" s="8"/>
      <c r="B3975" s="8"/>
      <c r="C3975" s="8"/>
      <c r="D3975" s="8"/>
      <c r="E3975" s="8"/>
      <c r="F3975" s="8"/>
      <c r="G3975" s="8"/>
      <c r="H3975" s="8"/>
      <c r="I3975" s="8"/>
      <c r="J3975" s="8"/>
      <c r="K3975" s="8"/>
      <c r="L3975" s="8"/>
      <c r="M3975" s="7" t="str">
        <f t="shared" si="306"/>
        <v>~</v>
      </c>
      <c r="N3975" s="7" t="str">
        <f t="shared" si="307"/>
        <v/>
      </c>
      <c r="O3975" s="7" t="str">
        <f t="shared" si="308"/>
        <v/>
      </c>
      <c r="P3975" s="7" t="str">
        <f t="shared" si="309"/>
        <v/>
      </c>
      <c r="Q3975" s="7" t="str">
        <f t="shared" si="310"/>
        <v/>
      </c>
      <c r="R3975" s="8"/>
    </row>
    <row r="3976" spans="1:18" x14ac:dyDescent="0.3">
      <c r="A3976" s="8"/>
      <c r="B3976" s="8"/>
      <c r="C3976" s="8"/>
      <c r="D3976" s="8"/>
      <c r="E3976" s="8"/>
      <c r="F3976" s="8"/>
      <c r="G3976" s="8"/>
      <c r="H3976" s="8"/>
      <c r="I3976" s="8"/>
      <c r="J3976" s="8"/>
      <c r="K3976" s="8"/>
      <c r="L3976" s="8"/>
      <c r="M3976" s="7" t="str">
        <f t="shared" si="306"/>
        <v>~</v>
      </c>
      <c r="N3976" s="7" t="str">
        <f t="shared" si="307"/>
        <v/>
      </c>
      <c r="O3976" s="7" t="str">
        <f t="shared" si="308"/>
        <v/>
      </c>
      <c r="P3976" s="7" t="str">
        <f t="shared" si="309"/>
        <v/>
      </c>
      <c r="Q3976" s="7" t="str">
        <f t="shared" si="310"/>
        <v/>
      </c>
      <c r="R3976" s="8"/>
    </row>
    <row r="3977" spans="1:18" x14ac:dyDescent="0.3">
      <c r="A3977" s="8"/>
      <c r="B3977" s="8"/>
      <c r="C3977" s="8"/>
      <c r="D3977" s="8"/>
      <c r="E3977" s="8"/>
      <c r="F3977" s="8"/>
      <c r="G3977" s="8"/>
      <c r="H3977" s="8"/>
      <c r="I3977" s="8"/>
      <c r="J3977" s="8"/>
      <c r="K3977" s="8"/>
      <c r="L3977" s="8"/>
      <c r="M3977" s="7" t="str">
        <f t="shared" si="306"/>
        <v>~</v>
      </c>
      <c r="N3977" s="7" t="str">
        <f t="shared" si="307"/>
        <v/>
      </c>
      <c r="O3977" s="7" t="str">
        <f t="shared" si="308"/>
        <v/>
      </c>
      <c r="P3977" s="7" t="str">
        <f t="shared" si="309"/>
        <v/>
      </c>
      <c r="Q3977" s="7" t="str">
        <f t="shared" si="310"/>
        <v/>
      </c>
      <c r="R3977" s="8"/>
    </row>
    <row r="3978" spans="1:18" x14ac:dyDescent="0.3">
      <c r="A3978" s="8"/>
      <c r="B3978" s="8"/>
      <c r="C3978" s="8"/>
      <c r="D3978" s="8"/>
      <c r="E3978" s="8"/>
      <c r="F3978" s="8"/>
      <c r="G3978" s="8"/>
      <c r="H3978" s="8"/>
      <c r="I3978" s="8"/>
      <c r="J3978" s="8"/>
      <c r="K3978" s="8"/>
      <c r="L3978" s="8"/>
      <c r="M3978" s="7" t="str">
        <f t="shared" si="306"/>
        <v>~</v>
      </c>
      <c r="N3978" s="7" t="str">
        <f t="shared" si="307"/>
        <v/>
      </c>
      <c r="O3978" s="7" t="str">
        <f t="shared" si="308"/>
        <v/>
      </c>
      <c r="P3978" s="7" t="str">
        <f t="shared" si="309"/>
        <v/>
      </c>
      <c r="Q3978" s="7" t="str">
        <f t="shared" si="310"/>
        <v/>
      </c>
      <c r="R3978" s="8"/>
    </row>
    <row r="3979" spans="1:18" x14ac:dyDescent="0.3">
      <c r="A3979" s="8"/>
      <c r="B3979" s="8"/>
      <c r="C3979" s="8"/>
      <c r="D3979" s="8"/>
      <c r="E3979" s="8"/>
      <c r="F3979" s="8"/>
      <c r="G3979" s="8"/>
      <c r="H3979" s="8"/>
      <c r="I3979" s="8"/>
      <c r="J3979" s="8"/>
      <c r="K3979" s="8"/>
      <c r="L3979" s="8"/>
      <c r="M3979" s="7" t="str">
        <f t="shared" si="306"/>
        <v>~</v>
      </c>
      <c r="N3979" s="7" t="str">
        <f t="shared" si="307"/>
        <v/>
      </c>
      <c r="O3979" s="7" t="str">
        <f t="shared" si="308"/>
        <v/>
      </c>
      <c r="P3979" s="7" t="str">
        <f t="shared" si="309"/>
        <v/>
      </c>
      <c r="Q3979" s="7" t="str">
        <f t="shared" si="310"/>
        <v/>
      </c>
      <c r="R3979" s="8"/>
    </row>
    <row r="3980" spans="1:18" x14ac:dyDescent="0.3">
      <c r="A3980" s="8"/>
      <c r="B3980" s="8"/>
      <c r="C3980" s="8"/>
      <c r="D3980" s="8"/>
      <c r="E3980" s="8"/>
      <c r="F3980" s="8"/>
      <c r="G3980" s="8"/>
      <c r="H3980" s="8"/>
      <c r="I3980" s="8"/>
      <c r="J3980" s="8"/>
      <c r="K3980" s="8"/>
      <c r="L3980" s="8"/>
      <c r="M3980" s="7" t="str">
        <f t="shared" si="306"/>
        <v>~</v>
      </c>
      <c r="N3980" s="7" t="str">
        <f t="shared" si="307"/>
        <v/>
      </c>
      <c r="O3980" s="7" t="str">
        <f t="shared" si="308"/>
        <v/>
      </c>
      <c r="P3980" s="7" t="str">
        <f t="shared" si="309"/>
        <v/>
      </c>
      <c r="Q3980" s="7" t="str">
        <f t="shared" si="310"/>
        <v/>
      </c>
      <c r="R3980" s="8"/>
    </row>
    <row r="3981" spans="1:18" x14ac:dyDescent="0.3">
      <c r="A3981" s="8"/>
      <c r="B3981" s="8"/>
      <c r="C3981" s="8"/>
      <c r="D3981" s="8"/>
      <c r="E3981" s="8"/>
      <c r="F3981" s="8"/>
      <c r="G3981" s="8"/>
      <c r="H3981" s="8"/>
      <c r="I3981" s="8"/>
      <c r="J3981" s="8"/>
      <c r="K3981" s="8"/>
      <c r="L3981" s="8"/>
      <c r="M3981" s="7" t="str">
        <f t="shared" si="306"/>
        <v>~</v>
      </c>
      <c r="N3981" s="7" t="str">
        <f t="shared" si="307"/>
        <v/>
      </c>
      <c r="O3981" s="7" t="str">
        <f t="shared" si="308"/>
        <v/>
      </c>
      <c r="P3981" s="7" t="str">
        <f t="shared" si="309"/>
        <v/>
      </c>
      <c r="Q3981" s="7" t="str">
        <f t="shared" si="310"/>
        <v/>
      </c>
      <c r="R3981" s="8"/>
    </row>
    <row r="3982" spans="1:18" x14ac:dyDescent="0.3">
      <c r="A3982" s="8"/>
      <c r="B3982" s="8"/>
      <c r="C3982" s="8"/>
      <c r="D3982" s="8"/>
      <c r="E3982" s="8"/>
      <c r="F3982" s="8"/>
      <c r="G3982" s="8"/>
      <c r="H3982" s="8"/>
      <c r="I3982" s="8"/>
      <c r="J3982" s="8"/>
      <c r="K3982" s="8"/>
      <c r="L3982" s="8"/>
      <c r="M3982" s="7" t="str">
        <f t="shared" si="306"/>
        <v>~</v>
      </c>
      <c r="N3982" s="7" t="str">
        <f t="shared" si="307"/>
        <v/>
      </c>
      <c r="O3982" s="7" t="str">
        <f t="shared" si="308"/>
        <v/>
      </c>
      <c r="P3982" s="7" t="str">
        <f t="shared" si="309"/>
        <v/>
      </c>
      <c r="Q3982" s="7" t="str">
        <f t="shared" si="310"/>
        <v/>
      </c>
      <c r="R3982" s="8"/>
    </row>
    <row r="3983" spans="1:18" x14ac:dyDescent="0.3">
      <c r="A3983" s="8"/>
      <c r="B3983" s="8"/>
      <c r="C3983" s="8"/>
      <c r="D3983" s="8"/>
      <c r="E3983" s="8"/>
      <c r="F3983" s="8"/>
      <c r="G3983" s="8"/>
      <c r="H3983" s="8"/>
      <c r="I3983" s="8"/>
      <c r="J3983" s="8"/>
      <c r="K3983" s="8"/>
      <c r="L3983" s="8"/>
      <c r="M3983" s="7" t="str">
        <f t="shared" si="306"/>
        <v>~</v>
      </c>
      <c r="N3983" s="7" t="str">
        <f t="shared" si="307"/>
        <v/>
      </c>
      <c r="O3983" s="7" t="str">
        <f t="shared" si="308"/>
        <v/>
      </c>
      <c r="P3983" s="7" t="str">
        <f t="shared" si="309"/>
        <v/>
      </c>
      <c r="Q3983" s="7" t="str">
        <f t="shared" si="310"/>
        <v/>
      </c>
      <c r="R3983" s="8"/>
    </row>
    <row r="3984" spans="1:18" x14ac:dyDescent="0.3">
      <c r="A3984" s="8"/>
      <c r="B3984" s="8"/>
      <c r="C3984" s="8"/>
      <c r="D3984" s="8"/>
      <c r="E3984" s="8"/>
      <c r="F3984" s="8"/>
      <c r="G3984" s="8"/>
      <c r="H3984" s="8"/>
      <c r="I3984" s="8"/>
      <c r="J3984" s="8"/>
      <c r="K3984" s="8"/>
      <c r="L3984" s="8"/>
      <c r="M3984" s="7" t="str">
        <f t="shared" si="306"/>
        <v>~</v>
      </c>
      <c r="N3984" s="7" t="str">
        <f t="shared" si="307"/>
        <v/>
      </c>
      <c r="O3984" s="7" t="str">
        <f t="shared" si="308"/>
        <v/>
      </c>
      <c r="P3984" s="7" t="str">
        <f t="shared" si="309"/>
        <v/>
      </c>
      <c r="Q3984" s="7" t="str">
        <f t="shared" si="310"/>
        <v/>
      </c>
      <c r="R3984" s="8"/>
    </row>
    <row r="3985" spans="1:18" x14ac:dyDescent="0.3">
      <c r="A3985" s="8"/>
      <c r="B3985" s="8"/>
      <c r="C3985" s="8"/>
      <c r="D3985" s="8"/>
      <c r="E3985" s="8"/>
      <c r="F3985" s="8"/>
      <c r="G3985" s="8"/>
      <c r="H3985" s="8"/>
      <c r="I3985" s="8"/>
      <c r="J3985" s="8"/>
      <c r="K3985" s="8"/>
      <c r="L3985" s="8"/>
      <c r="M3985" s="7" t="str">
        <f t="shared" si="306"/>
        <v>~</v>
      </c>
      <c r="N3985" s="7" t="str">
        <f t="shared" si="307"/>
        <v/>
      </c>
      <c r="O3985" s="7" t="str">
        <f t="shared" si="308"/>
        <v/>
      </c>
      <c r="P3985" s="7" t="str">
        <f t="shared" si="309"/>
        <v/>
      </c>
      <c r="Q3985" s="7" t="str">
        <f t="shared" si="310"/>
        <v/>
      </c>
      <c r="R3985" s="8"/>
    </row>
    <row r="3986" spans="1:18" x14ac:dyDescent="0.3">
      <c r="A3986" s="8"/>
      <c r="B3986" s="8"/>
      <c r="C3986" s="8"/>
      <c r="D3986" s="8"/>
      <c r="E3986" s="8"/>
      <c r="F3986" s="8"/>
      <c r="G3986" s="8"/>
      <c r="H3986" s="8"/>
      <c r="I3986" s="8"/>
      <c r="J3986" s="8"/>
      <c r="K3986" s="8"/>
      <c r="L3986" s="8"/>
      <c r="M3986" s="7" t="str">
        <f t="shared" si="306"/>
        <v>~</v>
      </c>
      <c r="N3986" s="7" t="str">
        <f t="shared" si="307"/>
        <v/>
      </c>
      <c r="O3986" s="7" t="str">
        <f t="shared" si="308"/>
        <v/>
      </c>
      <c r="P3986" s="7" t="str">
        <f t="shared" si="309"/>
        <v/>
      </c>
      <c r="Q3986" s="7" t="str">
        <f t="shared" si="310"/>
        <v/>
      </c>
      <c r="R3986" s="8"/>
    </row>
    <row r="3987" spans="1:18" x14ac:dyDescent="0.3">
      <c r="A3987" s="8"/>
      <c r="B3987" s="8"/>
      <c r="C3987" s="8"/>
      <c r="D3987" s="8"/>
      <c r="E3987" s="8"/>
      <c r="F3987" s="8"/>
      <c r="G3987" s="8"/>
      <c r="H3987" s="8"/>
      <c r="I3987" s="8"/>
      <c r="J3987" s="8"/>
      <c r="K3987" s="8"/>
      <c r="L3987" s="8"/>
      <c r="M3987" s="7" t="str">
        <f t="shared" si="306"/>
        <v>~</v>
      </c>
      <c r="N3987" s="7" t="str">
        <f t="shared" si="307"/>
        <v/>
      </c>
      <c r="O3987" s="7" t="str">
        <f t="shared" si="308"/>
        <v/>
      </c>
      <c r="P3987" s="7" t="str">
        <f t="shared" si="309"/>
        <v/>
      </c>
      <c r="Q3987" s="7" t="str">
        <f t="shared" si="310"/>
        <v/>
      </c>
      <c r="R3987" s="8"/>
    </row>
    <row r="3988" spans="1:18" x14ac:dyDescent="0.3">
      <c r="A3988" s="8"/>
      <c r="B3988" s="8"/>
      <c r="C3988" s="8"/>
      <c r="D3988" s="8"/>
      <c r="E3988" s="8"/>
      <c r="F3988" s="8"/>
      <c r="G3988" s="8"/>
      <c r="H3988" s="8"/>
      <c r="I3988" s="8"/>
      <c r="J3988" s="8"/>
      <c r="K3988" s="8"/>
      <c r="L3988" s="8"/>
      <c r="M3988" s="7" t="str">
        <f t="shared" si="306"/>
        <v>~</v>
      </c>
      <c r="N3988" s="7" t="str">
        <f t="shared" si="307"/>
        <v/>
      </c>
      <c r="O3988" s="7" t="str">
        <f t="shared" si="308"/>
        <v/>
      </c>
      <c r="P3988" s="7" t="str">
        <f t="shared" si="309"/>
        <v/>
      </c>
      <c r="Q3988" s="7" t="str">
        <f t="shared" si="310"/>
        <v/>
      </c>
      <c r="R3988" s="8"/>
    </row>
    <row r="3989" spans="1:18" x14ac:dyDescent="0.3">
      <c r="A3989" s="8"/>
      <c r="B3989" s="8"/>
      <c r="C3989" s="8"/>
      <c r="D3989" s="8"/>
      <c r="E3989" s="8"/>
      <c r="F3989" s="8"/>
      <c r="G3989" s="8"/>
      <c r="H3989" s="8"/>
      <c r="I3989" s="8"/>
      <c r="J3989" s="8"/>
      <c r="K3989" s="8"/>
      <c r="L3989" s="8"/>
      <c r="M3989" s="7" t="str">
        <f t="shared" si="306"/>
        <v>~</v>
      </c>
      <c r="N3989" s="7" t="str">
        <f t="shared" si="307"/>
        <v/>
      </c>
      <c r="O3989" s="7" t="str">
        <f t="shared" si="308"/>
        <v/>
      </c>
      <c r="P3989" s="7" t="str">
        <f t="shared" si="309"/>
        <v/>
      </c>
      <c r="Q3989" s="7" t="str">
        <f t="shared" si="310"/>
        <v/>
      </c>
      <c r="R3989" s="8"/>
    </row>
    <row r="3990" spans="1:18" x14ac:dyDescent="0.3">
      <c r="A3990" s="8"/>
      <c r="B3990" s="8"/>
      <c r="C3990" s="8"/>
      <c r="D3990" s="8"/>
      <c r="E3990" s="8"/>
      <c r="F3990" s="8"/>
      <c r="G3990" s="8"/>
      <c r="H3990" s="8"/>
      <c r="I3990" s="8"/>
      <c r="J3990" s="8"/>
      <c r="K3990" s="8"/>
      <c r="L3990" s="8"/>
      <c r="M3990" s="7" t="str">
        <f t="shared" si="306"/>
        <v>~</v>
      </c>
      <c r="N3990" s="7" t="str">
        <f t="shared" si="307"/>
        <v/>
      </c>
      <c r="O3990" s="7" t="str">
        <f t="shared" si="308"/>
        <v/>
      </c>
      <c r="P3990" s="7" t="str">
        <f t="shared" si="309"/>
        <v/>
      </c>
      <c r="Q3990" s="7" t="str">
        <f t="shared" si="310"/>
        <v/>
      </c>
      <c r="R3990" s="8"/>
    </row>
    <row r="3991" spans="1:18" x14ac:dyDescent="0.3">
      <c r="A3991" s="8"/>
      <c r="B3991" s="8"/>
      <c r="C3991" s="8"/>
      <c r="D3991" s="8"/>
      <c r="E3991" s="8"/>
      <c r="F3991" s="8"/>
      <c r="G3991" s="8"/>
      <c r="H3991" s="8"/>
      <c r="I3991" s="8"/>
      <c r="J3991" s="8"/>
      <c r="K3991" s="8"/>
      <c r="L3991" s="8"/>
      <c r="M3991" s="7" t="str">
        <f t="shared" si="306"/>
        <v>~</v>
      </c>
      <c r="N3991" s="7" t="str">
        <f t="shared" si="307"/>
        <v/>
      </c>
      <c r="O3991" s="7" t="str">
        <f t="shared" si="308"/>
        <v/>
      </c>
      <c r="P3991" s="7" t="str">
        <f t="shared" si="309"/>
        <v/>
      </c>
      <c r="Q3991" s="7" t="str">
        <f t="shared" si="310"/>
        <v/>
      </c>
      <c r="R3991" s="8"/>
    </row>
    <row r="3992" spans="1:18" x14ac:dyDescent="0.3">
      <c r="A3992" s="8"/>
      <c r="B3992" s="8"/>
      <c r="C3992" s="8"/>
      <c r="D3992" s="8"/>
      <c r="E3992" s="8"/>
      <c r="F3992" s="8"/>
      <c r="G3992" s="8"/>
      <c r="H3992" s="8"/>
      <c r="I3992" s="8"/>
      <c r="J3992" s="8"/>
      <c r="K3992" s="8"/>
      <c r="L3992" s="8"/>
      <c r="M3992" s="7" t="str">
        <f t="shared" si="306"/>
        <v>~</v>
      </c>
      <c r="N3992" s="7" t="str">
        <f t="shared" si="307"/>
        <v/>
      </c>
      <c r="O3992" s="7" t="str">
        <f t="shared" si="308"/>
        <v/>
      </c>
      <c r="P3992" s="7" t="str">
        <f t="shared" si="309"/>
        <v/>
      </c>
      <c r="Q3992" s="7" t="str">
        <f t="shared" si="310"/>
        <v/>
      </c>
      <c r="R3992" s="8"/>
    </row>
    <row r="3993" spans="1:18" x14ac:dyDescent="0.3">
      <c r="A3993" s="8"/>
      <c r="B3993" s="8"/>
      <c r="C3993" s="8"/>
      <c r="D3993" s="8"/>
      <c r="E3993" s="8"/>
      <c r="F3993" s="8"/>
      <c r="G3993" s="8"/>
      <c r="H3993" s="8"/>
      <c r="I3993" s="8"/>
      <c r="J3993" s="8"/>
      <c r="K3993" s="8"/>
      <c r="L3993" s="8"/>
      <c r="M3993" s="7" t="str">
        <f t="shared" si="306"/>
        <v>~</v>
      </c>
      <c r="N3993" s="7" t="str">
        <f t="shared" si="307"/>
        <v/>
      </c>
      <c r="O3993" s="7" t="str">
        <f t="shared" si="308"/>
        <v/>
      </c>
      <c r="P3993" s="7" t="str">
        <f t="shared" si="309"/>
        <v/>
      </c>
      <c r="Q3993" s="7" t="str">
        <f t="shared" si="310"/>
        <v/>
      </c>
      <c r="R3993" s="8"/>
    </row>
    <row r="3994" spans="1:18" x14ac:dyDescent="0.3">
      <c r="A3994" s="8"/>
      <c r="B3994" s="8"/>
      <c r="C3994" s="8"/>
      <c r="D3994" s="8"/>
      <c r="E3994" s="8"/>
      <c r="F3994" s="8"/>
      <c r="G3994" s="8"/>
      <c r="H3994" s="8"/>
      <c r="I3994" s="8"/>
      <c r="J3994" s="8"/>
      <c r="K3994" s="8"/>
      <c r="L3994" s="8"/>
      <c r="M3994" s="7" t="str">
        <f t="shared" si="306"/>
        <v>~</v>
      </c>
      <c r="N3994" s="7" t="str">
        <f t="shared" si="307"/>
        <v/>
      </c>
      <c r="O3994" s="7" t="str">
        <f t="shared" si="308"/>
        <v/>
      </c>
      <c r="P3994" s="7" t="str">
        <f t="shared" si="309"/>
        <v/>
      </c>
      <c r="Q3994" s="7" t="str">
        <f t="shared" si="310"/>
        <v/>
      </c>
      <c r="R3994" s="8"/>
    </row>
    <row r="3995" spans="1:18" x14ac:dyDescent="0.3">
      <c r="A3995" s="8"/>
      <c r="B3995" s="8"/>
      <c r="C3995" s="8"/>
      <c r="D3995" s="8"/>
      <c r="E3995" s="8"/>
      <c r="F3995" s="8"/>
      <c r="G3995" s="8"/>
      <c r="H3995" s="8"/>
      <c r="I3995" s="8"/>
      <c r="J3995" s="8"/>
      <c r="K3995" s="8"/>
      <c r="L3995" s="8"/>
      <c r="M3995" s="7" t="str">
        <f t="shared" si="306"/>
        <v>~</v>
      </c>
      <c r="N3995" s="7" t="str">
        <f t="shared" si="307"/>
        <v/>
      </c>
      <c r="O3995" s="7" t="str">
        <f t="shared" si="308"/>
        <v/>
      </c>
      <c r="P3995" s="7" t="str">
        <f t="shared" si="309"/>
        <v/>
      </c>
      <c r="Q3995" s="7" t="str">
        <f t="shared" si="310"/>
        <v/>
      </c>
      <c r="R3995" s="8"/>
    </row>
    <row r="3996" spans="1:18" x14ac:dyDescent="0.3">
      <c r="A3996" s="8"/>
      <c r="B3996" s="8"/>
      <c r="C3996" s="8"/>
      <c r="D3996" s="8"/>
      <c r="E3996" s="8"/>
      <c r="F3996" s="8"/>
      <c r="G3996" s="8"/>
      <c r="H3996" s="8"/>
      <c r="I3996" s="8"/>
      <c r="J3996" s="8"/>
      <c r="K3996" s="8"/>
      <c r="L3996" s="8"/>
      <c r="M3996" s="7" t="str">
        <f t="shared" si="306"/>
        <v>~</v>
      </c>
      <c r="N3996" s="7" t="str">
        <f t="shared" si="307"/>
        <v/>
      </c>
      <c r="O3996" s="7" t="str">
        <f t="shared" si="308"/>
        <v/>
      </c>
      <c r="P3996" s="7" t="str">
        <f t="shared" si="309"/>
        <v/>
      </c>
      <c r="Q3996" s="7" t="str">
        <f t="shared" si="310"/>
        <v/>
      </c>
      <c r="R3996" s="8"/>
    </row>
    <row r="3997" spans="1:18" x14ac:dyDescent="0.3">
      <c r="A3997" s="8"/>
      <c r="B3997" s="8"/>
      <c r="C3997" s="8"/>
      <c r="D3997" s="8"/>
      <c r="E3997" s="8"/>
      <c r="F3997" s="8"/>
      <c r="G3997" s="8"/>
      <c r="H3997" s="8"/>
      <c r="I3997" s="8"/>
      <c r="J3997" s="8"/>
      <c r="K3997" s="8"/>
      <c r="L3997" s="8"/>
      <c r="M3997" s="7" t="str">
        <f t="shared" si="306"/>
        <v>~</v>
      </c>
      <c r="N3997" s="7" t="str">
        <f t="shared" si="307"/>
        <v/>
      </c>
      <c r="O3997" s="7" t="str">
        <f t="shared" si="308"/>
        <v/>
      </c>
      <c r="P3997" s="7" t="str">
        <f t="shared" si="309"/>
        <v/>
      </c>
      <c r="Q3997" s="7" t="str">
        <f t="shared" si="310"/>
        <v/>
      </c>
      <c r="R3997" s="8"/>
    </row>
    <row r="3998" spans="1:18" x14ac:dyDescent="0.3">
      <c r="A3998" s="8"/>
      <c r="B3998" s="8"/>
      <c r="C3998" s="8"/>
      <c r="D3998" s="8"/>
      <c r="E3998" s="8"/>
      <c r="F3998" s="8"/>
      <c r="G3998" s="8"/>
      <c r="H3998" s="8"/>
      <c r="I3998" s="8"/>
      <c r="J3998" s="8"/>
      <c r="K3998" s="8"/>
      <c r="L3998" s="8"/>
      <c r="M3998" s="7" t="str">
        <f t="shared" si="306"/>
        <v>~</v>
      </c>
      <c r="N3998" s="7" t="str">
        <f t="shared" si="307"/>
        <v/>
      </c>
      <c r="O3998" s="7" t="str">
        <f t="shared" si="308"/>
        <v/>
      </c>
      <c r="P3998" s="7" t="str">
        <f t="shared" si="309"/>
        <v/>
      </c>
      <c r="Q3998" s="7" t="str">
        <f t="shared" si="310"/>
        <v/>
      </c>
      <c r="R3998" s="8"/>
    </row>
    <row r="3999" spans="1:18" x14ac:dyDescent="0.3">
      <c r="A3999" s="8"/>
      <c r="B3999" s="8"/>
      <c r="C3999" s="8"/>
      <c r="D3999" s="8"/>
      <c r="E3999" s="8"/>
      <c r="F3999" s="8"/>
      <c r="G3999" s="8"/>
      <c r="H3999" s="8"/>
      <c r="I3999" s="8"/>
      <c r="J3999" s="8"/>
      <c r="K3999" s="8"/>
      <c r="L3999" s="8"/>
      <c r="M3999" s="7" t="str">
        <f t="shared" si="306"/>
        <v>~</v>
      </c>
      <c r="N3999" s="7" t="str">
        <f t="shared" si="307"/>
        <v/>
      </c>
      <c r="O3999" s="7" t="str">
        <f t="shared" si="308"/>
        <v/>
      </c>
      <c r="P3999" s="7" t="str">
        <f t="shared" si="309"/>
        <v/>
      </c>
      <c r="Q3999" s="7" t="str">
        <f t="shared" si="310"/>
        <v/>
      </c>
      <c r="R3999" s="8"/>
    </row>
    <row r="4000" spans="1:18" x14ac:dyDescent="0.3">
      <c r="A4000" s="8"/>
      <c r="B4000" s="8"/>
      <c r="C4000" s="8"/>
      <c r="D4000" s="8"/>
      <c r="E4000" s="8"/>
      <c r="F4000" s="8"/>
      <c r="G4000" s="8"/>
      <c r="H4000" s="8"/>
      <c r="I4000" s="8"/>
      <c r="J4000" s="8"/>
      <c r="K4000" s="8"/>
      <c r="L4000" s="8"/>
      <c r="M4000" s="7" t="str">
        <f t="shared" si="306"/>
        <v>~</v>
      </c>
      <c r="N4000" s="7" t="str">
        <f t="shared" si="307"/>
        <v/>
      </c>
      <c r="O4000" s="7" t="str">
        <f t="shared" si="308"/>
        <v/>
      </c>
      <c r="P4000" s="7" t="str">
        <f t="shared" si="309"/>
        <v/>
      </c>
      <c r="Q4000" s="7" t="str">
        <f t="shared" si="310"/>
        <v/>
      </c>
      <c r="R4000" s="8"/>
    </row>
    <row r="4001" spans="1:18" x14ac:dyDescent="0.3">
      <c r="A4001" s="8"/>
      <c r="B4001" s="8"/>
      <c r="C4001" s="8"/>
      <c r="D4001" s="8"/>
      <c r="E4001" s="8"/>
      <c r="F4001" s="8"/>
      <c r="G4001" s="8"/>
      <c r="H4001" s="8"/>
      <c r="I4001" s="8"/>
      <c r="J4001" s="8"/>
      <c r="K4001" s="8"/>
      <c r="L4001" s="8"/>
      <c r="M4001" s="7" t="str">
        <f t="shared" si="306"/>
        <v>~</v>
      </c>
      <c r="N4001" s="7" t="str">
        <f t="shared" si="307"/>
        <v/>
      </c>
      <c r="O4001" s="7" t="str">
        <f t="shared" si="308"/>
        <v/>
      </c>
      <c r="P4001" s="7" t="str">
        <f t="shared" si="309"/>
        <v/>
      </c>
      <c r="Q4001" s="7" t="str">
        <f t="shared" si="310"/>
        <v/>
      </c>
      <c r="R4001" s="8"/>
    </row>
    <row r="4002" spans="1:18" x14ac:dyDescent="0.3">
      <c r="A4002" s="8"/>
      <c r="B4002" s="8"/>
      <c r="C4002" s="8"/>
      <c r="D4002" s="8"/>
      <c r="E4002" s="8"/>
      <c r="F4002" s="8"/>
      <c r="G4002" s="8"/>
      <c r="H4002" s="8"/>
      <c r="I4002" s="8"/>
      <c r="J4002" s="8"/>
      <c r="K4002" s="8"/>
      <c r="L4002" s="8"/>
      <c r="M4002" s="7" t="str">
        <f t="shared" si="306"/>
        <v>~</v>
      </c>
      <c r="N4002" s="7" t="str">
        <f t="shared" si="307"/>
        <v/>
      </c>
      <c r="O4002" s="7" t="str">
        <f t="shared" si="308"/>
        <v/>
      </c>
      <c r="P4002" s="7" t="str">
        <f t="shared" si="309"/>
        <v/>
      </c>
      <c r="Q4002" s="7" t="str">
        <f t="shared" si="310"/>
        <v/>
      </c>
      <c r="R4002" s="8"/>
    </row>
    <row r="4003" spans="1:18" x14ac:dyDescent="0.3">
      <c r="A4003" s="8"/>
      <c r="B4003" s="8"/>
      <c r="C4003" s="8"/>
      <c r="D4003" s="8"/>
      <c r="E4003" s="8"/>
      <c r="F4003" s="8"/>
      <c r="G4003" s="8"/>
      <c r="H4003" s="8"/>
      <c r="I4003" s="8"/>
      <c r="J4003" s="8"/>
      <c r="K4003" s="8"/>
      <c r="L4003" s="8"/>
      <c r="M4003" s="7" t="str">
        <f t="shared" si="306"/>
        <v>~</v>
      </c>
      <c r="N4003" s="7" t="str">
        <f t="shared" si="307"/>
        <v/>
      </c>
      <c r="O4003" s="7" t="str">
        <f t="shared" si="308"/>
        <v/>
      </c>
      <c r="P4003" s="7" t="str">
        <f t="shared" si="309"/>
        <v/>
      </c>
      <c r="Q4003" s="7" t="str">
        <f t="shared" si="310"/>
        <v/>
      </c>
      <c r="R4003" s="8"/>
    </row>
    <row r="4004" spans="1:18" x14ac:dyDescent="0.3">
      <c r="A4004" s="8"/>
      <c r="B4004" s="8"/>
      <c r="C4004" s="8"/>
      <c r="D4004" s="8"/>
      <c r="E4004" s="8"/>
      <c r="F4004" s="8"/>
      <c r="G4004" s="8"/>
      <c r="H4004" s="8"/>
      <c r="I4004" s="8"/>
      <c r="J4004" s="8"/>
      <c r="K4004" s="8"/>
      <c r="L4004" s="8"/>
      <c r="M4004" s="7" t="str">
        <f t="shared" si="306"/>
        <v>~</v>
      </c>
      <c r="N4004" s="7" t="str">
        <f t="shared" si="307"/>
        <v/>
      </c>
      <c r="O4004" s="7" t="str">
        <f t="shared" si="308"/>
        <v/>
      </c>
      <c r="P4004" s="7" t="str">
        <f t="shared" si="309"/>
        <v/>
      </c>
      <c r="Q4004" s="7" t="str">
        <f t="shared" si="310"/>
        <v/>
      </c>
      <c r="R4004" s="8"/>
    </row>
    <row r="4005" spans="1:18" x14ac:dyDescent="0.3">
      <c r="A4005" s="8"/>
      <c r="B4005" s="8"/>
      <c r="C4005" s="8"/>
      <c r="D4005" s="8"/>
      <c r="E4005" s="8"/>
      <c r="F4005" s="8"/>
      <c r="G4005" s="8"/>
      <c r="H4005" s="8"/>
      <c r="I4005" s="8"/>
      <c r="J4005" s="8"/>
      <c r="K4005" s="8"/>
      <c r="L4005" s="8"/>
      <c r="M4005" s="7" t="str">
        <f t="shared" si="306"/>
        <v>~</v>
      </c>
      <c r="N4005" s="7" t="str">
        <f t="shared" si="307"/>
        <v/>
      </c>
      <c r="O4005" s="7" t="str">
        <f t="shared" si="308"/>
        <v/>
      </c>
      <c r="P4005" s="7" t="str">
        <f t="shared" si="309"/>
        <v/>
      </c>
      <c r="Q4005" s="7" t="str">
        <f t="shared" si="310"/>
        <v/>
      </c>
      <c r="R4005" s="8"/>
    </row>
    <row r="4006" spans="1:18" x14ac:dyDescent="0.3">
      <c r="A4006" s="8"/>
      <c r="B4006" s="8"/>
      <c r="C4006" s="8"/>
      <c r="D4006" s="8"/>
      <c r="E4006" s="8"/>
      <c r="F4006" s="8"/>
      <c r="G4006" s="8"/>
      <c r="H4006" s="8"/>
      <c r="I4006" s="8"/>
      <c r="J4006" s="8"/>
      <c r="K4006" s="8"/>
      <c r="L4006" s="8"/>
      <c r="M4006" s="7" t="str">
        <f t="shared" si="306"/>
        <v>~</v>
      </c>
      <c r="N4006" s="7" t="str">
        <f t="shared" si="307"/>
        <v/>
      </c>
      <c r="O4006" s="7" t="str">
        <f t="shared" si="308"/>
        <v/>
      </c>
      <c r="P4006" s="7" t="str">
        <f t="shared" si="309"/>
        <v/>
      </c>
      <c r="Q4006" s="7" t="str">
        <f t="shared" si="310"/>
        <v/>
      </c>
      <c r="R4006" s="8"/>
    </row>
    <row r="4007" spans="1:18" x14ac:dyDescent="0.3">
      <c r="A4007" s="8"/>
      <c r="B4007" s="8"/>
      <c r="C4007" s="8"/>
      <c r="D4007" s="8"/>
      <c r="E4007" s="8"/>
      <c r="F4007" s="8"/>
      <c r="G4007" s="8"/>
      <c r="H4007" s="8"/>
      <c r="I4007" s="8"/>
      <c r="J4007" s="8"/>
      <c r="K4007" s="8"/>
      <c r="L4007" s="8"/>
      <c r="M4007" s="7" t="str">
        <f t="shared" si="306"/>
        <v>~</v>
      </c>
      <c r="N4007" s="7" t="str">
        <f t="shared" si="307"/>
        <v/>
      </c>
      <c r="O4007" s="7" t="str">
        <f t="shared" si="308"/>
        <v/>
      </c>
      <c r="P4007" s="7" t="str">
        <f t="shared" si="309"/>
        <v/>
      </c>
      <c r="Q4007" s="7" t="str">
        <f t="shared" si="310"/>
        <v/>
      </c>
      <c r="R4007" s="8"/>
    </row>
    <row r="4008" spans="1:18" x14ac:dyDescent="0.3">
      <c r="A4008" s="8"/>
      <c r="B4008" s="8"/>
      <c r="C4008" s="8"/>
      <c r="D4008" s="8"/>
      <c r="E4008" s="8"/>
      <c r="F4008" s="8"/>
      <c r="G4008" s="8"/>
      <c r="H4008" s="8"/>
      <c r="I4008" s="8"/>
      <c r="J4008" s="8"/>
      <c r="K4008" s="8"/>
      <c r="L4008" s="8"/>
      <c r="M4008" s="7" t="str">
        <f t="shared" si="306"/>
        <v>~</v>
      </c>
      <c r="N4008" s="7" t="str">
        <f t="shared" si="307"/>
        <v/>
      </c>
      <c r="O4008" s="7" t="str">
        <f t="shared" si="308"/>
        <v/>
      </c>
      <c r="P4008" s="7" t="str">
        <f t="shared" si="309"/>
        <v/>
      </c>
      <c r="Q4008" s="7" t="str">
        <f t="shared" si="310"/>
        <v/>
      </c>
      <c r="R4008" s="8"/>
    </row>
    <row r="4009" spans="1:18" x14ac:dyDescent="0.3">
      <c r="A4009" s="8"/>
      <c r="B4009" s="8"/>
      <c r="C4009" s="8"/>
      <c r="D4009" s="8"/>
      <c r="E4009" s="8"/>
      <c r="F4009" s="8"/>
      <c r="G4009" s="8"/>
      <c r="H4009" s="8"/>
      <c r="I4009" s="8"/>
      <c r="J4009" s="8"/>
      <c r="K4009" s="8"/>
      <c r="L4009" s="8"/>
      <c r="M4009" s="7" t="str">
        <f t="shared" si="306"/>
        <v>~</v>
      </c>
      <c r="N4009" s="7" t="str">
        <f t="shared" si="307"/>
        <v/>
      </c>
      <c r="O4009" s="7" t="str">
        <f t="shared" si="308"/>
        <v/>
      </c>
      <c r="P4009" s="7" t="str">
        <f t="shared" si="309"/>
        <v/>
      </c>
      <c r="Q4009" s="7" t="str">
        <f t="shared" si="310"/>
        <v/>
      </c>
      <c r="R4009" s="8"/>
    </row>
    <row r="4010" spans="1:18" x14ac:dyDescent="0.3">
      <c r="A4010" s="8"/>
      <c r="B4010" s="8"/>
      <c r="C4010" s="8"/>
      <c r="D4010" s="8"/>
      <c r="E4010" s="8"/>
      <c r="F4010" s="8"/>
      <c r="G4010" s="8"/>
      <c r="H4010" s="8"/>
      <c r="I4010" s="8"/>
      <c r="J4010" s="8"/>
      <c r="K4010" s="8"/>
      <c r="L4010" s="8"/>
      <c r="M4010" s="7" t="str">
        <f t="shared" si="306"/>
        <v>~</v>
      </c>
      <c r="N4010" s="7" t="str">
        <f t="shared" si="307"/>
        <v/>
      </c>
      <c r="O4010" s="7" t="str">
        <f t="shared" si="308"/>
        <v/>
      </c>
      <c r="P4010" s="7" t="str">
        <f t="shared" si="309"/>
        <v/>
      </c>
      <c r="Q4010" s="7" t="str">
        <f t="shared" si="310"/>
        <v/>
      </c>
      <c r="R4010" s="8"/>
    </row>
    <row r="4011" spans="1:18" x14ac:dyDescent="0.3">
      <c r="A4011" s="8"/>
      <c r="B4011" s="8"/>
      <c r="C4011" s="8"/>
      <c r="D4011" s="8"/>
      <c r="E4011" s="8"/>
      <c r="F4011" s="8"/>
      <c r="G4011" s="8"/>
      <c r="H4011" s="8"/>
      <c r="I4011" s="8"/>
      <c r="J4011" s="8"/>
      <c r="K4011" s="8"/>
      <c r="L4011" s="8"/>
      <c r="M4011" s="7" t="str">
        <f t="shared" si="306"/>
        <v>~</v>
      </c>
      <c r="N4011" s="7" t="str">
        <f t="shared" si="307"/>
        <v/>
      </c>
      <c r="O4011" s="7" t="str">
        <f t="shared" si="308"/>
        <v/>
      </c>
      <c r="P4011" s="7" t="str">
        <f t="shared" si="309"/>
        <v/>
      </c>
      <c r="Q4011" s="7" t="str">
        <f t="shared" si="310"/>
        <v/>
      </c>
      <c r="R4011" s="8"/>
    </row>
    <row r="4012" spans="1:18" x14ac:dyDescent="0.3">
      <c r="A4012" s="8"/>
      <c r="B4012" s="8"/>
      <c r="C4012" s="8"/>
      <c r="D4012" s="8"/>
      <c r="E4012" s="8"/>
      <c r="F4012" s="8"/>
      <c r="G4012" s="8"/>
      <c r="H4012" s="8"/>
      <c r="I4012" s="8"/>
      <c r="J4012" s="8"/>
      <c r="K4012" s="8"/>
      <c r="L4012" s="8"/>
      <c r="M4012" s="7" t="str">
        <f t="shared" si="306"/>
        <v>~</v>
      </c>
      <c r="N4012" s="7" t="str">
        <f t="shared" si="307"/>
        <v/>
      </c>
      <c r="O4012" s="7" t="str">
        <f t="shared" si="308"/>
        <v/>
      </c>
      <c r="P4012" s="7" t="str">
        <f t="shared" si="309"/>
        <v/>
      </c>
      <c r="Q4012" s="7" t="str">
        <f t="shared" si="310"/>
        <v/>
      </c>
      <c r="R4012" s="8"/>
    </row>
    <row r="4013" spans="1:18" x14ac:dyDescent="0.3">
      <c r="A4013" s="8"/>
      <c r="B4013" s="8"/>
      <c r="C4013" s="8"/>
      <c r="D4013" s="8"/>
      <c r="E4013" s="8"/>
      <c r="F4013" s="8"/>
      <c r="G4013" s="8"/>
      <c r="H4013" s="8"/>
      <c r="I4013" s="8"/>
      <c r="J4013" s="8"/>
      <c r="K4013" s="8"/>
      <c r="L4013" s="8"/>
      <c r="M4013" s="7" t="str">
        <f t="shared" si="306"/>
        <v>~</v>
      </c>
      <c r="N4013" s="7" t="str">
        <f t="shared" si="307"/>
        <v/>
      </c>
      <c r="O4013" s="7" t="str">
        <f t="shared" si="308"/>
        <v/>
      </c>
      <c r="P4013" s="7" t="str">
        <f t="shared" si="309"/>
        <v/>
      </c>
      <c r="Q4013" s="7" t="str">
        <f t="shared" si="310"/>
        <v/>
      </c>
      <c r="R4013" s="8"/>
    </row>
    <row r="4014" spans="1:18" x14ac:dyDescent="0.3">
      <c r="A4014" s="8"/>
      <c r="B4014" s="8"/>
      <c r="C4014" s="8"/>
      <c r="D4014" s="8"/>
      <c r="E4014" s="8"/>
      <c r="F4014" s="8"/>
      <c r="G4014" s="8"/>
      <c r="H4014" s="8"/>
      <c r="I4014" s="8"/>
      <c r="J4014" s="8"/>
      <c r="K4014" s="8"/>
      <c r="L4014" s="8"/>
      <c r="M4014" s="7" t="str">
        <f t="shared" si="306"/>
        <v>~</v>
      </c>
      <c r="N4014" s="7" t="str">
        <f t="shared" si="307"/>
        <v/>
      </c>
      <c r="O4014" s="7" t="str">
        <f t="shared" si="308"/>
        <v/>
      </c>
      <c r="P4014" s="7" t="str">
        <f t="shared" si="309"/>
        <v/>
      </c>
      <c r="Q4014" s="7" t="str">
        <f t="shared" si="310"/>
        <v/>
      </c>
      <c r="R4014" s="8"/>
    </row>
    <row r="4015" spans="1:18" x14ac:dyDescent="0.3">
      <c r="A4015" s="8"/>
      <c r="B4015" s="8"/>
      <c r="C4015" s="8"/>
      <c r="D4015" s="8"/>
      <c r="E4015" s="8"/>
      <c r="F4015" s="8"/>
      <c r="G4015" s="8"/>
      <c r="H4015" s="8"/>
      <c r="I4015" s="8"/>
      <c r="J4015" s="8"/>
      <c r="K4015" s="8"/>
      <c r="L4015" s="8"/>
      <c r="M4015" s="7" t="str">
        <f t="shared" si="306"/>
        <v>~</v>
      </c>
      <c r="N4015" s="7" t="str">
        <f t="shared" si="307"/>
        <v/>
      </c>
      <c r="O4015" s="7" t="str">
        <f t="shared" si="308"/>
        <v/>
      </c>
      <c r="P4015" s="7" t="str">
        <f t="shared" si="309"/>
        <v/>
      </c>
      <c r="Q4015" s="7" t="str">
        <f t="shared" si="310"/>
        <v/>
      </c>
      <c r="R4015" s="8"/>
    </row>
    <row r="4016" spans="1:18" x14ac:dyDescent="0.3">
      <c r="A4016" s="8"/>
      <c r="B4016" s="8"/>
      <c r="C4016" s="8"/>
      <c r="D4016" s="8"/>
      <c r="E4016" s="8"/>
      <c r="F4016" s="8"/>
      <c r="G4016" s="8"/>
      <c r="H4016" s="8"/>
      <c r="I4016" s="8"/>
      <c r="J4016" s="8"/>
      <c r="K4016" s="8"/>
      <c r="L4016" s="8"/>
      <c r="M4016" s="7" t="str">
        <f t="shared" si="306"/>
        <v>~</v>
      </c>
      <c r="N4016" s="7" t="str">
        <f t="shared" si="307"/>
        <v/>
      </c>
      <c r="O4016" s="7" t="str">
        <f t="shared" si="308"/>
        <v/>
      </c>
      <c r="P4016" s="7" t="str">
        <f t="shared" si="309"/>
        <v/>
      </c>
      <c r="Q4016" s="7" t="str">
        <f t="shared" si="310"/>
        <v/>
      </c>
      <c r="R4016" s="8"/>
    </row>
    <row r="4017" spans="1:18" x14ac:dyDescent="0.3">
      <c r="A4017" s="8"/>
      <c r="B4017" s="8"/>
      <c r="C4017" s="8"/>
      <c r="D4017" s="8"/>
      <c r="E4017" s="8"/>
      <c r="F4017" s="8"/>
      <c r="G4017" s="8"/>
      <c r="H4017" s="8"/>
      <c r="I4017" s="8"/>
      <c r="J4017" s="8"/>
      <c r="K4017" s="8"/>
      <c r="L4017" s="8"/>
      <c r="M4017" s="7" t="str">
        <f t="shared" si="306"/>
        <v>~</v>
      </c>
      <c r="N4017" s="7" t="str">
        <f t="shared" si="307"/>
        <v/>
      </c>
      <c r="O4017" s="7" t="str">
        <f t="shared" si="308"/>
        <v/>
      </c>
      <c r="P4017" s="7" t="str">
        <f t="shared" si="309"/>
        <v/>
      </c>
      <c r="Q4017" s="7" t="str">
        <f t="shared" si="310"/>
        <v/>
      </c>
      <c r="R4017" s="8"/>
    </row>
    <row r="4018" spans="1:18" x14ac:dyDescent="0.3">
      <c r="A4018" s="8"/>
      <c r="B4018" s="8"/>
      <c r="C4018" s="8"/>
      <c r="D4018" s="8"/>
      <c r="E4018" s="8"/>
      <c r="F4018" s="8"/>
      <c r="G4018" s="8"/>
      <c r="H4018" s="8"/>
      <c r="I4018" s="8"/>
      <c r="J4018" s="8"/>
      <c r="K4018" s="8"/>
      <c r="L4018" s="8"/>
      <c r="M4018" s="7" t="str">
        <f t="shared" si="306"/>
        <v>~</v>
      </c>
      <c r="N4018" s="7" t="str">
        <f t="shared" si="307"/>
        <v/>
      </c>
      <c r="O4018" s="7" t="str">
        <f t="shared" si="308"/>
        <v/>
      </c>
      <c r="P4018" s="7" t="str">
        <f t="shared" si="309"/>
        <v/>
      </c>
      <c r="Q4018" s="7" t="str">
        <f t="shared" si="310"/>
        <v/>
      </c>
      <c r="R4018" s="8"/>
    </row>
    <row r="4019" spans="1:18" x14ac:dyDescent="0.3">
      <c r="A4019" s="8"/>
      <c r="B4019" s="8"/>
      <c r="C4019" s="8"/>
      <c r="D4019" s="8"/>
      <c r="E4019" s="8"/>
      <c r="F4019" s="8"/>
      <c r="G4019" s="8"/>
      <c r="H4019" s="8"/>
      <c r="I4019" s="8"/>
      <c r="J4019" s="8"/>
      <c r="K4019" s="8"/>
      <c r="L4019" s="8"/>
      <c r="M4019" s="7" t="str">
        <f t="shared" si="306"/>
        <v>~</v>
      </c>
      <c r="N4019" s="7" t="str">
        <f t="shared" si="307"/>
        <v/>
      </c>
      <c r="O4019" s="7" t="str">
        <f t="shared" si="308"/>
        <v/>
      </c>
      <c r="P4019" s="7" t="str">
        <f t="shared" si="309"/>
        <v/>
      </c>
      <c r="Q4019" s="7" t="str">
        <f t="shared" si="310"/>
        <v/>
      </c>
      <c r="R4019" s="8"/>
    </row>
    <row r="4020" spans="1:18" x14ac:dyDescent="0.3">
      <c r="A4020" s="8"/>
      <c r="B4020" s="8"/>
      <c r="C4020" s="8"/>
      <c r="D4020" s="8"/>
      <c r="E4020" s="8"/>
      <c r="F4020" s="8"/>
      <c r="G4020" s="8"/>
      <c r="H4020" s="8"/>
      <c r="I4020" s="8"/>
      <c r="J4020" s="8"/>
      <c r="K4020" s="8"/>
      <c r="L4020" s="8"/>
      <c r="M4020" s="7" t="str">
        <f t="shared" si="306"/>
        <v>~</v>
      </c>
      <c r="N4020" s="7" t="str">
        <f t="shared" si="307"/>
        <v/>
      </c>
      <c r="O4020" s="7" t="str">
        <f t="shared" si="308"/>
        <v/>
      </c>
      <c r="P4020" s="7" t="str">
        <f t="shared" si="309"/>
        <v/>
      </c>
      <c r="Q4020" s="7" t="str">
        <f t="shared" si="310"/>
        <v/>
      </c>
      <c r="R4020" s="8"/>
    </row>
    <row r="4021" spans="1:18" x14ac:dyDescent="0.3">
      <c r="A4021" s="8"/>
      <c r="B4021" s="8"/>
      <c r="C4021" s="8"/>
      <c r="D4021" s="8"/>
      <c r="E4021" s="8"/>
      <c r="F4021" s="8"/>
      <c r="G4021" s="8"/>
      <c r="H4021" s="8"/>
      <c r="I4021" s="8"/>
      <c r="J4021" s="8"/>
      <c r="K4021" s="8"/>
      <c r="L4021" s="8"/>
      <c r="M4021" s="7" t="str">
        <f t="shared" si="306"/>
        <v>~</v>
      </c>
      <c r="N4021" s="7" t="str">
        <f t="shared" si="307"/>
        <v/>
      </c>
      <c r="O4021" s="7" t="str">
        <f t="shared" si="308"/>
        <v/>
      </c>
      <c r="P4021" s="7" t="str">
        <f t="shared" si="309"/>
        <v/>
      </c>
      <c r="Q4021" s="7" t="str">
        <f t="shared" si="310"/>
        <v/>
      </c>
      <c r="R4021" s="8"/>
    </row>
    <row r="4022" spans="1:18" x14ac:dyDescent="0.3">
      <c r="A4022" s="8"/>
      <c r="B4022" s="8"/>
      <c r="C4022" s="8"/>
      <c r="D4022" s="8"/>
      <c r="E4022" s="8"/>
      <c r="F4022" s="8"/>
      <c r="G4022" s="8"/>
      <c r="H4022" s="8"/>
      <c r="I4022" s="8"/>
      <c r="J4022" s="8"/>
      <c r="K4022" s="8"/>
      <c r="L4022" s="8"/>
      <c r="M4022" s="7" t="str">
        <f t="shared" si="306"/>
        <v>~</v>
      </c>
      <c r="N4022" s="7" t="str">
        <f t="shared" si="307"/>
        <v/>
      </c>
      <c r="O4022" s="7" t="str">
        <f t="shared" si="308"/>
        <v/>
      </c>
      <c r="P4022" s="7" t="str">
        <f t="shared" si="309"/>
        <v/>
      </c>
      <c r="Q4022" s="7" t="str">
        <f t="shared" si="310"/>
        <v/>
      </c>
      <c r="R4022" s="8"/>
    </row>
    <row r="4023" spans="1:18" x14ac:dyDescent="0.3">
      <c r="A4023" s="8"/>
      <c r="B4023" s="8"/>
      <c r="C4023" s="8"/>
      <c r="D4023" s="8"/>
      <c r="E4023" s="8"/>
      <c r="F4023" s="8"/>
      <c r="G4023" s="8"/>
      <c r="H4023" s="8"/>
      <c r="I4023" s="8"/>
      <c r="J4023" s="8"/>
      <c r="K4023" s="8"/>
      <c r="L4023" s="8"/>
      <c r="M4023" s="7" t="str">
        <f t="shared" si="306"/>
        <v>~</v>
      </c>
      <c r="N4023" s="7" t="str">
        <f t="shared" si="307"/>
        <v/>
      </c>
      <c r="O4023" s="7" t="str">
        <f t="shared" si="308"/>
        <v/>
      </c>
      <c r="P4023" s="7" t="str">
        <f t="shared" si="309"/>
        <v/>
      </c>
      <c r="Q4023" s="7" t="str">
        <f t="shared" si="310"/>
        <v/>
      </c>
      <c r="R4023" s="8"/>
    </row>
    <row r="4024" spans="1:18" x14ac:dyDescent="0.3">
      <c r="A4024" s="8"/>
      <c r="B4024" s="8"/>
      <c r="C4024" s="8"/>
      <c r="D4024" s="8"/>
      <c r="E4024" s="8"/>
      <c r="F4024" s="8"/>
      <c r="G4024" s="8"/>
      <c r="H4024" s="8"/>
      <c r="I4024" s="8"/>
      <c r="J4024" s="8"/>
      <c r="K4024" s="8"/>
      <c r="L4024" s="8"/>
      <c r="M4024" s="7" t="str">
        <f t="shared" si="306"/>
        <v>~</v>
      </c>
      <c r="N4024" s="7" t="str">
        <f t="shared" si="307"/>
        <v/>
      </c>
      <c r="O4024" s="7" t="str">
        <f t="shared" si="308"/>
        <v/>
      </c>
      <c r="P4024" s="7" t="str">
        <f t="shared" si="309"/>
        <v/>
      </c>
      <c r="Q4024" s="7" t="str">
        <f t="shared" si="310"/>
        <v/>
      </c>
      <c r="R4024" s="8"/>
    </row>
    <row r="4025" spans="1:18" x14ac:dyDescent="0.3">
      <c r="A4025" s="8"/>
      <c r="B4025" s="8"/>
      <c r="C4025" s="8"/>
      <c r="D4025" s="8"/>
      <c r="E4025" s="8"/>
      <c r="F4025" s="8"/>
      <c r="G4025" s="8"/>
      <c r="H4025" s="8"/>
      <c r="I4025" s="8"/>
      <c r="J4025" s="8"/>
      <c r="K4025" s="8"/>
      <c r="L4025" s="8"/>
      <c r="M4025" s="7" t="str">
        <f t="shared" si="306"/>
        <v>~</v>
      </c>
      <c r="N4025" s="7" t="str">
        <f t="shared" si="307"/>
        <v/>
      </c>
      <c r="O4025" s="7" t="str">
        <f t="shared" si="308"/>
        <v/>
      </c>
      <c r="P4025" s="7" t="str">
        <f t="shared" si="309"/>
        <v/>
      </c>
      <c r="Q4025" s="7" t="str">
        <f t="shared" si="310"/>
        <v/>
      </c>
      <c r="R4025" s="8"/>
    </row>
    <row r="4026" spans="1:18" x14ac:dyDescent="0.3">
      <c r="A4026" s="8"/>
      <c r="B4026" s="8"/>
      <c r="C4026" s="8"/>
      <c r="D4026" s="8"/>
      <c r="E4026" s="8"/>
      <c r="F4026" s="8"/>
      <c r="G4026" s="8"/>
      <c r="H4026" s="8"/>
      <c r="I4026" s="8"/>
      <c r="J4026" s="8"/>
      <c r="K4026" s="8"/>
      <c r="L4026" s="8"/>
      <c r="M4026" s="7" t="str">
        <f t="shared" si="306"/>
        <v>~</v>
      </c>
      <c r="N4026" s="7" t="str">
        <f t="shared" si="307"/>
        <v/>
      </c>
      <c r="O4026" s="7" t="str">
        <f t="shared" si="308"/>
        <v/>
      </c>
      <c r="P4026" s="7" t="str">
        <f t="shared" si="309"/>
        <v/>
      </c>
      <c r="Q4026" s="7" t="str">
        <f t="shared" si="310"/>
        <v/>
      </c>
      <c r="R4026" s="8"/>
    </row>
    <row r="4027" spans="1:18" x14ac:dyDescent="0.3">
      <c r="A4027" s="8"/>
      <c r="B4027" s="8"/>
      <c r="C4027" s="8"/>
      <c r="D4027" s="8"/>
      <c r="E4027" s="8"/>
      <c r="F4027" s="8"/>
      <c r="G4027" s="8"/>
      <c r="H4027" s="8"/>
      <c r="I4027" s="8"/>
      <c r="J4027" s="8"/>
      <c r="K4027" s="8"/>
      <c r="L4027" s="8"/>
      <c r="M4027" s="7" t="str">
        <f t="shared" si="306"/>
        <v>~</v>
      </c>
      <c r="N4027" s="7" t="str">
        <f t="shared" si="307"/>
        <v/>
      </c>
      <c r="O4027" s="7" t="str">
        <f t="shared" si="308"/>
        <v/>
      </c>
      <c r="P4027" s="7" t="str">
        <f t="shared" si="309"/>
        <v/>
      </c>
      <c r="Q4027" s="7" t="str">
        <f t="shared" si="310"/>
        <v/>
      </c>
      <c r="R4027" s="8"/>
    </row>
    <row r="4028" spans="1:18" x14ac:dyDescent="0.3">
      <c r="A4028" s="8"/>
      <c r="B4028" s="8"/>
      <c r="C4028" s="8"/>
      <c r="D4028" s="8"/>
      <c r="E4028" s="8"/>
      <c r="F4028" s="8"/>
      <c r="G4028" s="8"/>
      <c r="H4028" s="8"/>
      <c r="I4028" s="8"/>
      <c r="J4028" s="8"/>
      <c r="K4028" s="8"/>
      <c r="L4028" s="8"/>
      <c r="M4028" s="7" t="str">
        <f t="shared" si="306"/>
        <v>~</v>
      </c>
      <c r="N4028" s="7" t="str">
        <f t="shared" si="307"/>
        <v/>
      </c>
      <c r="O4028" s="7" t="str">
        <f t="shared" si="308"/>
        <v/>
      </c>
      <c r="P4028" s="7" t="str">
        <f t="shared" si="309"/>
        <v/>
      </c>
      <c r="Q4028" s="7" t="str">
        <f t="shared" si="310"/>
        <v/>
      </c>
      <c r="R4028" s="8"/>
    </row>
    <row r="4029" spans="1:18" x14ac:dyDescent="0.3">
      <c r="A4029" s="8"/>
      <c r="B4029" s="8"/>
      <c r="C4029" s="8"/>
      <c r="D4029" s="8"/>
      <c r="E4029" s="8"/>
      <c r="F4029" s="8"/>
      <c r="G4029" s="8"/>
      <c r="H4029" s="8"/>
      <c r="I4029" s="8"/>
      <c r="J4029" s="8"/>
      <c r="K4029" s="8"/>
      <c r="L4029" s="8"/>
      <c r="M4029" s="7" t="str">
        <f t="shared" si="306"/>
        <v>~</v>
      </c>
      <c r="N4029" s="7" t="str">
        <f t="shared" si="307"/>
        <v/>
      </c>
      <c r="O4029" s="7" t="str">
        <f t="shared" si="308"/>
        <v/>
      </c>
      <c r="P4029" s="7" t="str">
        <f t="shared" si="309"/>
        <v/>
      </c>
      <c r="Q4029" s="7" t="str">
        <f t="shared" si="310"/>
        <v/>
      </c>
      <c r="R4029" s="8"/>
    </row>
    <row r="4030" spans="1:18" x14ac:dyDescent="0.3">
      <c r="A4030" s="8"/>
      <c r="B4030" s="8"/>
      <c r="C4030" s="8"/>
      <c r="D4030" s="8"/>
      <c r="E4030" s="8"/>
      <c r="F4030" s="8"/>
      <c r="G4030" s="8"/>
      <c r="H4030" s="8"/>
      <c r="I4030" s="8"/>
      <c r="J4030" s="8"/>
      <c r="K4030" s="8"/>
      <c r="L4030" s="8"/>
      <c r="M4030" s="7" t="str">
        <f t="shared" si="306"/>
        <v>~</v>
      </c>
      <c r="N4030" s="7" t="str">
        <f t="shared" si="307"/>
        <v/>
      </c>
      <c r="O4030" s="7" t="str">
        <f t="shared" si="308"/>
        <v/>
      </c>
      <c r="P4030" s="7" t="str">
        <f t="shared" si="309"/>
        <v/>
      </c>
      <c r="Q4030" s="7" t="str">
        <f t="shared" si="310"/>
        <v/>
      </c>
      <c r="R4030" s="8"/>
    </row>
    <row r="4031" spans="1:18" x14ac:dyDescent="0.3">
      <c r="A4031" s="8"/>
      <c r="B4031" s="8"/>
      <c r="C4031" s="8"/>
      <c r="D4031" s="8"/>
      <c r="E4031" s="8"/>
      <c r="F4031" s="8"/>
      <c r="G4031" s="8"/>
      <c r="H4031" s="8"/>
      <c r="I4031" s="8"/>
      <c r="J4031" s="8"/>
      <c r="K4031" s="8"/>
      <c r="L4031" s="8"/>
      <c r="M4031" s="7" t="str">
        <f t="shared" si="306"/>
        <v>~</v>
      </c>
      <c r="N4031" s="7" t="str">
        <f t="shared" si="307"/>
        <v/>
      </c>
      <c r="O4031" s="7" t="str">
        <f t="shared" si="308"/>
        <v/>
      </c>
      <c r="P4031" s="7" t="str">
        <f t="shared" si="309"/>
        <v/>
      </c>
      <c r="Q4031" s="7" t="str">
        <f t="shared" si="310"/>
        <v/>
      </c>
      <c r="R4031" s="8"/>
    </row>
    <row r="4032" spans="1:18" x14ac:dyDescent="0.3">
      <c r="A4032" s="8"/>
      <c r="B4032" s="8"/>
      <c r="C4032" s="8"/>
      <c r="D4032" s="8"/>
      <c r="E4032" s="8"/>
      <c r="F4032" s="8"/>
      <c r="G4032" s="8"/>
      <c r="H4032" s="8"/>
      <c r="I4032" s="8"/>
      <c r="J4032" s="8"/>
      <c r="K4032" s="8"/>
      <c r="L4032" s="8"/>
      <c r="M4032" s="7" t="str">
        <f t="shared" si="306"/>
        <v>~</v>
      </c>
      <c r="N4032" s="7" t="str">
        <f t="shared" si="307"/>
        <v/>
      </c>
      <c r="O4032" s="7" t="str">
        <f t="shared" si="308"/>
        <v/>
      </c>
      <c r="P4032" s="7" t="str">
        <f t="shared" si="309"/>
        <v/>
      </c>
      <c r="Q4032" s="7" t="str">
        <f t="shared" si="310"/>
        <v/>
      </c>
      <c r="R4032" s="8"/>
    </row>
    <row r="4033" spans="1:18" x14ac:dyDescent="0.3">
      <c r="A4033" s="8"/>
      <c r="B4033" s="8"/>
      <c r="C4033" s="8"/>
      <c r="D4033" s="8"/>
      <c r="E4033" s="8"/>
      <c r="F4033" s="8"/>
      <c r="G4033" s="8"/>
      <c r="H4033" s="8"/>
      <c r="I4033" s="8"/>
      <c r="J4033" s="8"/>
      <c r="K4033" s="8"/>
      <c r="L4033" s="8"/>
      <c r="M4033" s="7" t="str">
        <f t="shared" ref="M4033:M4096" si="311">IF(ISBLANK(E4033),CONCATENATE(IF(ISBLANK(D4033),CONCATENATE("~",C4033),CONCATENATE("=",C4033))),CONCATENATE(CONCATENATE(IF(ISBLANK(D4033),CONCATENATE("~",C4033),CONCATENATE("=",C4033))),", "))</f>
        <v>~</v>
      </c>
      <c r="N4033" s="7" t="str">
        <f t="shared" ref="N4033:N4096" si="312">IF(ISBLANK(G4033),IF(ISBLANK(E4033),"",CONCATENATE(IF(ISBLANK(F4033),CONCATENATE("~",E4033),CONCATENATE("=",E4033)))),CONCATENATE(IF(ISBLANK(E4033),"",CONCATENATE(IF(ISBLANK(F4033),CONCATENATE("~",E4033),CONCATENATE("=",E4033)))),", "))</f>
        <v/>
      </c>
      <c r="O4033" s="7" t="str">
        <f t="shared" ref="O4033:O4096" si="313">IF(ISBLANK(I4033),IF(ISBLANK(G4033),"",CONCATENATE(IF(ISBLANK(H4033),CONCATENATE("~",G4033),CONCATENATE("=",G4033)))),CONCATENATE(IF(ISBLANK(G4033),"",CONCATENATE(IF(ISBLANK(H4033),CONCATENATE("~",G4033),CONCATENATE("=",G4033)))),", "))</f>
        <v/>
      </c>
      <c r="P4033" s="7" t="str">
        <f t="shared" ref="P4033:P4096" si="314">IF(ISBLANK(K4033),IF(ISBLANK(I4033),"",CONCATENATE(IF(ISBLANK(J4033),CONCATENATE("~",I4033),CONCATENATE("=",I4033)))),CONCATENATE(IF(ISBLANK(I4033),"",CONCATENATE(IF(ISBLANK(J4033),CONCATENATE("~",I4033),CONCATENATE("=",I4033)))),", "))</f>
        <v/>
      </c>
      <c r="Q4033" s="7" t="str">
        <f t="shared" ref="Q4033:Q4096" si="315">IF(ISBLANK(K4033),"",CONCATENATE(IF(ISBLANK(L4033),CONCATENATE("~",K4033),CONCATENATE("=",K4033))))</f>
        <v/>
      </c>
      <c r="R4033" s="8"/>
    </row>
    <row r="4034" spans="1:18" x14ac:dyDescent="0.3">
      <c r="A4034" s="8"/>
      <c r="B4034" s="8"/>
      <c r="C4034" s="8"/>
      <c r="D4034" s="8"/>
      <c r="E4034" s="8"/>
      <c r="F4034" s="8"/>
      <c r="G4034" s="8"/>
      <c r="H4034" s="8"/>
      <c r="I4034" s="8"/>
      <c r="J4034" s="8"/>
      <c r="K4034" s="8"/>
      <c r="L4034" s="8"/>
      <c r="M4034" s="7" t="str">
        <f t="shared" si="311"/>
        <v>~</v>
      </c>
      <c r="N4034" s="7" t="str">
        <f t="shared" si="312"/>
        <v/>
      </c>
      <c r="O4034" s="7" t="str">
        <f t="shared" si="313"/>
        <v/>
      </c>
      <c r="P4034" s="7" t="str">
        <f t="shared" si="314"/>
        <v/>
      </c>
      <c r="Q4034" s="7" t="str">
        <f t="shared" si="315"/>
        <v/>
      </c>
      <c r="R4034" s="8"/>
    </row>
    <row r="4035" spans="1:18" x14ac:dyDescent="0.3">
      <c r="A4035" s="8"/>
      <c r="B4035" s="8"/>
      <c r="C4035" s="8"/>
      <c r="D4035" s="8"/>
      <c r="E4035" s="8"/>
      <c r="F4035" s="8"/>
      <c r="G4035" s="8"/>
      <c r="H4035" s="8"/>
      <c r="I4035" s="8"/>
      <c r="J4035" s="8"/>
      <c r="K4035" s="8"/>
      <c r="L4035" s="8"/>
      <c r="M4035" s="7" t="str">
        <f t="shared" si="311"/>
        <v>~</v>
      </c>
      <c r="N4035" s="7" t="str">
        <f t="shared" si="312"/>
        <v/>
      </c>
      <c r="O4035" s="7" t="str">
        <f t="shared" si="313"/>
        <v/>
      </c>
      <c r="P4035" s="7" t="str">
        <f t="shared" si="314"/>
        <v/>
      </c>
      <c r="Q4035" s="7" t="str">
        <f t="shared" si="315"/>
        <v/>
      </c>
      <c r="R4035" s="8"/>
    </row>
    <row r="4036" spans="1:18" x14ac:dyDescent="0.3">
      <c r="A4036" s="8"/>
      <c r="B4036" s="8"/>
      <c r="C4036" s="8"/>
      <c r="D4036" s="8"/>
      <c r="E4036" s="8"/>
      <c r="F4036" s="8"/>
      <c r="G4036" s="8"/>
      <c r="H4036" s="8"/>
      <c r="I4036" s="8"/>
      <c r="J4036" s="8"/>
      <c r="K4036" s="8"/>
      <c r="L4036" s="8"/>
      <c r="M4036" s="7" t="str">
        <f t="shared" si="311"/>
        <v>~</v>
      </c>
      <c r="N4036" s="7" t="str">
        <f t="shared" si="312"/>
        <v/>
      </c>
      <c r="O4036" s="7" t="str">
        <f t="shared" si="313"/>
        <v/>
      </c>
      <c r="P4036" s="7" t="str">
        <f t="shared" si="314"/>
        <v/>
      </c>
      <c r="Q4036" s="7" t="str">
        <f t="shared" si="315"/>
        <v/>
      </c>
      <c r="R4036" s="8"/>
    </row>
    <row r="4037" spans="1:18" x14ac:dyDescent="0.3">
      <c r="A4037" s="8"/>
      <c r="B4037" s="8"/>
      <c r="C4037" s="8"/>
      <c r="D4037" s="8"/>
      <c r="E4037" s="8"/>
      <c r="F4037" s="8"/>
      <c r="G4037" s="8"/>
      <c r="H4037" s="8"/>
      <c r="I4037" s="8"/>
      <c r="J4037" s="8"/>
      <c r="K4037" s="8"/>
      <c r="L4037" s="8"/>
      <c r="M4037" s="7" t="str">
        <f t="shared" si="311"/>
        <v>~</v>
      </c>
      <c r="N4037" s="7" t="str">
        <f t="shared" si="312"/>
        <v/>
      </c>
      <c r="O4037" s="7" t="str">
        <f t="shared" si="313"/>
        <v/>
      </c>
      <c r="P4037" s="7" t="str">
        <f t="shared" si="314"/>
        <v/>
      </c>
      <c r="Q4037" s="7" t="str">
        <f t="shared" si="315"/>
        <v/>
      </c>
      <c r="R4037" s="8"/>
    </row>
    <row r="4038" spans="1:18" x14ac:dyDescent="0.3">
      <c r="A4038" s="8"/>
      <c r="B4038" s="8"/>
      <c r="C4038" s="8"/>
      <c r="D4038" s="8"/>
      <c r="E4038" s="8"/>
      <c r="F4038" s="8"/>
      <c r="G4038" s="8"/>
      <c r="H4038" s="8"/>
      <c r="I4038" s="8"/>
      <c r="J4038" s="8"/>
      <c r="K4038" s="8"/>
      <c r="L4038" s="8"/>
      <c r="M4038" s="7" t="str">
        <f t="shared" si="311"/>
        <v>~</v>
      </c>
      <c r="N4038" s="7" t="str">
        <f t="shared" si="312"/>
        <v/>
      </c>
      <c r="O4038" s="7" t="str">
        <f t="shared" si="313"/>
        <v/>
      </c>
      <c r="P4038" s="7" t="str">
        <f t="shared" si="314"/>
        <v/>
      </c>
      <c r="Q4038" s="7" t="str">
        <f t="shared" si="315"/>
        <v/>
      </c>
      <c r="R4038" s="8"/>
    </row>
    <row r="4039" spans="1:18" x14ac:dyDescent="0.3">
      <c r="A4039" s="8"/>
      <c r="B4039" s="8"/>
      <c r="C4039" s="8"/>
      <c r="D4039" s="8"/>
      <c r="E4039" s="8"/>
      <c r="F4039" s="8"/>
      <c r="G4039" s="8"/>
      <c r="H4039" s="8"/>
      <c r="I4039" s="8"/>
      <c r="J4039" s="8"/>
      <c r="K4039" s="8"/>
      <c r="L4039" s="8"/>
      <c r="M4039" s="7" t="str">
        <f t="shared" si="311"/>
        <v>~</v>
      </c>
      <c r="N4039" s="7" t="str">
        <f t="shared" si="312"/>
        <v/>
      </c>
      <c r="O4039" s="7" t="str">
        <f t="shared" si="313"/>
        <v/>
      </c>
      <c r="P4039" s="7" t="str">
        <f t="shared" si="314"/>
        <v/>
      </c>
      <c r="Q4039" s="7" t="str">
        <f t="shared" si="315"/>
        <v/>
      </c>
      <c r="R4039" s="8"/>
    </row>
    <row r="4040" spans="1:18" x14ac:dyDescent="0.3">
      <c r="A4040" s="8"/>
      <c r="B4040" s="8"/>
      <c r="C4040" s="8"/>
      <c r="D4040" s="8"/>
      <c r="E4040" s="8"/>
      <c r="F4040" s="8"/>
      <c r="G4040" s="8"/>
      <c r="H4040" s="8"/>
      <c r="I4040" s="8"/>
      <c r="J4040" s="8"/>
      <c r="K4040" s="8"/>
      <c r="L4040" s="8"/>
      <c r="M4040" s="7" t="str">
        <f t="shared" si="311"/>
        <v>~</v>
      </c>
      <c r="N4040" s="7" t="str">
        <f t="shared" si="312"/>
        <v/>
      </c>
      <c r="O4040" s="7" t="str">
        <f t="shared" si="313"/>
        <v/>
      </c>
      <c r="P4040" s="7" t="str">
        <f t="shared" si="314"/>
        <v/>
      </c>
      <c r="Q4040" s="7" t="str">
        <f t="shared" si="315"/>
        <v/>
      </c>
      <c r="R4040" s="8"/>
    </row>
    <row r="4041" spans="1:18" x14ac:dyDescent="0.3">
      <c r="A4041" s="8"/>
      <c r="B4041" s="8"/>
      <c r="C4041" s="8"/>
      <c r="D4041" s="8"/>
      <c r="E4041" s="8"/>
      <c r="F4041" s="8"/>
      <c r="G4041" s="8"/>
      <c r="H4041" s="8"/>
      <c r="I4041" s="8"/>
      <c r="J4041" s="8"/>
      <c r="K4041" s="8"/>
      <c r="L4041" s="8"/>
      <c r="M4041" s="7" t="str">
        <f t="shared" si="311"/>
        <v>~</v>
      </c>
      <c r="N4041" s="7" t="str">
        <f t="shared" si="312"/>
        <v/>
      </c>
      <c r="O4041" s="7" t="str">
        <f t="shared" si="313"/>
        <v/>
      </c>
      <c r="P4041" s="7" t="str">
        <f t="shared" si="314"/>
        <v/>
      </c>
      <c r="Q4041" s="7" t="str">
        <f t="shared" si="315"/>
        <v/>
      </c>
      <c r="R4041" s="8"/>
    </row>
    <row r="4042" spans="1:18" x14ac:dyDescent="0.3">
      <c r="A4042" s="8"/>
      <c r="B4042" s="8"/>
      <c r="C4042" s="8"/>
      <c r="D4042" s="8"/>
      <c r="E4042" s="8"/>
      <c r="F4042" s="8"/>
      <c r="G4042" s="8"/>
      <c r="H4042" s="8"/>
      <c r="I4042" s="8"/>
      <c r="J4042" s="8"/>
      <c r="K4042" s="8"/>
      <c r="L4042" s="8"/>
      <c r="M4042" s="7" t="str">
        <f t="shared" si="311"/>
        <v>~</v>
      </c>
      <c r="N4042" s="7" t="str">
        <f t="shared" si="312"/>
        <v/>
      </c>
      <c r="O4042" s="7" t="str">
        <f t="shared" si="313"/>
        <v/>
      </c>
      <c r="P4042" s="7" t="str">
        <f t="shared" si="314"/>
        <v/>
      </c>
      <c r="Q4042" s="7" t="str">
        <f t="shared" si="315"/>
        <v/>
      </c>
      <c r="R4042" s="8"/>
    </row>
    <row r="4043" spans="1:18" x14ac:dyDescent="0.3">
      <c r="A4043" s="8"/>
      <c r="B4043" s="8"/>
      <c r="C4043" s="8"/>
      <c r="D4043" s="8"/>
      <c r="E4043" s="8"/>
      <c r="F4043" s="8"/>
      <c r="G4043" s="8"/>
      <c r="H4043" s="8"/>
      <c r="I4043" s="8"/>
      <c r="J4043" s="8"/>
      <c r="K4043" s="8"/>
      <c r="L4043" s="8"/>
      <c r="M4043" s="7" t="str">
        <f t="shared" si="311"/>
        <v>~</v>
      </c>
      <c r="N4043" s="7" t="str">
        <f t="shared" si="312"/>
        <v/>
      </c>
      <c r="O4043" s="7" t="str">
        <f t="shared" si="313"/>
        <v/>
      </c>
      <c r="P4043" s="7" t="str">
        <f t="shared" si="314"/>
        <v/>
      </c>
      <c r="Q4043" s="7" t="str">
        <f t="shared" si="315"/>
        <v/>
      </c>
      <c r="R4043" s="8"/>
    </row>
    <row r="4044" spans="1:18" x14ac:dyDescent="0.3">
      <c r="A4044" s="8"/>
      <c r="B4044" s="8"/>
      <c r="C4044" s="8"/>
      <c r="D4044" s="8"/>
      <c r="E4044" s="8"/>
      <c r="F4044" s="8"/>
      <c r="G4044" s="8"/>
      <c r="H4044" s="8"/>
      <c r="I4044" s="8"/>
      <c r="J4044" s="8"/>
      <c r="K4044" s="8"/>
      <c r="L4044" s="8"/>
      <c r="M4044" s="7" t="str">
        <f t="shared" si="311"/>
        <v>~</v>
      </c>
      <c r="N4044" s="7" t="str">
        <f t="shared" si="312"/>
        <v/>
      </c>
      <c r="O4044" s="7" t="str">
        <f t="shared" si="313"/>
        <v/>
      </c>
      <c r="P4044" s="7" t="str">
        <f t="shared" si="314"/>
        <v/>
      </c>
      <c r="Q4044" s="7" t="str">
        <f t="shared" si="315"/>
        <v/>
      </c>
      <c r="R4044" s="8"/>
    </row>
    <row r="4045" spans="1:18" x14ac:dyDescent="0.3">
      <c r="A4045" s="8"/>
      <c r="B4045" s="8"/>
      <c r="C4045" s="8"/>
      <c r="D4045" s="8"/>
      <c r="E4045" s="8"/>
      <c r="F4045" s="8"/>
      <c r="G4045" s="8"/>
      <c r="H4045" s="8"/>
      <c r="I4045" s="8"/>
      <c r="J4045" s="8"/>
      <c r="K4045" s="8"/>
      <c r="L4045" s="8"/>
      <c r="M4045" s="7" t="str">
        <f t="shared" si="311"/>
        <v>~</v>
      </c>
      <c r="N4045" s="7" t="str">
        <f t="shared" si="312"/>
        <v/>
      </c>
      <c r="O4045" s="7" t="str">
        <f t="shared" si="313"/>
        <v/>
      </c>
      <c r="P4045" s="7" t="str">
        <f t="shared" si="314"/>
        <v/>
      </c>
      <c r="Q4045" s="7" t="str">
        <f t="shared" si="315"/>
        <v/>
      </c>
      <c r="R4045" s="8"/>
    </row>
    <row r="4046" spans="1:18" x14ac:dyDescent="0.3">
      <c r="A4046" s="8"/>
      <c r="B4046" s="8"/>
      <c r="C4046" s="8"/>
      <c r="D4046" s="8"/>
      <c r="E4046" s="8"/>
      <c r="F4046" s="8"/>
      <c r="G4046" s="8"/>
      <c r="H4046" s="8"/>
      <c r="I4046" s="8"/>
      <c r="J4046" s="8"/>
      <c r="K4046" s="8"/>
      <c r="L4046" s="8"/>
      <c r="M4046" s="7" t="str">
        <f t="shared" si="311"/>
        <v>~</v>
      </c>
      <c r="N4046" s="7" t="str">
        <f t="shared" si="312"/>
        <v/>
      </c>
      <c r="O4046" s="7" t="str">
        <f t="shared" si="313"/>
        <v/>
      </c>
      <c r="P4046" s="7" t="str">
        <f t="shared" si="314"/>
        <v/>
      </c>
      <c r="Q4046" s="7" t="str">
        <f t="shared" si="315"/>
        <v/>
      </c>
      <c r="R4046" s="8"/>
    </row>
    <row r="4047" spans="1:18" x14ac:dyDescent="0.3">
      <c r="A4047" s="8"/>
      <c r="B4047" s="8"/>
      <c r="C4047" s="8"/>
      <c r="D4047" s="8"/>
      <c r="E4047" s="8"/>
      <c r="F4047" s="8"/>
      <c r="G4047" s="8"/>
      <c r="H4047" s="8"/>
      <c r="I4047" s="8"/>
      <c r="J4047" s="8"/>
      <c r="K4047" s="8"/>
      <c r="L4047" s="8"/>
      <c r="M4047" s="7" t="str">
        <f t="shared" si="311"/>
        <v>~</v>
      </c>
      <c r="N4047" s="7" t="str">
        <f t="shared" si="312"/>
        <v/>
      </c>
      <c r="O4047" s="7" t="str">
        <f t="shared" si="313"/>
        <v/>
      </c>
      <c r="P4047" s="7" t="str">
        <f t="shared" si="314"/>
        <v/>
      </c>
      <c r="Q4047" s="7" t="str">
        <f t="shared" si="315"/>
        <v/>
      </c>
      <c r="R4047" s="8"/>
    </row>
    <row r="4048" spans="1:18" x14ac:dyDescent="0.3">
      <c r="A4048" s="8"/>
      <c r="B4048" s="8"/>
      <c r="C4048" s="8"/>
      <c r="D4048" s="8"/>
      <c r="E4048" s="8"/>
      <c r="F4048" s="8"/>
      <c r="G4048" s="8"/>
      <c r="H4048" s="8"/>
      <c r="I4048" s="8"/>
      <c r="J4048" s="8"/>
      <c r="K4048" s="8"/>
      <c r="L4048" s="8"/>
      <c r="M4048" s="7" t="str">
        <f t="shared" si="311"/>
        <v>~</v>
      </c>
      <c r="N4048" s="7" t="str">
        <f t="shared" si="312"/>
        <v/>
      </c>
      <c r="O4048" s="7" t="str">
        <f t="shared" si="313"/>
        <v/>
      </c>
      <c r="P4048" s="7" t="str">
        <f t="shared" si="314"/>
        <v/>
      </c>
      <c r="Q4048" s="7" t="str">
        <f t="shared" si="315"/>
        <v/>
      </c>
      <c r="R4048" s="8"/>
    </row>
    <row r="4049" spans="1:18" x14ac:dyDescent="0.3">
      <c r="A4049" s="8"/>
      <c r="B4049" s="8"/>
      <c r="C4049" s="8"/>
      <c r="D4049" s="8"/>
      <c r="E4049" s="8"/>
      <c r="F4049" s="8"/>
      <c r="G4049" s="8"/>
      <c r="H4049" s="8"/>
      <c r="I4049" s="8"/>
      <c r="J4049" s="8"/>
      <c r="K4049" s="8"/>
      <c r="L4049" s="8"/>
      <c r="M4049" s="7" t="str">
        <f t="shared" si="311"/>
        <v>~</v>
      </c>
      <c r="N4049" s="7" t="str">
        <f t="shared" si="312"/>
        <v/>
      </c>
      <c r="O4049" s="7" t="str">
        <f t="shared" si="313"/>
        <v/>
      </c>
      <c r="P4049" s="7" t="str">
        <f t="shared" si="314"/>
        <v/>
      </c>
      <c r="Q4049" s="7" t="str">
        <f t="shared" si="315"/>
        <v/>
      </c>
      <c r="R4049" s="8"/>
    </row>
    <row r="4050" spans="1:18" x14ac:dyDescent="0.3">
      <c r="A4050" s="8"/>
      <c r="B4050" s="8"/>
      <c r="C4050" s="8"/>
      <c r="D4050" s="8"/>
      <c r="E4050" s="8"/>
      <c r="F4050" s="8"/>
      <c r="G4050" s="8"/>
      <c r="H4050" s="8"/>
      <c r="I4050" s="8"/>
      <c r="J4050" s="8"/>
      <c r="K4050" s="8"/>
      <c r="L4050" s="8"/>
      <c r="M4050" s="7" t="str">
        <f t="shared" si="311"/>
        <v>~</v>
      </c>
      <c r="N4050" s="7" t="str">
        <f t="shared" si="312"/>
        <v/>
      </c>
      <c r="O4050" s="7" t="str">
        <f t="shared" si="313"/>
        <v/>
      </c>
      <c r="P4050" s="7" t="str">
        <f t="shared" si="314"/>
        <v/>
      </c>
      <c r="Q4050" s="7" t="str">
        <f t="shared" si="315"/>
        <v/>
      </c>
      <c r="R4050" s="8"/>
    </row>
    <row r="4051" spans="1:18" x14ac:dyDescent="0.3">
      <c r="A4051" s="8"/>
      <c r="B4051" s="8"/>
      <c r="C4051" s="8"/>
      <c r="D4051" s="8"/>
      <c r="E4051" s="8"/>
      <c r="F4051" s="8"/>
      <c r="G4051" s="8"/>
      <c r="H4051" s="8"/>
      <c r="I4051" s="8"/>
      <c r="J4051" s="8"/>
      <c r="K4051" s="8"/>
      <c r="L4051" s="8"/>
      <c r="M4051" s="7" t="str">
        <f t="shared" si="311"/>
        <v>~</v>
      </c>
      <c r="N4051" s="7" t="str">
        <f t="shared" si="312"/>
        <v/>
      </c>
      <c r="O4051" s="7" t="str">
        <f t="shared" si="313"/>
        <v/>
      </c>
      <c r="P4051" s="7" t="str">
        <f t="shared" si="314"/>
        <v/>
      </c>
      <c r="Q4051" s="7" t="str">
        <f t="shared" si="315"/>
        <v/>
      </c>
      <c r="R4051" s="8"/>
    </row>
    <row r="4052" spans="1:18" x14ac:dyDescent="0.3">
      <c r="A4052" s="8"/>
      <c r="B4052" s="8"/>
      <c r="C4052" s="8"/>
      <c r="D4052" s="8"/>
      <c r="E4052" s="8"/>
      <c r="F4052" s="8"/>
      <c r="G4052" s="8"/>
      <c r="H4052" s="8"/>
      <c r="I4052" s="8"/>
      <c r="J4052" s="8"/>
      <c r="K4052" s="8"/>
      <c r="L4052" s="8"/>
      <c r="M4052" s="7" t="str">
        <f t="shared" si="311"/>
        <v>~</v>
      </c>
      <c r="N4052" s="7" t="str">
        <f t="shared" si="312"/>
        <v/>
      </c>
      <c r="O4052" s="7" t="str">
        <f t="shared" si="313"/>
        <v/>
      </c>
      <c r="P4052" s="7" t="str">
        <f t="shared" si="314"/>
        <v/>
      </c>
      <c r="Q4052" s="7" t="str">
        <f t="shared" si="315"/>
        <v/>
      </c>
      <c r="R4052" s="8"/>
    </row>
    <row r="4053" spans="1:18" x14ac:dyDescent="0.3">
      <c r="A4053" s="8"/>
      <c r="B4053" s="8"/>
      <c r="C4053" s="8"/>
      <c r="D4053" s="8"/>
      <c r="E4053" s="8"/>
      <c r="F4053" s="8"/>
      <c r="G4053" s="8"/>
      <c r="H4053" s="8"/>
      <c r="I4053" s="8"/>
      <c r="J4053" s="8"/>
      <c r="K4053" s="8"/>
      <c r="L4053" s="8"/>
      <c r="M4053" s="7" t="str">
        <f t="shared" si="311"/>
        <v>~</v>
      </c>
      <c r="N4053" s="7" t="str">
        <f t="shared" si="312"/>
        <v/>
      </c>
      <c r="O4053" s="7" t="str">
        <f t="shared" si="313"/>
        <v/>
      </c>
      <c r="P4053" s="7" t="str">
        <f t="shared" si="314"/>
        <v/>
      </c>
      <c r="Q4053" s="7" t="str">
        <f t="shared" si="315"/>
        <v/>
      </c>
      <c r="R4053" s="8"/>
    </row>
    <row r="4054" spans="1:18" x14ac:dyDescent="0.3">
      <c r="A4054" s="8"/>
      <c r="B4054" s="8"/>
      <c r="C4054" s="8"/>
      <c r="D4054" s="8"/>
      <c r="E4054" s="8"/>
      <c r="F4054" s="8"/>
      <c r="G4054" s="8"/>
      <c r="H4054" s="8"/>
      <c r="I4054" s="8"/>
      <c r="J4054" s="8"/>
      <c r="K4054" s="8"/>
      <c r="L4054" s="8"/>
      <c r="M4054" s="7" t="str">
        <f t="shared" si="311"/>
        <v>~</v>
      </c>
      <c r="N4054" s="7" t="str">
        <f t="shared" si="312"/>
        <v/>
      </c>
      <c r="O4054" s="7" t="str">
        <f t="shared" si="313"/>
        <v/>
      </c>
      <c r="P4054" s="7" t="str">
        <f t="shared" si="314"/>
        <v/>
      </c>
      <c r="Q4054" s="7" t="str">
        <f t="shared" si="315"/>
        <v/>
      </c>
      <c r="R4054" s="8"/>
    </row>
    <row r="4055" spans="1:18" x14ac:dyDescent="0.3">
      <c r="A4055" s="8"/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7" t="str">
        <f t="shared" si="311"/>
        <v>~</v>
      </c>
      <c r="N4055" s="7" t="str">
        <f t="shared" si="312"/>
        <v/>
      </c>
      <c r="O4055" s="7" t="str">
        <f t="shared" si="313"/>
        <v/>
      </c>
      <c r="P4055" s="7" t="str">
        <f t="shared" si="314"/>
        <v/>
      </c>
      <c r="Q4055" s="7" t="str">
        <f t="shared" si="315"/>
        <v/>
      </c>
      <c r="R4055" s="8"/>
    </row>
    <row r="4056" spans="1:18" x14ac:dyDescent="0.3">
      <c r="A4056" s="8"/>
      <c r="B4056" s="8"/>
      <c r="C4056" s="8"/>
      <c r="D4056" s="8"/>
      <c r="E4056" s="8"/>
      <c r="F4056" s="8"/>
      <c r="G4056" s="8"/>
      <c r="H4056" s="8"/>
      <c r="I4056" s="8"/>
      <c r="J4056" s="8"/>
      <c r="K4056" s="8"/>
      <c r="L4056" s="8"/>
      <c r="M4056" s="7" t="str">
        <f t="shared" si="311"/>
        <v>~</v>
      </c>
      <c r="N4056" s="7" t="str">
        <f t="shared" si="312"/>
        <v/>
      </c>
      <c r="O4056" s="7" t="str">
        <f t="shared" si="313"/>
        <v/>
      </c>
      <c r="P4056" s="7" t="str">
        <f t="shared" si="314"/>
        <v/>
      </c>
      <c r="Q4056" s="7" t="str">
        <f t="shared" si="315"/>
        <v/>
      </c>
      <c r="R4056" s="8"/>
    </row>
    <row r="4057" spans="1:18" x14ac:dyDescent="0.3">
      <c r="A4057" s="8"/>
      <c r="B4057" s="8"/>
      <c r="C4057" s="8"/>
      <c r="D4057" s="8"/>
      <c r="E4057" s="8"/>
      <c r="F4057" s="8"/>
      <c r="G4057" s="8"/>
      <c r="H4057" s="8"/>
      <c r="I4057" s="8"/>
      <c r="J4057" s="8"/>
      <c r="K4057" s="8"/>
      <c r="L4057" s="8"/>
      <c r="M4057" s="7" t="str">
        <f t="shared" si="311"/>
        <v>~</v>
      </c>
      <c r="N4057" s="7" t="str">
        <f t="shared" si="312"/>
        <v/>
      </c>
      <c r="O4057" s="7" t="str">
        <f t="shared" si="313"/>
        <v/>
      </c>
      <c r="P4057" s="7" t="str">
        <f t="shared" si="314"/>
        <v/>
      </c>
      <c r="Q4057" s="7" t="str">
        <f t="shared" si="315"/>
        <v/>
      </c>
      <c r="R4057" s="8"/>
    </row>
    <row r="4058" spans="1:18" x14ac:dyDescent="0.3">
      <c r="A4058" s="8"/>
      <c r="B4058" s="8"/>
      <c r="C4058" s="8"/>
      <c r="D4058" s="8"/>
      <c r="E4058" s="8"/>
      <c r="F4058" s="8"/>
      <c r="G4058" s="8"/>
      <c r="H4058" s="8"/>
      <c r="I4058" s="8"/>
      <c r="J4058" s="8"/>
      <c r="K4058" s="8"/>
      <c r="L4058" s="8"/>
      <c r="M4058" s="7" t="str">
        <f t="shared" si="311"/>
        <v>~</v>
      </c>
      <c r="N4058" s="7" t="str">
        <f t="shared" si="312"/>
        <v/>
      </c>
      <c r="O4058" s="7" t="str">
        <f t="shared" si="313"/>
        <v/>
      </c>
      <c r="P4058" s="7" t="str">
        <f t="shared" si="314"/>
        <v/>
      </c>
      <c r="Q4058" s="7" t="str">
        <f t="shared" si="315"/>
        <v/>
      </c>
      <c r="R4058" s="8"/>
    </row>
    <row r="4059" spans="1:18" x14ac:dyDescent="0.3">
      <c r="A4059" s="8"/>
      <c r="B4059" s="8"/>
      <c r="C4059" s="8"/>
      <c r="D4059" s="8"/>
      <c r="E4059" s="8"/>
      <c r="F4059" s="8"/>
      <c r="G4059" s="8"/>
      <c r="H4059" s="8"/>
      <c r="I4059" s="8"/>
      <c r="J4059" s="8"/>
      <c r="K4059" s="8"/>
      <c r="L4059" s="8"/>
      <c r="M4059" s="7" t="str">
        <f t="shared" si="311"/>
        <v>~</v>
      </c>
      <c r="N4059" s="7" t="str">
        <f t="shared" si="312"/>
        <v/>
      </c>
      <c r="O4059" s="7" t="str">
        <f t="shared" si="313"/>
        <v/>
      </c>
      <c r="P4059" s="7" t="str">
        <f t="shared" si="314"/>
        <v/>
      </c>
      <c r="Q4059" s="7" t="str">
        <f t="shared" si="315"/>
        <v/>
      </c>
      <c r="R4059" s="8"/>
    </row>
    <row r="4060" spans="1:18" x14ac:dyDescent="0.3">
      <c r="A4060" s="8"/>
      <c r="B4060" s="8"/>
      <c r="C4060" s="8"/>
      <c r="D4060" s="8"/>
      <c r="E4060" s="8"/>
      <c r="F4060" s="8"/>
      <c r="G4060" s="8"/>
      <c r="H4060" s="8"/>
      <c r="I4060" s="8"/>
      <c r="J4060" s="8"/>
      <c r="K4060" s="8"/>
      <c r="L4060" s="8"/>
      <c r="M4060" s="7" t="str">
        <f t="shared" si="311"/>
        <v>~</v>
      </c>
      <c r="N4060" s="7" t="str">
        <f t="shared" si="312"/>
        <v/>
      </c>
      <c r="O4060" s="7" t="str">
        <f t="shared" si="313"/>
        <v/>
      </c>
      <c r="P4060" s="7" t="str">
        <f t="shared" si="314"/>
        <v/>
      </c>
      <c r="Q4060" s="7" t="str">
        <f t="shared" si="315"/>
        <v/>
      </c>
      <c r="R4060" s="8"/>
    </row>
    <row r="4061" spans="1:18" x14ac:dyDescent="0.3">
      <c r="A4061" s="8"/>
      <c r="B4061" s="8"/>
      <c r="C4061" s="8"/>
      <c r="D4061" s="8"/>
      <c r="E4061" s="8"/>
      <c r="F4061" s="8"/>
      <c r="G4061" s="8"/>
      <c r="H4061" s="8"/>
      <c r="I4061" s="8"/>
      <c r="J4061" s="8"/>
      <c r="K4061" s="8"/>
      <c r="L4061" s="8"/>
      <c r="M4061" s="7" t="str">
        <f t="shared" si="311"/>
        <v>~</v>
      </c>
      <c r="N4061" s="7" t="str">
        <f t="shared" si="312"/>
        <v/>
      </c>
      <c r="O4061" s="7" t="str">
        <f t="shared" si="313"/>
        <v/>
      </c>
      <c r="P4061" s="7" t="str">
        <f t="shared" si="314"/>
        <v/>
      </c>
      <c r="Q4061" s="7" t="str">
        <f t="shared" si="315"/>
        <v/>
      </c>
      <c r="R4061" s="8"/>
    </row>
    <row r="4062" spans="1:18" x14ac:dyDescent="0.3">
      <c r="A4062" s="8"/>
      <c r="B4062" s="8"/>
      <c r="C4062" s="8"/>
      <c r="D4062" s="8"/>
      <c r="E4062" s="8"/>
      <c r="F4062" s="8"/>
      <c r="G4062" s="8"/>
      <c r="H4062" s="8"/>
      <c r="I4062" s="8"/>
      <c r="J4062" s="8"/>
      <c r="K4062" s="8"/>
      <c r="L4062" s="8"/>
      <c r="M4062" s="7" t="str">
        <f t="shared" si="311"/>
        <v>~</v>
      </c>
      <c r="N4062" s="7" t="str">
        <f t="shared" si="312"/>
        <v/>
      </c>
      <c r="O4062" s="7" t="str">
        <f t="shared" si="313"/>
        <v/>
      </c>
      <c r="P4062" s="7" t="str">
        <f t="shared" si="314"/>
        <v/>
      </c>
      <c r="Q4062" s="7" t="str">
        <f t="shared" si="315"/>
        <v/>
      </c>
      <c r="R4062" s="8"/>
    </row>
    <row r="4063" spans="1:18" x14ac:dyDescent="0.3">
      <c r="A4063" s="8"/>
      <c r="B4063" s="8"/>
      <c r="C4063" s="8"/>
      <c r="D4063" s="8"/>
      <c r="E4063" s="8"/>
      <c r="F4063" s="8"/>
      <c r="G4063" s="8"/>
      <c r="H4063" s="8"/>
      <c r="I4063" s="8"/>
      <c r="J4063" s="8"/>
      <c r="K4063" s="8"/>
      <c r="L4063" s="8"/>
      <c r="M4063" s="7" t="str">
        <f t="shared" si="311"/>
        <v>~</v>
      </c>
      <c r="N4063" s="7" t="str">
        <f t="shared" si="312"/>
        <v/>
      </c>
      <c r="O4063" s="7" t="str">
        <f t="shared" si="313"/>
        <v/>
      </c>
      <c r="P4063" s="7" t="str">
        <f t="shared" si="314"/>
        <v/>
      </c>
      <c r="Q4063" s="7" t="str">
        <f t="shared" si="315"/>
        <v/>
      </c>
      <c r="R4063" s="8"/>
    </row>
    <row r="4064" spans="1:18" x14ac:dyDescent="0.3">
      <c r="A4064" s="8"/>
      <c r="B4064" s="8"/>
      <c r="C4064" s="8"/>
      <c r="D4064" s="8"/>
      <c r="E4064" s="8"/>
      <c r="F4064" s="8"/>
      <c r="G4064" s="8"/>
      <c r="H4064" s="8"/>
      <c r="I4064" s="8"/>
      <c r="J4064" s="8"/>
      <c r="K4064" s="8"/>
      <c r="L4064" s="8"/>
      <c r="M4064" s="7" t="str">
        <f t="shared" si="311"/>
        <v>~</v>
      </c>
      <c r="N4064" s="7" t="str">
        <f t="shared" si="312"/>
        <v/>
      </c>
      <c r="O4064" s="7" t="str">
        <f t="shared" si="313"/>
        <v/>
      </c>
      <c r="P4064" s="7" t="str">
        <f t="shared" si="314"/>
        <v/>
      </c>
      <c r="Q4064" s="7" t="str">
        <f t="shared" si="315"/>
        <v/>
      </c>
      <c r="R4064" s="8"/>
    </row>
    <row r="4065" spans="1:18" x14ac:dyDescent="0.3">
      <c r="A4065" s="8"/>
      <c r="B4065" s="8"/>
      <c r="C4065" s="8"/>
      <c r="D4065" s="8"/>
      <c r="E4065" s="8"/>
      <c r="F4065" s="8"/>
      <c r="G4065" s="8"/>
      <c r="H4065" s="8"/>
      <c r="I4065" s="8"/>
      <c r="J4065" s="8"/>
      <c r="K4065" s="8"/>
      <c r="L4065" s="8"/>
      <c r="M4065" s="7" t="str">
        <f t="shared" si="311"/>
        <v>~</v>
      </c>
      <c r="N4065" s="7" t="str">
        <f t="shared" si="312"/>
        <v/>
      </c>
      <c r="O4065" s="7" t="str">
        <f t="shared" si="313"/>
        <v/>
      </c>
      <c r="P4065" s="7" t="str">
        <f t="shared" si="314"/>
        <v/>
      </c>
      <c r="Q4065" s="7" t="str">
        <f t="shared" si="315"/>
        <v/>
      </c>
      <c r="R4065" s="8"/>
    </row>
    <row r="4066" spans="1:18" x14ac:dyDescent="0.3">
      <c r="A4066" s="8"/>
      <c r="B4066" s="8"/>
      <c r="C4066" s="8"/>
      <c r="D4066" s="8"/>
      <c r="E4066" s="8"/>
      <c r="F4066" s="8"/>
      <c r="G4066" s="8"/>
      <c r="H4066" s="8"/>
      <c r="I4066" s="8"/>
      <c r="J4066" s="8"/>
      <c r="K4066" s="8"/>
      <c r="L4066" s="8"/>
      <c r="M4066" s="7" t="str">
        <f t="shared" si="311"/>
        <v>~</v>
      </c>
      <c r="N4066" s="7" t="str">
        <f t="shared" si="312"/>
        <v/>
      </c>
      <c r="O4066" s="7" t="str">
        <f t="shared" si="313"/>
        <v/>
      </c>
      <c r="P4066" s="7" t="str">
        <f t="shared" si="314"/>
        <v/>
      </c>
      <c r="Q4066" s="7" t="str">
        <f t="shared" si="315"/>
        <v/>
      </c>
      <c r="R4066" s="8"/>
    </row>
    <row r="4067" spans="1:18" x14ac:dyDescent="0.3">
      <c r="A4067" s="8"/>
      <c r="B4067" s="8"/>
      <c r="C4067" s="8"/>
      <c r="D4067" s="8"/>
      <c r="E4067" s="8"/>
      <c r="F4067" s="8"/>
      <c r="G4067" s="8"/>
      <c r="H4067" s="8"/>
      <c r="I4067" s="8"/>
      <c r="J4067" s="8"/>
      <c r="K4067" s="8"/>
      <c r="L4067" s="8"/>
      <c r="M4067" s="7" t="str">
        <f t="shared" si="311"/>
        <v>~</v>
      </c>
      <c r="N4067" s="7" t="str">
        <f t="shared" si="312"/>
        <v/>
      </c>
      <c r="O4067" s="7" t="str">
        <f t="shared" si="313"/>
        <v/>
      </c>
      <c r="P4067" s="7" t="str">
        <f t="shared" si="314"/>
        <v/>
      </c>
      <c r="Q4067" s="7" t="str">
        <f t="shared" si="315"/>
        <v/>
      </c>
      <c r="R4067" s="8"/>
    </row>
    <row r="4068" spans="1:18" x14ac:dyDescent="0.3">
      <c r="A4068" s="8"/>
      <c r="B4068" s="8"/>
      <c r="C4068" s="8"/>
      <c r="D4068" s="8"/>
      <c r="E4068" s="8"/>
      <c r="F4068" s="8"/>
      <c r="G4068" s="8"/>
      <c r="H4068" s="8"/>
      <c r="I4068" s="8"/>
      <c r="J4068" s="8"/>
      <c r="K4068" s="8"/>
      <c r="L4068" s="8"/>
      <c r="M4068" s="7" t="str">
        <f t="shared" si="311"/>
        <v>~</v>
      </c>
      <c r="N4068" s="7" t="str">
        <f t="shared" si="312"/>
        <v/>
      </c>
      <c r="O4068" s="7" t="str">
        <f t="shared" si="313"/>
        <v/>
      </c>
      <c r="P4068" s="7" t="str">
        <f t="shared" si="314"/>
        <v/>
      </c>
      <c r="Q4068" s="7" t="str">
        <f t="shared" si="315"/>
        <v/>
      </c>
      <c r="R4068" s="8"/>
    </row>
    <row r="4069" spans="1:18" x14ac:dyDescent="0.3">
      <c r="A4069" s="8"/>
      <c r="B4069" s="8"/>
      <c r="C4069" s="8"/>
      <c r="D4069" s="8"/>
      <c r="E4069" s="8"/>
      <c r="F4069" s="8"/>
      <c r="G4069" s="8"/>
      <c r="H4069" s="8"/>
      <c r="I4069" s="8"/>
      <c r="J4069" s="8"/>
      <c r="K4069" s="8"/>
      <c r="L4069" s="8"/>
      <c r="M4069" s="7" t="str">
        <f t="shared" si="311"/>
        <v>~</v>
      </c>
      <c r="N4069" s="7" t="str">
        <f t="shared" si="312"/>
        <v/>
      </c>
      <c r="O4069" s="7" t="str">
        <f t="shared" si="313"/>
        <v/>
      </c>
      <c r="P4069" s="7" t="str">
        <f t="shared" si="314"/>
        <v/>
      </c>
      <c r="Q4069" s="7" t="str">
        <f t="shared" si="315"/>
        <v/>
      </c>
      <c r="R4069" s="8"/>
    </row>
    <row r="4070" spans="1:18" x14ac:dyDescent="0.3">
      <c r="A4070" s="8"/>
      <c r="B4070" s="8"/>
      <c r="C4070" s="8"/>
      <c r="D4070" s="8"/>
      <c r="E4070" s="8"/>
      <c r="F4070" s="8"/>
      <c r="G4070" s="8"/>
      <c r="H4070" s="8"/>
      <c r="I4070" s="8"/>
      <c r="J4070" s="8"/>
      <c r="K4070" s="8"/>
      <c r="L4070" s="8"/>
      <c r="M4070" s="7" t="str">
        <f t="shared" si="311"/>
        <v>~</v>
      </c>
      <c r="N4070" s="7" t="str">
        <f t="shared" si="312"/>
        <v/>
      </c>
      <c r="O4070" s="7" t="str">
        <f t="shared" si="313"/>
        <v/>
      </c>
      <c r="P4070" s="7" t="str">
        <f t="shared" si="314"/>
        <v/>
      </c>
      <c r="Q4070" s="7" t="str">
        <f t="shared" si="315"/>
        <v/>
      </c>
      <c r="R4070" s="8"/>
    </row>
    <row r="4071" spans="1:18" x14ac:dyDescent="0.3">
      <c r="A4071" s="8"/>
      <c r="B4071" s="8"/>
      <c r="C4071" s="8"/>
      <c r="D4071" s="8"/>
      <c r="E4071" s="8"/>
      <c r="F4071" s="8"/>
      <c r="G4071" s="8"/>
      <c r="H4071" s="8"/>
      <c r="I4071" s="8"/>
      <c r="J4071" s="8"/>
      <c r="K4071" s="8"/>
      <c r="L4071" s="8"/>
      <c r="M4071" s="7" t="str">
        <f t="shared" si="311"/>
        <v>~</v>
      </c>
      <c r="N4071" s="7" t="str">
        <f t="shared" si="312"/>
        <v/>
      </c>
      <c r="O4071" s="7" t="str">
        <f t="shared" si="313"/>
        <v/>
      </c>
      <c r="P4071" s="7" t="str">
        <f t="shared" si="314"/>
        <v/>
      </c>
      <c r="Q4071" s="7" t="str">
        <f t="shared" si="315"/>
        <v/>
      </c>
      <c r="R4071" s="8"/>
    </row>
    <row r="4072" spans="1:18" x14ac:dyDescent="0.3">
      <c r="A4072" s="8"/>
      <c r="B4072" s="8"/>
      <c r="C4072" s="8"/>
      <c r="D4072" s="8"/>
      <c r="E4072" s="8"/>
      <c r="F4072" s="8"/>
      <c r="G4072" s="8"/>
      <c r="H4072" s="8"/>
      <c r="I4072" s="8"/>
      <c r="J4072" s="8"/>
      <c r="K4072" s="8"/>
      <c r="L4072" s="8"/>
      <c r="M4072" s="7" t="str">
        <f t="shared" si="311"/>
        <v>~</v>
      </c>
      <c r="N4072" s="7" t="str">
        <f t="shared" si="312"/>
        <v/>
      </c>
      <c r="O4072" s="7" t="str">
        <f t="shared" si="313"/>
        <v/>
      </c>
      <c r="P4072" s="7" t="str">
        <f t="shared" si="314"/>
        <v/>
      </c>
      <c r="Q4072" s="7" t="str">
        <f t="shared" si="315"/>
        <v/>
      </c>
      <c r="R4072" s="8"/>
    </row>
    <row r="4073" spans="1:18" x14ac:dyDescent="0.3">
      <c r="A4073" s="8"/>
      <c r="B4073" s="8"/>
      <c r="C4073" s="8"/>
      <c r="D4073" s="8"/>
      <c r="E4073" s="8"/>
      <c r="F4073" s="8"/>
      <c r="G4073" s="8"/>
      <c r="H4073" s="8"/>
      <c r="I4073" s="8"/>
      <c r="J4073" s="8"/>
      <c r="K4073" s="8"/>
      <c r="L4073" s="8"/>
      <c r="M4073" s="7" t="str">
        <f t="shared" si="311"/>
        <v>~</v>
      </c>
      <c r="N4073" s="7" t="str">
        <f t="shared" si="312"/>
        <v/>
      </c>
      <c r="O4073" s="7" t="str">
        <f t="shared" si="313"/>
        <v/>
      </c>
      <c r="P4073" s="7" t="str">
        <f t="shared" si="314"/>
        <v/>
      </c>
      <c r="Q4073" s="7" t="str">
        <f t="shared" si="315"/>
        <v/>
      </c>
      <c r="R4073" s="8"/>
    </row>
    <row r="4074" spans="1:18" x14ac:dyDescent="0.3">
      <c r="A4074" s="8"/>
      <c r="B4074" s="8"/>
      <c r="C4074" s="8"/>
      <c r="D4074" s="8"/>
      <c r="E4074" s="8"/>
      <c r="F4074" s="8"/>
      <c r="G4074" s="8"/>
      <c r="H4074" s="8"/>
      <c r="I4074" s="8"/>
      <c r="J4074" s="8"/>
      <c r="K4074" s="8"/>
      <c r="L4074" s="8"/>
      <c r="M4074" s="7" t="str">
        <f t="shared" si="311"/>
        <v>~</v>
      </c>
      <c r="N4074" s="7" t="str">
        <f t="shared" si="312"/>
        <v/>
      </c>
      <c r="O4074" s="7" t="str">
        <f t="shared" si="313"/>
        <v/>
      </c>
      <c r="P4074" s="7" t="str">
        <f t="shared" si="314"/>
        <v/>
      </c>
      <c r="Q4074" s="7" t="str">
        <f t="shared" si="315"/>
        <v/>
      </c>
      <c r="R4074" s="8"/>
    </row>
    <row r="4075" spans="1:18" x14ac:dyDescent="0.3">
      <c r="A4075" s="8"/>
      <c r="B4075" s="8"/>
      <c r="C4075" s="8"/>
      <c r="D4075" s="8"/>
      <c r="E4075" s="8"/>
      <c r="F4075" s="8"/>
      <c r="G4075" s="8"/>
      <c r="H4075" s="8"/>
      <c r="I4075" s="8"/>
      <c r="J4075" s="8"/>
      <c r="K4075" s="8"/>
      <c r="L4075" s="8"/>
      <c r="M4075" s="7" t="str">
        <f t="shared" si="311"/>
        <v>~</v>
      </c>
      <c r="N4075" s="7" t="str">
        <f t="shared" si="312"/>
        <v/>
      </c>
      <c r="O4075" s="7" t="str">
        <f t="shared" si="313"/>
        <v/>
      </c>
      <c r="P4075" s="7" t="str">
        <f t="shared" si="314"/>
        <v/>
      </c>
      <c r="Q4075" s="7" t="str">
        <f t="shared" si="315"/>
        <v/>
      </c>
      <c r="R4075" s="8"/>
    </row>
    <row r="4076" spans="1:18" x14ac:dyDescent="0.3">
      <c r="A4076" s="8"/>
      <c r="B4076" s="8"/>
      <c r="C4076" s="8"/>
      <c r="D4076" s="8"/>
      <c r="E4076" s="8"/>
      <c r="F4076" s="8"/>
      <c r="G4076" s="8"/>
      <c r="H4076" s="8"/>
      <c r="I4076" s="8"/>
      <c r="J4076" s="8"/>
      <c r="K4076" s="8"/>
      <c r="L4076" s="8"/>
      <c r="M4076" s="7" t="str">
        <f t="shared" si="311"/>
        <v>~</v>
      </c>
      <c r="N4076" s="7" t="str">
        <f t="shared" si="312"/>
        <v/>
      </c>
      <c r="O4076" s="7" t="str">
        <f t="shared" si="313"/>
        <v/>
      </c>
      <c r="P4076" s="7" t="str">
        <f t="shared" si="314"/>
        <v/>
      </c>
      <c r="Q4076" s="7" t="str">
        <f t="shared" si="315"/>
        <v/>
      </c>
      <c r="R4076" s="8"/>
    </row>
    <row r="4077" spans="1:18" x14ac:dyDescent="0.3">
      <c r="A4077" s="8"/>
      <c r="B4077" s="8"/>
      <c r="C4077" s="8"/>
      <c r="D4077" s="8"/>
      <c r="E4077" s="8"/>
      <c r="F4077" s="8"/>
      <c r="G4077" s="8"/>
      <c r="H4077" s="8"/>
      <c r="I4077" s="8"/>
      <c r="J4077" s="8"/>
      <c r="K4077" s="8"/>
      <c r="L4077" s="8"/>
      <c r="M4077" s="7" t="str">
        <f t="shared" si="311"/>
        <v>~</v>
      </c>
      <c r="N4077" s="7" t="str">
        <f t="shared" si="312"/>
        <v/>
      </c>
      <c r="O4077" s="7" t="str">
        <f t="shared" si="313"/>
        <v/>
      </c>
      <c r="P4077" s="7" t="str">
        <f t="shared" si="314"/>
        <v/>
      </c>
      <c r="Q4077" s="7" t="str">
        <f t="shared" si="315"/>
        <v/>
      </c>
      <c r="R4077" s="8"/>
    </row>
    <row r="4078" spans="1:18" x14ac:dyDescent="0.3">
      <c r="A4078" s="8"/>
      <c r="B4078" s="8"/>
      <c r="C4078" s="8"/>
      <c r="D4078" s="8"/>
      <c r="E4078" s="8"/>
      <c r="F4078" s="8"/>
      <c r="G4078" s="8"/>
      <c r="H4078" s="8"/>
      <c r="I4078" s="8"/>
      <c r="J4078" s="8"/>
      <c r="K4078" s="8"/>
      <c r="L4078" s="8"/>
      <c r="M4078" s="7" t="str">
        <f t="shared" si="311"/>
        <v>~</v>
      </c>
      <c r="N4078" s="7" t="str">
        <f t="shared" si="312"/>
        <v/>
      </c>
      <c r="O4078" s="7" t="str">
        <f t="shared" si="313"/>
        <v/>
      </c>
      <c r="P4078" s="7" t="str">
        <f t="shared" si="314"/>
        <v/>
      </c>
      <c r="Q4078" s="7" t="str">
        <f t="shared" si="315"/>
        <v/>
      </c>
      <c r="R4078" s="8"/>
    </row>
    <row r="4079" spans="1:18" x14ac:dyDescent="0.3">
      <c r="A4079" s="8"/>
      <c r="B4079" s="8"/>
      <c r="C4079" s="8"/>
      <c r="D4079" s="8"/>
      <c r="E4079" s="8"/>
      <c r="F4079" s="8"/>
      <c r="G4079" s="8"/>
      <c r="H4079" s="8"/>
      <c r="I4079" s="8"/>
      <c r="J4079" s="8"/>
      <c r="K4079" s="8"/>
      <c r="L4079" s="8"/>
      <c r="M4079" s="7" t="str">
        <f t="shared" si="311"/>
        <v>~</v>
      </c>
      <c r="N4079" s="7" t="str">
        <f t="shared" si="312"/>
        <v/>
      </c>
      <c r="O4079" s="7" t="str">
        <f t="shared" si="313"/>
        <v/>
      </c>
      <c r="P4079" s="7" t="str">
        <f t="shared" si="314"/>
        <v/>
      </c>
      <c r="Q4079" s="7" t="str">
        <f t="shared" si="315"/>
        <v/>
      </c>
      <c r="R4079" s="8"/>
    </row>
    <row r="4080" spans="1:18" x14ac:dyDescent="0.3">
      <c r="A4080" s="8"/>
      <c r="B4080" s="8"/>
      <c r="C4080" s="8"/>
      <c r="D4080" s="8"/>
      <c r="E4080" s="8"/>
      <c r="F4080" s="8"/>
      <c r="G4080" s="8"/>
      <c r="H4080" s="8"/>
      <c r="I4080" s="8"/>
      <c r="J4080" s="8"/>
      <c r="K4080" s="8"/>
      <c r="L4080" s="8"/>
      <c r="M4080" s="7" t="str">
        <f t="shared" si="311"/>
        <v>~</v>
      </c>
      <c r="N4080" s="7" t="str">
        <f t="shared" si="312"/>
        <v/>
      </c>
      <c r="O4080" s="7" t="str">
        <f t="shared" si="313"/>
        <v/>
      </c>
      <c r="P4080" s="7" t="str">
        <f t="shared" si="314"/>
        <v/>
      </c>
      <c r="Q4080" s="7" t="str">
        <f t="shared" si="315"/>
        <v/>
      </c>
      <c r="R4080" s="8"/>
    </row>
    <row r="4081" spans="1:18" x14ac:dyDescent="0.3">
      <c r="A4081" s="8"/>
      <c r="B4081" s="8"/>
      <c r="C4081" s="8"/>
      <c r="D4081" s="8"/>
      <c r="E4081" s="8"/>
      <c r="F4081" s="8"/>
      <c r="G4081" s="8"/>
      <c r="H4081" s="8"/>
      <c r="I4081" s="8"/>
      <c r="J4081" s="8"/>
      <c r="K4081" s="8"/>
      <c r="L4081" s="8"/>
      <c r="M4081" s="7" t="str">
        <f t="shared" si="311"/>
        <v>~</v>
      </c>
      <c r="N4081" s="7" t="str">
        <f t="shared" si="312"/>
        <v/>
      </c>
      <c r="O4081" s="7" t="str">
        <f t="shared" si="313"/>
        <v/>
      </c>
      <c r="P4081" s="7" t="str">
        <f t="shared" si="314"/>
        <v/>
      </c>
      <c r="Q4081" s="7" t="str">
        <f t="shared" si="315"/>
        <v/>
      </c>
      <c r="R4081" s="8"/>
    </row>
    <row r="4082" spans="1:18" x14ac:dyDescent="0.3">
      <c r="A4082" s="8"/>
      <c r="B4082" s="8"/>
      <c r="C4082" s="8"/>
      <c r="D4082" s="8"/>
      <c r="E4082" s="8"/>
      <c r="F4082" s="8"/>
      <c r="G4082" s="8"/>
      <c r="H4082" s="8"/>
      <c r="I4082" s="8"/>
      <c r="J4082" s="8"/>
      <c r="K4082" s="8"/>
      <c r="L4082" s="8"/>
      <c r="M4082" s="7" t="str">
        <f t="shared" si="311"/>
        <v>~</v>
      </c>
      <c r="N4082" s="7" t="str">
        <f t="shared" si="312"/>
        <v/>
      </c>
      <c r="O4082" s="7" t="str">
        <f t="shared" si="313"/>
        <v/>
      </c>
      <c r="P4082" s="7" t="str">
        <f t="shared" si="314"/>
        <v/>
      </c>
      <c r="Q4082" s="7" t="str">
        <f t="shared" si="315"/>
        <v/>
      </c>
      <c r="R4082" s="8"/>
    </row>
    <row r="4083" spans="1:18" x14ac:dyDescent="0.3">
      <c r="A4083" s="8"/>
      <c r="B4083" s="8"/>
      <c r="C4083" s="8"/>
      <c r="D4083" s="8"/>
      <c r="E4083" s="8"/>
      <c r="F4083" s="8"/>
      <c r="G4083" s="8"/>
      <c r="H4083" s="8"/>
      <c r="I4083" s="8"/>
      <c r="J4083" s="8"/>
      <c r="K4083" s="8"/>
      <c r="L4083" s="8"/>
      <c r="M4083" s="7" t="str">
        <f t="shared" si="311"/>
        <v>~</v>
      </c>
      <c r="N4083" s="7" t="str">
        <f t="shared" si="312"/>
        <v/>
      </c>
      <c r="O4083" s="7" t="str">
        <f t="shared" si="313"/>
        <v/>
      </c>
      <c r="P4083" s="7" t="str">
        <f t="shared" si="314"/>
        <v/>
      </c>
      <c r="Q4083" s="7" t="str">
        <f t="shared" si="315"/>
        <v/>
      </c>
      <c r="R4083" s="8"/>
    </row>
    <row r="4084" spans="1:18" x14ac:dyDescent="0.3">
      <c r="A4084" s="8"/>
      <c r="B4084" s="8"/>
      <c r="C4084" s="8"/>
      <c r="D4084" s="8"/>
      <c r="E4084" s="8"/>
      <c r="F4084" s="8"/>
      <c r="G4084" s="8"/>
      <c r="H4084" s="8"/>
      <c r="I4084" s="8"/>
      <c r="J4084" s="8"/>
      <c r="K4084" s="8"/>
      <c r="L4084" s="8"/>
      <c r="M4084" s="7" t="str">
        <f t="shared" si="311"/>
        <v>~</v>
      </c>
      <c r="N4084" s="7" t="str">
        <f t="shared" si="312"/>
        <v/>
      </c>
      <c r="O4084" s="7" t="str">
        <f t="shared" si="313"/>
        <v/>
      </c>
      <c r="P4084" s="7" t="str">
        <f t="shared" si="314"/>
        <v/>
      </c>
      <c r="Q4084" s="7" t="str">
        <f t="shared" si="315"/>
        <v/>
      </c>
      <c r="R4084" s="8"/>
    </row>
    <row r="4085" spans="1:18" x14ac:dyDescent="0.3">
      <c r="A4085" s="8"/>
      <c r="B4085" s="8"/>
      <c r="C4085" s="8"/>
      <c r="D4085" s="8"/>
      <c r="E4085" s="8"/>
      <c r="F4085" s="8"/>
      <c r="G4085" s="8"/>
      <c r="H4085" s="8"/>
      <c r="I4085" s="8"/>
      <c r="J4085" s="8"/>
      <c r="K4085" s="8"/>
      <c r="L4085" s="8"/>
      <c r="M4085" s="7" t="str">
        <f t="shared" si="311"/>
        <v>~</v>
      </c>
      <c r="N4085" s="7" t="str">
        <f t="shared" si="312"/>
        <v/>
      </c>
      <c r="O4085" s="7" t="str">
        <f t="shared" si="313"/>
        <v/>
      </c>
      <c r="P4085" s="7" t="str">
        <f t="shared" si="314"/>
        <v/>
      </c>
      <c r="Q4085" s="7" t="str">
        <f t="shared" si="315"/>
        <v/>
      </c>
      <c r="R4085" s="8"/>
    </row>
    <row r="4086" spans="1:18" x14ac:dyDescent="0.3">
      <c r="A4086" s="8"/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7" t="str">
        <f t="shared" si="311"/>
        <v>~</v>
      </c>
      <c r="N4086" s="7" t="str">
        <f t="shared" si="312"/>
        <v/>
      </c>
      <c r="O4086" s="7" t="str">
        <f t="shared" si="313"/>
        <v/>
      </c>
      <c r="P4086" s="7" t="str">
        <f t="shared" si="314"/>
        <v/>
      </c>
      <c r="Q4086" s="7" t="str">
        <f t="shared" si="315"/>
        <v/>
      </c>
      <c r="R4086" s="8"/>
    </row>
    <row r="4087" spans="1:18" x14ac:dyDescent="0.3">
      <c r="A4087" s="8"/>
      <c r="B4087" s="8"/>
      <c r="C4087" s="8"/>
      <c r="D4087" s="8"/>
      <c r="E4087" s="8"/>
      <c r="F4087" s="8"/>
      <c r="G4087" s="8"/>
      <c r="H4087" s="8"/>
      <c r="I4087" s="8"/>
      <c r="J4087" s="8"/>
      <c r="K4087" s="8"/>
      <c r="L4087" s="8"/>
      <c r="M4087" s="7" t="str">
        <f t="shared" si="311"/>
        <v>~</v>
      </c>
      <c r="N4087" s="7" t="str">
        <f t="shared" si="312"/>
        <v/>
      </c>
      <c r="O4087" s="7" t="str">
        <f t="shared" si="313"/>
        <v/>
      </c>
      <c r="P4087" s="7" t="str">
        <f t="shared" si="314"/>
        <v/>
      </c>
      <c r="Q4087" s="7" t="str">
        <f t="shared" si="315"/>
        <v/>
      </c>
      <c r="R4087" s="8"/>
    </row>
    <row r="4088" spans="1:18" x14ac:dyDescent="0.3">
      <c r="A4088" s="8"/>
      <c r="B4088" s="8"/>
      <c r="C4088" s="8"/>
      <c r="D4088" s="8"/>
      <c r="E4088" s="8"/>
      <c r="F4088" s="8"/>
      <c r="G4088" s="8"/>
      <c r="H4088" s="8"/>
      <c r="I4088" s="8"/>
      <c r="J4088" s="8"/>
      <c r="K4088" s="8"/>
      <c r="L4088" s="8"/>
      <c r="M4088" s="7" t="str">
        <f t="shared" si="311"/>
        <v>~</v>
      </c>
      <c r="N4088" s="7" t="str">
        <f t="shared" si="312"/>
        <v/>
      </c>
      <c r="O4088" s="7" t="str">
        <f t="shared" si="313"/>
        <v/>
      </c>
      <c r="P4088" s="7" t="str">
        <f t="shared" si="314"/>
        <v/>
      </c>
      <c r="Q4088" s="7" t="str">
        <f t="shared" si="315"/>
        <v/>
      </c>
      <c r="R4088" s="8"/>
    </row>
    <row r="4089" spans="1:18" x14ac:dyDescent="0.3">
      <c r="A4089" s="8"/>
      <c r="B4089" s="8"/>
      <c r="C4089" s="8"/>
      <c r="D4089" s="8"/>
      <c r="E4089" s="8"/>
      <c r="F4089" s="8"/>
      <c r="G4089" s="8"/>
      <c r="H4089" s="8"/>
      <c r="I4089" s="8"/>
      <c r="J4089" s="8"/>
      <c r="K4089" s="8"/>
      <c r="L4089" s="8"/>
      <c r="M4089" s="7" t="str">
        <f t="shared" si="311"/>
        <v>~</v>
      </c>
      <c r="N4089" s="7" t="str">
        <f t="shared" si="312"/>
        <v/>
      </c>
      <c r="O4089" s="7" t="str">
        <f t="shared" si="313"/>
        <v/>
      </c>
      <c r="P4089" s="7" t="str">
        <f t="shared" si="314"/>
        <v/>
      </c>
      <c r="Q4089" s="7" t="str">
        <f t="shared" si="315"/>
        <v/>
      </c>
      <c r="R4089" s="8"/>
    </row>
    <row r="4090" spans="1:18" x14ac:dyDescent="0.3">
      <c r="A4090" s="8"/>
      <c r="B4090" s="8"/>
      <c r="C4090" s="8"/>
      <c r="D4090" s="8"/>
      <c r="E4090" s="8"/>
      <c r="F4090" s="8"/>
      <c r="G4090" s="8"/>
      <c r="H4090" s="8"/>
      <c r="I4090" s="8"/>
      <c r="J4090" s="8"/>
      <c r="K4090" s="8"/>
      <c r="L4090" s="8"/>
      <c r="M4090" s="7" t="str">
        <f t="shared" si="311"/>
        <v>~</v>
      </c>
      <c r="N4090" s="7" t="str">
        <f t="shared" si="312"/>
        <v/>
      </c>
      <c r="O4090" s="7" t="str">
        <f t="shared" si="313"/>
        <v/>
      </c>
      <c r="P4090" s="7" t="str">
        <f t="shared" si="314"/>
        <v/>
      </c>
      <c r="Q4090" s="7" t="str">
        <f t="shared" si="315"/>
        <v/>
      </c>
      <c r="R4090" s="8"/>
    </row>
    <row r="4091" spans="1:18" x14ac:dyDescent="0.3">
      <c r="A4091" s="8"/>
      <c r="B4091" s="8"/>
      <c r="C4091" s="8"/>
      <c r="D4091" s="8"/>
      <c r="E4091" s="8"/>
      <c r="F4091" s="8"/>
      <c r="G4091" s="8"/>
      <c r="H4091" s="8"/>
      <c r="I4091" s="8"/>
      <c r="J4091" s="8"/>
      <c r="K4091" s="8"/>
      <c r="L4091" s="8"/>
      <c r="M4091" s="7" t="str">
        <f t="shared" si="311"/>
        <v>~</v>
      </c>
      <c r="N4091" s="7" t="str">
        <f t="shared" si="312"/>
        <v/>
      </c>
      <c r="O4091" s="7" t="str">
        <f t="shared" si="313"/>
        <v/>
      </c>
      <c r="P4091" s="7" t="str">
        <f t="shared" si="314"/>
        <v/>
      </c>
      <c r="Q4091" s="7" t="str">
        <f t="shared" si="315"/>
        <v/>
      </c>
      <c r="R4091" s="8"/>
    </row>
    <row r="4092" spans="1:18" x14ac:dyDescent="0.3">
      <c r="A4092" s="8"/>
      <c r="B4092" s="8"/>
      <c r="C4092" s="8"/>
      <c r="D4092" s="8"/>
      <c r="E4092" s="8"/>
      <c r="F4092" s="8"/>
      <c r="G4092" s="8"/>
      <c r="H4092" s="8"/>
      <c r="I4092" s="8"/>
      <c r="J4092" s="8"/>
      <c r="K4092" s="8"/>
      <c r="L4092" s="8"/>
      <c r="M4092" s="7" t="str">
        <f t="shared" si="311"/>
        <v>~</v>
      </c>
      <c r="N4092" s="7" t="str">
        <f t="shared" si="312"/>
        <v/>
      </c>
      <c r="O4092" s="7" t="str">
        <f t="shared" si="313"/>
        <v/>
      </c>
      <c r="P4092" s="7" t="str">
        <f t="shared" si="314"/>
        <v/>
      </c>
      <c r="Q4092" s="7" t="str">
        <f t="shared" si="315"/>
        <v/>
      </c>
      <c r="R4092" s="8"/>
    </row>
    <row r="4093" spans="1:18" x14ac:dyDescent="0.3">
      <c r="A4093" s="8"/>
      <c r="B4093" s="8"/>
      <c r="C4093" s="8"/>
      <c r="D4093" s="8"/>
      <c r="E4093" s="8"/>
      <c r="F4093" s="8"/>
      <c r="G4093" s="8"/>
      <c r="H4093" s="8"/>
      <c r="I4093" s="8"/>
      <c r="J4093" s="8"/>
      <c r="K4093" s="8"/>
      <c r="L4093" s="8"/>
      <c r="M4093" s="7" t="str">
        <f t="shared" si="311"/>
        <v>~</v>
      </c>
      <c r="N4093" s="7" t="str">
        <f t="shared" si="312"/>
        <v/>
      </c>
      <c r="O4093" s="7" t="str">
        <f t="shared" si="313"/>
        <v/>
      </c>
      <c r="P4093" s="7" t="str">
        <f t="shared" si="314"/>
        <v/>
      </c>
      <c r="Q4093" s="7" t="str">
        <f t="shared" si="315"/>
        <v/>
      </c>
      <c r="R4093" s="8"/>
    </row>
    <row r="4094" spans="1:18" x14ac:dyDescent="0.3">
      <c r="A4094" s="8"/>
      <c r="B4094" s="8"/>
      <c r="C4094" s="8"/>
      <c r="D4094" s="8"/>
      <c r="E4094" s="8"/>
      <c r="F4094" s="8"/>
      <c r="G4094" s="8"/>
      <c r="H4094" s="8"/>
      <c r="I4094" s="8"/>
      <c r="J4094" s="8"/>
      <c r="K4094" s="8"/>
      <c r="L4094" s="8"/>
      <c r="M4094" s="7" t="str">
        <f t="shared" si="311"/>
        <v>~</v>
      </c>
      <c r="N4094" s="7" t="str">
        <f t="shared" si="312"/>
        <v/>
      </c>
      <c r="O4094" s="7" t="str">
        <f t="shared" si="313"/>
        <v/>
      </c>
      <c r="P4094" s="7" t="str">
        <f t="shared" si="314"/>
        <v/>
      </c>
      <c r="Q4094" s="7" t="str">
        <f t="shared" si="315"/>
        <v/>
      </c>
      <c r="R4094" s="8"/>
    </row>
    <row r="4095" spans="1:18" x14ac:dyDescent="0.3">
      <c r="A4095" s="8"/>
      <c r="B4095" s="8"/>
      <c r="C4095" s="8"/>
      <c r="D4095" s="8"/>
      <c r="E4095" s="8"/>
      <c r="F4095" s="8"/>
      <c r="G4095" s="8"/>
      <c r="H4095" s="8"/>
      <c r="I4095" s="8"/>
      <c r="J4095" s="8"/>
      <c r="K4095" s="8"/>
      <c r="L4095" s="8"/>
      <c r="M4095" s="7" t="str">
        <f t="shared" si="311"/>
        <v>~</v>
      </c>
      <c r="N4095" s="7" t="str">
        <f t="shared" si="312"/>
        <v/>
      </c>
      <c r="O4095" s="7" t="str">
        <f t="shared" si="313"/>
        <v/>
      </c>
      <c r="P4095" s="7" t="str">
        <f t="shared" si="314"/>
        <v/>
      </c>
      <c r="Q4095" s="7" t="str">
        <f t="shared" si="315"/>
        <v/>
      </c>
      <c r="R4095" s="8"/>
    </row>
    <row r="4096" spans="1:18" x14ac:dyDescent="0.3">
      <c r="A4096" s="8"/>
      <c r="B4096" s="8"/>
      <c r="C4096" s="8"/>
      <c r="D4096" s="8"/>
      <c r="E4096" s="8"/>
      <c r="F4096" s="8"/>
      <c r="G4096" s="8"/>
      <c r="H4096" s="8"/>
      <c r="I4096" s="8"/>
      <c r="J4096" s="8"/>
      <c r="K4096" s="8"/>
      <c r="L4096" s="8"/>
      <c r="M4096" s="7" t="str">
        <f t="shared" si="311"/>
        <v>~</v>
      </c>
      <c r="N4096" s="7" t="str">
        <f t="shared" si="312"/>
        <v/>
      </c>
      <c r="O4096" s="7" t="str">
        <f t="shared" si="313"/>
        <v/>
      </c>
      <c r="P4096" s="7" t="str">
        <f t="shared" si="314"/>
        <v/>
      </c>
      <c r="Q4096" s="7" t="str">
        <f t="shared" si="315"/>
        <v/>
      </c>
      <c r="R4096" s="8"/>
    </row>
    <row r="4097" spans="1:18" x14ac:dyDescent="0.3">
      <c r="A4097" s="8"/>
      <c r="B4097" s="8"/>
      <c r="C4097" s="8"/>
      <c r="D4097" s="8"/>
      <c r="E4097" s="8"/>
      <c r="F4097" s="8"/>
      <c r="G4097" s="8"/>
      <c r="H4097" s="8"/>
      <c r="I4097" s="8"/>
      <c r="J4097" s="8"/>
      <c r="K4097" s="8"/>
      <c r="L4097" s="8"/>
      <c r="M4097" s="7" t="str">
        <f t="shared" ref="M4097:M4160" si="316">IF(ISBLANK(E4097),CONCATENATE(IF(ISBLANK(D4097),CONCATENATE("~",C4097),CONCATENATE("=",C4097))),CONCATENATE(CONCATENATE(IF(ISBLANK(D4097),CONCATENATE("~",C4097),CONCATENATE("=",C4097))),", "))</f>
        <v>~</v>
      </c>
      <c r="N4097" s="7" t="str">
        <f t="shared" ref="N4097:N4160" si="317">IF(ISBLANK(G4097),IF(ISBLANK(E4097),"",CONCATENATE(IF(ISBLANK(F4097),CONCATENATE("~",E4097),CONCATENATE("=",E4097)))),CONCATENATE(IF(ISBLANK(E4097),"",CONCATENATE(IF(ISBLANK(F4097),CONCATENATE("~",E4097),CONCATENATE("=",E4097)))),", "))</f>
        <v/>
      </c>
      <c r="O4097" s="7" t="str">
        <f t="shared" ref="O4097:O4160" si="318">IF(ISBLANK(I4097),IF(ISBLANK(G4097),"",CONCATENATE(IF(ISBLANK(H4097),CONCATENATE("~",G4097),CONCATENATE("=",G4097)))),CONCATENATE(IF(ISBLANK(G4097),"",CONCATENATE(IF(ISBLANK(H4097),CONCATENATE("~",G4097),CONCATENATE("=",G4097)))),", "))</f>
        <v/>
      </c>
      <c r="P4097" s="7" t="str">
        <f t="shared" ref="P4097:P4160" si="319">IF(ISBLANK(K4097),IF(ISBLANK(I4097),"",CONCATENATE(IF(ISBLANK(J4097),CONCATENATE("~",I4097),CONCATENATE("=",I4097)))),CONCATENATE(IF(ISBLANK(I4097),"",CONCATENATE(IF(ISBLANK(J4097),CONCATENATE("~",I4097),CONCATENATE("=",I4097)))),", "))</f>
        <v/>
      </c>
      <c r="Q4097" s="7" t="str">
        <f t="shared" ref="Q4097:Q4160" si="320">IF(ISBLANK(K4097),"",CONCATENATE(IF(ISBLANK(L4097),CONCATENATE("~",K4097),CONCATENATE("=",K4097))))</f>
        <v/>
      </c>
      <c r="R4097" s="8"/>
    </row>
    <row r="4098" spans="1:18" x14ac:dyDescent="0.3">
      <c r="A4098" s="8"/>
      <c r="B4098" s="8"/>
      <c r="C4098" s="8"/>
      <c r="D4098" s="8"/>
      <c r="E4098" s="8"/>
      <c r="F4098" s="8"/>
      <c r="G4098" s="8"/>
      <c r="H4098" s="8"/>
      <c r="I4098" s="8"/>
      <c r="J4098" s="8"/>
      <c r="K4098" s="8"/>
      <c r="L4098" s="8"/>
      <c r="M4098" s="7" t="str">
        <f t="shared" si="316"/>
        <v>~</v>
      </c>
      <c r="N4098" s="7" t="str">
        <f t="shared" si="317"/>
        <v/>
      </c>
      <c r="O4098" s="7" t="str">
        <f t="shared" si="318"/>
        <v/>
      </c>
      <c r="P4098" s="7" t="str">
        <f t="shared" si="319"/>
        <v/>
      </c>
      <c r="Q4098" s="7" t="str">
        <f t="shared" si="320"/>
        <v/>
      </c>
      <c r="R4098" s="8"/>
    </row>
    <row r="4099" spans="1:18" x14ac:dyDescent="0.3">
      <c r="A4099" s="8"/>
      <c r="B4099" s="8"/>
      <c r="C4099" s="8"/>
      <c r="D4099" s="8"/>
      <c r="E4099" s="8"/>
      <c r="F4099" s="8"/>
      <c r="G4099" s="8"/>
      <c r="H4099" s="8"/>
      <c r="I4099" s="8"/>
      <c r="J4099" s="8"/>
      <c r="K4099" s="8"/>
      <c r="L4099" s="8"/>
      <c r="M4099" s="7" t="str">
        <f t="shared" si="316"/>
        <v>~</v>
      </c>
      <c r="N4099" s="7" t="str">
        <f t="shared" si="317"/>
        <v/>
      </c>
      <c r="O4099" s="7" t="str">
        <f t="shared" si="318"/>
        <v/>
      </c>
      <c r="P4099" s="7" t="str">
        <f t="shared" si="319"/>
        <v/>
      </c>
      <c r="Q4099" s="7" t="str">
        <f t="shared" si="320"/>
        <v/>
      </c>
      <c r="R4099" s="8"/>
    </row>
    <row r="4100" spans="1:18" x14ac:dyDescent="0.3">
      <c r="A4100" s="8"/>
      <c r="B4100" s="8"/>
      <c r="C4100" s="8"/>
      <c r="D4100" s="8"/>
      <c r="E4100" s="8"/>
      <c r="F4100" s="8"/>
      <c r="G4100" s="8"/>
      <c r="H4100" s="8"/>
      <c r="I4100" s="8"/>
      <c r="J4100" s="8"/>
      <c r="K4100" s="8"/>
      <c r="L4100" s="8"/>
      <c r="M4100" s="7" t="str">
        <f t="shared" si="316"/>
        <v>~</v>
      </c>
      <c r="N4100" s="7" t="str">
        <f t="shared" si="317"/>
        <v/>
      </c>
      <c r="O4100" s="7" t="str">
        <f t="shared" si="318"/>
        <v/>
      </c>
      <c r="P4100" s="7" t="str">
        <f t="shared" si="319"/>
        <v/>
      </c>
      <c r="Q4100" s="7" t="str">
        <f t="shared" si="320"/>
        <v/>
      </c>
      <c r="R4100" s="8"/>
    </row>
    <row r="4101" spans="1:18" x14ac:dyDescent="0.3">
      <c r="A4101" s="8"/>
      <c r="B4101" s="8"/>
      <c r="C4101" s="8"/>
      <c r="D4101" s="8"/>
      <c r="E4101" s="8"/>
      <c r="F4101" s="8"/>
      <c r="G4101" s="8"/>
      <c r="H4101" s="8"/>
      <c r="I4101" s="8"/>
      <c r="J4101" s="8"/>
      <c r="K4101" s="8"/>
      <c r="L4101" s="8"/>
      <c r="M4101" s="7" t="str">
        <f t="shared" si="316"/>
        <v>~</v>
      </c>
      <c r="N4101" s="7" t="str">
        <f t="shared" si="317"/>
        <v/>
      </c>
      <c r="O4101" s="7" t="str">
        <f t="shared" si="318"/>
        <v/>
      </c>
      <c r="P4101" s="7" t="str">
        <f t="shared" si="319"/>
        <v/>
      </c>
      <c r="Q4101" s="7" t="str">
        <f t="shared" si="320"/>
        <v/>
      </c>
      <c r="R4101" s="8"/>
    </row>
    <row r="4102" spans="1:18" x14ac:dyDescent="0.3">
      <c r="A4102" s="8"/>
      <c r="B4102" s="8"/>
      <c r="C4102" s="8"/>
      <c r="D4102" s="8"/>
      <c r="E4102" s="8"/>
      <c r="F4102" s="8"/>
      <c r="G4102" s="8"/>
      <c r="H4102" s="8"/>
      <c r="I4102" s="8"/>
      <c r="J4102" s="8"/>
      <c r="K4102" s="8"/>
      <c r="L4102" s="8"/>
      <c r="M4102" s="7" t="str">
        <f t="shared" si="316"/>
        <v>~</v>
      </c>
      <c r="N4102" s="7" t="str">
        <f t="shared" si="317"/>
        <v/>
      </c>
      <c r="O4102" s="7" t="str">
        <f t="shared" si="318"/>
        <v/>
      </c>
      <c r="P4102" s="7" t="str">
        <f t="shared" si="319"/>
        <v/>
      </c>
      <c r="Q4102" s="7" t="str">
        <f t="shared" si="320"/>
        <v/>
      </c>
      <c r="R4102" s="8"/>
    </row>
    <row r="4103" spans="1:18" x14ac:dyDescent="0.3">
      <c r="A4103" s="8"/>
      <c r="B4103" s="8"/>
      <c r="C4103" s="8"/>
      <c r="D4103" s="8"/>
      <c r="E4103" s="8"/>
      <c r="F4103" s="8"/>
      <c r="G4103" s="8"/>
      <c r="H4103" s="8"/>
      <c r="I4103" s="8"/>
      <c r="J4103" s="8"/>
      <c r="K4103" s="8"/>
      <c r="L4103" s="8"/>
      <c r="M4103" s="7" t="str">
        <f t="shared" si="316"/>
        <v>~</v>
      </c>
      <c r="N4103" s="7" t="str">
        <f t="shared" si="317"/>
        <v/>
      </c>
      <c r="O4103" s="7" t="str">
        <f t="shared" si="318"/>
        <v/>
      </c>
      <c r="P4103" s="7" t="str">
        <f t="shared" si="319"/>
        <v/>
      </c>
      <c r="Q4103" s="7" t="str">
        <f t="shared" si="320"/>
        <v/>
      </c>
      <c r="R4103" s="8"/>
    </row>
    <row r="4104" spans="1:18" x14ac:dyDescent="0.3">
      <c r="A4104" s="8"/>
      <c r="B4104" s="8"/>
      <c r="C4104" s="8"/>
      <c r="D4104" s="8"/>
      <c r="E4104" s="8"/>
      <c r="F4104" s="8"/>
      <c r="G4104" s="8"/>
      <c r="H4104" s="8"/>
      <c r="I4104" s="8"/>
      <c r="J4104" s="8"/>
      <c r="K4104" s="8"/>
      <c r="L4104" s="8"/>
      <c r="M4104" s="7" t="str">
        <f t="shared" si="316"/>
        <v>~</v>
      </c>
      <c r="N4104" s="7" t="str">
        <f t="shared" si="317"/>
        <v/>
      </c>
      <c r="O4104" s="7" t="str">
        <f t="shared" si="318"/>
        <v/>
      </c>
      <c r="P4104" s="7" t="str">
        <f t="shared" si="319"/>
        <v/>
      </c>
      <c r="Q4104" s="7" t="str">
        <f t="shared" si="320"/>
        <v/>
      </c>
      <c r="R4104" s="8"/>
    </row>
    <row r="4105" spans="1:18" x14ac:dyDescent="0.3">
      <c r="A4105" s="8"/>
      <c r="B4105" s="8"/>
      <c r="C4105" s="8"/>
      <c r="D4105" s="8"/>
      <c r="E4105" s="8"/>
      <c r="F4105" s="8"/>
      <c r="G4105" s="8"/>
      <c r="H4105" s="8"/>
      <c r="I4105" s="8"/>
      <c r="J4105" s="8"/>
      <c r="K4105" s="8"/>
      <c r="L4105" s="8"/>
      <c r="M4105" s="7" t="str">
        <f t="shared" si="316"/>
        <v>~</v>
      </c>
      <c r="N4105" s="7" t="str">
        <f t="shared" si="317"/>
        <v/>
      </c>
      <c r="O4105" s="7" t="str">
        <f t="shared" si="318"/>
        <v/>
      </c>
      <c r="P4105" s="7" t="str">
        <f t="shared" si="319"/>
        <v/>
      </c>
      <c r="Q4105" s="7" t="str">
        <f t="shared" si="320"/>
        <v/>
      </c>
      <c r="R4105" s="8"/>
    </row>
    <row r="4106" spans="1:18" x14ac:dyDescent="0.3">
      <c r="A4106" s="8"/>
      <c r="B4106" s="8"/>
      <c r="C4106" s="8"/>
      <c r="D4106" s="8"/>
      <c r="E4106" s="8"/>
      <c r="F4106" s="8"/>
      <c r="G4106" s="8"/>
      <c r="H4106" s="8"/>
      <c r="I4106" s="8"/>
      <c r="J4106" s="8"/>
      <c r="K4106" s="8"/>
      <c r="L4106" s="8"/>
      <c r="M4106" s="7" t="str">
        <f t="shared" si="316"/>
        <v>~</v>
      </c>
      <c r="N4106" s="7" t="str">
        <f t="shared" si="317"/>
        <v/>
      </c>
      <c r="O4106" s="7" t="str">
        <f t="shared" si="318"/>
        <v/>
      </c>
      <c r="P4106" s="7" t="str">
        <f t="shared" si="319"/>
        <v/>
      </c>
      <c r="Q4106" s="7" t="str">
        <f t="shared" si="320"/>
        <v/>
      </c>
      <c r="R4106" s="8"/>
    </row>
    <row r="4107" spans="1:18" x14ac:dyDescent="0.3">
      <c r="A4107" s="8"/>
      <c r="B4107" s="8"/>
      <c r="C4107" s="8"/>
      <c r="D4107" s="8"/>
      <c r="E4107" s="8"/>
      <c r="F4107" s="8"/>
      <c r="G4107" s="8"/>
      <c r="H4107" s="8"/>
      <c r="I4107" s="8"/>
      <c r="J4107" s="8"/>
      <c r="K4107" s="8"/>
      <c r="L4107" s="8"/>
      <c r="M4107" s="7" t="str">
        <f t="shared" si="316"/>
        <v>~</v>
      </c>
      <c r="N4107" s="7" t="str">
        <f t="shared" si="317"/>
        <v/>
      </c>
      <c r="O4107" s="7" t="str">
        <f t="shared" si="318"/>
        <v/>
      </c>
      <c r="P4107" s="7" t="str">
        <f t="shared" si="319"/>
        <v/>
      </c>
      <c r="Q4107" s="7" t="str">
        <f t="shared" si="320"/>
        <v/>
      </c>
      <c r="R4107" s="8"/>
    </row>
    <row r="4108" spans="1:18" x14ac:dyDescent="0.3">
      <c r="A4108" s="8"/>
      <c r="B4108" s="8"/>
      <c r="C4108" s="8"/>
      <c r="D4108" s="8"/>
      <c r="E4108" s="8"/>
      <c r="F4108" s="8"/>
      <c r="G4108" s="8"/>
      <c r="H4108" s="8"/>
      <c r="I4108" s="8"/>
      <c r="J4108" s="8"/>
      <c r="K4108" s="8"/>
      <c r="L4108" s="8"/>
      <c r="M4108" s="7" t="str">
        <f t="shared" si="316"/>
        <v>~</v>
      </c>
      <c r="N4108" s="7" t="str">
        <f t="shared" si="317"/>
        <v/>
      </c>
      <c r="O4108" s="7" t="str">
        <f t="shared" si="318"/>
        <v/>
      </c>
      <c r="P4108" s="7" t="str">
        <f t="shared" si="319"/>
        <v/>
      </c>
      <c r="Q4108" s="7" t="str">
        <f t="shared" si="320"/>
        <v/>
      </c>
      <c r="R4108" s="8"/>
    </row>
    <row r="4109" spans="1:18" x14ac:dyDescent="0.3">
      <c r="A4109" s="8"/>
      <c r="B4109" s="8"/>
      <c r="C4109" s="8"/>
      <c r="D4109" s="8"/>
      <c r="E4109" s="8"/>
      <c r="F4109" s="8"/>
      <c r="G4109" s="8"/>
      <c r="H4109" s="8"/>
      <c r="I4109" s="8"/>
      <c r="J4109" s="8"/>
      <c r="K4109" s="8"/>
      <c r="L4109" s="8"/>
      <c r="M4109" s="7" t="str">
        <f t="shared" si="316"/>
        <v>~</v>
      </c>
      <c r="N4109" s="7" t="str">
        <f t="shared" si="317"/>
        <v/>
      </c>
      <c r="O4109" s="7" t="str">
        <f t="shared" si="318"/>
        <v/>
      </c>
      <c r="P4109" s="7" t="str">
        <f t="shared" si="319"/>
        <v/>
      </c>
      <c r="Q4109" s="7" t="str">
        <f t="shared" si="320"/>
        <v/>
      </c>
      <c r="R4109" s="8"/>
    </row>
    <row r="4110" spans="1:18" x14ac:dyDescent="0.3">
      <c r="A4110" s="8"/>
      <c r="B4110" s="8"/>
      <c r="C4110" s="8"/>
      <c r="D4110" s="8"/>
      <c r="E4110" s="8"/>
      <c r="F4110" s="8"/>
      <c r="G4110" s="8"/>
      <c r="H4110" s="8"/>
      <c r="I4110" s="8"/>
      <c r="J4110" s="8"/>
      <c r="K4110" s="8"/>
      <c r="L4110" s="8"/>
      <c r="M4110" s="7" t="str">
        <f t="shared" si="316"/>
        <v>~</v>
      </c>
      <c r="N4110" s="7" t="str">
        <f t="shared" si="317"/>
        <v/>
      </c>
      <c r="O4110" s="7" t="str">
        <f t="shared" si="318"/>
        <v/>
      </c>
      <c r="P4110" s="7" t="str">
        <f t="shared" si="319"/>
        <v/>
      </c>
      <c r="Q4110" s="7" t="str">
        <f t="shared" si="320"/>
        <v/>
      </c>
      <c r="R4110" s="8"/>
    </row>
    <row r="4111" spans="1:18" x14ac:dyDescent="0.3">
      <c r="A4111" s="8"/>
      <c r="B4111" s="8"/>
      <c r="C4111" s="8"/>
      <c r="D4111" s="8"/>
      <c r="E4111" s="8"/>
      <c r="F4111" s="8"/>
      <c r="G4111" s="8"/>
      <c r="H4111" s="8"/>
      <c r="I4111" s="8"/>
      <c r="J4111" s="8"/>
      <c r="K4111" s="8"/>
      <c r="L4111" s="8"/>
      <c r="M4111" s="7" t="str">
        <f t="shared" si="316"/>
        <v>~</v>
      </c>
      <c r="N4111" s="7" t="str">
        <f t="shared" si="317"/>
        <v/>
      </c>
      <c r="O4111" s="7" t="str">
        <f t="shared" si="318"/>
        <v/>
      </c>
      <c r="P4111" s="7" t="str">
        <f t="shared" si="319"/>
        <v/>
      </c>
      <c r="Q4111" s="7" t="str">
        <f t="shared" si="320"/>
        <v/>
      </c>
      <c r="R4111" s="8"/>
    </row>
    <row r="4112" spans="1:18" x14ac:dyDescent="0.3">
      <c r="A4112" s="8"/>
      <c r="B4112" s="8"/>
      <c r="C4112" s="8"/>
      <c r="D4112" s="8"/>
      <c r="E4112" s="8"/>
      <c r="F4112" s="8"/>
      <c r="G4112" s="8"/>
      <c r="H4112" s="8"/>
      <c r="I4112" s="8"/>
      <c r="J4112" s="8"/>
      <c r="K4112" s="8"/>
      <c r="L4112" s="8"/>
      <c r="M4112" s="7" t="str">
        <f t="shared" si="316"/>
        <v>~</v>
      </c>
      <c r="N4112" s="7" t="str">
        <f t="shared" si="317"/>
        <v/>
      </c>
      <c r="O4112" s="7" t="str">
        <f t="shared" si="318"/>
        <v/>
      </c>
      <c r="P4112" s="7" t="str">
        <f t="shared" si="319"/>
        <v/>
      </c>
      <c r="Q4112" s="7" t="str">
        <f t="shared" si="320"/>
        <v/>
      </c>
      <c r="R4112" s="8"/>
    </row>
    <row r="4113" spans="1:18" x14ac:dyDescent="0.3">
      <c r="A4113" s="8"/>
      <c r="B4113" s="8"/>
      <c r="C4113" s="8"/>
      <c r="D4113" s="8"/>
      <c r="E4113" s="8"/>
      <c r="F4113" s="8"/>
      <c r="G4113" s="8"/>
      <c r="H4113" s="8"/>
      <c r="I4113" s="8"/>
      <c r="J4113" s="8"/>
      <c r="K4113" s="8"/>
      <c r="L4113" s="8"/>
      <c r="M4113" s="7" t="str">
        <f t="shared" si="316"/>
        <v>~</v>
      </c>
      <c r="N4113" s="7" t="str">
        <f t="shared" si="317"/>
        <v/>
      </c>
      <c r="O4113" s="7" t="str">
        <f t="shared" si="318"/>
        <v/>
      </c>
      <c r="P4113" s="7" t="str">
        <f t="shared" si="319"/>
        <v/>
      </c>
      <c r="Q4113" s="7" t="str">
        <f t="shared" si="320"/>
        <v/>
      </c>
      <c r="R4113" s="8"/>
    </row>
    <row r="4114" spans="1:18" x14ac:dyDescent="0.3">
      <c r="A4114" s="8"/>
      <c r="B4114" s="8"/>
      <c r="C4114" s="8"/>
      <c r="D4114" s="8"/>
      <c r="E4114" s="8"/>
      <c r="F4114" s="8"/>
      <c r="G4114" s="8"/>
      <c r="H4114" s="8"/>
      <c r="I4114" s="8"/>
      <c r="J4114" s="8"/>
      <c r="K4114" s="8"/>
      <c r="L4114" s="8"/>
      <c r="M4114" s="7" t="str">
        <f t="shared" si="316"/>
        <v>~</v>
      </c>
      <c r="N4114" s="7" t="str">
        <f t="shared" si="317"/>
        <v/>
      </c>
      <c r="O4114" s="7" t="str">
        <f t="shared" si="318"/>
        <v/>
      </c>
      <c r="P4114" s="7" t="str">
        <f t="shared" si="319"/>
        <v/>
      </c>
      <c r="Q4114" s="7" t="str">
        <f t="shared" si="320"/>
        <v/>
      </c>
      <c r="R4114" s="8"/>
    </row>
    <row r="4115" spans="1:18" x14ac:dyDescent="0.3">
      <c r="A4115" s="8"/>
      <c r="B4115" s="8"/>
      <c r="C4115" s="8"/>
      <c r="D4115" s="8"/>
      <c r="E4115" s="8"/>
      <c r="F4115" s="8"/>
      <c r="G4115" s="8"/>
      <c r="H4115" s="8"/>
      <c r="I4115" s="8"/>
      <c r="J4115" s="8"/>
      <c r="K4115" s="8"/>
      <c r="L4115" s="8"/>
      <c r="M4115" s="7" t="str">
        <f t="shared" si="316"/>
        <v>~</v>
      </c>
      <c r="N4115" s="7" t="str">
        <f t="shared" si="317"/>
        <v/>
      </c>
      <c r="O4115" s="7" t="str">
        <f t="shared" si="318"/>
        <v/>
      </c>
      <c r="P4115" s="7" t="str">
        <f t="shared" si="319"/>
        <v/>
      </c>
      <c r="Q4115" s="7" t="str">
        <f t="shared" si="320"/>
        <v/>
      </c>
      <c r="R4115" s="8"/>
    </row>
    <row r="4116" spans="1:18" x14ac:dyDescent="0.3">
      <c r="A4116" s="8"/>
      <c r="B4116" s="8"/>
      <c r="C4116" s="8"/>
      <c r="D4116" s="8"/>
      <c r="E4116" s="8"/>
      <c r="F4116" s="8"/>
      <c r="G4116" s="8"/>
      <c r="H4116" s="8"/>
      <c r="I4116" s="8"/>
      <c r="J4116" s="8"/>
      <c r="K4116" s="8"/>
      <c r="L4116" s="8"/>
      <c r="M4116" s="7" t="str">
        <f t="shared" si="316"/>
        <v>~</v>
      </c>
      <c r="N4116" s="7" t="str">
        <f t="shared" si="317"/>
        <v/>
      </c>
      <c r="O4116" s="7" t="str">
        <f t="shared" si="318"/>
        <v/>
      </c>
      <c r="P4116" s="7" t="str">
        <f t="shared" si="319"/>
        <v/>
      </c>
      <c r="Q4116" s="7" t="str">
        <f t="shared" si="320"/>
        <v/>
      </c>
      <c r="R4116" s="8"/>
    </row>
    <row r="4117" spans="1:18" x14ac:dyDescent="0.3">
      <c r="A4117" s="8"/>
      <c r="B4117" s="8"/>
      <c r="C4117" s="8"/>
      <c r="D4117" s="8"/>
      <c r="E4117" s="8"/>
      <c r="F4117" s="8"/>
      <c r="G4117" s="8"/>
      <c r="H4117" s="8"/>
      <c r="I4117" s="8"/>
      <c r="J4117" s="8"/>
      <c r="K4117" s="8"/>
      <c r="L4117" s="8"/>
      <c r="M4117" s="7" t="str">
        <f t="shared" si="316"/>
        <v>~</v>
      </c>
      <c r="N4117" s="7" t="str">
        <f t="shared" si="317"/>
        <v/>
      </c>
      <c r="O4117" s="7" t="str">
        <f t="shared" si="318"/>
        <v/>
      </c>
      <c r="P4117" s="7" t="str">
        <f t="shared" si="319"/>
        <v/>
      </c>
      <c r="Q4117" s="7" t="str">
        <f t="shared" si="320"/>
        <v/>
      </c>
      <c r="R4117" s="8"/>
    </row>
    <row r="4118" spans="1:18" x14ac:dyDescent="0.3">
      <c r="A4118" s="8"/>
      <c r="B4118" s="8"/>
      <c r="C4118" s="8"/>
      <c r="D4118" s="8"/>
      <c r="E4118" s="8"/>
      <c r="F4118" s="8"/>
      <c r="G4118" s="8"/>
      <c r="H4118" s="8"/>
      <c r="I4118" s="8"/>
      <c r="J4118" s="8"/>
      <c r="K4118" s="8"/>
      <c r="L4118" s="8"/>
      <c r="M4118" s="7" t="str">
        <f t="shared" si="316"/>
        <v>~</v>
      </c>
      <c r="N4118" s="7" t="str">
        <f t="shared" si="317"/>
        <v/>
      </c>
      <c r="O4118" s="7" t="str">
        <f t="shared" si="318"/>
        <v/>
      </c>
      <c r="P4118" s="7" t="str">
        <f t="shared" si="319"/>
        <v/>
      </c>
      <c r="Q4118" s="7" t="str">
        <f t="shared" si="320"/>
        <v/>
      </c>
      <c r="R4118" s="8"/>
    </row>
    <row r="4119" spans="1:18" x14ac:dyDescent="0.3">
      <c r="A4119" s="8"/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7" t="str">
        <f t="shared" si="316"/>
        <v>~</v>
      </c>
      <c r="N4119" s="7" t="str">
        <f t="shared" si="317"/>
        <v/>
      </c>
      <c r="O4119" s="7" t="str">
        <f t="shared" si="318"/>
        <v/>
      </c>
      <c r="P4119" s="7" t="str">
        <f t="shared" si="319"/>
        <v/>
      </c>
      <c r="Q4119" s="7" t="str">
        <f t="shared" si="320"/>
        <v/>
      </c>
      <c r="R4119" s="8"/>
    </row>
    <row r="4120" spans="1:18" x14ac:dyDescent="0.3">
      <c r="A4120" s="8"/>
      <c r="B4120" s="8"/>
      <c r="C4120" s="8"/>
      <c r="D4120" s="8"/>
      <c r="E4120" s="8"/>
      <c r="F4120" s="8"/>
      <c r="G4120" s="8"/>
      <c r="H4120" s="8"/>
      <c r="I4120" s="8"/>
      <c r="J4120" s="8"/>
      <c r="K4120" s="8"/>
      <c r="L4120" s="8"/>
      <c r="M4120" s="7" t="str">
        <f t="shared" si="316"/>
        <v>~</v>
      </c>
      <c r="N4120" s="7" t="str">
        <f t="shared" si="317"/>
        <v/>
      </c>
      <c r="O4120" s="7" t="str">
        <f t="shared" si="318"/>
        <v/>
      </c>
      <c r="P4120" s="7" t="str">
        <f t="shared" si="319"/>
        <v/>
      </c>
      <c r="Q4120" s="7" t="str">
        <f t="shared" si="320"/>
        <v/>
      </c>
      <c r="R4120" s="8"/>
    </row>
    <row r="4121" spans="1:18" x14ac:dyDescent="0.3">
      <c r="A4121" s="8"/>
      <c r="B4121" s="8"/>
      <c r="C4121" s="8"/>
      <c r="D4121" s="8"/>
      <c r="E4121" s="8"/>
      <c r="F4121" s="8"/>
      <c r="G4121" s="8"/>
      <c r="H4121" s="8"/>
      <c r="I4121" s="8"/>
      <c r="J4121" s="8"/>
      <c r="K4121" s="8"/>
      <c r="L4121" s="8"/>
      <c r="M4121" s="7" t="str">
        <f t="shared" si="316"/>
        <v>~</v>
      </c>
      <c r="N4121" s="7" t="str">
        <f t="shared" si="317"/>
        <v/>
      </c>
      <c r="O4121" s="7" t="str">
        <f t="shared" si="318"/>
        <v/>
      </c>
      <c r="P4121" s="7" t="str">
        <f t="shared" si="319"/>
        <v/>
      </c>
      <c r="Q4121" s="7" t="str">
        <f t="shared" si="320"/>
        <v/>
      </c>
      <c r="R4121" s="8"/>
    </row>
    <row r="4122" spans="1:18" x14ac:dyDescent="0.3">
      <c r="A4122" s="8"/>
      <c r="B4122" s="8"/>
      <c r="C4122" s="8"/>
      <c r="D4122" s="8"/>
      <c r="E4122" s="8"/>
      <c r="F4122" s="8"/>
      <c r="G4122" s="8"/>
      <c r="H4122" s="8"/>
      <c r="I4122" s="8"/>
      <c r="J4122" s="8"/>
      <c r="K4122" s="8"/>
      <c r="L4122" s="8"/>
      <c r="M4122" s="7" t="str">
        <f t="shared" si="316"/>
        <v>~</v>
      </c>
      <c r="N4122" s="7" t="str">
        <f t="shared" si="317"/>
        <v/>
      </c>
      <c r="O4122" s="7" t="str">
        <f t="shared" si="318"/>
        <v/>
      </c>
      <c r="P4122" s="7" t="str">
        <f t="shared" si="319"/>
        <v/>
      </c>
      <c r="Q4122" s="7" t="str">
        <f t="shared" si="320"/>
        <v/>
      </c>
      <c r="R4122" s="8"/>
    </row>
    <row r="4123" spans="1:18" x14ac:dyDescent="0.3">
      <c r="A4123" s="8"/>
      <c r="B4123" s="8"/>
      <c r="C4123" s="8"/>
      <c r="D4123" s="8"/>
      <c r="E4123" s="8"/>
      <c r="F4123" s="8"/>
      <c r="G4123" s="8"/>
      <c r="H4123" s="8"/>
      <c r="I4123" s="8"/>
      <c r="J4123" s="8"/>
      <c r="K4123" s="8"/>
      <c r="L4123" s="8"/>
      <c r="M4123" s="7" t="str">
        <f t="shared" si="316"/>
        <v>~</v>
      </c>
      <c r="N4123" s="7" t="str">
        <f t="shared" si="317"/>
        <v/>
      </c>
      <c r="O4123" s="7" t="str">
        <f t="shared" si="318"/>
        <v/>
      </c>
      <c r="P4123" s="7" t="str">
        <f t="shared" si="319"/>
        <v/>
      </c>
      <c r="Q4123" s="7" t="str">
        <f t="shared" si="320"/>
        <v/>
      </c>
      <c r="R4123" s="8"/>
    </row>
    <row r="4124" spans="1:18" x14ac:dyDescent="0.3">
      <c r="A4124" s="8"/>
      <c r="B4124" s="8"/>
      <c r="C4124" s="8"/>
      <c r="D4124" s="8"/>
      <c r="E4124" s="8"/>
      <c r="F4124" s="8"/>
      <c r="G4124" s="8"/>
      <c r="H4124" s="8"/>
      <c r="I4124" s="8"/>
      <c r="J4124" s="8"/>
      <c r="K4124" s="8"/>
      <c r="L4124" s="8"/>
      <c r="M4124" s="7" t="str">
        <f t="shared" si="316"/>
        <v>~</v>
      </c>
      <c r="N4124" s="7" t="str">
        <f t="shared" si="317"/>
        <v/>
      </c>
      <c r="O4124" s="7" t="str">
        <f t="shared" si="318"/>
        <v/>
      </c>
      <c r="P4124" s="7" t="str">
        <f t="shared" si="319"/>
        <v/>
      </c>
      <c r="Q4124" s="7" t="str">
        <f t="shared" si="320"/>
        <v/>
      </c>
      <c r="R4124" s="8"/>
    </row>
    <row r="4125" spans="1:18" x14ac:dyDescent="0.3">
      <c r="A4125" s="8"/>
      <c r="B4125" s="8"/>
      <c r="C4125" s="8"/>
      <c r="D4125" s="8"/>
      <c r="E4125" s="8"/>
      <c r="F4125" s="8"/>
      <c r="G4125" s="8"/>
      <c r="H4125" s="8"/>
      <c r="I4125" s="8"/>
      <c r="J4125" s="8"/>
      <c r="K4125" s="8"/>
      <c r="L4125" s="8"/>
      <c r="M4125" s="7" t="str">
        <f t="shared" si="316"/>
        <v>~</v>
      </c>
      <c r="N4125" s="7" t="str">
        <f t="shared" si="317"/>
        <v/>
      </c>
      <c r="O4125" s="7" t="str">
        <f t="shared" si="318"/>
        <v/>
      </c>
      <c r="P4125" s="7" t="str">
        <f t="shared" si="319"/>
        <v/>
      </c>
      <c r="Q4125" s="7" t="str">
        <f t="shared" si="320"/>
        <v/>
      </c>
      <c r="R4125" s="8"/>
    </row>
    <row r="4126" spans="1:18" x14ac:dyDescent="0.3">
      <c r="A4126" s="8"/>
      <c r="B4126" s="8"/>
      <c r="C4126" s="8"/>
      <c r="D4126" s="8"/>
      <c r="E4126" s="8"/>
      <c r="F4126" s="8"/>
      <c r="G4126" s="8"/>
      <c r="H4126" s="8"/>
      <c r="I4126" s="8"/>
      <c r="J4126" s="8"/>
      <c r="K4126" s="8"/>
      <c r="L4126" s="8"/>
      <c r="M4126" s="7" t="str">
        <f t="shared" si="316"/>
        <v>~</v>
      </c>
      <c r="N4126" s="7" t="str">
        <f t="shared" si="317"/>
        <v/>
      </c>
      <c r="O4126" s="7" t="str">
        <f t="shared" si="318"/>
        <v/>
      </c>
      <c r="P4126" s="7" t="str">
        <f t="shared" si="319"/>
        <v/>
      </c>
      <c r="Q4126" s="7" t="str">
        <f t="shared" si="320"/>
        <v/>
      </c>
      <c r="R4126" s="8"/>
    </row>
    <row r="4127" spans="1:18" x14ac:dyDescent="0.3">
      <c r="A4127" s="8"/>
      <c r="B4127" s="8"/>
      <c r="C4127" s="8"/>
      <c r="D4127" s="8"/>
      <c r="E4127" s="8"/>
      <c r="F4127" s="8"/>
      <c r="G4127" s="8"/>
      <c r="H4127" s="8"/>
      <c r="I4127" s="8"/>
      <c r="J4127" s="8"/>
      <c r="K4127" s="8"/>
      <c r="L4127" s="8"/>
      <c r="M4127" s="7" t="str">
        <f t="shared" si="316"/>
        <v>~</v>
      </c>
      <c r="N4127" s="7" t="str">
        <f t="shared" si="317"/>
        <v/>
      </c>
      <c r="O4127" s="7" t="str">
        <f t="shared" si="318"/>
        <v/>
      </c>
      <c r="P4127" s="7" t="str">
        <f t="shared" si="319"/>
        <v/>
      </c>
      <c r="Q4127" s="7" t="str">
        <f t="shared" si="320"/>
        <v/>
      </c>
      <c r="R4127" s="8"/>
    </row>
    <row r="4128" spans="1:18" x14ac:dyDescent="0.3">
      <c r="A4128" s="8"/>
      <c r="B4128" s="8"/>
      <c r="C4128" s="8"/>
      <c r="D4128" s="8"/>
      <c r="E4128" s="8"/>
      <c r="F4128" s="8"/>
      <c r="G4128" s="8"/>
      <c r="H4128" s="8"/>
      <c r="I4128" s="8"/>
      <c r="J4128" s="8"/>
      <c r="K4128" s="8"/>
      <c r="L4128" s="8"/>
      <c r="M4128" s="7" t="str">
        <f t="shared" si="316"/>
        <v>~</v>
      </c>
      <c r="N4128" s="7" t="str">
        <f t="shared" si="317"/>
        <v/>
      </c>
      <c r="O4128" s="7" t="str">
        <f t="shared" si="318"/>
        <v/>
      </c>
      <c r="P4128" s="7" t="str">
        <f t="shared" si="319"/>
        <v/>
      </c>
      <c r="Q4128" s="7" t="str">
        <f t="shared" si="320"/>
        <v/>
      </c>
      <c r="R4128" s="8"/>
    </row>
    <row r="4129" spans="1:18" x14ac:dyDescent="0.3">
      <c r="A4129" s="8"/>
      <c r="B4129" s="8"/>
      <c r="C4129" s="8"/>
      <c r="D4129" s="8"/>
      <c r="E4129" s="8"/>
      <c r="F4129" s="8"/>
      <c r="G4129" s="8"/>
      <c r="H4129" s="8"/>
      <c r="I4129" s="8"/>
      <c r="J4129" s="8"/>
      <c r="K4129" s="8"/>
      <c r="L4129" s="8"/>
      <c r="M4129" s="7" t="str">
        <f t="shared" si="316"/>
        <v>~</v>
      </c>
      <c r="N4129" s="7" t="str">
        <f t="shared" si="317"/>
        <v/>
      </c>
      <c r="O4129" s="7" t="str">
        <f t="shared" si="318"/>
        <v/>
      </c>
      <c r="P4129" s="7" t="str">
        <f t="shared" si="319"/>
        <v/>
      </c>
      <c r="Q4129" s="7" t="str">
        <f t="shared" si="320"/>
        <v/>
      </c>
      <c r="R4129" s="8"/>
    </row>
    <row r="4130" spans="1:18" x14ac:dyDescent="0.3">
      <c r="A4130" s="8"/>
      <c r="B4130" s="8"/>
      <c r="C4130" s="8"/>
      <c r="D4130" s="8"/>
      <c r="E4130" s="8"/>
      <c r="F4130" s="8"/>
      <c r="G4130" s="8"/>
      <c r="H4130" s="8"/>
      <c r="I4130" s="8"/>
      <c r="J4130" s="8"/>
      <c r="K4130" s="8"/>
      <c r="L4130" s="8"/>
      <c r="M4130" s="7" t="str">
        <f t="shared" si="316"/>
        <v>~</v>
      </c>
      <c r="N4130" s="7" t="str">
        <f t="shared" si="317"/>
        <v/>
      </c>
      <c r="O4130" s="7" t="str">
        <f t="shared" si="318"/>
        <v/>
      </c>
      <c r="P4130" s="7" t="str">
        <f t="shared" si="319"/>
        <v/>
      </c>
      <c r="Q4130" s="7" t="str">
        <f t="shared" si="320"/>
        <v/>
      </c>
      <c r="R4130" s="8"/>
    </row>
    <row r="4131" spans="1:18" x14ac:dyDescent="0.3">
      <c r="A4131" s="8"/>
      <c r="B4131" s="8"/>
      <c r="C4131" s="8"/>
      <c r="D4131" s="8"/>
      <c r="E4131" s="8"/>
      <c r="F4131" s="8"/>
      <c r="G4131" s="8"/>
      <c r="H4131" s="8"/>
      <c r="I4131" s="8"/>
      <c r="J4131" s="8"/>
      <c r="K4131" s="8"/>
      <c r="L4131" s="8"/>
      <c r="M4131" s="7" t="str">
        <f t="shared" si="316"/>
        <v>~</v>
      </c>
      <c r="N4131" s="7" t="str">
        <f t="shared" si="317"/>
        <v/>
      </c>
      <c r="O4131" s="7" t="str">
        <f t="shared" si="318"/>
        <v/>
      </c>
      <c r="P4131" s="7" t="str">
        <f t="shared" si="319"/>
        <v/>
      </c>
      <c r="Q4131" s="7" t="str">
        <f t="shared" si="320"/>
        <v/>
      </c>
      <c r="R4131" s="8"/>
    </row>
    <row r="4132" spans="1:18" x14ac:dyDescent="0.3">
      <c r="A4132" s="8"/>
      <c r="B4132" s="8"/>
      <c r="C4132" s="8"/>
      <c r="D4132" s="8"/>
      <c r="E4132" s="8"/>
      <c r="F4132" s="8"/>
      <c r="G4132" s="8"/>
      <c r="H4132" s="8"/>
      <c r="I4132" s="8"/>
      <c r="J4132" s="8"/>
      <c r="K4132" s="8"/>
      <c r="L4132" s="8"/>
      <c r="M4132" s="7" t="str">
        <f t="shared" si="316"/>
        <v>~</v>
      </c>
      <c r="N4132" s="7" t="str">
        <f t="shared" si="317"/>
        <v/>
      </c>
      <c r="O4132" s="7" t="str">
        <f t="shared" si="318"/>
        <v/>
      </c>
      <c r="P4132" s="7" t="str">
        <f t="shared" si="319"/>
        <v/>
      </c>
      <c r="Q4132" s="7" t="str">
        <f t="shared" si="320"/>
        <v/>
      </c>
      <c r="R4132" s="8"/>
    </row>
    <row r="4133" spans="1:18" x14ac:dyDescent="0.3">
      <c r="A4133" s="8"/>
      <c r="B4133" s="8"/>
      <c r="C4133" s="8"/>
      <c r="D4133" s="8"/>
      <c r="E4133" s="8"/>
      <c r="F4133" s="8"/>
      <c r="G4133" s="8"/>
      <c r="H4133" s="8"/>
      <c r="I4133" s="8"/>
      <c r="J4133" s="8"/>
      <c r="K4133" s="8"/>
      <c r="L4133" s="8"/>
      <c r="M4133" s="7" t="str">
        <f t="shared" si="316"/>
        <v>~</v>
      </c>
      <c r="N4133" s="7" t="str">
        <f t="shared" si="317"/>
        <v/>
      </c>
      <c r="O4133" s="7" t="str">
        <f t="shared" si="318"/>
        <v/>
      </c>
      <c r="P4133" s="7" t="str">
        <f t="shared" si="319"/>
        <v/>
      </c>
      <c r="Q4133" s="7" t="str">
        <f t="shared" si="320"/>
        <v/>
      </c>
      <c r="R4133" s="8"/>
    </row>
    <row r="4134" spans="1:18" x14ac:dyDescent="0.3">
      <c r="A4134" s="8"/>
      <c r="B4134" s="8"/>
      <c r="C4134" s="8"/>
      <c r="D4134" s="8"/>
      <c r="E4134" s="8"/>
      <c r="F4134" s="8"/>
      <c r="G4134" s="8"/>
      <c r="H4134" s="8"/>
      <c r="I4134" s="8"/>
      <c r="J4134" s="8"/>
      <c r="K4134" s="8"/>
      <c r="L4134" s="8"/>
      <c r="M4134" s="7" t="str">
        <f t="shared" si="316"/>
        <v>~</v>
      </c>
      <c r="N4134" s="7" t="str">
        <f t="shared" si="317"/>
        <v/>
      </c>
      <c r="O4134" s="7" t="str">
        <f t="shared" si="318"/>
        <v/>
      </c>
      <c r="P4134" s="7" t="str">
        <f t="shared" si="319"/>
        <v/>
      </c>
      <c r="Q4134" s="7" t="str">
        <f t="shared" si="320"/>
        <v/>
      </c>
      <c r="R4134" s="8"/>
    </row>
    <row r="4135" spans="1:18" x14ac:dyDescent="0.3">
      <c r="A4135" s="8"/>
      <c r="B4135" s="8"/>
      <c r="C4135" s="8"/>
      <c r="D4135" s="8"/>
      <c r="E4135" s="8"/>
      <c r="F4135" s="8"/>
      <c r="G4135" s="8"/>
      <c r="H4135" s="8"/>
      <c r="I4135" s="8"/>
      <c r="J4135" s="8"/>
      <c r="K4135" s="8"/>
      <c r="L4135" s="8"/>
      <c r="M4135" s="7" t="str">
        <f t="shared" si="316"/>
        <v>~</v>
      </c>
      <c r="N4135" s="7" t="str">
        <f t="shared" si="317"/>
        <v/>
      </c>
      <c r="O4135" s="7" t="str">
        <f t="shared" si="318"/>
        <v/>
      </c>
      <c r="P4135" s="7" t="str">
        <f t="shared" si="319"/>
        <v/>
      </c>
      <c r="Q4135" s="7" t="str">
        <f t="shared" si="320"/>
        <v/>
      </c>
      <c r="R4135" s="8"/>
    </row>
    <row r="4136" spans="1:18" x14ac:dyDescent="0.3">
      <c r="A4136" s="8"/>
      <c r="B4136" s="8"/>
      <c r="C4136" s="8"/>
      <c r="D4136" s="8"/>
      <c r="E4136" s="8"/>
      <c r="F4136" s="8"/>
      <c r="G4136" s="8"/>
      <c r="H4136" s="8"/>
      <c r="I4136" s="8"/>
      <c r="J4136" s="8"/>
      <c r="K4136" s="8"/>
      <c r="L4136" s="8"/>
      <c r="M4136" s="7" t="str">
        <f t="shared" si="316"/>
        <v>~</v>
      </c>
      <c r="N4136" s="7" t="str">
        <f t="shared" si="317"/>
        <v/>
      </c>
      <c r="O4136" s="7" t="str">
        <f t="shared" si="318"/>
        <v/>
      </c>
      <c r="P4136" s="7" t="str">
        <f t="shared" si="319"/>
        <v/>
      </c>
      <c r="Q4136" s="7" t="str">
        <f t="shared" si="320"/>
        <v/>
      </c>
      <c r="R4136" s="8"/>
    </row>
    <row r="4137" spans="1:18" x14ac:dyDescent="0.3">
      <c r="A4137" s="8"/>
      <c r="B4137" s="8"/>
      <c r="C4137" s="8"/>
      <c r="D4137" s="8"/>
      <c r="E4137" s="8"/>
      <c r="F4137" s="8"/>
      <c r="G4137" s="8"/>
      <c r="H4137" s="8"/>
      <c r="I4137" s="8"/>
      <c r="J4137" s="8"/>
      <c r="K4137" s="8"/>
      <c r="L4137" s="8"/>
      <c r="M4137" s="7" t="str">
        <f t="shared" si="316"/>
        <v>~</v>
      </c>
      <c r="N4137" s="7" t="str">
        <f t="shared" si="317"/>
        <v/>
      </c>
      <c r="O4137" s="7" t="str">
        <f t="shared" si="318"/>
        <v/>
      </c>
      <c r="P4137" s="7" t="str">
        <f t="shared" si="319"/>
        <v/>
      </c>
      <c r="Q4137" s="7" t="str">
        <f t="shared" si="320"/>
        <v/>
      </c>
      <c r="R4137" s="8"/>
    </row>
    <row r="4138" spans="1:18" x14ac:dyDescent="0.3">
      <c r="A4138" s="8"/>
      <c r="B4138" s="8"/>
      <c r="C4138" s="8"/>
      <c r="D4138" s="8"/>
      <c r="E4138" s="8"/>
      <c r="F4138" s="8"/>
      <c r="G4138" s="8"/>
      <c r="H4138" s="8"/>
      <c r="I4138" s="8"/>
      <c r="J4138" s="8"/>
      <c r="K4138" s="8"/>
      <c r="L4138" s="8"/>
      <c r="M4138" s="7" t="str">
        <f t="shared" si="316"/>
        <v>~</v>
      </c>
      <c r="N4138" s="7" t="str">
        <f t="shared" si="317"/>
        <v/>
      </c>
      <c r="O4138" s="7" t="str">
        <f t="shared" si="318"/>
        <v/>
      </c>
      <c r="P4138" s="7" t="str">
        <f t="shared" si="319"/>
        <v/>
      </c>
      <c r="Q4138" s="7" t="str">
        <f t="shared" si="320"/>
        <v/>
      </c>
      <c r="R4138" s="8"/>
    </row>
    <row r="4139" spans="1:18" x14ac:dyDescent="0.3">
      <c r="A4139" s="8"/>
      <c r="B4139" s="8"/>
      <c r="C4139" s="8"/>
      <c r="D4139" s="8"/>
      <c r="E4139" s="8"/>
      <c r="F4139" s="8"/>
      <c r="G4139" s="8"/>
      <c r="H4139" s="8"/>
      <c r="I4139" s="8"/>
      <c r="J4139" s="8"/>
      <c r="K4139" s="8"/>
      <c r="L4139" s="8"/>
      <c r="M4139" s="7" t="str">
        <f t="shared" si="316"/>
        <v>~</v>
      </c>
      <c r="N4139" s="7" t="str">
        <f t="shared" si="317"/>
        <v/>
      </c>
      <c r="O4139" s="7" t="str">
        <f t="shared" si="318"/>
        <v/>
      </c>
      <c r="P4139" s="7" t="str">
        <f t="shared" si="319"/>
        <v/>
      </c>
      <c r="Q4139" s="7" t="str">
        <f t="shared" si="320"/>
        <v/>
      </c>
      <c r="R4139" s="8"/>
    </row>
    <row r="4140" spans="1:18" x14ac:dyDescent="0.3">
      <c r="A4140" s="8"/>
      <c r="B4140" s="8"/>
      <c r="C4140" s="8"/>
      <c r="D4140" s="8"/>
      <c r="E4140" s="8"/>
      <c r="F4140" s="8"/>
      <c r="G4140" s="8"/>
      <c r="H4140" s="8"/>
      <c r="I4140" s="8"/>
      <c r="J4140" s="8"/>
      <c r="K4140" s="8"/>
      <c r="L4140" s="8"/>
      <c r="M4140" s="7" t="str">
        <f t="shared" si="316"/>
        <v>~</v>
      </c>
      <c r="N4140" s="7" t="str">
        <f t="shared" si="317"/>
        <v/>
      </c>
      <c r="O4140" s="7" t="str">
        <f t="shared" si="318"/>
        <v/>
      </c>
      <c r="P4140" s="7" t="str">
        <f t="shared" si="319"/>
        <v/>
      </c>
      <c r="Q4140" s="7" t="str">
        <f t="shared" si="320"/>
        <v/>
      </c>
      <c r="R4140" s="8"/>
    </row>
    <row r="4141" spans="1:18" x14ac:dyDescent="0.3">
      <c r="A4141" s="8"/>
      <c r="B4141" s="8"/>
      <c r="C4141" s="8"/>
      <c r="D4141" s="8"/>
      <c r="E4141" s="8"/>
      <c r="F4141" s="8"/>
      <c r="G4141" s="8"/>
      <c r="H4141" s="8"/>
      <c r="I4141" s="8"/>
      <c r="J4141" s="8"/>
      <c r="K4141" s="8"/>
      <c r="L4141" s="8"/>
      <c r="M4141" s="7" t="str">
        <f t="shared" si="316"/>
        <v>~</v>
      </c>
      <c r="N4141" s="7" t="str">
        <f t="shared" si="317"/>
        <v/>
      </c>
      <c r="O4141" s="7" t="str">
        <f t="shared" si="318"/>
        <v/>
      </c>
      <c r="P4141" s="7" t="str">
        <f t="shared" si="319"/>
        <v/>
      </c>
      <c r="Q4141" s="7" t="str">
        <f t="shared" si="320"/>
        <v/>
      </c>
      <c r="R4141" s="8"/>
    </row>
    <row r="4142" spans="1:18" x14ac:dyDescent="0.3">
      <c r="A4142" s="8"/>
      <c r="B4142" s="8"/>
      <c r="C4142" s="8"/>
      <c r="D4142" s="8"/>
      <c r="E4142" s="8"/>
      <c r="F4142" s="8"/>
      <c r="G4142" s="8"/>
      <c r="H4142" s="8"/>
      <c r="I4142" s="8"/>
      <c r="J4142" s="8"/>
      <c r="K4142" s="8"/>
      <c r="L4142" s="8"/>
      <c r="M4142" s="7" t="str">
        <f t="shared" si="316"/>
        <v>~</v>
      </c>
      <c r="N4142" s="7" t="str">
        <f t="shared" si="317"/>
        <v/>
      </c>
      <c r="O4142" s="7" t="str">
        <f t="shared" si="318"/>
        <v/>
      </c>
      <c r="P4142" s="7" t="str">
        <f t="shared" si="319"/>
        <v/>
      </c>
      <c r="Q4142" s="7" t="str">
        <f t="shared" si="320"/>
        <v/>
      </c>
      <c r="R4142" s="8"/>
    </row>
    <row r="4143" spans="1:18" x14ac:dyDescent="0.3">
      <c r="A4143" s="8"/>
      <c r="B4143" s="8"/>
      <c r="C4143" s="8"/>
      <c r="D4143" s="8"/>
      <c r="E4143" s="8"/>
      <c r="F4143" s="8"/>
      <c r="G4143" s="8"/>
      <c r="H4143" s="8"/>
      <c r="I4143" s="8"/>
      <c r="J4143" s="8"/>
      <c r="K4143" s="8"/>
      <c r="L4143" s="8"/>
      <c r="M4143" s="7" t="str">
        <f t="shared" si="316"/>
        <v>~</v>
      </c>
      <c r="N4143" s="7" t="str">
        <f t="shared" si="317"/>
        <v/>
      </c>
      <c r="O4143" s="7" t="str">
        <f t="shared" si="318"/>
        <v/>
      </c>
      <c r="P4143" s="7" t="str">
        <f t="shared" si="319"/>
        <v/>
      </c>
      <c r="Q4143" s="7" t="str">
        <f t="shared" si="320"/>
        <v/>
      </c>
      <c r="R4143" s="8"/>
    </row>
    <row r="4144" spans="1:18" x14ac:dyDescent="0.3">
      <c r="A4144" s="8"/>
      <c r="B4144" s="8"/>
      <c r="C4144" s="8"/>
      <c r="D4144" s="8"/>
      <c r="E4144" s="8"/>
      <c r="F4144" s="8"/>
      <c r="G4144" s="8"/>
      <c r="H4144" s="8"/>
      <c r="I4144" s="8"/>
      <c r="J4144" s="8"/>
      <c r="K4144" s="8"/>
      <c r="L4144" s="8"/>
      <c r="M4144" s="7" t="str">
        <f t="shared" si="316"/>
        <v>~</v>
      </c>
      <c r="N4144" s="7" t="str">
        <f t="shared" si="317"/>
        <v/>
      </c>
      <c r="O4144" s="7" t="str">
        <f t="shared" si="318"/>
        <v/>
      </c>
      <c r="P4144" s="7" t="str">
        <f t="shared" si="319"/>
        <v/>
      </c>
      <c r="Q4144" s="7" t="str">
        <f t="shared" si="320"/>
        <v/>
      </c>
      <c r="R4144" s="8"/>
    </row>
    <row r="4145" spans="1:18" x14ac:dyDescent="0.3">
      <c r="A4145" s="8"/>
      <c r="B4145" s="8"/>
      <c r="C4145" s="8"/>
      <c r="D4145" s="8"/>
      <c r="E4145" s="8"/>
      <c r="F4145" s="8"/>
      <c r="G4145" s="8"/>
      <c r="H4145" s="8"/>
      <c r="I4145" s="8"/>
      <c r="J4145" s="8"/>
      <c r="K4145" s="8"/>
      <c r="L4145" s="8"/>
      <c r="M4145" s="7" t="str">
        <f t="shared" si="316"/>
        <v>~</v>
      </c>
      <c r="N4145" s="7" t="str">
        <f t="shared" si="317"/>
        <v/>
      </c>
      <c r="O4145" s="7" t="str">
        <f t="shared" si="318"/>
        <v/>
      </c>
      <c r="P4145" s="7" t="str">
        <f t="shared" si="319"/>
        <v/>
      </c>
      <c r="Q4145" s="7" t="str">
        <f t="shared" si="320"/>
        <v/>
      </c>
      <c r="R4145" s="8"/>
    </row>
    <row r="4146" spans="1:18" x14ac:dyDescent="0.3">
      <c r="A4146" s="8"/>
      <c r="B4146" s="8"/>
      <c r="C4146" s="8"/>
      <c r="D4146" s="8"/>
      <c r="E4146" s="8"/>
      <c r="F4146" s="8"/>
      <c r="G4146" s="8"/>
      <c r="H4146" s="8"/>
      <c r="I4146" s="8"/>
      <c r="J4146" s="8"/>
      <c r="K4146" s="8"/>
      <c r="L4146" s="8"/>
      <c r="M4146" s="7" t="str">
        <f t="shared" si="316"/>
        <v>~</v>
      </c>
      <c r="N4146" s="7" t="str">
        <f t="shared" si="317"/>
        <v/>
      </c>
      <c r="O4146" s="7" t="str">
        <f t="shared" si="318"/>
        <v/>
      </c>
      <c r="P4146" s="7" t="str">
        <f t="shared" si="319"/>
        <v/>
      </c>
      <c r="Q4146" s="7" t="str">
        <f t="shared" si="320"/>
        <v/>
      </c>
      <c r="R4146" s="8"/>
    </row>
    <row r="4147" spans="1:18" x14ac:dyDescent="0.3">
      <c r="A4147" s="8"/>
      <c r="B4147" s="8"/>
      <c r="C4147" s="8"/>
      <c r="D4147" s="8"/>
      <c r="E4147" s="8"/>
      <c r="F4147" s="8"/>
      <c r="G4147" s="8"/>
      <c r="H4147" s="8"/>
      <c r="I4147" s="8"/>
      <c r="J4147" s="8"/>
      <c r="K4147" s="8"/>
      <c r="L4147" s="8"/>
      <c r="M4147" s="7" t="str">
        <f t="shared" si="316"/>
        <v>~</v>
      </c>
      <c r="N4147" s="7" t="str">
        <f t="shared" si="317"/>
        <v/>
      </c>
      <c r="O4147" s="7" t="str">
        <f t="shared" si="318"/>
        <v/>
      </c>
      <c r="P4147" s="7" t="str">
        <f t="shared" si="319"/>
        <v/>
      </c>
      <c r="Q4147" s="7" t="str">
        <f t="shared" si="320"/>
        <v/>
      </c>
      <c r="R4147" s="8"/>
    </row>
    <row r="4148" spans="1:18" x14ac:dyDescent="0.3">
      <c r="A4148" s="8"/>
      <c r="B4148" s="8"/>
      <c r="C4148" s="8"/>
      <c r="D4148" s="8"/>
      <c r="E4148" s="8"/>
      <c r="F4148" s="8"/>
      <c r="G4148" s="8"/>
      <c r="H4148" s="8"/>
      <c r="I4148" s="8"/>
      <c r="J4148" s="8"/>
      <c r="K4148" s="8"/>
      <c r="L4148" s="8"/>
      <c r="M4148" s="7" t="str">
        <f t="shared" si="316"/>
        <v>~</v>
      </c>
      <c r="N4148" s="7" t="str">
        <f t="shared" si="317"/>
        <v/>
      </c>
      <c r="O4148" s="7" t="str">
        <f t="shared" si="318"/>
        <v/>
      </c>
      <c r="P4148" s="7" t="str">
        <f t="shared" si="319"/>
        <v/>
      </c>
      <c r="Q4148" s="7" t="str">
        <f t="shared" si="320"/>
        <v/>
      </c>
      <c r="R4148" s="8"/>
    </row>
    <row r="4149" spans="1:18" x14ac:dyDescent="0.3">
      <c r="A4149" s="8"/>
      <c r="B4149" s="8"/>
      <c r="C4149" s="8"/>
      <c r="D4149" s="8"/>
      <c r="E4149" s="8"/>
      <c r="F4149" s="8"/>
      <c r="G4149" s="8"/>
      <c r="H4149" s="8"/>
      <c r="I4149" s="8"/>
      <c r="J4149" s="8"/>
      <c r="K4149" s="8"/>
      <c r="L4149" s="8"/>
      <c r="M4149" s="7" t="str">
        <f t="shared" si="316"/>
        <v>~</v>
      </c>
      <c r="N4149" s="7" t="str">
        <f t="shared" si="317"/>
        <v/>
      </c>
      <c r="O4149" s="7" t="str">
        <f t="shared" si="318"/>
        <v/>
      </c>
      <c r="P4149" s="7" t="str">
        <f t="shared" si="319"/>
        <v/>
      </c>
      <c r="Q4149" s="7" t="str">
        <f t="shared" si="320"/>
        <v/>
      </c>
      <c r="R4149" s="8"/>
    </row>
    <row r="4150" spans="1:18" x14ac:dyDescent="0.3">
      <c r="A4150" s="8"/>
      <c r="B4150" s="8"/>
      <c r="C4150" s="8"/>
      <c r="D4150" s="8"/>
      <c r="E4150" s="8"/>
      <c r="F4150" s="8"/>
      <c r="G4150" s="8"/>
      <c r="H4150" s="8"/>
      <c r="I4150" s="8"/>
      <c r="J4150" s="8"/>
      <c r="K4150" s="8"/>
      <c r="L4150" s="8"/>
      <c r="M4150" s="7" t="str">
        <f t="shared" si="316"/>
        <v>~</v>
      </c>
      <c r="N4150" s="7" t="str">
        <f t="shared" si="317"/>
        <v/>
      </c>
      <c r="O4150" s="7" t="str">
        <f t="shared" si="318"/>
        <v/>
      </c>
      <c r="P4150" s="7" t="str">
        <f t="shared" si="319"/>
        <v/>
      </c>
      <c r="Q4150" s="7" t="str">
        <f t="shared" si="320"/>
        <v/>
      </c>
      <c r="R4150" s="8"/>
    </row>
    <row r="4151" spans="1:18" x14ac:dyDescent="0.3">
      <c r="A4151" s="8"/>
      <c r="B4151" s="8"/>
      <c r="C4151" s="8"/>
      <c r="D4151" s="8"/>
      <c r="E4151" s="8"/>
      <c r="F4151" s="8"/>
      <c r="G4151" s="8"/>
      <c r="H4151" s="8"/>
      <c r="I4151" s="8"/>
      <c r="J4151" s="8"/>
      <c r="K4151" s="8"/>
      <c r="L4151" s="8"/>
      <c r="M4151" s="7" t="str">
        <f t="shared" si="316"/>
        <v>~</v>
      </c>
      <c r="N4151" s="7" t="str">
        <f t="shared" si="317"/>
        <v/>
      </c>
      <c r="O4151" s="7" t="str">
        <f t="shared" si="318"/>
        <v/>
      </c>
      <c r="P4151" s="7" t="str">
        <f t="shared" si="319"/>
        <v/>
      </c>
      <c r="Q4151" s="7" t="str">
        <f t="shared" si="320"/>
        <v/>
      </c>
      <c r="R4151" s="8"/>
    </row>
    <row r="4152" spans="1:18" x14ac:dyDescent="0.3">
      <c r="A4152" s="8"/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7" t="str">
        <f t="shared" si="316"/>
        <v>~</v>
      </c>
      <c r="N4152" s="7" t="str">
        <f t="shared" si="317"/>
        <v/>
      </c>
      <c r="O4152" s="7" t="str">
        <f t="shared" si="318"/>
        <v/>
      </c>
      <c r="P4152" s="7" t="str">
        <f t="shared" si="319"/>
        <v/>
      </c>
      <c r="Q4152" s="7" t="str">
        <f t="shared" si="320"/>
        <v/>
      </c>
      <c r="R4152" s="8"/>
    </row>
    <row r="4153" spans="1:18" x14ac:dyDescent="0.3">
      <c r="A4153" s="8"/>
      <c r="B4153" s="8"/>
      <c r="C4153" s="8"/>
      <c r="D4153" s="8"/>
      <c r="E4153" s="8"/>
      <c r="F4153" s="8"/>
      <c r="G4153" s="8"/>
      <c r="H4153" s="8"/>
      <c r="I4153" s="8"/>
      <c r="J4153" s="8"/>
      <c r="K4153" s="8"/>
      <c r="L4153" s="8"/>
      <c r="M4153" s="7" t="str">
        <f t="shared" si="316"/>
        <v>~</v>
      </c>
      <c r="N4153" s="7" t="str">
        <f t="shared" si="317"/>
        <v/>
      </c>
      <c r="O4153" s="7" t="str">
        <f t="shared" si="318"/>
        <v/>
      </c>
      <c r="P4153" s="7" t="str">
        <f t="shared" si="319"/>
        <v/>
      </c>
      <c r="Q4153" s="7" t="str">
        <f t="shared" si="320"/>
        <v/>
      </c>
      <c r="R4153" s="8"/>
    </row>
    <row r="4154" spans="1:18" x14ac:dyDescent="0.3">
      <c r="A4154" s="8"/>
      <c r="B4154" s="8"/>
      <c r="C4154" s="8"/>
      <c r="D4154" s="8"/>
      <c r="E4154" s="8"/>
      <c r="F4154" s="8"/>
      <c r="G4154" s="8"/>
      <c r="H4154" s="8"/>
      <c r="I4154" s="8"/>
      <c r="J4154" s="8"/>
      <c r="K4154" s="8"/>
      <c r="L4154" s="8"/>
      <c r="M4154" s="7" t="str">
        <f t="shared" si="316"/>
        <v>~</v>
      </c>
      <c r="N4154" s="7" t="str">
        <f t="shared" si="317"/>
        <v/>
      </c>
      <c r="O4154" s="7" t="str">
        <f t="shared" si="318"/>
        <v/>
      </c>
      <c r="P4154" s="7" t="str">
        <f t="shared" si="319"/>
        <v/>
      </c>
      <c r="Q4154" s="7" t="str">
        <f t="shared" si="320"/>
        <v/>
      </c>
      <c r="R4154" s="8"/>
    </row>
    <row r="4155" spans="1:18" x14ac:dyDescent="0.3">
      <c r="A4155" s="8"/>
      <c r="B4155" s="8"/>
      <c r="C4155" s="8"/>
      <c r="D4155" s="8"/>
      <c r="E4155" s="8"/>
      <c r="F4155" s="8"/>
      <c r="G4155" s="8"/>
      <c r="H4155" s="8"/>
      <c r="I4155" s="8"/>
      <c r="J4155" s="8"/>
      <c r="K4155" s="8"/>
      <c r="L4155" s="8"/>
      <c r="M4155" s="7" t="str">
        <f t="shared" si="316"/>
        <v>~</v>
      </c>
      <c r="N4155" s="7" t="str">
        <f t="shared" si="317"/>
        <v/>
      </c>
      <c r="O4155" s="7" t="str">
        <f t="shared" si="318"/>
        <v/>
      </c>
      <c r="P4155" s="7" t="str">
        <f t="shared" si="319"/>
        <v/>
      </c>
      <c r="Q4155" s="7" t="str">
        <f t="shared" si="320"/>
        <v/>
      </c>
      <c r="R4155" s="8"/>
    </row>
    <row r="4156" spans="1:18" x14ac:dyDescent="0.3">
      <c r="A4156" s="8"/>
      <c r="B4156" s="8"/>
      <c r="C4156" s="8"/>
      <c r="D4156" s="8"/>
      <c r="E4156" s="8"/>
      <c r="F4156" s="8"/>
      <c r="G4156" s="8"/>
      <c r="H4156" s="8"/>
      <c r="I4156" s="8"/>
      <c r="J4156" s="8"/>
      <c r="K4156" s="8"/>
      <c r="L4156" s="8"/>
      <c r="M4156" s="7" t="str">
        <f t="shared" si="316"/>
        <v>~</v>
      </c>
      <c r="N4156" s="7" t="str">
        <f t="shared" si="317"/>
        <v/>
      </c>
      <c r="O4156" s="7" t="str">
        <f t="shared" si="318"/>
        <v/>
      </c>
      <c r="P4156" s="7" t="str">
        <f t="shared" si="319"/>
        <v/>
      </c>
      <c r="Q4156" s="7" t="str">
        <f t="shared" si="320"/>
        <v/>
      </c>
      <c r="R4156" s="8"/>
    </row>
    <row r="4157" spans="1:18" x14ac:dyDescent="0.3">
      <c r="A4157" s="8"/>
      <c r="B4157" s="8"/>
      <c r="C4157" s="8"/>
      <c r="D4157" s="8"/>
      <c r="E4157" s="8"/>
      <c r="F4157" s="8"/>
      <c r="G4157" s="8"/>
      <c r="H4157" s="8"/>
      <c r="I4157" s="8"/>
      <c r="J4157" s="8"/>
      <c r="K4157" s="8"/>
      <c r="L4157" s="8"/>
      <c r="M4157" s="7" t="str">
        <f t="shared" si="316"/>
        <v>~</v>
      </c>
      <c r="N4157" s="7" t="str">
        <f t="shared" si="317"/>
        <v/>
      </c>
      <c r="O4157" s="7" t="str">
        <f t="shared" si="318"/>
        <v/>
      </c>
      <c r="P4157" s="7" t="str">
        <f t="shared" si="319"/>
        <v/>
      </c>
      <c r="Q4157" s="7" t="str">
        <f t="shared" si="320"/>
        <v/>
      </c>
      <c r="R4157" s="8"/>
    </row>
    <row r="4158" spans="1:18" x14ac:dyDescent="0.3">
      <c r="A4158" s="8"/>
      <c r="B4158" s="8"/>
      <c r="C4158" s="8"/>
      <c r="D4158" s="8"/>
      <c r="E4158" s="8"/>
      <c r="F4158" s="8"/>
      <c r="G4158" s="8"/>
      <c r="H4158" s="8"/>
      <c r="I4158" s="8"/>
      <c r="J4158" s="8"/>
      <c r="K4158" s="8"/>
      <c r="L4158" s="8"/>
      <c r="M4158" s="7" t="str">
        <f t="shared" si="316"/>
        <v>~</v>
      </c>
      <c r="N4158" s="7" t="str">
        <f t="shared" si="317"/>
        <v/>
      </c>
      <c r="O4158" s="7" t="str">
        <f t="shared" si="318"/>
        <v/>
      </c>
      <c r="P4158" s="7" t="str">
        <f t="shared" si="319"/>
        <v/>
      </c>
      <c r="Q4158" s="7" t="str">
        <f t="shared" si="320"/>
        <v/>
      </c>
      <c r="R4158" s="8"/>
    </row>
    <row r="4159" spans="1:18" x14ac:dyDescent="0.3">
      <c r="A4159" s="8"/>
      <c r="B4159" s="8"/>
      <c r="C4159" s="8"/>
      <c r="D4159" s="8"/>
      <c r="E4159" s="8"/>
      <c r="F4159" s="8"/>
      <c r="G4159" s="8"/>
      <c r="H4159" s="8"/>
      <c r="I4159" s="8"/>
      <c r="J4159" s="8"/>
      <c r="K4159" s="8"/>
      <c r="L4159" s="8"/>
      <c r="M4159" s="7" t="str">
        <f t="shared" si="316"/>
        <v>~</v>
      </c>
      <c r="N4159" s="7" t="str">
        <f t="shared" si="317"/>
        <v/>
      </c>
      <c r="O4159" s="7" t="str">
        <f t="shared" si="318"/>
        <v/>
      </c>
      <c r="P4159" s="7" t="str">
        <f t="shared" si="319"/>
        <v/>
      </c>
      <c r="Q4159" s="7" t="str">
        <f t="shared" si="320"/>
        <v/>
      </c>
      <c r="R4159" s="8"/>
    </row>
    <row r="4160" spans="1:18" x14ac:dyDescent="0.3">
      <c r="A4160" s="8"/>
      <c r="B4160" s="8"/>
      <c r="C4160" s="8"/>
      <c r="D4160" s="8"/>
      <c r="E4160" s="8"/>
      <c r="F4160" s="8"/>
      <c r="G4160" s="8"/>
      <c r="H4160" s="8"/>
      <c r="I4160" s="8"/>
      <c r="J4160" s="8"/>
      <c r="K4160" s="8"/>
      <c r="L4160" s="8"/>
      <c r="M4160" s="7" t="str">
        <f t="shared" si="316"/>
        <v>~</v>
      </c>
      <c r="N4160" s="7" t="str">
        <f t="shared" si="317"/>
        <v/>
      </c>
      <c r="O4160" s="7" t="str">
        <f t="shared" si="318"/>
        <v/>
      </c>
      <c r="P4160" s="7" t="str">
        <f t="shared" si="319"/>
        <v/>
      </c>
      <c r="Q4160" s="7" t="str">
        <f t="shared" si="320"/>
        <v/>
      </c>
      <c r="R4160" s="8"/>
    </row>
    <row r="4161" spans="1:18" x14ac:dyDescent="0.3">
      <c r="A4161" s="8"/>
      <c r="B4161" s="8"/>
      <c r="C4161" s="8"/>
      <c r="D4161" s="8"/>
      <c r="E4161" s="8"/>
      <c r="F4161" s="8"/>
      <c r="G4161" s="8"/>
      <c r="H4161" s="8"/>
      <c r="I4161" s="8"/>
      <c r="J4161" s="8"/>
      <c r="K4161" s="8"/>
      <c r="L4161" s="8"/>
      <c r="M4161" s="7" t="str">
        <f t="shared" ref="M4161:M4224" si="321">IF(ISBLANK(E4161),CONCATENATE(IF(ISBLANK(D4161),CONCATENATE("~",C4161),CONCATENATE("=",C4161))),CONCATENATE(CONCATENATE(IF(ISBLANK(D4161),CONCATENATE("~",C4161),CONCATENATE("=",C4161))),", "))</f>
        <v>~</v>
      </c>
      <c r="N4161" s="7" t="str">
        <f t="shared" ref="N4161:N4224" si="322">IF(ISBLANK(G4161),IF(ISBLANK(E4161),"",CONCATENATE(IF(ISBLANK(F4161),CONCATENATE("~",E4161),CONCATENATE("=",E4161)))),CONCATENATE(IF(ISBLANK(E4161),"",CONCATENATE(IF(ISBLANK(F4161),CONCATENATE("~",E4161),CONCATENATE("=",E4161)))),", "))</f>
        <v/>
      </c>
      <c r="O4161" s="7" t="str">
        <f t="shared" ref="O4161:O4224" si="323">IF(ISBLANK(I4161),IF(ISBLANK(G4161),"",CONCATENATE(IF(ISBLANK(H4161),CONCATENATE("~",G4161),CONCATENATE("=",G4161)))),CONCATENATE(IF(ISBLANK(G4161),"",CONCATENATE(IF(ISBLANK(H4161),CONCATENATE("~",G4161),CONCATENATE("=",G4161)))),", "))</f>
        <v/>
      </c>
      <c r="P4161" s="7" t="str">
        <f t="shared" ref="P4161:P4224" si="324">IF(ISBLANK(K4161),IF(ISBLANK(I4161),"",CONCATENATE(IF(ISBLANK(J4161),CONCATENATE("~",I4161),CONCATENATE("=",I4161)))),CONCATENATE(IF(ISBLANK(I4161),"",CONCATENATE(IF(ISBLANK(J4161),CONCATENATE("~",I4161),CONCATENATE("=",I4161)))),", "))</f>
        <v/>
      </c>
      <c r="Q4161" s="7" t="str">
        <f t="shared" ref="Q4161:Q4224" si="325">IF(ISBLANK(K4161),"",CONCATENATE(IF(ISBLANK(L4161),CONCATENATE("~",K4161),CONCATENATE("=",K4161))))</f>
        <v/>
      </c>
      <c r="R4161" s="8"/>
    </row>
    <row r="4162" spans="1:18" x14ac:dyDescent="0.3">
      <c r="A4162" s="8"/>
      <c r="B4162" s="8"/>
      <c r="C4162" s="8"/>
      <c r="D4162" s="8"/>
      <c r="E4162" s="8"/>
      <c r="F4162" s="8"/>
      <c r="G4162" s="8"/>
      <c r="H4162" s="8"/>
      <c r="I4162" s="8"/>
      <c r="J4162" s="8"/>
      <c r="K4162" s="8"/>
      <c r="L4162" s="8"/>
      <c r="M4162" s="7" t="str">
        <f t="shared" si="321"/>
        <v>~</v>
      </c>
      <c r="N4162" s="7" t="str">
        <f t="shared" si="322"/>
        <v/>
      </c>
      <c r="O4162" s="7" t="str">
        <f t="shared" si="323"/>
        <v/>
      </c>
      <c r="P4162" s="7" t="str">
        <f t="shared" si="324"/>
        <v/>
      </c>
      <c r="Q4162" s="7" t="str">
        <f t="shared" si="325"/>
        <v/>
      </c>
      <c r="R4162" s="8"/>
    </row>
    <row r="4163" spans="1:18" x14ac:dyDescent="0.3">
      <c r="A4163" s="8"/>
      <c r="B4163" s="8"/>
      <c r="C4163" s="8"/>
      <c r="D4163" s="8"/>
      <c r="E4163" s="8"/>
      <c r="F4163" s="8"/>
      <c r="G4163" s="8"/>
      <c r="H4163" s="8"/>
      <c r="I4163" s="8"/>
      <c r="J4163" s="8"/>
      <c r="K4163" s="8"/>
      <c r="L4163" s="8"/>
      <c r="M4163" s="7" t="str">
        <f t="shared" si="321"/>
        <v>~</v>
      </c>
      <c r="N4163" s="7" t="str">
        <f t="shared" si="322"/>
        <v/>
      </c>
      <c r="O4163" s="7" t="str">
        <f t="shared" si="323"/>
        <v/>
      </c>
      <c r="P4163" s="7" t="str">
        <f t="shared" si="324"/>
        <v/>
      </c>
      <c r="Q4163" s="7" t="str">
        <f t="shared" si="325"/>
        <v/>
      </c>
      <c r="R4163" s="8"/>
    </row>
    <row r="4164" spans="1:18" x14ac:dyDescent="0.3">
      <c r="A4164" s="8"/>
      <c r="B4164" s="8"/>
      <c r="C4164" s="8"/>
      <c r="D4164" s="8"/>
      <c r="E4164" s="8"/>
      <c r="F4164" s="8"/>
      <c r="G4164" s="8"/>
      <c r="H4164" s="8"/>
      <c r="I4164" s="8"/>
      <c r="J4164" s="8"/>
      <c r="K4164" s="8"/>
      <c r="L4164" s="8"/>
      <c r="M4164" s="7" t="str">
        <f t="shared" si="321"/>
        <v>~</v>
      </c>
      <c r="N4164" s="7" t="str">
        <f t="shared" si="322"/>
        <v/>
      </c>
      <c r="O4164" s="7" t="str">
        <f t="shared" si="323"/>
        <v/>
      </c>
      <c r="P4164" s="7" t="str">
        <f t="shared" si="324"/>
        <v/>
      </c>
      <c r="Q4164" s="7" t="str">
        <f t="shared" si="325"/>
        <v/>
      </c>
      <c r="R4164" s="8"/>
    </row>
    <row r="4165" spans="1:18" x14ac:dyDescent="0.3">
      <c r="A4165" s="8"/>
      <c r="B4165" s="8"/>
      <c r="C4165" s="8"/>
      <c r="D4165" s="8"/>
      <c r="E4165" s="8"/>
      <c r="F4165" s="8"/>
      <c r="G4165" s="8"/>
      <c r="H4165" s="8"/>
      <c r="I4165" s="8"/>
      <c r="J4165" s="8"/>
      <c r="K4165" s="8"/>
      <c r="L4165" s="8"/>
      <c r="M4165" s="7" t="str">
        <f t="shared" si="321"/>
        <v>~</v>
      </c>
      <c r="N4165" s="7" t="str">
        <f t="shared" si="322"/>
        <v/>
      </c>
      <c r="O4165" s="7" t="str">
        <f t="shared" si="323"/>
        <v/>
      </c>
      <c r="P4165" s="7" t="str">
        <f t="shared" si="324"/>
        <v/>
      </c>
      <c r="Q4165" s="7" t="str">
        <f t="shared" si="325"/>
        <v/>
      </c>
      <c r="R4165" s="8"/>
    </row>
    <row r="4166" spans="1:18" x14ac:dyDescent="0.3">
      <c r="A4166" s="8"/>
      <c r="B4166" s="8"/>
      <c r="C4166" s="8"/>
      <c r="D4166" s="8"/>
      <c r="E4166" s="8"/>
      <c r="F4166" s="8"/>
      <c r="G4166" s="8"/>
      <c r="H4166" s="8"/>
      <c r="I4166" s="8"/>
      <c r="J4166" s="8"/>
      <c r="K4166" s="8"/>
      <c r="L4166" s="8"/>
      <c r="M4166" s="7" t="str">
        <f t="shared" si="321"/>
        <v>~</v>
      </c>
      <c r="N4166" s="7" t="str">
        <f t="shared" si="322"/>
        <v/>
      </c>
      <c r="O4166" s="7" t="str">
        <f t="shared" si="323"/>
        <v/>
      </c>
      <c r="P4166" s="7" t="str">
        <f t="shared" si="324"/>
        <v/>
      </c>
      <c r="Q4166" s="7" t="str">
        <f t="shared" si="325"/>
        <v/>
      </c>
      <c r="R4166" s="8"/>
    </row>
    <row r="4167" spans="1:18" x14ac:dyDescent="0.3">
      <c r="A4167" s="8"/>
      <c r="B4167" s="8"/>
      <c r="C4167" s="8"/>
      <c r="D4167" s="8"/>
      <c r="E4167" s="8"/>
      <c r="F4167" s="8"/>
      <c r="G4167" s="8"/>
      <c r="H4167" s="8"/>
      <c r="I4167" s="8"/>
      <c r="J4167" s="8"/>
      <c r="K4167" s="8"/>
      <c r="L4167" s="8"/>
      <c r="M4167" s="7" t="str">
        <f t="shared" si="321"/>
        <v>~</v>
      </c>
      <c r="N4167" s="7" t="str">
        <f t="shared" si="322"/>
        <v/>
      </c>
      <c r="O4167" s="7" t="str">
        <f t="shared" si="323"/>
        <v/>
      </c>
      <c r="P4167" s="7" t="str">
        <f t="shared" si="324"/>
        <v/>
      </c>
      <c r="Q4167" s="7" t="str">
        <f t="shared" si="325"/>
        <v/>
      </c>
      <c r="R4167" s="8"/>
    </row>
    <row r="4168" spans="1:18" x14ac:dyDescent="0.3">
      <c r="A4168" s="8"/>
      <c r="B4168" s="8"/>
      <c r="C4168" s="8"/>
      <c r="D4168" s="8"/>
      <c r="E4168" s="8"/>
      <c r="F4168" s="8"/>
      <c r="G4168" s="8"/>
      <c r="H4168" s="8"/>
      <c r="I4168" s="8"/>
      <c r="J4168" s="8"/>
      <c r="K4168" s="8"/>
      <c r="L4168" s="8"/>
      <c r="M4168" s="7" t="str">
        <f t="shared" si="321"/>
        <v>~</v>
      </c>
      <c r="N4168" s="7" t="str">
        <f t="shared" si="322"/>
        <v/>
      </c>
      <c r="O4168" s="7" t="str">
        <f t="shared" si="323"/>
        <v/>
      </c>
      <c r="P4168" s="7" t="str">
        <f t="shared" si="324"/>
        <v/>
      </c>
      <c r="Q4168" s="7" t="str">
        <f t="shared" si="325"/>
        <v/>
      </c>
      <c r="R4168" s="8"/>
    </row>
    <row r="4169" spans="1:18" x14ac:dyDescent="0.3">
      <c r="A4169" s="8"/>
      <c r="B4169" s="8"/>
      <c r="C4169" s="8"/>
      <c r="D4169" s="8"/>
      <c r="E4169" s="8"/>
      <c r="F4169" s="8"/>
      <c r="G4169" s="8"/>
      <c r="H4169" s="8"/>
      <c r="I4169" s="8"/>
      <c r="J4169" s="8"/>
      <c r="K4169" s="8"/>
      <c r="L4169" s="8"/>
      <c r="M4169" s="7" t="str">
        <f t="shared" si="321"/>
        <v>~</v>
      </c>
      <c r="N4169" s="7" t="str">
        <f t="shared" si="322"/>
        <v/>
      </c>
      <c r="O4169" s="7" t="str">
        <f t="shared" si="323"/>
        <v/>
      </c>
      <c r="P4169" s="7" t="str">
        <f t="shared" si="324"/>
        <v/>
      </c>
      <c r="Q4169" s="7" t="str">
        <f t="shared" si="325"/>
        <v/>
      </c>
      <c r="R4169" s="8"/>
    </row>
    <row r="4170" spans="1:18" x14ac:dyDescent="0.3">
      <c r="A4170" s="8"/>
      <c r="B4170" s="8"/>
      <c r="C4170" s="8"/>
      <c r="D4170" s="8"/>
      <c r="E4170" s="8"/>
      <c r="F4170" s="8"/>
      <c r="G4170" s="8"/>
      <c r="H4170" s="8"/>
      <c r="I4170" s="8"/>
      <c r="J4170" s="8"/>
      <c r="K4170" s="8"/>
      <c r="L4170" s="8"/>
      <c r="M4170" s="7" t="str">
        <f t="shared" si="321"/>
        <v>~</v>
      </c>
      <c r="N4170" s="7" t="str">
        <f t="shared" si="322"/>
        <v/>
      </c>
      <c r="O4170" s="7" t="str">
        <f t="shared" si="323"/>
        <v/>
      </c>
      <c r="P4170" s="7" t="str">
        <f t="shared" si="324"/>
        <v/>
      </c>
      <c r="Q4170" s="7" t="str">
        <f t="shared" si="325"/>
        <v/>
      </c>
      <c r="R4170" s="8"/>
    </row>
    <row r="4171" spans="1:18" x14ac:dyDescent="0.3">
      <c r="A4171" s="8"/>
      <c r="B4171" s="8"/>
      <c r="C4171" s="8"/>
      <c r="D4171" s="8"/>
      <c r="E4171" s="8"/>
      <c r="F4171" s="8"/>
      <c r="G4171" s="8"/>
      <c r="H4171" s="8"/>
      <c r="I4171" s="8"/>
      <c r="J4171" s="8"/>
      <c r="K4171" s="8"/>
      <c r="L4171" s="8"/>
      <c r="M4171" s="7" t="str">
        <f t="shared" si="321"/>
        <v>~</v>
      </c>
      <c r="N4171" s="7" t="str">
        <f t="shared" si="322"/>
        <v/>
      </c>
      <c r="O4171" s="7" t="str">
        <f t="shared" si="323"/>
        <v/>
      </c>
      <c r="P4171" s="7" t="str">
        <f t="shared" si="324"/>
        <v/>
      </c>
      <c r="Q4171" s="7" t="str">
        <f t="shared" si="325"/>
        <v/>
      </c>
      <c r="R4171" s="8"/>
    </row>
    <row r="4172" spans="1:18" x14ac:dyDescent="0.3">
      <c r="A4172" s="8"/>
      <c r="B4172" s="8"/>
      <c r="C4172" s="8"/>
      <c r="D4172" s="8"/>
      <c r="E4172" s="8"/>
      <c r="F4172" s="8"/>
      <c r="G4172" s="8"/>
      <c r="H4172" s="8"/>
      <c r="I4172" s="8"/>
      <c r="J4172" s="8"/>
      <c r="K4172" s="8"/>
      <c r="L4172" s="8"/>
      <c r="M4172" s="7" t="str">
        <f t="shared" si="321"/>
        <v>~</v>
      </c>
      <c r="N4172" s="7" t="str">
        <f t="shared" si="322"/>
        <v/>
      </c>
      <c r="O4172" s="7" t="str">
        <f t="shared" si="323"/>
        <v/>
      </c>
      <c r="P4172" s="7" t="str">
        <f t="shared" si="324"/>
        <v/>
      </c>
      <c r="Q4172" s="7" t="str">
        <f t="shared" si="325"/>
        <v/>
      </c>
      <c r="R4172" s="8"/>
    </row>
    <row r="4173" spans="1:18" x14ac:dyDescent="0.3">
      <c r="A4173" s="8"/>
      <c r="B4173" s="8"/>
      <c r="C4173" s="8"/>
      <c r="D4173" s="8"/>
      <c r="E4173" s="8"/>
      <c r="F4173" s="8"/>
      <c r="G4173" s="8"/>
      <c r="H4173" s="8"/>
      <c r="I4173" s="8"/>
      <c r="J4173" s="8"/>
      <c r="K4173" s="8"/>
      <c r="L4173" s="8"/>
      <c r="M4173" s="7" t="str">
        <f t="shared" si="321"/>
        <v>~</v>
      </c>
      <c r="N4173" s="7" t="str">
        <f t="shared" si="322"/>
        <v/>
      </c>
      <c r="O4173" s="7" t="str">
        <f t="shared" si="323"/>
        <v/>
      </c>
      <c r="P4173" s="7" t="str">
        <f t="shared" si="324"/>
        <v/>
      </c>
      <c r="Q4173" s="7" t="str">
        <f t="shared" si="325"/>
        <v/>
      </c>
      <c r="R4173" s="8"/>
    </row>
    <row r="4174" spans="1:18" x14ac:dyDescent="0.3">
      <c r="A4174" s="8"/>
      <c r="B4174" s="8"/>
      <c r="C4174" s="8"/>
      <c r="D4174" s="8"/>
      <c r="E4174" s="8"/>
      <c r="F4174" s="8"/>
      <c r="G4174" s="8"/>
      <c r="H4174" s="8"/>
      <c r="I4174" s="8"/>
      <c r="J4174" s="8"/>
      <c r="K4174" s="8"/>
      <c r="L4174" s="8"/>
      <c r="M4174" s="7" t="str">
        <f t="shared" si="321"/>
        <v>~</v>
      </c>
      <c r="N4174" s="7" t="str">
        <f t="shared" si="322"/>
        <v/>
      </c>
      <c r="O4174" s="7" t="str">
        <f t="shared" si="323"/>
        <v/>
      </c>
      <c r="P4174" s="7" t="str">
        <f t="shared" si="324"/>
        <v/>
      </c>
      <c r="Q4174" s="7" t="str">
        <f t="shared" si="325"/>
        <v/>
      </c>
      <c r="R4174" s="8"/>
    </row>
    <row r="4175" spans="1:18" x14ac:dyDescent="0.3">
      <c r="A4175" s="8"/>
      <c r="B4175" s="8"/>
      <c r="C4175" s="8"/>
      <c r="D4175" s="8"/>
      <c r="E4175" s="8"/>
      <c r="F4175" s="8"/>
      <c r="G4175" s="8"/>
      <c r="H4175" s="8"/>
      <c r="I4175" s="8"/>
      <c r="J4175" s="8"/>
      <c r="K4175" s="8"/>
      <c r="L4175" s="8"/>
      <c r="M4175" s="7" t="str">
        <f t="shared" si="321"/>
        <v>~</v>
      </c>
      <c r="N4175" s="7" t="str">
        <f t="shared" si="322"/>
        <v/>
      </c>
      <c r="O4175" s="7" t="str">
        <f t="shared" si="323"/>
        <v/>
      </c>
      <c r="P4175" s="7" t="str">
        <f t="shared" si="324"/>
        <v/>
      </c>
      <c r="Q4175" s="7" t="str">
        <f t="shared" si="325"/>
        <v/>
      </c>
      <c r="R4175" s="8"/>
    </row>
    <row r="4176" spans="1:18" x14ac:dyDescent="0.3">
      <c r="A4176" s="8"/>
      <c r="B4176" s="8"/>
      <c r="C4176" s="8"/>
      <c r="D4176" s="8"/>
      <c r="E4176" s="8"/>
      <c r="F4176" s="8"/>
      <c r="G4176" s="8"/>
      <c r="H4176" s="8"/>
      <c r="I4176" s="8"/>
      <c r="J4176" s="8"/>
      <c r="K4176" s="8"/>
      <c r="L4176" s="8"/>
      <c r="M4176" s="7" t="str">
        <f t="shared" si="321"/>
        <v>~</v>
      </c>
      <c r="N4176" s="7" t="str">
        <f t="shared" si="322"/>
        <v/>
      </c>
      <c r="O4176" s="7" t="str">
        <f t="shared" si="323"/>
        <v/>
      </c>
      <c r="P4176" s="7" t="str">
        <f t="shared" si="324"/>
        <v/>
      </c>
      <c r="Q4176" s="7" t="str">
        <f t="shared" si="325"/>
        <v/>
      </c>
      <c r="R4176" s="8"/>
    </row>
    <row r="4177" spans="1:18" x14ac:dyDescent="0.3">
      <c r="A4177" s="8"/>
      <c r="B4177" s="8"/>
      <c r="C4177" s="8"/>
      <c r="D4177" s="8"/>
      <c r="E4177" s="8"/>
      <c r="F4177" s="8"/>
      <c r="G4177" s="8"/>
      <c r="H4177" s="8"/>
      <c r="I4177" s="8"/>
      <c r="J4177" s="8"/>
      <c r="K4177" s="8"/>
      <c r="L4177" s="8"/>
      <c r="M4177" s="7" t="str">
        <f t="shared" si="321"/>
        <v>~</v>
      </c>
      <c r="N4177" s="7" t="str">
        <f t="shared" si="322"/>
        <v/>
      </c>
      <c r="O4177" s="7" t="str">
        <f t="shared" si="323"/>
        <v/>
      </c>
      <c r="P4177" s="7" t="str">
        <f t="shared" si="324"/>
        <v/>
      </c>
      <c r="Q4177" s="7" t="str">
        <f t="shared" si="325"/>
        <v/>
      </c>
      <c r="R4177" s="8"/>
    </row>
    <row r="4178" spans="1:18" x14ac:dyDescent="0.3">
      <c r="A4178" s="8"/>
      <c r="B4178" s="8"/>
      <c r="C4178" s="8"/>
      <c r="D4178" s="8"/>
      <c r="E4178" s="8"/>
      <c r="F4178" s="8"/>
      <c r="G4178" s="8"/>
      <c r="H4178" s="8"/>
      <c r="I4178" s="8"/>
      <c r="J4178" s="8"/>
      <c r="K4178" s="8"/>
      <c r="L4178" s="8"/>
      <c r="M4178" s="7" t="str">
        <f t="shared" si="321"/>
        <v>~</v>
      </c>
      <c r="N4178" s="7" t="str">
        <f t="shared" si="322"/>
        <v/>
      </c>
      <c r="O4178" s="7" t="str">
        <f t="shared" si="323"/>
        <v/>
      </c>
      <c r="P4178" s="7" t="str">
        <f t="shared" si="324"/>
        <v/>
      </c>
      <c r="Q4178" s="7" t="str">
        <f t="shared" si="325"/>
        <v/>
      </c>
      <c r="R4178" s="8"/>
    </row>
    <row r="4179" spans="1:18" x14ac:dyDescent="0.3">
      <c r="A4179" s="8"/>
      <c r="B4179" s="8"/>
      <c r="C4179" s="8"/>
      <c r="D4179" s="8"/>
      <c r="E4179" s="8"/>
      <c r="F4179" s="8"/>
      <c r="G4179" s="8"/>
      <c r="H4179" s="8"/>
      <c r="I4179" s="8"/>
      <c r="J4179" s="8"/>
      <c r="K4179" s="8"/>
      <c r="L4179" s="8"/>
      <c r="M4179" s="7" t="str">
        <f t="shared" si="321"/>
        <v>~</v>
      </c>
      <c r="N4179" s="7" t="str">
        <f t="shared" si="322"/>
        <v/>
      </c>
      <c r="O4179" s="7" t="str">
        <f t="shared" si="323"/>
        <v/>
      </c>
      <c r="P4179" s="7" t="str">
        <f t="shared" si="324"/>
        <v/>
      </c>
      <c r="Q4179" s="7" t="str">
        <f t="shared" si="325"/>
        <v/>
      </c>
      <c r="R4179" s="8"/>
    </row>
    <row r="4180" spans="1:18" x14ac:dyDescent="0.3">
      <c r="A4180" s="8"/>
      <c r="B4180" s="8"/>
      <c r="C4180" s="8"/>
      <c r="D4180" s="8"/>
      <c r="E4180" s="8"/>
      <c r="F4180" s="8"/>
      <c r="G4180" s="8"/>
      <c r="H4180" s="8"/>
      <c r="I4180" s="8"/>
      <c r="J4180" s="8"/>
      <c r="K4180" s="8"/>
      <c r="L4180" s="8"/>
      <c r="M4180" s="7" t="str">
        <f t="shared" si="321"/>
        <v>~</v>
      </c>
      <c r="N4180" s="7" t="str">
        <f t="shared" si="322"/>
        <v/>
      </c>
      <c r="O4180" s="7" t="str">
        <f t="shared" si="323"/>
        <v/>
      </c>
      <c r="P4180" s="7" t="str">
        <f t="shared" si="324"/>
        <v/>
      </c>
      <c r="Q4180" s="7" t="str">
        <f t="shared" si="325"/>
        <v/>
      </c>
      <c r="R4180" s="8"/>
    </row>
    <row r="4181" spans="1:18" x14ac:dyDescent="0.3">
      <c r="A4181" s="8"/>
      <c r="B4181" s="8"/>
      <c r="C4181" s="8"/>
      <c r="D4181" s="8"/>
      <c r="E4181" s="8"/>
      <c r="F4181" s="8"/>
      <c r="G4181" s="8"/>
      <c r="H4181" s="8"/>
      <c r="I4181" s="8"/>
      <c r="J4181" s="8"/>
      <c r="K4181" s="8"/>
      <c r="L4181" s="8"/>
      <c r="M4181" s="7" t="str">
        <f t="shared" si="321"/>
        <v>~</v>
      </c>
      <c r="N4181" s="7" t="str">
        <f t="shared" si="322"/>
        <v/>
      </c>
      <c r="O4181" s="7" t="str">
        <f t="shared" si="323"/>
        <v/>
      </c>
      <c r="P4181" s="7" t="str">
        <f t="shared" si="324"/>
        <v/>
      </c>
      <c r="Q4181" s="7" t="str">
        <f t="shared" si="325"/>
        <v/>
      </c>
      <c r="R4181" s="8"/>
    </row>
    <row r="4182" spans="1:18" x14ac:dyDescent="0.3">
      <c r="A4182" s="8"/>
      <c r="B4182" s="8"/>
      <c r="C4182" s="8"/>
      <c r="D4182" s="8"/>
      <c r="E4182" s="8"/>
      <c r="F4182" s="8"/>
      <c r="G4182" s="8"/>
      <c r="H4182" s="8"/>
      <c r="I4182" s="8"/>
      <c r="J4182" s="8"/>
      <c r="K4182" s="8"/>
      <c r="L4182" s="8"/>
      <c r="M4182" s="7" t="str">
        <f t="shared" si="321"/>
        <v>~</v>
      </c>
      <c r="N4182" s="7" t="str">
        <f t="shared" si="322"/>
        <v/>
      </c>
      <c r="O4182" s="7" t="str">
        <f t="shared" si="323"/>
        <v/>
      </c>
      <c r="P4182" s="7" t="str">
        <f t="shared" si="324"/>
        <v/>
      </c>
      <c r="Q4182" s="7" t="str">
        <f t="shared" si="325"/>
        <v/>
      </c>
      <c r="R4182" s="8"/>
    </row>
    <row r="4183" spans="1:18" x14ac:dyDescent="0.3">
      <c r="A4183" s="8"/>
      <c r="B4183" s="8"/>
      <c r="C4183" s="8"/>
      <c r="D4183" s="8"/>
      <c r="E4183" s="8"/>
      <c r="F4183" s="8"/>
      <c r="G4183" s="8"/>
      <c r="H4183" s="8"/>
      <c r="I4183" s="8"/>
      <c r="J4183" s="8"/>
      <c r="K4183" s="8"/>
      <c r="L4183" s="8"/>
      <c r="M4183" s="7" t="str">
        <f t="shared" si="321"/>
        <v>~</v>
      </c>
      <c r="N4183" s="7" t="str">
        <f t="shared" si="322"/>
        <v/>
      </c>
      <c r="O4183" s="7" t="str">
        <f t="shared" si="323"/>
        <v/>
      </c>
      <c r="P4183" s="7" t="str">
        <f t="shared" si="324"/>
        <v/>
      </c>
      <c r="Q4183" s="7" t="str">
        <f t="shared" si="325"/>
        <v/>
      </c>
      <c r="R4183" s="8"/>
    </row>
    <row r="4184" spans="1:18" x14ac:dyDescent="0.3">
      <c r="A4184" s="8"/>
      <c r="B4184" s="8"/>
      <c r="C4184" s="8"/>
      <c r="D4184" s="8"/>
      <c r="E4184" s="8"/>
      <c r="F4184" s="8"/>
      <c r="G4184" s="8"/>
      <c r="H4184" s="8"/>
      <c r="I4184" s="8"/>
      <c r="J4184" s="8"/>
      <c r="K4184" s="8"/>
      <c r="L4184" s="8"/>
      <c r="M4184" s="7" t="str">
        <f t="shared" si="321"/>
        <v>~</v>
      </c>
      <c r="N4184" s="7" t="str">
        <f t="shared" si="322"/>
        <v/>
      </c>
      <c r="O4184" s="7" t="str">
        <f t="shared" si="323"/>
        <v/>
      </c>
      <c r="P4184" s="7" t="str">
        <f t="shared" si="324"/>
        <v/>
      </c>
      <c r="Q4184" s="7" t="str">
        <f t="shared" si="325"/>
        <v/>
      </c>
      <c r="R4184" s="8"/>
    </row>
    <row r="4185" spans="1:18" x14ac:dyDescent="0.3">
      <c r="A4185" s="8"/>
      <c r="B4185" s="8"/>
      <c r="C4185" s="8"/>
      <c r="D4185" s="8"/>
      <c r="E4185" s="8"/>
      <c r="F4185" s="8"/>
      <c r="G4185" s="8"/>
      <c r="H4185" s="8"/>
      <c r="I4185" s="8"/>
      <c r="J4185" s="8"/>
      <c r="K4185" s="8"/>
      <c r="L4185" s="8"/>
      <c r="M4185" s="7" t="str">
        <f t="shared" si="321"/>
        <v>~</v>
      </c>
      <c r="N4185" s="7" t="str">
        <f t="shared" si="322"/>
        <v/>
      </c>
      <c r="O4185" s="7" t="str">
        <f t="shared" si="323"/>
        <v/>
      </c>
      <c r="P4185" s="7" t="str">
        <f t="shared" si="324"/>
        <v/>
      </c>
      <c r="Q4185" s="7" t="str">
        <f t="shared" si="325"/>
        <v/>
      </c>
      <c r="R4185" s="8"/>
    </row>
    <row r="4186" spans="1:18" x14ac:dyDescent="0.3">
      <c r="A4186" s="8"/>
      <c r="B4186" s="8"/>
      <c r="C4186" s="8"/>
      <c r="D4186" s="8"/>
      <c r="E4186" s="8"/>
      <c r="F4186" s="8"/>
      <c r="G4186" s="8"/>
      <c r="H4186" s="8"/>
      <c r="I4186" s="8"/>
      <c r="J4186" s="8"/>
      <c r="K4186" s="8"/>
      <c r="L4186" s="8"/>
      <c r="M4186" s="7" t="str">
        <f t="shared" si="321"/>
        <v>~</v>
      </c>
      <c r="N4186" s="7" t="str">
        <f t="shared" si="322"/>
        <v/>
      </c>
      <c r="O4186" s="7" t="str">
        <f t="shared" si="323"/>
        <v/>
      </c>
      <c r="P4186" s="7" t="str">
        <f t="shared" si="324"/>
        <v/>
      </c>
      <c r="Q4186" s="7" t="str">
        <f t="shared" si="325"/>
        <v/>
      </c>
      <c r="R4186" s="8"/>
    </row>
    <row r="4187" spans="1:18" x14ac:dyDescent="0.3">
      <c r="A4187" s="8"/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7" t="str">
        <f t="shared" si="321"/>
        <v>~</v>
      </c>
      <c r="N4187" s="7" t="str">
        <f t="shared" si="322"/>
        <v/>
      </c>
      <c r="O4187" s="7" t="str">
        <f t="shared" si="323"/>
        <v/>
      </c>
      <c r="P4187" s="7" t="str">
        <f t="shared" si="324"/>
        <v/>
      </c>
      <c r="Q4187" s="7" t="str">
        <f t="shared" si="325"/>
        <v/>
      </c>
      <c r="R4187" s="8"/>
    </row>
    <row r="4188" spans="1:18" x14ac:dyDescent="0.3">
      <c r="A4188" s="8"/>
      <c r="B4188" s="8"/>
      <c r="C4188" s="8"/>
      <c r="D4188" s="8"/>
      <c r="E4188" s="8"/>
      <c r="F4188" s="8"/>
      <c r="G4188" s="8"/>
      <c r="H4188" s="8"/>
      <c r="I4188" s="8"/>
      <c r="J4188" s="8"/>
      <c r="K4188" s="8"/>
      <c r="L4188" s="8"/>
      <c r="M4188" s="7" t="str">
        <f t="shared" si="321"/>
        <v>~</v>
      </c>
      <c r="N4188" s="7" t="str">
        <f t="shared" si="322"/>
        <v/>
      </c>
      <c r="O4188" s="7" t="str">
        <f t="shared" si="323"/>
        <v/>
      </c>
      <c r="P4188" s="7" t="str">
        <f t="shared" si="324"/>
        <v/>
      </c>
      <c r="Q4188" s="7" t="str">
        <f t="shared" si="325"/>
        <v/>
      </c>
      <c r="R4188" s="8"/>
    </row>
    <row r="4189" spans="1:18" x14ac:dyDescent="0.3">
      <c r="A4189" s="8"/>
      <c r="B4189" s="8"/>
      <c r="C4189" s="8"/>
      <c r="D4189" s="8"/>
      <c r="E4189" s="8"/>
      <c r="F4189" s="8"/>
      <c r="G4189" s="8"/>
      <c r="H4189" s="8"/>
      <c r="I4189" s="8"/>
      <c r="J4189" s="8"/>
      <c r="K4189" s="8"/>
      <c r="L4189" s="8"/>
      <c r="M4189" s="7" t="str">
        <f t="shared" si="321"/>
        <v>~</v>
      </c>
      <c r="N4189" s="7" t="str">
        <f t="shared" si="322"/>
        <v/>
      </c>
      <c r="O4189" s="7" t="str">
        <f t="shared" si="323"/>
        <v/>
      </c>
      <c r="P4189" s="7" t="str">
        <f t="shared" si="324"/>
        <v/>
      </c>
      <c r="Q4189" s="7" t="str">
        <f t="shared" si="325"/>
        <v/>
      </c>
      <c r="R4189" s="8"/>
    </row>
    <row r="4190" spans="1:18" x14ac:dyDescent="0.3">
      <c r="A4190" s="8"/>
      <c r="B4190" s="8"/>
      <c r="C4190" s="8"/>
      <c r="D4190" s="8"/>
      <c r="E4190" s="8"/>
      <c r="F4190" s="8"/>
      <c r="G4190" s="8"/>
      <c r="H4190" s="8"/>
      <c r="I4190" s="8"/>
      <c r="J4190" s="8"/>
      <c r="K4190" s="8"/>
      <c r="L4190" s="8"/>
      <c r="M4190" s="7" t="str">
        <f t="shared" si="321"/>
        <v>~</v>
      </c>
      <c r="N4190" s="7" t="str">
        <f t="shared" si="322"/>
        <v/>
      </c>
      <c r="O4190" s="7" t="str">
        <f t="shared" si="323"/>
        <v/>
      </c>
      <c r="P4190" s="7" t="str">
        <f t="shared" si="324"/>
        <v/>
      </c>
      <c r="Q4190" s="7" t="str">
        <f t="shared" si="325"/>
        <v/>
      </c>
      <c r="R4190" s="8"/>
    </row>
    <row r="4191" spans="1:18" x14ac:dyDescent="0.3">
      <c r="A4191" s="8"/>
      <c r="B4191" s="8"/>
      <c r="C4191" s="8"/>
      <c r="D4191" s="8"/>
      <c r="E4191" s="8"/>
      <c r="F4191" s="8"/>
      <c r="G4191" s="8"/>
      <c r="H4191" s="8"/>
      <c r="I4191" s="8"/>
      <c r="J4191" s="8"/>
      <c r="K4191" s="8"/>
      <c r="L4191" s="8"/>
      <c r="M4191" s="7" t="str">
        <f t="shared" si="321"/>
        <v>~</v>
      </c>
      <c r="N4191" s="7" t="str">
        <f t="shared" si="322"/>
        <v/>
      </c>
      <c r="O4191" s="7" t="str">
        <f t="shared" si="323"/>
        <v/>
      </c>
      <c r="P4191" s="7" t="str">
        <f t="shared" si="324"/>
        <v/>
      </c>
      <c r="Q4191" s="7" t="str">
        <f t="shared" si="325"/>
        <v/>
      </c>
      <c r="R4191" s="8"/>
    </row>
    <row r="4192" spans="1:18" x14ac:dyDescent="0.3">
      <c r="A4192" s="8"/>
      <c r="B4192" s="8"/>
      <c r="C4192" s="8"/>
      <c r="D4192" s="8"/>
      <c r="E4192" s="8"/>
      <c r="F4192" s="8"/>
      <c r="G4192" s="8"/>
      <c r="H4192" s="8"/>
      <c r="I4192" s="8"/>
      <c r="J4192" s="8"/>
      <c r="K4192" s="8"/>
      <c r="L4192" s="8"/>
      <c r="M4192" s="7" t="str">
        <f t="shared" si="321"/>
        <v>~</v>
      </c>
      <c r="N4192" s="7" t="str">
        <f t="shared" si="322"/>
        <v/>
      </c>
      <c r="O4192" s="7" t="str">
        <f t="shared" si="323"/>
        <v/>
      </c>
      <c r="P4192" s="7" t="str">
        <f t="shared" si="324"/>
        <v/>
      </c>
      <c r="Q4192" s="7" t="str">
        <f t="shared" si="325"/>
        <v/>
      </c>
      <c r="R4192" s="8"/>
    </row>
    <row r="4193" spans="1:18" x14ac:dyDescent="0.3">
      <c r="A4193" s="8"/>
      <c r="B4193" s="8"/>
      <c r="C4193" s="8"/>
      <c r="D4193" s="8"/>
      <c r="E4193" s="8"/>
      <c r="F4193" s="8"/>
      <c r="G4193" s="8"/>
      <c r="H4193" s="8"/>
      <c r="I4193" s="8"/>
      <c r="J4193" s="8"/>
      <c r="K4193" s="8"/>
      <c r="L4193" s="8"/>
      <c r="M4193" s="7" t="str">
        <f t="shared" si="321"/>
        <v>~</v>
      </c>
      <c r="N4193" s="7" t="str">
        <f t="shared" si="322"/>
        <v/>
      </c>
      <c r="O4193" s="7" t="str">
        <f t="shared" si="323"/>
        <v/>
      </c>
      <c r="P4193" s="7" t="str">
        <f t="shared" si="324"/>
        <v/>
      </c>
      <c r="Q4193" s="7" t="str">
        <f t="shared" si="325"/>
        <v/>
      </c>
      <c r="R4193" s="8"/>
    </row>
    <row r="4194" spans="1:18" x14ac:dyDescent="0.3">
      <c r="A4194" s="8"/>
      <c r="B4194" s="8"/>
      <c r="C4194" s="8"/>
      <c r="D4194" s="8"/>
      <c r="E4194" s="8"/>
      <c r="F4194" s="8"/>
      <c r="G4194" s="8"/>
      <c r="H4194" s="8"/>
      <c r="I4194" s="8"/>
      <c r="J4194" s="8"/>
      <c r="K4194" s="8"/>
      <c r="L4194" s="8"/>
      <c r="M4194" s="7" t="str">
        <f t="shared" si="321"/>
        <v>~</v>
      </c>
      <c r="N4194" s="7" t="str">
        <f t="shared" si="322"/>
        <v/>
      </c>
      <c r="O4194" s="7" t="str">
        <f t="shared" si="323"/>
        <v/>
      </c>
      <c r="P4194" s="7" t="str">
        <f t="shared" si="324"/>
        <v/>
      </c>
      <c r="Q4194" s="7" t="str">
        <f t="shared" si="325"/>
        <v/>
      </c>
      <c r="R4194" s="8"/>
    </row>
    <row r="4195" spans="1:18" x14ac:dyDescent="0.3">
      <c r="A4195" s="8"/>
      <c r="B4195" s="8"/>
      <c r="C4195" s="8"/>
      <c r="D4195" s="8"/>
      <c r="E4195" s="8"/>
      <c r="F4195" s="8"/>
      <c r="G4195" s="8"/>
      <c r="H4195" s="8"/>
      <c r="I4195" s="8"/>
      <c r="J4195" s="8"/>
      <c r="K4195" s="8"/>
      <c r="L4195" s="8"/>
      <c r="M4195" s="7" t="str">
        <f t="shared" si="321"/>
        <v>~</v>
      </c>
      <c r="N4195" s="7" t="str">
        <f t="shared" si="322"/>
        <v/>
      </c>
      <c r="O4195" s="7" t="str">
        <f t="shared" si="323"/>
        <v/>
      </c>
      <c r="P4195" s="7" t="str">
        <f t="shared" si="324"/>
        <v/>
      </c>
      <c r="Q4195" s="7" t="str">
        <f t="shared" si="325"/>
        <v/>
      </c>
      <c r="R4195" s="8"/>
    </row>
    <row r="4196" spans="1:18" x14ac:dyDescent="0.3">
      <c r="A4196" s="8"/>
      <c r="B4196" s="8"/>
      <c r="C4196" s="8"/>
      <c r="D4196" s="8"/>
      <c r="E4196" s="8"/>
      <c r="F4196" s="8"/>
      <c r="G4196" s="8"/>
      <c r="H4196" s="8"/>
      <c r="I4196" s="8"/>
      <c r="J4196" s="8"/>
      <c r="K4196" s="8"/>
      <c r="L4196" s="8"/>
      <c r="M4196" s="7" t="str">
        <f t="shared" si="321"/>
        <v>~</v>
      </c>
      <c r="N4196" s="7" t="str">
        <f t="shared" si="322"/>
        <v/>
      </c>
      <c r="O4196" s="7" t="str">
        <f t="shared" si="323"/>
        <v/>
      </c>
      <c r="P4196" s="7" t="str">
        <f t="shared" si="324"/>
        <v/>
      </c>
      <c r="Q4196" s="7" t="str">
        <f t="shared" si="325"/>
        <v/>
      </c>
      <c r="R4196" s="8"/>
    </row>
    <row r="4197" spans="1:18" x14ac:dyDescent="0.3">
      <c r="A4197" s="8"/>
      <c r="B4197" s="8"/>
      <c r="C4197" s="8"/>
      <c r="D4197" s="8"/>
      <c r="E4197" s="8"/>
      <c r="F4197" s="8"/>
      <c r="G4197" s="8"/>
      <c r="H4197" s="8"/>
      <c r="I4197" s="8"/>
      <c r="J4197" s="8"/>
      <c r="K4197" s="8"/>
      <c r="L4197" s="8"/>
      <c r="M4197" s="7" t="str">
        <f t="shared" si="321"/>
        <v>~</v>
      </c>
      <c r="N4197" s="7" t="str">
        <f t="shared" si="322"/>
        <v/>
      </c>
      <c r="O4197" s="7" t="str">
        <f t="shared" si="323"/>
        <v/>
      </c>
      <c r="P4197" s="7" t="str">
        <f t="shared" si="324"/>
        <v/>
      </c>
      <c r="Q4197" s="7" t="str">
        <f t="shared" si="325"/>
        <v/>
      </c>
      <c r="R4197" s="8"/>
    </row>
    <row r="4198" spans="1:18" x14ac:dyDescent="0.3">
      <c r="A4198" s="8"/>
      <c r="B4198" s="8"/>
      <c r="C4198" s="8"/>
      <c r="D4198" s="8"/>
      <c r="E4198" s="8"/>
      <c r="F4198" s="8"/>
      <c r="G4198" s="8"/>
      <c r="H4198" s="8"/>
      <c r="I4198" s="8"/>
      <c r="J4198" s="8"/>
      <c r="K4198" s="8"/>
      <c r="L4198" s="8"/>
      <c r="M4198" s="7" t="str">
        <f t="shared" si="321"/>
        <v>~</v>
      </c>
      <c r="N4198" s="7" t="str">
        <f t="shared" si="322"/>
        <v/>
      </c>
      <c r="O4198" s="7" t="str">
        <f t="shared" si="323"/>
        <v/>
      </c>
      <c r="P4198" s="7" t="str">
        <f t="shared" si="324"/>
        <v/>
      </c>
      <c r="Q4198" s="7" t="str">
        <f t="shared" si="325"/>
        <v/>
      </c>
      <c r="R4198" s="8"/>
    </row>
    <row r="4199" spans="1:18" x14ac:dyDescent="0.3">
      <c r="A4199" s="8"/>
      <c r="B4199" s="8"/>
      <c r="C4199" s="8"/>
      <c r="D4199" s="8"/>
      <c r="E4199" s="8"/>
      <c r="F4199" s="8"/>
      <c r="G4199" s="8"/>
      <c r="H4199" s="8"/>
      <c r="I4199" s="8"/>
      <c r="J4199" s="8"/>
      <c r="K4199" s="8"/>
      <c r="L4199" s="8"/>
      <c r="M4199" s="7" t="str">
        <f t="shared" si="321"/>
        <v>~</v>
      </c>
      <c r="N4199" s="7" t="str">
        <f t="shared" si="322"/>
        <v/>
      </c>
      <c r="O4199" s="7" t="str">
        <f t="shared" si="323"/>
        <v/>
      </c>
      <c r="P4199" s="7" t="str">
        <f t="shared" si="324"/>
        <v/>
      </c>
      <c r="Q4199" s="7" t="str">
        <f t="shared" si="325"/>
        <v/>
      </c>
      <c r="R4199" s="8"/>
    </row>
    <row r="4200" spans="1:18" x14ac:dyDescent="0.3">
      <c r="A4200" s="8"/>
      <c r="B4200" s="8"/>
      <c r="C4200" s="8"/>
      <c r="D4200" s="8"/>
      <c r="E4200" s="8"/>
      <c r="F4200" s="8"/>
      <c r="G4200" s="8"/>
      <c r="H4200" s="8"/>
      <c r="I4200" s="8"/>
      <c r="J4200" s="8"/>
      <c r="K4200" s="8"/>
      <c r="L4200" s="8"/>
      <c r="M4200" s="7" t="str">
        <f t="shared" si="321"/>
        <v>~</v>
      </c>
      <c r="N4200" s="7" t="str">
        <f t="shared" si="322"/>
        <v/>
      </c>
      <c r="O4200" s="7" t="str">
        <f t="shared" si="323"/>
        <v/>
      </c>
      <c r="P4200" s="7" t="str">
        <f t="shared" si="324"/>
        <v/>
      </c>
      <c r="Q4200" s="7" t="str">
        <f t="shared" si="325"/>
        <v/>
      </c>
      <c r="R4200" s="8"/>
    </row>
    <row r="4201" spans="1:18" x14ac:dyDescent="0.3">
      <c r="A4201" s="8"/>
      <c r="B4201" s="8"/>
      <c r="C4201" s="8"/>
      <c r="D4201" s="8"/>
      <c r="E4201" s="8"/>
      <c r="F4201" s="8"/>
      <c r="G4201" s="8"/>
      <c r="H4201" s="8"/>
      <c r="I4201" s="8"/>
      <c r="J4201" s="8"/>
      <c r="K4201" s="8"/>
      <c r="L4201" s="8"/>
      <c r="M4201" s="7" t="str">
        <f t="shared" si="321"/>
        <v>~</v>
      </c>
      <c r="N4201" s="7" t="str">
        <f t="shared" si="322"/>
        <v/>
      </c>
      <c r="O4201" s="7" t="str">
        <f t="shared" si="323"/>
        <v/>
      </c>
      <c r="P4201" s="7" t="str">
        <f t="shared" si="324"/>
        <v/>
      </c>
      <c r="Q4201" s="7" t="str">
        <f t="shared" si="325"/>
        <v/>
      </c>
      <c r="R4201" s="8"/>
    </row>
    <row r="4202" spans="1:18" x14ac:dyDescent="0.3">
      <c r="A4202" s="8"/>
      <c r="B4202" s="8"/>
      <c r="C4202" s="8"/>
      <c r="D4202" s="8"/>
      <c r="E4202" s="8"/>
      <c r="F4202" s="8"/>
      <c r="G4202" s="8"/>
      <c r="H4202" s="8"/>
      <c r="I4202" s="8"/>
      <c r="J4202" s="8"/>
      <c r="K4202" s="8"/>
      <c r="L4202" s="8"/>
      <c r="M4202" s="7" t="str">
        <f t="shared" si="321"/>
        <v>~</v>
      </c>
      <c r="N4202" s="7" t="str">
        <f t="shared" si="322"/>
        <v/>
      </c>
      <c r="O4202" s="7" t="str">
        <f t="shared" si="323"/>
        <v/>
      </c>
      <c r="P4202" s="7" t="str">
        <f t="shared" si="324"/>
        <v/>
      </c>
      <c r="Q4202" s="7" t="str">
        <f t="shared" si="325"/>
        <v/>
      </c>
      <c r="R4202" s="8"/>
    </row>
    <row r="4203" spans="1:18" x14ac:dyDescent="0.3">
      <c r="A4203" s="8"/>
      <c r="B4203" s="8"/>
      <c r="C4203" s="8"/>
      <c r="D4203" s="8"/>
      <c r="E4203" s="8"/>
      <c r="F4203" s="8"/>
      <c r="G4203" s="8"/>
      <c r="H4203" s="8"/>
      <c r="I4203" s="8"/>
      <c r="J4203" s="8"/>
      <c r="K4203" s="8"/>
      <c r="L4203" s="8"/>
      <c r="M4203" s="7" t="str">
        <f t="shared" si="321"/>
        <v>~</v>
      </c>
      <c r="N4203" s="7" t="str">
        <f t="shared" si="322"/>
        <v/>
      </c>
      <c r="O4203" s="7" t="str">
        <f t="shared" si="323"/>
        <v/>
      </c>
      <c r="P4203" s="7" t="str">
        <f t="shared" si="324"/>
        <v/>
      </c>
      <c r="Q4203" s="7" t="str">
        <f t="shared" si="325"/>
        <v/>
      </c>
      <c r="R4203" s="8"/>
    </row>
    <row r="4204" spans="1:18" x14ac:dyDescent="0.3">
      <c r="A4204" s="8"/>
      <c r="B4204" s="8"/>
      <c r="C4204" s="8"/>
      <c r="D4204" s="8"/>
      <c r="E4204" s="8"/>
      <c r="F4204" s="8"/>
      <c r="G4204" s="8"/>
      <c r="H4204" s="8"/>
      <c r="I4204" s="8"/>
      <c r="J4204" s="8"/>
      <c r="K4204" s="8"/>
      <c r="L4204" s="8"/>
      <c r="M4204" s="7" t="str">
        <f t="shared" si="321"/>
        <v>~</v>
      </c>
      <c r="N4204" s="7" t="str">
        <f t="shared" si="322"/>
        <v/>
      </c>
      <c r="O4204" s="7" t="str">
        <f t="shared" si="323"/>
        <v/>
      </c>
      <c r="P4204" s="7" t="str">
        <f t="shared" si="324"/>
        <v/>
      </c>
      <c r="Q4204" s="7" t="str">
        <f t="shared" si="325"/>
        <v/>
      </c>
      <c r="R4204" s="8"/>
    </row>
    <row r="4205" spans="1:18" x14ac:dyDescent="0.3">
      <c r="A4205" s="8"/>
      <c r="B4205" s="8"/>
      <c r="C4205" s="8"/>
      <c r="D4205" s="8"/>
      <c r="E4205" s="8"/>
      <c r="F4205" s="8"/>
      <c r="G4205" s="8"/>
      <c r="H4205" s="8"/>
      <c r="I4205" s="8"/>
      <c r="J4205" s="8"/>
      <c r="K4205" s="8"/>
      <c r="L4205" s="8"/>
      <c r="M4205" s="7" t="str">
        <f t="shared" si="321"/>
        <v>~</v>
      </c>
      <c r="N4205" s="7" t="str">
        <f t="shared" si="322"/>
        <v/>
      </c>
      <c r="O4205" s="7" t="str">
        <f t="shared" si="323"/>
        <v/>
      </c>
      <c r="P4205" s="7" t="str">
        <f t="shared" si="324"/>
        <v/>
      </c>
      <c r="Q4205" s="7" t="str">
        <f t="shared" si="325"/>
        <v/>
      </c>
      <c r="R4205" s="8"/>
    </row>
    <row r="4206" spans="1:18" x14ac:dyDescent="0.3">
      <c r="A4206" s="8"/>
      <c r="B4206" s="8"/>
      <c r="C4206" s="8"/>
      <c r="D4206" s="8"/>
      <c r="E4206" s="8"/>
      <c r="F4206" s="8"/>
      <c r="G4206" s="8"/>
      <c r="H4206" s="8"/>
      <c r="I4206" s="8"/>
      <c r="J4206" s="8"/>
      <c r="K4206" s="8"/>
      <c r="L4206" s="8"/>
      <c r="M4206" s="7" t="str">
        <f t="shared" si="321"/>
        <v>~</v>
      </c>
      <c r="N4206" s="7" t="str">
        <f t="shared" si="322"/>
        <v/>
      </c>
      <c r="O4206" s="7" t="str">
        <f t="shared" si="323"/>
        <v/>
      </c>
      <c r="P4206" s="7" t="str">
        <f t="shared" si="324"/>
        <v/>
      </c>
      <c r="Q4206" s="7" t="str">
        <f t="shared" si="325"/>
        <v/>
      </c>
      <c r="R4206" s="8"/>
    </row>
    <row r="4207" spans="1:18" x14ac:dyDescent="0.3">
      <c r="A4207" s="8"/>
      <c r="B4207" s="8"/>
      <c r="C4207" s="8"/>
      <c r="D4207" s="8"/>
      <c r="E4207" s="8"/>
      <c r="F4207" s="8"/>
      <c r="G4207" s="8"/>
      <c r="H4207" s="8"/>
      <c r="I4207" s="8"/>
      <c r="J4207" s="8"/>
      <c r="K4207" s="8"/>
      <c r="L4207" s="8"/>
      <c r="M4207" s="7" t="str">
        <f t="shared" si="321"/>
        <v>~</v>
      </c>
      <c r="N4207" s="7" t="str">
        <f t="shared" si="322"/>
        <v/>
      </c>
      <c r="O4207" s="7" t="str">
        <f t="shared" si="323"/>
        <v/>
      </c>
      <c r="P4207" s="7" t="str">
        <f t="shared" si="324"/>
        <v/>
      </c>
      <c r="Q4207" s="7" t="str">
        <f t="shared" si="325"/>
        <v/>
      </c>
      <c r="R4207" s="8"/>
    </row>
    <row r="4208" spans="1:18" x14ac:dyDescent="0.3">
      <c r="A4208" s="8"/>
      <c r="B4208" s="8"/>
      <c r="C4208" s="8"/>
      <c r="D4208" s="8"/>
      <c r="E4208" s="8"/>
      <c r="F4208" s="8"/>
      <c r="G4208" s="8"/>
      <c r="H4208" s="8"/>
      <c r="I4208" s="8"/>
      <c r="J4208" s="8"/>
      <c r="K4208" s="8"/>
      <c r="L4208" s="8"/>
      <c r="M4208" s="7" t="str">
        <f t="shared" si="321"/>
        <v>~</v>
      </c>
      <c r="N4208" s="7" t="str">
        <f t="shared" si="322"/>
        <v/>
      </c>
      <c r="O4208" s="7" t="str">
        <f t="shared" si="323"/>
        <v/>
      </c>
      <c r="P4208" s="7" t="str">
        <f t="shared" si="324"/>
        <v/>
      </c>
      <c r="Q4208" s="7" t="str">
        <f t="shared" si="325"/>
        <v/>
      </c>
      <c r="R4208" s="8"/>
    </row>
    <row r="4209" spans="1:18" x14ac:dyDescent="0.3">
      <c r="A4209" s="8"/>
      <c r="B4209" s="8"/>
      <c r="C4209" s="8"/>
      <c r="D4209" s="8"/>
      <c r="E4209" s="8"/>
      <c r="F4209" s="8"/>
      <c r="G4209" s="8"/>
      <c r="H4209" s="8"/>
      <c r="I4209" s="8"/>
      <c r="J4209" s="8"/>
      <c r="K4209" s="8"/>
      <c r="L4209" s="8"/>
      <c r="M4209" s="7" t="str">
        <f t="shared" si="321"/>
        <v>~</v>
      </c>
      <c r="N4209" s="7" t="str">
        <f t="shared" si="322"/>
        <v/>
      </c>
      <c r="O4209" s="7" t="str">
        <f t="shared" si="323"/>
        <v/>
      </c>
      <c r="P4209" s="7" t="str">
        <f t="shared" si="324"/>
        <v/>
      </c>
      <c r="Q4209" s="7" t="str">
        <f t="shared" si="325"/>
        <v/>
      </c>
      <c r="R4209" s="8"/>
    </row>
    <row r="4210" spans="1:18" x14ac:dyDescent="0.3">
      <c r="A4210" s="8"/>
      <c r="B4210" s="8"/>
      <c r="C4210" s="8"/>
      <c r="D4210" s="8"/>
      <c r="E4210" s="8"/>
      <c r="F4210" s="8"/>
      <c r="G4210" s="8"/>
      <c r="H4210" s="8"/>
      <c r="I4210" s="8"/>
      <c r="J4210" s="8"/>
      <c r="K4210" s="8"/>
      <c r="L4210" s="8"/>
      <c r="M4210" s="7" t="str">
        <f t="shared" si="321"/>
        <v>~</v>
      </c>
      <c r="N4210" s="7" t="str">
        <f t="shared" si="322"/>
        <v/>
      </c>
      <c r="O4210" s="7" t="str">
        <f t="shared" si="323"/>
        <v/>
      </c>
      <c r="P4210" s="7" t="str">
        <f t="shared" si="324"/>
        <v/>
      </c>
      <c r="Q4210" s="7" t="str">
        <f t="shared" si="325"/>
        <v/>
      </c>
      <c r="R4210" s="8"/>
    </row>
    <row r="4211" spans="1:18" x14ac:dyDescent="0.3">
      <c r="A4211" s="8"/>
      <c r="B4211" s="8"/>
      <c r="C4211" s="8"/>
      <c r="D4211" s="8"/>
      <c r="E4211" s="8"/>
      <c r="F4211" s="8"/>
      <c r="G4211" s="8"/>
      <c r="H4211" s="8"/>
      <c r="I4211" s="8"/>
      <c r="J4211" s="8"/>
      <c r="K4211" s="8"/>
      <c r="L4211" s="8"/>
      <c r="M4211" s="7" t="str">
        <f t="shared" si="321"/>
        <v>~</v>
      </c>
      <c r="N4211" s="7" t="str">
        <f t="shared" si="322"/>
        <v/>
      </c>
      <c r="O4211" s="7" t="str">
        <f t="shared" si="323"/>
        <v/>
      </c>
      <c r="P4211" s="7" t="str">
        <f t="shared" si="324"/>
        <v/>
      </c>
      <c r="Q4211" s="7" t="str">
        <f t="shared" si="325"/>
        <v/>
      </c>
      <c r="R4211" s="8"/>
    </row>
    <row r="4212" spans="1:18" x14ac:dyDescent="0.3">
      <c r="A4212" s="8"/>
      <c r="B4212" s="8"/>
      <c r="C4212" s="8"/>
      <c r="D4212" s="8"/>
      <c r="E4212" s="8"/>
      <c r="F4212" s="8"/>
      <c r="G4212" s="8"/>
      <c r="H4212" s="8"/>
      <c r="I4212" s="8"/>
      <c r="J4212" s="8"/>
      <c r="K4212" s="8"/>
      <c r="L4212" s="8"/>
      <c r="M4212" s="7" t="str">
        <f t="shared" si="321"/>
        <v>~</v>
      </c>
      <c r="N4212" s="7" t="str">
        <f t="shared" si="322"/>
        <v/>
      </c>
      <c r="O4212" s="7" t="str">
        <f t="shared" si="323"/>
        <v/>
      </c>
      <c r="P4212" s="7" t="str">
        <f t="shared" si="324"/>
        <v/>
      </c>
      <c r="Q4212" s="7" t="str">
        <f t="shared" si="325"/>
        <v/>
      </c>
      <c r="R4212" s="8"/>
    </row>
    <row r="4213" spans="1:18" x14ac:dyDescent="0.3">
      <c r="A4213" s="8"/>
      <c r="B4213" s="8"/>
      <c r="C4213" s="8"/>
      <c r="D4213" s="8"/>
      <c r="E4213" s="8"/>
      <c r="F4213" s="8"/>
      <c r="G4213" s="8"/>
      <c r="H4213" s="8"/>
      <c r="I4213" s="8"/>
      <c r="J4213" s="8"/>
      <c r="K4213" s="8"/>
      <c r="L4213" s="8"/>
      <c r="M4213" s="7" t="str">
        <f t="shared" si="321"/>
        <v>~</v>
      </c>
      <c r="N4213" s="7" t="str">
        <f t="shared" si="322"/>
        <v/>
      </c>
      <c r="O4213" s="7" t="str">
        <f t="shared" si="323"/>
        <v/>
      </c>
      <c r="P4213" s="7" t="str">
        <f t="shared" si="324"/>
        <v/>
      </c>
      <c r="Q4213" s="7" t="str">
        <f t="shared" si="325"/>
        <v/>
      </c>
      <c r="R4213" s="8"/>
    </row>
    <row r="4214" spans="1:18" x14ac:dyDescent="0.3">
      <c r="A4214" s="8"/>
      <c r="B4214" s="8"/>
      <c r="C4214" s="8"/>
      <c r="D4214" s="8"/>
      <c r="E4214" s="8"/>
      <c r="F4214" s="8"/>
      <c r="G4214" s="8"/>
      <c r="H4214" s="8"/>
      <c r="I4214" s="8"/>
      <c r="J4214" s="8"/>
      <c r="K4214" s="8"/>
      <c r="L4214" s="8"/>
      <c r="M4214" s="7" t="str">
        <f t="shared" si="321"/>
        <v>~</v>
      </c>
      <c r="N4214" s="7" t="str">
        <f t="shared" si="322"/>
        <v/>
      </c>
      <c r="O4214" s="7" t="str">
        <f t="shared" si="323"/>
        <v/>
      </c>
      <c r="P4214" s="7" t="str">
        <f t="shared" si="324"/>
        <v/>
      </c>
      <c r="Q4214" s="7" t="str">
        <f t="shared" si="325"/>
        <v/>
      </c>
      <c r="R4214" s="8"/>
    </row>
    <row r="4215" spans="1:18" x14ac:dyDescent="0.3">
      <c r="A4215" s="8"/>
      <c r="B4215" s="8"/>
      <c r="C4215" s="8"/>
      <c r="D4215" s="8"/>
      <c r="E4215" s="8"/>
      <c r="F4215" s="8"/>
      <c r="G4215" s="8"/>
      <c r="H4215" s="8"/>
      <c r="I4215" s="8"/>
      <c r="J4215" s="8"/>
      <c r="K4215" s="8"/>
      <c r="L4215" s="8"/>
      <c r="M4215" s="7" t="str">
        <f t="shared" si="321"/>
        <v>~</v>
      </c>
      <c r="N4215" s="7" t="str">
        <f t="shared" si="322"/>
        <v/>
      </c>
      <c r="O4215" s="7" t="str">
        <f t="shared" si="323"/>
        <v/>
      </c>
      <c r="P4215" s="7" t="str">
        <f t="shared" si="324"/>
        <v/>
      </c>
      <c r="Q4215" s="7" t="str">
        <f t="shared" si="325"/>
        <v/>
      </c>
      <c r="R4215" s="8"/>
    </row>
    <row r="4216" spans="1:18" x14ac:dyDescent="0.3">
      <c r="A4216" s="8"/>
      <c r="B4216" s="8"/>
      <c r="C4216" s="8"/>
      <c r="D4216" s="8"/>
      <c r="E4216" s="8"/>
      <c r="F4216" s="8"/>
      <c r="G4216" s="8"/>
      <c r="H4216" s="8"/>
      <c r="I4216" s="8"/>
      <c r="J4216" s="8"/>
      <c r="K4216" s="8"/>
      <c r="L4216" s="8"/>
      <c r="M4216" s="7" t="str">
        <f t="shared" si="321"/>
        <v>~</v>
      </c>
      <c r="N4216" s="7" t="str">
        <f t="shared" si="322"/>
        <v/>
      </c>
      <c r="O4216" s="7" t="str">
        <f t="shared" si="323"/>
        <v/>
      </c>
      <c r="P4216" s="7" t="str">
        <f t="shared" si="324"/>
        <v/>
      </c>
      <c r="Q4216" s="7" t="str">
        <f t="shared" si="325"/>
        <v/>
      </c>
      <c r="R4216" s="8"/>
    </row>
    <row r="4217" spans="1:18" x14ac:dyDescent="0.3">
      <c r="A4217" s="8"/>
      <c r="B4217" s="8"/>
      <c r="C4217" s="8"/>
      <c r="D4217" s="8"/>
      <c r="E4217" s="8"/>
      <c r="F4217" s="8"/>
      <c r="G4217" s="8"/>
      <c r="H4217" s="8"/>
      <c r="I4217" s="8"/>
      <c r="J4217" s="8"/>
      <c r="K4217" s="8"/>
      <c r="L4217" s="8"/>
      <c r="M4217" s="7" t="str">
        <f t="shared" si="321"/>
        <v>~</v>
      </c>
      <c r="N4217" s="7" t="str">
        <f t="shared" si="322"/>
        <v/>
      </c>
      <c r="O4217" s="7" t="str">
        <f t="shared" si="323"/>
        <v/>
      </c>
      <c r="P4217" s="7" t="str">
        <f t="shared" si="324"/>
        <v/>
      </c>
      <c r="Q4217" s="7" t="str">
        <f t="shared" si="325"/>
        <v/>
      </c>
      <c r="R4217" s="8"/>
    </row>
    <row r="4218" spans="1:18" x14ac:dyDescent="0.3">
      <c r="A4218" s="8"/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7" t="str">
        <f t="shared" si="321"/>
        <v>~</v>
      </c>
      <c r="N4218" s="7" t="str">
        <f t="shared" si="322"/>
        <v/>
      </c>
      <c r="O4218" s="7" t="str">
        <f t="shared" si="323"/>
        <v/>
      </c>
      <c r="P4218" s="7" t="str">
        <f t="shared" si="324"/>
        <v/>
      </c>
      <c r="Q4218" s="7" t="str">
        <f t="shared" si="325"/>
        <v/>
      </c>
      <c r="R4218" s="8"/>
    </row>
    <row r="4219" spans="1:18" x14ac:dyDescent="0.3">
      <c r="A4219" s="8"/>
      <c r="B4219" s="8"/>
      <c r="C4219" s="8"/>
      <c r="D4219" s="8"/>
      <c r="E4219" s="8"/>
      <c r="F4219" s="8"/>
      <c r="G4219" s="8"/>
      <c r="H4219" s="8"/>
      <c r="I4219" s="8"/>
      <c r="J4219" s="8"/>
      <c r="K4219" s="8"/>
      <c r="L4219" s="8"/>
      <c r="M4219" s="7" t="str">
        <f t="shared" si="321"/>
        <v>~</v>
      </c>
      <c r="N4219" s="7" t="str">
        <f t="shared" si="322"/>
        <v/>
      </c>
      <c r="O4219" s="7" t="str">
        <f t="shared" si="323"/>
        <v/>
      </c>
      <c r="P4219" s="7" t="str">
        <f t="shared" si="324"/>
        <v/>
      </c>
      <c r="Q4219" s="7" t="str">
        <f t="shared" si="325"/>
        <v/>
      </c>
      <c r="R4219" s="8"/>
    </row>
    <row r="4220" spans="1:18" x14ac:dyDescent="0.3">
      <c r="A4220" s="8"/>
      <c r="B4220" s="8"/>
      <c r="C4220" s="8"/>
      <c r="D4220" s="8"/>
      <c r="E4220" s="8"/>
      <c r="F4220" s="8"/>
      <c r="G4220" s="8"/>
      <c r="H4220" s="8"/>
      <c r="I4220" s="8"/>
      <c r="J4220" s="8"/>
      <c r="K4220" s="8"/>
      <c r="L4220" s="8"/>
      <c r="M4220" s="7" t="str">
        <f t="shared" si="321"/>
        <v>~</v>
      </c>
      <c r="N4220" s="7" t="str">
        <f t="shared" si="322"/>
        <v/>
      </c>
      <c r="O4220" s="7" t="str">
        <f t="shared" si="323"/>
        <v/>
      </c>
      <c r="P4220" s="7" t="str">
        <f t="shared" si="324"/>
        <v/>
      </c>
      <c r="Q4220" s="7" t="str">
        <f t="shared" si="325"/>
        <v/>
      </c>
      <c r="R4220" s="8"/>
    </row>
    <row r="4221" spans="1:18" x14ac:dyDescent="0.3">
      <c r="A4221" s="8"/>
      <c r="B4221" s="8"/>
      <c r="C4221" s="8"/>
      <c r="D4221" s="8"/>
      <c r="E4221" s="8"/>
      <c r="F4221" s="8"/>
      <c r="G4221" s="8"/>
      <c r="H4221" s="8"/>
      <c r="I4221" s="8"/>
      <c r="J4221" s="8"/>
      <c r="K4221" s="8"/>
      <c r="L4221" s="8"/>
      <c r="M4221" s="7" t="str">
        <f t="shared" si="321"/>
        <v>~</v>
      </c>
      <c r="N4221" s="7" t="str">
        <f t="shared" si="322"/>
        <v/>
      </c>
      <c r="O4221" s="7" t="str">
        <f t="shared" si="323"/>
        <v/>
      </c>
      <c r="P4221" s="7" t="str">
        <f t="shared" si="324"/>
        <v/>
      </c>
      <c r="Q4221" s="7" t="str">
        <f t="shared" si="325"/>
        <v/>
      </c>
      <c r="R4221" s="8"/>
    </row>
    <row r="4222" spans="1:18" x14ac:dyDescent="0.3">
      <c r="A4222" s="8"/>
      <c r="B4222" s="8"/>
      <c r="C4222" s="8"/>
      <c r="D4222" s="8"/>
      <c r="E4222" s="8"/>
      <c r="F4222" s="8"/>
      <c r="G4222" s="8"/>
      <c r="H4222" s="8"/>
      <c r="I4222" s="8"/>
      <c r="J4222" s="8"/>
      <c r="K4222" s="8"/>
      <c r="L4222" s="8"/>
      <c r="M4222" s="7" t="str">
        <f t="shared" si="321"/>
        <v>~</v>
      </c>
      <c r="N4222" s="7" t="str">
        <f t="shared" si="322"/>
        <v/>
      </c>
      <c r="O4222" s="7" t="str">
        <f t="shared" si="323"/>
        <v/>
      </c>
      <c r="P4222" s="7" t="str">
        <f t="shared" si="324"/>
        <v/>
      </c>
      <c r="Q4222" s="7" t="str">
        <f t="shared" si="325"/>
        <v/>
      </c>
      <c r="R4222" s="8"/>
    </row>
    <row r="4223" spans="1:18" x14ac:dyDescent="0.3">
      <c r="A4223" s="8"/>
      <c r="B4223" s="8"/>
      <c r="C4223" s="8"/>
      <c r="D4223" s="8"/>
      <c r="E4223" s="8"/>
      <c r="F4223" s="8"/>
      <c r="G4223" s="8"/>
      <c r="H4223" s="8"/>
      <c r="I4223" s="8"/>
      <c r="J4223" s="8"/>
      <c r="K4223" s="8"/>
      <c r="L4223" s="8"/>
      <c r="M4223" s="7" t="str">
        <f t="shared" si="321"/>
        <v>~</v>
      </c>
      <c r="N4223" s="7" t="str">
        <f t="shared" si="322"/>
        <v/>
      </c>
      <c r="O4223" s="7" t="str">
        <f t="shared" si="323"/>
        <v/>
      </c>
      <c r="P4223" s="7" t="str">
        <f t="shared" si="324"/>
        <v/>
      </c>
      <c r="Q4223" s="7" t="str">
        <f t="shared" si="325"/>
        <v/>
      </c>
      <c r="R4223" s="8"/>
    </row>
    <row r="4224" spans="1:18" x14ac:dyDescent="0.3">
      <c r="A4224" s="8"/>
      <c r="B4224" s="8"/>
      <c r="C4224" s="8"/>
      <c r="D4224" s="8"/>
      <c r="E4224" s="8"/>
      <c r="F4224" s="8"/>
      <c r="G4224" s="8"/>
      <c r="H4224" s="8"/>
      <c r="I4224" s="8"/>
      <c r="J4224" s="8"/>
      <c r="K4224" s="8"/>
      <c r="L4224" s="8"/>
      <c r="M4224" s="7" t="str">
        <f t="shared" si="321"/>
        <v>~</v>
      </c>
      <c r="N4224" s="7" t="str">
        <f t="shared" si="322"/>
        <v/>
      </c>
      <c r="O4224" s="7" t="str">
        <f t="shared" si="323"/>
        <v/>
      </c>
      <c r="P4224" s="7" t="str">
        <f t="shared" si="324"/>
        <v/>
      </c>
      <c r="Q4224" s="7" t="str">
        <f t="shared" si="325"/>
        <v/>
      </c>
      <c r="R4224" s="8"/>
    </row>
    <row r="4225" spans="1:18" x14ac:dyDescent="0.3">
      <c r="A4225" s="8"/>
      <c r="B4225" s="8"/>
      <c r="C4225" s="8"/>
      <c r="D4225" s="8"/>
      <c r="E4225" s="8"/>
      <c r="F4225" s="8"/>
      <c r="G4225" s="8"/>
      <c r="H4225" s="8"/>
      <c r="I4225" s="8"/>
      <c r="J4225" s="8"/>
      <c r="K4225" s="8"/>
      <c r="L4225" s="8"/>
      <c r="M4225" s="7" t="str">
        <f t="shared" ref="M4225:M4288" si="326">IF(ISBLANK(E4225),CONCATENATE(IF(ISBLANK(D4225),CONCATENATE("~",C4225),CONCATENATE("=",C4225))),CONCATENATE(CONCATENATE(IF(ISBLANK(D4225),CONCATENATE("~",C4225),CONCATENATE("=",C4225))),", "))</f>
        <v>~</v>
      </c>
      <c r="N4225" s="7" t="str">
        <f t="shared" ref="N4225:N4288" si="327">IF(ISBLANK(G4225),IF(ISBLANK(E4225),"",CONCATENATE(IF(ISBLANK(F4225),CONCATENATE("~",E4225),CONCATENATE("=",E4225)))),CONCATENATE(IF(ISBLANK(E4225),"",CONCATENATE(IF(ISBLANK(F4225),CONCATENATE("~",E4225),CONCATENATE("=",E4225)))),", "))</f>
        <v/>
      </c>
      <c r="O4225" s="7" t="str">
        <f t="shared" ref="O4225:O4288" si="328">IF(ISBLANK(I4225),IF(ISBLANK(G4225),"",CONCATENATE(IF(ISBLANK(H4225),CONCATENATE("~",G4225),CONCATENATE("=",G4225)))),CONCATENATE(IF(ISBLANK(G4225),"",CONCATENATE(IF(ISBLANK(H4225),CONCATENATE("~",G4225),CONCATENATE("=",G4225)))),", "))</f>
        <v/>
      </c>
      <c r="P4225" s="7" t="str">
        <f t="shared" ref="P4225:P4288" si="329">IF(ISBLANK(K4225),IF(ISBLANK(I4225),"",CONCATENATE(IF(ISBLANK(J4225),CONCATENATE("~",I4225),CONCATENATE("=",I4225)))),CONCATENATE(IF(ISBLANK(I4225),"",CONCATENATE(IF(ISBLANK(J4225),CONCATENATE("~",I4225),CONCATENATE("=",I4225)))),", "))</f>
        <v/>
      </c>
      <c r="Q4225" s="7" t="str">
        <f t="shared" ref="Q4225:Q4288" si="330">IF(ISBLANK(K4225),"",CONCATENATE(IF(ISBLANK(L4225),CONCATENATE("~",K4225),CONCATENATE("=",K4225))))</f>
        <v/>
      </c>
      <c r="R4225" s="8"/>
    </row>
    <row r="4226" spans="1:18" x14ac:dyDescent="0.3">
      <c r="A4226" s="8"/>
      <c r="B4226" s="8"/>
      <c r="C4226" s="8"/>
      <c r="D4226" s="8"/>
      <c r="E4226" s="8"/>
      <c r="F4226" s="8"/>
      <c r="G4226" s="8"/>
      <c r="H4226" s="8"/>
      <c r="I4226" s="8"/>
      <c r="J4226" s="8"/>
      <c r="K4226" s="8"/>
      <c r="L4226" s="8"/>
      <c r="M4226" s="7" t="str">
        <f t="shared" si="326"/>
        <v>~</v>
      </c>
      <c r="N4226" s="7" t="str">
        <f t="shared" si="327"/>
        <v/>
      </c>
      <c r="O4226" s="7" t="str">
        <f t="shared" si="328"/>
        <v/>
      </c>
      <c r="P4226" s="7" t="str">
        <f t="shared" si="329"/>
        <v/>
      </c>
      <c r="Q4226" s="7" t="str">
        <f t="shared" si="330"/>
        <v/>
      </c>
      <c r="R4226" s="8"/>
    </row>
    <row r="4227" spans="1:18" x14ac:dyDescent="0.3">
      <c r="A4227" s="8"/>
      <c r="B4227" s="8"/>
      <c r="C4227" s="8"/>
      <c r="D4227" s="8"/>
      <c r="E4227" s="8"/>
      <c r="F4227" s="8"/>
      <c r="G4227" s="8"/>
      <c r="H4227" s="8"/>
      <c r="I4227" s="8"/>
      <c r="J4227" s="8"/>
      <c r="K4227" s="8"/>
      <c r="L4227" s="8"/>
      <c r="M4227" s="7" t="str">
        <f t="shared" si="326"/>
        <v>~</v>
      </c>
      <c r="N4227" s="7" t="str">
        <f t="shared" si="327"/>
        <v/>
      </c>
      <c r="O4227" s="7" t="str">
        <f t="shared" si="328"/>
        <v/>
      </c>
      <c r="P4227" s="7" t="str">
        <f t="shared" si="329"/>
        <v/>
      </c>
      <c r="Q4227" s="7" t="str">
        <f t="shared" si="330"/>
        <v/>
      </c>
      <c r="R4227" s="8"/>
    </row>
    <row r="4228" spans="1:18" x14ac:dyDescent="0.3">
      <c r="A4228" s="8"/>
      <c r="B4228" s="8"/>
      <c r="C4228" s="8"/>
      <c r="D4228" s="8"/>
      <c r="E4228" s="8"/>
      <c r="F4228" s="8"/>
      <c r="G4228" s="8"/>
      <c r="H4228" s="8"/>
      <c r="I4228" s="8"/>
      <c r="J4228" s="8"/>
      <c r="K4228" s="8"/>
      <c r="L4228" s="8"/>
      <c r="M4228" s="7" t="str">
        <f t="shared" si="326"/>
        <v>~</v>
      </c>
      <c r="N4228" s="7" t="str">
        <f t="shared" si="327"/>
        <v/>
      </c>
      <c r="O4228" s="7" t="str">
        <f t="shared" si="328"/>
        <v/>
      </c>
      <c r="P4228" s="7" t="str">
        <f t="shared" si="329"/>
        <v/>
      </c>
      <c r="Q4228" s="7" t="str">
        <f t="shared" si="330"/>
        <v/>
      </c>
      <c r="R4228" s="8"/>
    </row>
    <row r="4229" spans="1:18" x14ac:dyDescent="0.3">
      <c r="A4229" s="8"/>
      <c r="B4229" s="8"/>
      <c r="C4229" s="8"/>
      <c r="D4229" s="8"/>
      <c r="E4229" s="8"/>
      <c r="F4229" s="8"/>
      <c r="G4229" s="8"/>
      <c r="H4229" s="8"/>
      <c r="I4229" s="8"/>
      <c r="J4229" s="8"/>
      <c r="K4229" s="8"/>
      <c r="L4229" s="8"/>
      <c r="M4229" s="7" t="str">
        <f t="shared" si="326"/>
        <v>~</v>
      </c>
      <c r="N4229" s="7" t="str">
        <f t="shared" si="327"/>
        <v/>
      </c>
      <c r="O4229" s="7" t="str">
        <f t="shared" si="328"/>
        <v/>
      </c>
      <c r="P4229" s="7" t="str">
        <f t="shared" si="329"/>
        <v/>
      </c>
      <c r="Q4229" s="7" t="str">
        <f t="shared" si="330"/>
        <v/>
      </c>
      <c r="R4229" s="8"/>
    </row>
    <row r="4230" spans="1:18" x14ac:dyDescent="0.3">
      <c r="A4230" s="8"/>
      <c r="B4230" s="8"/>
      <c r="C4230" s="8"/>
      <c r="D4230" s="8"/>
      <c r="E4230" s="8"/>
      <c r="F4230" s="8"/>
      <c r="G4230" s="8"/>
      <c r="H4230" s="8"/>
      <c r="I4230" s="8"/>
      <c r="J4230" s="8"/>
      <c r="K4230" s="8"/>
      <c r="L4230" s="8"/>
      <c r="M4230" s="7" t="str">
        <f t="shared" si="326"/>
        <v>~</v>
      </c>
      <c r="N4230" s="7" t="str">
        <f t="shared" si="327"/>
        <v/>
      </c>
      <c r="O4230" s="7" t="str">
        <f t="shared" si="328"/>
        <v/>
      </c>
      <c r="P4230" s="7" t="str">
        <f t="shared" si="329"/>
        <v/>
      </c>
      <c r="Q4230" s="7" t="str">
        <f t="shared" si="330"/>
        <v/>
      </c>
      <c r="R4230" s="8"/>
    </row>
    <row r="4231" spans="1:18" x14ac:dyDescent="0.3">
      <c r="A4231" s="8"/>
      <c r="B4231" s="8"/>
      <c r="C4231" s="8"/>
      <c r="D4231" s="8"/>
      <c r="E4231" s="8"/>
      <c r="F4231" s="8"/>
      <c r="G4231" s="8"/>
      <c r="H4231" s="8"/>
      <c r="I4231" s="8"/>
      <c r="J4231" s="8"/>
      <c r="K4231" s="8"/>
      <c r="L4231" s="8"/>
      <c r="M4231" s="7" t="str">
        <f t="shared" si="326"/>
        <v>~</v>
      </c>
      <c r="N4231" s="7" t="str">
        <f t="shared" si="327"/>
        <v/>
      </c>
      <c r="O4231" s="7" t="str">
        <f t="shared" si="328"/>
        <v/>
      </c>
      <c r="P4231" s="7" t="str">
        <f t="shared" si="329"/>
        <v/>
      </c>
      <c r="Q4231" s="7" t="str">
        <f t="shared" si="330"/>
        <v/>
      </c>
      <c r="R4231" s="8"/>
    </row>
    <row r="4232" spans="1:18" x14ac:dyDescent="0.3">
      <c r="A4232" s="8"/>
      <c r="B4232" s="8"/>
      <c r="C4232" s="8"/>
      <c r="D4232" s="8"/>
      <c r="E4232" s="8"/>
      <c r="F4232" s="8"/>
      <c r="G4232" s="8"/>
      <c r="H4232" s="8"/>
      <c r="I4232" s="8"/>
      <c r="J4232" s="8"/>
      <c r="K4232" s="8"/>
      <c r="L4232" s="8"/>
      <c r="M4232" s="7" t="str">
        <f t="shared" si="326"/>
        <v>~</v>
      </c>
      <c r="N4232" s="7" t="str">
        <f t="shared" si="327"/>
        <v/>
      </c>
      <c r="O4232" s="7" t="str">
        <f t="shared" si="328"/>
        <v/>
      </c>
      <c r="P4232" s="7" t="str">
        <f t="shared" si="329"/>
        <v/>
      </c>
      <c r="Q4232" s="7" t="str">
        <f t="shared" si="330"/>
        <v/>
      </c>
      <c r="R4232" s="8"/>
    </row>
    <row r="4233" spans="1:18" x14ac:dyDescent="0.3">
      <c r="A4233" s="8"/>
      <c r="B4233" s="8"/>
      <c r="C4233" s="8"/>
      <c r="D4233" s="8"/>
      <c r="E4233" s="8"/>
      <c r="F4233" s="8"/>
      <c r="G4233" s="8"/>
      <c r="H4233" s="8"/>
      <c r="I4233" s="8"/>
      <c r="J4233" s="8"/>
      <c r="K4233" s="8"/>
      <c r="L4233" s="8"/>
      <c r="M4233" s="7" t="str">
        <f t="shared" si="326"/>
        <v>~</v>
      </c>
      <c r="N4233" s="7" t="str">
        <f t="shared" si="327"/>
        <v/>
      </c>
      <c r="O4233" s="7" t="str">
        <f t="shared" si="328"/>
        <v/>
      </c>
      <c r="P4233" s="7" t="str">
        <f t="shared" si="329"/>
        <v/>
      </c>
      <c r="Q4233" s="7" t="str">
        <f t="shared" si="330"/>
        <v/>
      </c>
      <c r="R4233" s="8"/>
    </row>
    <row r="4234" spans="1:18" x14ac:dyDescent="0.3">
      <c r="A4234" s="8"/>
      <c r="B4234" s="8"/>
      <c r="C4234" s="8"/>
      <c r="D4234" s="8"/>
      <c r="E4234" s="8"/>
      <c r="F4234" s="8"/>
      <c r="G4234" s="8"/>
      <c r="H4234" s="8"/>
      <c r="I4234" s="8"/>
      <c r="J4234" s="8"/>
      <c r="K4234" s="8"/>
      <c r="L4234" s="8"/>
      <c r="M4234" s="7" t="str">
        <f t="shared" si="326"/>
        <v>~</v>
      </c>
      <c r="N4234" s="7" t="str">
        <f t="shared" si="327"/>
        <v/>
      </c>
      <c r="O4234" s="7" t="str">
        <f t="shared" si="328"/>
        <v/>
      </c>
      <c r="P4234" s="7" t="str">
        <f t="shared" si="329"/>
        <v/>
      </c>
      <c r="Q4234" s="7" t="str">
        <f t="shared" si="330"/>
        <v/>
      </c>
      <c r="R4234" s="8"/>
    </row>
    <row r="4235" spans="1:18" x14ac:dyDescent="0.3">
      <c r="A4235" s="8"/>
      <c r="B4235" s="8"/>
      <c r="C4235" s="8"/>
      <c r="D4235" s="8"/>
      <c r="E4235" s="8"/>
      <c r="F4235" s="8"/>
      <c r="G4235" s="8"/>
      <c r="H4235" s="8"/>
      <c r="I4235" s="8"/>
      <c r="J4235" s="8"/>
      <c r="K4235" s="8"/>
      <c r="L4235" s="8"/>
      <c r="M4235" s="7" t="str">
        <f t="shared" si="326"/>
        <v>~</v>
      </c>
      <c r="N4235" s="7" t="str">
        <f t="shared" si="327"/>
        <v/>
      </c>
      <c r="O4235" s="7" t="str">
        <f t="shared" si="328"/>
        <v/>
      </c>
      <c r="P4235" s="7" t="str">
        <f t="shared" si="329"/>
        <v/>
      </c>
      <c r="Q4235" s="7" t="str">
        <f t="shared" si="330"/>
        <v/>
      </c>
      <c r="R4235" s="8"/>
    </row>
    <row r="4236" spans="1:18" x14ac:dyDescent="0.3">
      <c r="A4236" s="8"/>
      <c r="B4236" s="8"/>
      <c r="C4236" s="8"/>
      <c r="D4236" s="8"/>
      <c r="E4236" s="8"/>
      <c r="F4236" s="8"/>
      <c r="G4236" s="8"/>
      <c r="H4236" s="8"/>
      <c r="I4236" s="8"/>
      <c r="J4236" s="8"/>
      <c r="K4236" s="8"/>
      <c r="L4236" s="8"/>
      <c r="M4236" s="7" t="str">
        <f t="shared" si="326"/>
        <v>~</v>
      </c>
      <c r="N4236" s="7" t="str">
        <f t="shared" si="327"/>
        <v/>
      </c>
      <c r="O4236" s="7" t="str">
        <f t="shared" si="328"/>
        <v/>
      </c>
      <c r="P4236" s="7" t="str">
        <f t="shared" si="329"/>
        <v/>
      </c>
      <c r="Q4236" s="7" t="str">
        <f t="shared" si="330"/>
        <v/>
      </c>
      <c r="R4236" s="8"/>
    </row>
    <row r="4237" spans="1:18" x14ac:dyDescent="0.3">
      <c r="A4237" s="8"/>
      <c r="B4237" s="8"/>
      <c r="C4237" s="8"/>
      <c r="D4237" s="8"/>
      <c r="E4237" s="8"/>
      <c r="F4237" s="8"/>
      <c r="G4237" s="8"/>
      <c r="H4237" s="8"/>
      <c r="I4237" s="8"/>
      <c r="J4237" s="8"/>
      <c r="K4237" s="8"/>
      <c r="L4237" s="8"/>
      <c r="M4237" s="7" t="str">
        <f t="shared" si="326"/>
        <v>~</v>
      </c>
      <c r="N4237" s="7" t="str">
        <f t="shared" si="327"/>
        <v/>
      </c>
      <c r="O4237" s="7" t="str">
        <f t="shared" si="328"/>
        <v/>
      </c>
      <c r="P4237" s="7" t="str">
        <f t="shared" si="329"/>
        <v/>
      </c>
      <c r="Q4237" s="7" t="str">
        <f t="shared" si="330"/>
        <v/>
      </c>
      <c r="R4237" s="8"/>
    </row>
    <row r="4238" spans="1:18" x14ac:dyDescent="0.3">
      <c r="A4238" s="8"/>
      <c r="B4238" s="8"/>
      <c r="C4238" s="8"/>
      <c r="D4238" s="8"/>
      <c r="E4238" s="8"/>
      <c r="F4238" s="8"/>
      <c r="G4238" s="8"/>
      <c r="H4238" s="8"/>
      <c r="I4238" s="8"/>
      <c r="J4238" s="8"/>
      <c r="K4238" s="8"/>
      <c r="L4238" s="8"/>
      <c r="M4238" s="7" t="str">
        <f t="shared" si="326"/>
        <v>~</v>
      </c>
      <c r="N4238" s="7" t="str">
        <f t="shared" si="327"/>
        <v/>
      </c>
      <c r="O4238" s="7" t="str">
        <f t="shared" si="328"/>
        <v/>
      </c>
      <c r="P4238" s="7" t="str">
        <f t="shared" si="329"/>
        <v/>
      </c>
      <c r="Q4238" s="7" t="str">
        <f t="shared" si="330"/>
        <v/>
      </c>
      <c r="R4238" s="8"/>
    </row>
    <row r="4239" spans="1:18" x14ac:dyDescent="0.3">
      <c r="A4239" s="8"/>
      <c r="B4239" s="8"/>
      <c r="C4239" s="8"/>
      <c r="D4239" s="8"/>
      <c r="E4239" s="8"/>
      <c r="F4239" s="8"/>
      <c r="G4239" s="8"/>
      <c r="H4239" s="8"/>
      <c r="I4239" s="8"/>
      <c r="J4239" s="8"/>
      <c r="K4239" s="8"/>
      <c r="L4239" s="8"/>
      <c r="M4239" s="7" t="str">
        <f t="shared" si="326"/>
        <v>~</v>
      </c>
      <c r="N4239" s="7" t="str">
        <f t="shared" si="327"/>
        <v/>
      </c>
      <c r="O4239" s="7" t="str">
        <f t="shared" si="328"/>
        <v/>
      </c>
      <c r="P4239" s="7" t="str">
        <f t="shared" si="329"/>
        <v/>
      </c>
      <c r="Q4239" s="7" t="str">
        <f t="shared" si="330"/>
        <v/>
      </c>
      <c r="R4239" s="8"/>
    </row>
    <row r="4240" spans="1:18" x14ac:dyDescent="0.3">
      <c r="A4240" s="8"/>
      <c r="B4240" s="8"/>
      <c r="C4240" s="8"/>
      <c r="D4240" s="8"/>
      <c r="E4240" s="8"/>
      <c r="F4240" s="8"/>
      <c r="G4240" s="8"/>
      <c r="H4240" s="8"/>
      <c r="I4240" s="8"/>
      <c r="J4240" s="8"/>
      <c r="K4240" s="8"/>
      <c r="L4240" s="8"/>
      <c r="M4240" s="7" t="str">
        <f t="shared" si="326"/>
        <v>~</v>
      </c>
      <c r="N4240" s="7" t="str">
        <f t="shared" si="327"/>
        <v/>
      </c>
      <c r="O4240" s="7" t="str">
        <f t="shared" si="328"/>
        <v/>
      </c>
      <c r="P4240" s="7" t="str">
        <f t="shared" si="329"/>
        <v/>
      </c>
      <c r="Q4240" s="7" t="str">
        <f t="shared" si="330"/>
        <v/>
      </c>
      <c r="R4240" s="8"/>
    </row>
    <row r="4241" spans="1:18" x14ac:dyDescent="0.3">
      <c r="A4241" s="8"/>
      <c r="B4241" s="8"/>
      <c r="C4241" s="8"/>
      <c r="D4241" s="8"/>
      <c r="E4241" s="8"/>
      <c r="F4241" s="8"/>
      <c r="G4241" s="8"/>
      <c r="H4241" s="8"/>
      <c r="I4241" s="8"/>
      <c r="J4241" s="8"/>
      <c r="K4241" s="8"/>
      <c r="L4241" s="8"/>
      <c r="M4241" s="7" t="str">
        <f t="shared" si="326"/>
        <v>~</v>
      </c>
      <c r="N4241" s="7" t="str">
        <f t="shared" si="327"/>
        <v/>
      </c>
      <c r="O4241" s="7" t="str">
        <f t="shared" si="328"/>
        <v/>
      </c>
      <c r="P4241" s="7" t="str">
        <f t="shared" si="329"/>
        <v/>
      </c>
      <c r="Q4241" s="7" t="str">
        <f t="shared" si="330"/>
        <v/>
      </c>
      <c r="R4241" s="8"/>
    </row>
    <row r="4242" spans="1:18" x14ac:dyDescent="0.3">
      <c r="A4242" s="8"/>
      <c r="B4242" s="8"/>
      <c r="C4242" s="8"/>
      <c r="D4242" s="8"/>
      <c r="E4242" s="8"/>
      <c r="F4242" s="8"/>
      <c r="G4242" s="8"/>
      <c r="H4242" s="8"/>
      <c r="I4242" s="8"/>
      <c r="J4242" s="8"/>
      <c r="K4242" s="8"/>
      <c r="L4242" s="8"/>
      <c r="M4242" s="7" t="str">
        <f t="shared" si="326"/>
        <v>~</v>
      </c>
      <c r="N4242" s="7" t="str">
        <f t="shared" si="327"/>
        <v/>
      </c>
      <c r="O4242" s="7" t="str">
        <f t="shared" si="328"/>
        <v/>
      </c>
      <c r="P4242" s="7" t="str">
        <f t="shared" si="329"/>
        <v/>
      </c>
      <c r="Q4242" s="7" t="str">
        <f t="shared" si="330"/>
        <v/>
      </c>
      <c r="R4242" s="8"/>
    </row>
    <row r="4243" spans="1:18" x14ac:dyDescent="0.3">
      <c r="A4243" s="8"/>
      <c r="B4243" s="8"/>
      <c r="C4243" s="8"/>
      <c r="D4243" s="8"/>
      <c r="E4243" s="8"/>
      <c r="F4243" s="8"/>
      <c r="G4243" s="8"/>
      <c r="H4243" s="8"/>
      <c r="I4243" s="8"/>
      <c r="J4243" s="8"/>
      <c r="K4243" s="8"/>
      <c r="L4243" s="8"/>
      <c r="M4243" s="7" t="str">
        <f t="shared" si="326"/>
        <v>~</v>
      </c>
      <c r="N4243" s="7" t="str">
        <f t="shared" si="327"/>
        <v/>
      </c>
      <c r="O4243" s="7" t="str">
        <f t="shared" si="328"/>
        <v/>
      </c>
      <c r="P4243" s="7" t="str">
        <f t="shared" si="329"/>
        <v/>
      </c>
      <c r="Q4243" s="7" t="str">
        <f t="shared" si="330"/>
        <v/>
      </c>
      <c r="R4243" s="8"/>
    </row>
    <row r="4244" spans="1:18" x14ac:dyDescent="0.3">
      <c r="A4244" s="8"/>
      <c r="B4244" s="8"/>
      <c r="C4244" s="8"/>
      <c r="D4244" s="8"/>
      <c r="E4244" s="8"/>
      <c r="F4244" s="8"/>
      <c r="G4244" s="8"/>
      <c r="H4244" s="8"/>
      <c r="I4244" s="8"/>
      <c r="J4244" s="8"/>
      <c r="K4244" s="8"/>
      <c r="L4244" s="8"/>
      <c r="M4244" s="7" t="str">
        <f t="shared" si="326"/>
        <v>~</v>
      </c>
      <c r="N4244" s="7" t="str">
        <f t="shared" si="327"/>
        <v/>
      </c>
      <c r="O4244" s="7" t="str">
        <f t="shared" si="328"/>
        <v/>
      </c>
      <c r="P4244" s="7" t="str">
        <f t="shared" si="329"/>
        <v/>
      </c>
      <c r="Q4244" s="7" t="str">
        <f t="shared" si="330"/>
        <v/>
      </c>
      <c r="R4244" s="8"/>
    </row>
    <row r="4245" spans="1:18" x14ac:dyDescent="0.3">
      <c r="A4245" s="8"/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7" t="str">
        <f t="shared" si="326"/>
        <v>~</v>
      </c>
      <c r="N4245" s="7" t="str">
        <f t="shared" si="327"/>
        <v/>
      </c>
      <c r="O4245" s="7" t="str">
        <f t="shared" si="328"/>
        <v/>
      </c>
      <c r="P4245" s="7" t="str">
        <f t="shared" si="329"/>
        <v/>
      </c>
      <c r="Q4245" s="7" t="str">
        <f t="shared" si="330"/>
        <v/>
      </c>
      <c r="R4245" s="8"/>
    </row>
    <row r="4246" spans="1:18" x14ac:dyDescent="0.3">
      <c r="A4246" s="8"/>
      <c r="B4246" s="8"/>
      <c r="C4246" s="8"/>
      <c r="D4246" s="8"/>
      <c r="E4246" s="8"/>
      <c r="F4246" s="8"/>
      <c r="G4246" s="8"/>
      <c r="H4246" s="8"/>
      <c r="I4246" s="8"/>
      <c r="J4246" s="8"/>
      <c r="K4246" s="8"/>
      <c r="L4246" s="8"/>
      <c r="M4246" s="7" t="str">
        <f t="shared" si="326"/>
        <v>~</v>
      </c>
      <c r="N4246" s="7" t="str">
        <f t="shared" si="327"/>
        <v/>
      </c>
      <c r="O4246" s="7" t="str">
        <f t="shared" si="328"/>
        <v/>
      </c>
      <c r="P4246" s="7" t="str">
        <f t="shared" si="329"/>
        <v/>
      </c>
      <c r="Q4246" s="7" t="str">
        <f t="shared" si="330"/>
        <v/>
      </c>
      <c r="R4246" s="8"/>
    </row>
    <row r="4247" spans="1:18" x14ac:dyDescent="0.3">
      <c r="A4247" s="8"/>
      <c r="B4247" s="8"/>
      <c r="C4247" s="8"/>
      <c r="D4247" s="8"/>
      <c r="E4247" s="8"/>
      <c r="F4247" s="8"/>
      <c r="G4247" s="8"/>
      <c r="H4247" s="8"/>
      <c r="I4247" s="8"/>
      <c r="J4247" s="8"/>
      <c r="K4247" s="8"/>
      <c r="L4247" s="8"/>
      <c r="M4247" s="7" t="str">
        <f t="shared" si="326"/>
        <v>~</v>
      </c>
      <c r="N4247" s="7" t="str">
        <f t="shared" si="327"/>
        <v/>
      </c>
      <c r="O4247" s="7" t="str">
        <f t="shared" si="328"/>
        <v/>
      </c>
      <c r="P4247" s="7" t="str">
        <f t="shared" si="329"/>
        <v/>
      </c>
      <c r="Q4247" s="7" t="str">
        <f t="shared" si="330"/>
        <v/>
      </c>
      <c r="R4247" s="8"/>
    </row>
    <row r="4248" spans="1:18" x14ac:dyDescent="0.3">
      <c r="A4248" s="8"/>
      <c r="B4248" s="8"/>
      <c r="C4248" s="8"/>
      <c r="D4248" s="8"/>
      <c r="E4248" s="8"/>
      <c r="F4248" s="8"/>
      <c r="G4248" s="8"/>
      <c r="H4248" s="8"/>
      <c r="I4248" s="8"/>
      <c r="J4248" s="8"/>
      <c r="K4248" s="8"/>
      <c r="L4248" s="8"/>
      <c r="M4248" s="7" t="str">
        <f t="shared" si="326"/>
        <v>~</v>
      </c>
      <c r="N4248" s="7" t="str">
        <f t="shared" si="327"/>
        <v/>
      </c>
      <c r="O4248" s="7" t="str">
        <f t="shared" si="328"/>
        <v/>
      </c>
      <c r="P4248" s="7" t="str">
        <f t="shared" si="329"/>
        <v/>
      </c>
      <c r="Q4248" s="7" t="str">
        <f t="shared" si="330"/>
        <v/>
      </c>
      <c r="R4248" s="8"/>
    </row>
    <row r="4249" spans="1:18" x14ac:dyDescent="0.3">
      <c r="A4249" s="8"/>
      <c r="B4249" s="8"/>
      <c r="C4249" s="8"/>
      <c r="D4249" s="8"/>
      <c r="E4249" s="8"/>
      <c r="F4249" s="8"/>
      <c r="G4249" s="8"/>
      <c r="H4249" s="8"/>
      <c r="I4249" s="8"/>
      <c r="J4249" s="8"/>
      <c r="K4249" s="8"/>
      <c r="L4249" s="8"/>
      <c r="M4249" s="7" t="str">
        <f t="shared" si="326"/>
        <v>~</v>
      </c>
      <c r="N4249" s="7" t="str">
        <f t="shared" si="327"/>
        <v/>
      </c>
      <c r="O4249" s="7" t="str">
        <f t="shared" si="328"/>
        <v/>
      </c>
      <c r="P4249" s="7" t="str">
        <f t="shared" si="329"/>
        <v/>
      </c>
      <c r="Q4249" s="7" t="str">
        <f t="shared" si="330"/>
        <v/>
      </c>
      <c r="R4249" s="8"/>
    </row>
    <row r="4250" spans="1:18" x14ac:dyDescent="0.3">
      <c r="A4250" s="8"/>
      <c r="B4250" s="8"/>
      <c r="C4250" s="8"/>
      <c r="D4250" s="8"/>
      <c r="E4250" s="8"/>
      <c r="F4250" s="8"/>
      <c r="G4250" s="8"/>
      <c r="H4250" s="8"/>
      <c r="I4250" s="8"/>
      <c r="J4250" s="8"/>
      <c r="K4250" s="8"/>
      <c r="L4250" s="8"/>
      <c r="M4250" s="7" t="str">
        <f t="shared" si="326"/>
        <v>~</v>
      </c>
      <c r="N4250" s="7" t="str">
        <f t="shared" si="327"/>
        <v/>
      </c>
      <c r="O4250" s="7" t="str">
        <f t="shared" si="328"/>
        <v/>
      </c>
      <c r="P4250" s="7" t="str">
        <f t="shared" si="329"/>
        <v/>
      </c>
      <c r="Q4250" s="7" t="str">
        <f t="shared" si="330"/>
        <v/>
      </c>
      <c r="R4250" s="8"/>
    </row>
    <row r="4251" spans="1:18" x14ac:dyDescent="0.3">
      <c r="A4251" s="8"/>
      <c r="B4251" s="8"/>
      <c r="C4251" s="8"/>
      <c r="D4251" s="8"/>
      <c r="E4251" s="8"/>
      <c r="F4251" s="8"/>
      <c r="G4251" s="8"/>
      <c r="H4251" s="8"/>
      <c r="I4251" s="8"/>
      <c r="J4251" s="8"/>
      <c r="K4251" s="8"/>
      <c r="L4251" s="8"/>
      <c r="M4251" s="7" t="str">
        <f t="shared" si="326"/>
        <v>~</v>
      </c>
      <c r="N4251" s="7" t="str">
        <f t="shared" si="327"/>
        <v/>
      </c>
      <c r="O4251" s="7" t="str">
        <f t="shared" si="328"/>
        <v/>
      </c>
      <c r="P4251" s="7" t="str">
        <f t="shared" si="329"/>
        <v/>
      </c>
      <c r="Q4251" s="7" t="str">
        <f t="shared" si="330"/>
        <v/>
      </c>
      <c r="R4251" s="8"/>
    </row>
    <row r="4252" spans="1:18" x14ac:dyDescent="0.3">
      <c r="A4252" s="8"/>
      <c r="B4252" s="8"/>
      <c r="C4252" s="8"/>
      <c r="D4252" s="8"/>
      <c r="E4252" s="8"/>
      <c r="F4252" s="8"/>
      <c r="G4252" s="8"/>
      <c r="H4252" s="8"/>
      <c r="I4252" s="8"/>
      <c r="J4252" s="8"/>
      <c r="K4252" s="8"/>
      <c r="L4252" s="8"/>
      <c r="M4252" s="7" t="str">
        <f t="shared" si="326"/>
        <v>~</v>
      </c>
      <c r="N4252" s="7" t="str">
        <f t="shared" si="327"/>
        <v/>
      </c>
      <c r="O4252" s="7" t="str">
        <f t="shared" si="328"/>
        <v/>
      </c>
      <c r="P4252" s="7" t="str">
        <f t="shared" si="329"/>
        <v/>
      </c>
      <c r="Q4252" s="7" t="str">
        <f t="shared" si="330"/>
        <v/>
      </c>
      <c r="R4252" s="8"/>
    </row>
    <row r="4253" spans="1:18" x14ac:dyDescent="0.3">
      <c r="A4253" s="8"/>
      <c r="B4253" s="8"/>
      <c r="C4253" s="8"/>
      <c r="D4253" s="8"/>
      <c r="E4253" s="8"/>
      <c r="F4253" s="8"/>
      <c r="G4253" s="8"/>
      <c r="H4253" s="8"/>
      <c r="I4253" s="8"/>
      <c r="J4253" s="8"/>
      <c r="K4253" s="8"/>
      <c r="L4253" s="8"/>
      <c r="M4253" s="7" t="str">
        <f t="shared" si="326"/>
        <v>~</v>
      </c>
      <c r="N4253" s="7" t="str">
        <f t="shared" si="327"/>
        <v/>
      </c>
      <c r="O4253" s="7" t="str">
        <f t="shared" si="328"/>
        <v/>
      </c>
      <c r="P4253" s="7" t="str">
        <f t="shared" si="329"/>
        <v/>
      </c>
      <c r="Q4253" s="7" t="str">
        <f t="shared" si="330"/>
        <v/>
      </c>
      <c r="R4253" s="8"/>
    </row>
    <row r="4254" spans="1:18" x14ac:dyDescent="0.3">
      <c r="A4254" s="8"/>
      <c r="B4254" s="8"/>
      <c r="C4254" s="8"/>
      <c r="D4254" s="8"/>
      <c r="E4254" s="8"/>
      <c r="F4254" s="8"/>
      <c r="G4254" s="8"/>
      <c r="H4254" s="8"/>
      <c r="I4254" s="8"/>
      <c r="J4254" s="8"/>
      <c r="K4254" s="8"/>
      <c r="L4254" s="8"/>
      <c r="M4254" s="7" t="str">
        <f t="shared" si="326"/>
        <v>~</v>
      </c>
      <c r="N4254" s="7" t="str">
        <f t="shared" si="327"/>
        <v/>
      </c>
      <c r="O4254" s="7" t="str">
        <f t="shared" si="328"/>
        <v/>
      </c>
      <c r="P4254" s="7" t="str">
        <f t="shared" si="329"/>
        <v/>
      </c>
      <c r="Q4254" s="7" t="str">
        <f t="shared" si="330"/>
        <v/>
      </c>
      <c r="R4254" s="8"/>
    </row>
    <row r="4255" spans="1:18" x14ac:dyDescent="0.3">
      <c r="A4255" s="8"/>
      <c r="B4255" s="8"/>
      <c r="C4255" s="8"/>
      <c r="D4255" s="8"/>
      <c r="E4255" s="8"/>
      <c r="F4255" s="8"/>
      <c r="G4255" s="8"/>
      <c r="H4255" s="8"/>
      <c r="I4255" s="8"/>
      <c r="J4255" s="8"/>
      <c r="K4255" s="8"/>
      <c r="L4255" s="8"/>
      <c r="M4255" s="7" t="str">
        <f t="shared" si="326"/>
        <v>~</v>
      </c>
      <c r="N4255" s="7" t="str">
        <f t="shared" si="327"/>
        <v/>
      </c>
      <c r="O4255" s="7" t="str">
        <f t="shared" si="328"/>
        <v/>
      </c>
      <c r="P4255" s="7" t="str">
        <f t="shared" si="329"/>
        <v/>
      </c>
      <c r="Q4255" s="7" t="str">
        <f t="shared" si="330"/>
        <v/>
      </c>
      <c r="R4255" s="8"/>
    </row>
    <row r="4256" spans="1:18" x14ac:dyDescent="0.3">
      <c r="A4256" s="8"/>
      <c r="B4256" s="8"/>
      <c r="C4256" s="8"/>
      <c r="D4256" s="8"/>
      <c r="E4256" s="8"/>
      <c r="F4256" s="8"/>
      <c r="G4256" s="8"/>
      <c r="H4256" s="8"/>
      <c r="I4256" s="8"/>
      <c r="J4256" s="8"/>
      <c r="K4256" s="8"/>
      <c r="L4256" s="8"/>
      <c r="M4256" s="7" t="str">
        <f t="shared" si="326"/>
        <v>~</v>
      </c>
      <c r="N4256" s="7" t="str">
        <f t="shared" si="327"/>
        <v/>
      </c>
      <c r="O4256" s="7" t="str">
        <f t="shared" si="328"/>
        <v/>
      </c>
      <c r="P4256" s="7" t="str">
        <f t="shared" si="329"/>
        <v/>
      </c>
      <c r="Q4256" s="7" t="str">
        <f t="shared" si="330"/>
        <v/>
      </c>
      <c r="R4256" s="8"/>
    </row>
    <row r="4257" spans="1:18" x14ac:dyDescent="0.3">
      <c r="A4257" s="8"/>
      <c r="B4257" s="8"/>
      <c r="C4257" s="8"/>
      <c r="D4257" s="8"/>
      <c r="E4257" s="8"/>
      <c r="F4257" s="8"/>
      <c r="G4257" s="8"/>
      <c r="H4257" s="8"/>
      <c r="I4257" s="8"/>
      <c r="J4257" s="8"/>
      <c r="K4257" s="8"/>
      <c r="L4257" s="8"/>
      <c r="M4257" s="7" t="str">
        <f t="shared" si="326"/>
        <v>~</v>
      </c>
      <c r="N4257" s="7" t="str">
        <f t="shared" si="327"/>
        <v/>
      </c>
      <c r="O4257" s="7" t="str">
        <f t="shared" si="328"/>
        <v/>
      </c>
      <c r="P4257" s="7" t="str">
        <f t="shared" si="329"/>
        <v/>
      </c>
      <c r="Q4257" s="7" t="str">
        <f t="shared" si="330"/>
        <v/>
      </c>
      <c r="R4257" s="8"/>
    </row>
    <row r="4258" spans="1:18" x14ac:dyDescent="0.3">
      <c r="A4258" s="8"/>
      <c r="B4258" s="8"/>
      <c r="C4258" s="8"/>
      <c r="D4258" s="8"/>
      <c r="E4258" s="8"/>
      <c r="F4258" s="8"/>
      <c r="G4258" s="8"/>
      <c r="H4258" s="8"/>
      <c r="I4258" s="8"/>
      <c r="J4258" s="8"/>
      <c r="K4258" s="8"/>
      <c r="L4258" s="8"/>
      <c r="M4258" s="7" t="str">
        <f t="shared" si="326"/>
        <v>~</v>
      </c>
      <c r="N4258" s="7" t="str">
        <f t="shared" si="327"/>
        <v/>
      </c>
      <c r="O4258" s="7" t="str">
        <f t="shared" si="328"/>
        <v/>
      </c>
      <c r="P4258" s="7" t="str">
        <f t="shared" si="329"/>
        <v/>
      </c>
      <c r="Q4258" s="7" t="str">
        <f t="shared" si="330"/>
        <v/>
      </c>
      <c r="R4258" s="8"/>
    </row>
    <row r="4259" spans="1:18" x14ac:dyDescent="0.3">
      <c r="A4259" s="8"/>
      <c r="B4259" s="8"/>
      <c r="C4259" s="8"/>
      <c r="D4259" s="8"/>
      <c r="E4259" s="8"/>
      <c r="F4259" s="8"/>
      <c r="G4259" s="8"/>
      <c r="H4259" s="8"/>
      <c r="I4259" s="8"/>
      <c r="J4259" s="8"/>
      <c r="K4259" s="8"/>
      <c r="L4259" s="8"/>
      <c r="M4259" s="7" t="str">
        <f t="shared" si="326"/>
        <v>~</v>
      </c>
      <c r="N4259" s="7" t="str">
        <f t="shared" si="327"/>
        <v/>
      </c>
      <c r="O4259" s="7" t="str">
        <f t="shared" si="328"/>
        <v/>
      </c>
      <c r="P4259" s="7" t="str">
        <f t="shared" si="329"/>
        <v/>
      </c>
      <c r="Q4259" s="7" t="str">
        <f t="shared" si="330"/>
        <v/>
      </c>
      <c r="R4259" s="8"/>
    </row>
    <row r="4260" spans="1:18" x14ac:dyDescent="0.3">
      <c r="A4260" s="8"/>
      <c r="B4260" s="8"/>
      <c r="C4260" s="8"/>
      <c r="D4260" s="8"/>
      <c r="E4260" s="8"/>
      <c r="F4260" s="8"/>
      <c r="G4260" s="8"/>
      <c r="H4260" s="8"/>
      <c r="I4260" s="8"/>
      <c r="J4260" s="8"/>
      <c r="K4260" s="8"/>
      <c r="L4260" s="8"/>
      <c r="M4260" s="7" t="str">
        <f t="shared" si="326"/>
        <v>~</v>
      </c>
      <c r="N4260" s="7" t="str">
        <f t="shared" si="327"/>
        <v/>
      </c>
      <c r="O4260" s="7" t="str">
        <f t="shared" si="328"/>
        <v/>
      </c>
      <c r="P4260" s="7" t="str">
        <f t="shared" si="329"/>
        <v/>
      </c>
      <c r="Q4260" s="7" t="str">
        <f t="shared" si="330"/>
        <v/>
      </c>
      <c r="R4260" s="8"/>
    </row>
    <row r="4261" spans="1:18" x14ac:dyDescent="0.3">
      <c r="A4261" s="8"/>
      <c r="B4261" s="8"/>
      <c r="C4261" s="8"/>
      <c r="D4261" s="8"/>
      <c r="E4261" s="8"/>
      <c r="F4261" s="8"/>
      <c r="G4261" s="8"/>
      <c r="H4261" s="8"/>
      <c r="I4261" s="8"/>
      <c r="J4261" s="8"/>
      <c r="K4261" s="8"/>
      <c r="L4261" s="8"/>
      <c r="M4261" s="7" t="str">
        <f t="shared" si="326"/>
        <v>~</v>
      </c>
      <c r="N4261" s="7" t="str">
        <f t="shared" si="327"/>
        <v/>
      </c>
      <c r="O4261" s="7" t="str">
        <f t="shared" si="328"/>
        <v/>
      </c>
      <c r="P4261" s="7" t="str">
        <f t="shared" si="329"/>
        <v/>
      </c>
      <c r="Q4261" s="7" t="str">
        <f t="shared" si="330"/>
        <v/>
      </c>
      <c r="R4261" s="8"/>
    </row>
    <row r="4262" spans="1:18" x14ac:dyDescent="0.3">
      <c r="A4262" s="8"/>
      <c r="B4262" s="8"/>
      <c r="C4262" s="8"/>
      <c r="D4262" s="8"/>
      <c r="E4262" s="8"/>
      <c r="F4262" s="8"/>
      <c r="G4262" s="8"/>
      <c r="H4262" s="8"/>
      <c r="I4262" s="8"/>
      <c r="J4262" s="8"/>
      <c r="K4262" s="8"/>
      <c r="L4262" s="8"/>
      <c r="M4262" s="7" t="str">
        <f t="shared" si="326"/>
        <v>~</v>
      </c>
      <c r="N4262" s="7" t="str">
        <f t="shared" si="327"/>
        <v/>
      </c>
      <c r="O4262" s="7" t="str">
        <f t="shared" si="328"/>
        <v/>
      </c>
      <c r="P4262" s="7" t="str">
        <f t="shared" si="329"/>
        <v/>
      </c>
      <c r="Q4262" s="7" t="str">
        <f t="shared" si="330"/>
        <v/>
      </c>
      <c r="R4262" s="8"/>
    </row>
    <row r="4263" spans="1:18" x14ac:dyDescent="0.3">
      <c r="A4263" s="8"/>
      <c r="B4263" s="8"/>
      <c r="C4263" s="8"/>
      <c r="D4263" s="8"/>
      <c r="E4263" s="8"/>
      <c r="F4263" s="8"/>
      <c r="G4263" s="8"/>
      <c r="H4263" s="8"/>
      <c r="I4263" s="8"/>
      <c r="J4263" s="8"/>
      <c r="K4263" s="8"/>
      <c r="L4263" s="8"/>
      <c r="M4263" s="7" t="str">
        <f t="shared" si="326"/>
        <v>~</v>
      </c>
      <c r="N4263" s="7" t="str">
        <f t="shared" si="327"/>
        <v/>
      </c>
      <c r="O4263" s="7" t="str">
        <f t="shared" si="328"/>
        <v/>
      </c>
      <c r="P4263" s="7" t="str">
        <f t="shared" si="329"/>
        <v/>
      </c>
      <c r="Q4263" s="7" t="str">
        <f t="shared" si="330"/>
        <v/>
      </c>
      <c r="R4263" s="8"/>
    </row>
    <row r="4264" spans="1:18" x14ac:dyDescent="0.3">
      <c r="A4264" s="8"/>
      <c r="B4264" s="8"/>
      <c r="C4264" s="8"/>
      <c r="D4264" s="8"/>
      <c r="E4264" s="8"/>
      <c r="F4264" s="8"/>
      <c r="G4264" s="8"/>
      <c r="H4264" s="8"/>
      <c r="I4264" s="8"/>
      <c r="J4264" s="8"/>
      <c r="K4264" s="8"/>
      <c r="L4264" s="8"/>
      <c r="M4264" s="7" t="str">
        <f t="shared" si="326"/>
        <v>~</v>
      </c>
      <c r="N4264" s="7" t="str">
        <f t="shared" si="327"/>
        <v/>
      </c>
      <c r="O4264" s="7" t="str">
        <f t="shared" si="328"/>
        <v/>
      </c>
      <c r="P4264" s="7" t="str">
        <f t="shared" si="329"/>
        <v/>
      </c>
      <c r="Q4264" s="7" t="str">
        <f t="shared" si="330"/>
        <v/>
      </c>
      <c r="R4264" s="8"/>
    </row>
    <row r="4265" spans="1:18" x14ac:dyDescent="0.3">
      <c r="A4265" s="8"/>
      <c r="B4265" s="8"/>
      <c r="C4265" s="8"/>
      <c r="D4265" s="8"/>
      <c r="E4265" s="8"/>
      <c r="F4265" s="8"/>
      <c r="G4265" s="8"/>
      <c r="H4265" s="8"/>
      <c r="I4265" s="8"/>
      <c r="J4265" s="8"/>
      <c r="K4265" s="8"/>
      <c r="L4265" s="8"/>
      <c r="M4265" s="7" t="str">
        <f t="shared" si="326"/>
        <v>~</v>
      </c>
      <c r="N4265" s="7" t="str">
        <f t="shared" si="327"/>
        <v/>
      </c>
      <c r="O4265" s="7" t="str">
        <f t="shared" si="328"/>
        <v/>
      </c>
      <c r="P4265" s="7" t="str">
        <f t="shared" si="329"/>
        <v/>
      </c>
      <c r="Q4265" s="7" t="str">
        <f t="shared" si="330"/>
        <v/>
      </c>
      <c r="R4265" s="8"/>
    </row>
    <row r="4266" spans="1:18" x14ac:dyDescent="0.3">
      <c r="A4266" s="8"/>
      <c r="B4266" s="8"/>
      <c r="C4266" s="8"/>
      <c r="D4266" s="8"/>
      <c r="E4266" s="8"/>
      <c r="F4266" s="8"/>
      <c r="G4266" s="8"/>
      <c r="H4266" s="8"/>
      <c r="I4266" s="8"/>
      <c r="J4266" s="8"/>
      <c r="K4266" s="8"/>
      <c r="L4266" s="8"/>
      <c r="M4266" s="7" t="str">
        <f t="shared" si="326"/>
        <v>~</v>
      </c>
      <c r="N4266" s="7" t="str">
        <f t="shared" si="327"/>
        <v/>
      </c>
      <c r="O4266" s="7" t="str">
        <f t="shared" si="328"/>
        <v/>
      </c>
      <c r="P4266" s="7" t="str">
        <f t="shared" si="329"/>
        <v/>
      </c>
      <c r="Q4266" s="7" t="str">
        <f t="shared" si="330"/>
        <v/>
      </c>
      <c r="R4266" s="8"/>
    </row>
    <row r="4267" spans="1:18" x14ac:dyDescent="0.3">
      <c r="A4267" s="8"/>
      <c r="B4267" s="8"/>
      <c r="C4267" s="8"/>
      <c r="D4267" s="8"/>
      <c r="E4267" s="8"/>
      <c r="F4267" s="8"/>
      <c r="G4267" s="8"/>
      <c r="H4267" s="8"/>
      <c r="I4267" s="8"/>
      <c r="J4267" s="8"/>
      <c r="K4267" s="8"/>
      <c r="L4267" s="8"/>
      <c r="M4267" s="7" t="str">
        <f t="shared" si="326"/>
        <v>~</v>
      </c>
      <c r="N4267" s="7" t="str">
        <f t="shared" si="327"/>
        <v/>
      </c>
      <c r="O4267" s="7" t="str">
        <f t="shared" si="328"/>
        <v/>
      </c>
      <c r="P4267" s="7" t="str">
        <f t="shared" si="329"/>
        <v/>
      </c>
      <c r="Q4267" s="7" t="str">
        <f t="shared" si="330"/>
        <v/>
      </c>
      <c r="R4267" s="8"/>
    </row>
    <row r="4268" spans="1:18" x14ac:dyDescent="0.3">
      <c r="A4268" s="8"/>
      <c r="B4268" s="8"/>
      <c r="C4268" s="8"/>
      <c r="D4268" s="8"/>
      <c r="E4268" s="8"/>
      <c r="F4268" s="8"/>
      <c r="G4268" s="8"/>
      <c r="H4268" s="8"/>
      <c r="I4268" s="8"/>
      <c r="J4268" s="8"/>
      <c r="K4268" s="8"/>
      <c r="L4268" s="8"/>
      <c r="M4268" s="7" t="str">
        <f t="shared" si="326"/>
        <v>~</v>
      </c>
      <c r="N4268" s="7" t="str">
        <f t="shared" si="327"/>
        <v/>
      </c>
      <c r="O4268" s="7" t="str">
        <f t="shared" si="328"/>
        <v/>
      </c>
      <c r="P4268" s="7" t="str">
        <f t="shared" si="329"/>
        <v/>
      </c>
      <c r="Q4268" s="7" t="str">
        <f t="shared" si="330"/>
        <v/>
      </c>
      <c r="R4268" s="8"/>
    </row>
    <row r="4269" spans="1:18" x14ac:dyDescent="0.3">
      <c r="A4269" s="8"/>
      <c r="B4269" s="8"/>
      <c r="C4269" s="8"/>
      <c r="D4269" s="8"/>
      <c r="E4269" s="8"/>
      <c r="F4269" s="8"/>
      <c r="G4269" s="8"/>
      <c r="H4269" s="8"/>
      <c r="I4269" s="8"/>
      <c r="J4269" s="8"/>
      <c r="K4269" s="8"/>
      <c r="L4269" s="8"/>
      <c r="M4269" s="7" t="str">
        <f t="shared" si="326"/>
        <v>~</v>
      </c>
      <c r="N4269" s="7" t="str">
        <f t="shared" si="327"/>
        <v/>
      </c>
      <c r="O4269" s="7" t="str">
        <f t="shared" si="328"/>
        <v/>
      </c>
      <c r="P4269" s="7" t="str">
        <f t="shared" si="329"/>
        <v/>
      </c>
      <c r="Q4269" s="7" t="str">
        <f t="shared" si="330"/>
        <v/>
      </c>
      <c r="R4269" s="8"/>
    </row>
    <row r="4270" spans="1:18" x14ac:dyDescent="0.3">
      <c r="A4270" s="8"/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7" t="str">
        <f t="shared" si="326"/>
        <v>~</v>
      </c>
      <c r="N4270" s="7" t="str">
        <f t="shared" si="327"/>
        <v/>
      </c>
      <c r="O4270" s="7" t="str">
        <f t="shared" si="328"/>
        <v/>
      </c>
      <c r="P4270" s="7" t="str">
        <f t="shared" si="329"/>
        <v/>
      </c>
      <c r="Q4270" s="7" t="str">
        <f t="shared" si="330"/>
        <v/>
      </c>
      <c r="R4270" s="8"/>
    </row>
    <row r="4271" spans="1:18" x14ac:dyDescent="0.3">
      <c r="A4271" s="8"/>
      <c r="B4271" s="8"/>
      <c r="C4271" s="8"/>
      <c r="D4271" s="8"/>
      <c r="E4271" s="8"/>
      <c r="F4271" s="8"/>
      <c r="G4271" s="8"/>
      <c r="H4271" s="8"/>
      <c r="I4271" s="8"/>
      <c r="J4271" s="8"/>
      <c r="K4271" s="8"/>
      <c r="L4271" s="8"/>
      <c r="M4271" s="7" t="str">
        <f t="shared" si="326"/>
        <v>~</v>
      </c>
      <c r="N4271" s="7" t="str">
        <f t="shared" si="327"/>
        <v/>
      </c>
      <c r="O4271" s="7" t="str">
        <f t="shared" si="328"/>
        <v/>
      </c>
      <c r="P4271" s="7" t="str">
        <f t="shared" si="329"/>
        <v/>
      </c>
      <c r="Q4271" s="7" t="str">
        <f t="shared" si="330"/>
        <v/>
      </c>
      <c r="R4271" s="8"/>
    </row>
    <row r="4272" spans="1:18" x14ac:dyDescent="0.3">
      <c r="A4272" s="8"/>
      <c r="B4272" s="8"/>
      <c r="C4272" s="8"/>
      <c r="D4272" s="8"/>
      <c r="E4272" s="8"/>
      <c r="F4272" s="8"/>
      <c r="G4272" s="8"/>
      <c r="H4272" s="8"/>
      <c r="I4272" s="8"/>
      <c r="J4272" s="8"/>
      <c r="K4272" s="8"/>
      <c r="L4272" s="8"/>
      <c r="M4272" s="7" t="str">
        <f t="shared" si="326"/>
        <v>~</v>
      </c>
      <c r="N4272" s="7" t="str">
        <f t="shared" si="327"/>
        <v/>
      </c>
      <c r="O4272" s="7" t="str">
        <f t="shared" si="328"/>
        <v/>
      </c>
      <c r="P4272" s="7" t="str">
        <f t="shared" si="329"/>
        <v/>
      </c>
      <c r="Q4272" s="7" t="str">
        <f t="shared" si="330"/>
        <v/>
      </c>
      <c r="R4272" s="8"/>
    </row>
    <row r="4273" spans="1:18" x14ac:dyDescent="0.3">
      <c r="A4273" s="8"/>
      <c r="B4273" s="8"/>
      <c r="C4273" s="8"/>
      <c r="D4273" s="8"/>
      <c r="E4273" s="8"/>
      <c r="F4273" s="8"/>
      <c r="G4273" s="8"/>
      <c r="H4273" s="8"/>
      <c r="I4273" s="8"/>
      <c r="J4273" s="8"/>
      <c r="K4273" s="8"/>
      <c r="L4273" s="8"/>
      <c r="M4273" s="7" t="str">
        <f t="shared" si="326"/>
        <v>~</v>
      </c>
      <c r="N4273" s="7" t="str">
        <f t="shared" si="327"/>
        <v/>
      </c>
      <c r="O4273" s="7" t="str">
        <f t="shared" si="328"/>
        <v/>
      </c>
      <c r="P4273" s="7" t="str">
        <f t="shared" si="329"/>
        <v/>
      </c>
      <c r="Q4273" s="7" t="str">
        <f t="shared" si="330"/>
        <v/>
      </c>
      <c r="R4273" s="8"/>
    </row>
    <row r="4274" spans="1:18" x14ac:dyDescent="0.3">
      <c r="A4274" s="8"/>
      <c r="B4274" s="8"/>
      <c r="C4274" s="8"/>
      <c r="D4274" s="8"/>
      <c r="E4274" s="8"/>
      <c r="F4274" s="8"/>
      <c r="G4274" s="8"/>
      <c r="H4274" s="8"/>
      <c r="I4274" s="8"/>
      <c r="J4274" s="8"/>
      <c r="K4274" s="8"/>
      <c r="L4274" s="8"/>
      <c r="M4274" s="7" t="str">
        <f t="shared" si="326"/>
        <v>~</v>
      </c>
      <c r="N4274" s="7" t="str">
        <f t="shared" si="327"/>
        <v/>
      </c>
      <c r="O4274" s="7" t="str">
        <f t="shared" si="328"/>
        <v/>
      </c>
      <c r="P4274" s="7" t="str">
        <f t="shared" si="329"/>
        <v/>
      </c>
      <c r="Q4274" s="7" t="str">
        <f t="shared" si="330"/>
        <v/>
      </c>
      <c r="R4274" s="8"/>
    </row>
    <row r="4275" spans="1:18" x14ac:dyDescent="0.3">
      <c r="A4275" s="8"/>
      <c r="B4275" s="8"/>
      <c r="C4275" s="8"/>
      <c r="D4275" s="8"/>
      <c r="E4275" s="8"/>
      <c r="F4275" s="8"/>
      <c r="G4275" s="8"/>
      <c r="H4275" s="8"/>
      <c r="I4275" s="8"/>
      <c r="J4275" s="8"/>
      <c r="K4275" s="8"/>
      <c r="L4275" s="8"/>
      <c r="M4275" s="7" t="str">
        <f t="shared" si="326"/>
        <v>~</v>
      </c>
      <c r="N4275" s="7" t="str">
        <f t="shared" si="327"/>
        <v/>
      </c>
      <c r="O4275" s="7" t="str">
        <f t="shared" si="328"/>
        <v/>
      </c>
      <c r="P4275" s="7" t="str">
        <f t="shared" si="329"/>
        <v/>
      </c>
      <c r="Q4275" s="7" t="str">
        <f t="shared" si="330"/>
        <v/>
      </c>
      <c r="R4275" s="8"/>
    </row>
    <row r="4276" spans="1:18" x14ac:dyDescent="0.3">
      <c r="A4276" s="8"/>
      <c r="B4276" s="8"/>
      <c r="C4276" s="8"/>
      <c r="D4276" s="8"/>
      <c r="E4276" s="8"/>
      <c r="F4276" s="8"/>
      <c r="G4276" s="8"/>
      <c r="H4276" s="8"/>
      <c r="I4276" s="8"/>
      <c r="J4276" s="8"/>
      <c r="K4276" s="8"/>
      <c r="L4276" s="8"/>
      <c r="M4276" s="7" t="str">
        <f t="shared" si="326"/>
        <v>~</v>
      </c>
      <c r="N4276" s="7" t="str">
        <f t="shared" si="327"/>
        <v/>
      </c>
      <c r="O4276" s="7" t="str">
        <f t="shared" si="328"/>
        <v/>
      </c>
      <c r="P4276" s="7" t="str">
        <f t="shared" si="329"/>
        <v/>
      </c>
      <c r="Q4276" s="7" t="str">
        <f t="shared" si="330"/>
        <v/>
      </c>
      <c r="R4276" s="8"/>
    </row>
    <row r="4277" spans="1:18" x14ac:dyDescent="0.3">
      <c r="A4277" s="8"/>
      <c r="B4277" s="8"/>
      <c r="C4277" s="8"/>
      <c r="D4277" s="8"/>
      <c r="E4277" s="8"/>
      <c r="F4277" s="8"/>
      <c r="G4277" s="8"/>
      <c r="H4277" s="8"/>
      <c r="I4277" s="8"/>
      <c r="J4277" s="8"/>
      <c r="K4277" s="8"/>
      <c r="L4277" s="8"/>
      <c r="M4277" s="7" t="str">
        <f t="shared" si="326"/>
        <v>~</v>
      </c>
      <c r="N4277" s="7" t="str">
        <f t="shared" si="327"/>
        <v/>
      </c>
      <c r="O4277" s="7" t="str">
        <f t="shared" si="328"/>
        <v/>
      </c>
      <c r="P4277" s="7" t="str">
        <f t="shared" si="329"/>
        <v/>
      </c>
      <c r="Q4277" s="7" t="str">
        <f t="shared" si="330"/>
        <v/>
      </c>
      <c r="R4277" s="8"/>
    </row>
    <row r="4278" spans="1:18" x14ac:dyDescent="0.3">
      <c r="A4278" s="8"/>
      <c r="B4278" s="8"/>
      <c r="C4278" s="8"/>
      <c r="D4278" s="8"/>
      <c r="E4278" s="8"/>
      <c r="F4278" s="8"/>
      <c r="G4278" s="8"/>
      <c r="H4278" s="8"/>
      <c r="I4278" s="8"/>
      <c r="J4278" s="8"/>
      <c r="K4278" s="8"/>
      <c r="L4278" s="8"/>
      <c r="M4278" s="7" t="str">
        <f t="shared" si="326"/>
        <v>~</v>
      </c>
      <c r="N4278" s="7" t="str">
        <f t="shared" si="327"/>
        <v/>
      </c>
      <c r="O4278" s="7" t="str">
        <f t="shared" si="328"/>
        <v/>
      </c>
      <c r="P4278" s="7" t="str">
        <f t="shared" si="329"/>
        <v/>
      </c>
      <c r="Q4278" s="7" t="str">
        <f t="shared" si="330"/>
        <v/>
      </c>
      <c r="R4278" s="8"/>
    </row>
    <row r="4279" spans="1:18" x14ac:dyDescent="0.3">
      <c r="A4279" s="8"/>
      <c r="B4279" s="8"/>
      <c r="C4279" s="8"/>
      <c r="D4279" s="8"/>
      <c r="E4279" s="8"/>
      <c r="F4279" s="8"/>
      <c r="G4279" s="8"/>
      <c r="H4279" s="8"/>
      <c r="I4279" s="8"/>
      <c r="J4279" s="8"/>
      <c r="K4279" s="8"/>
      <c r="L4279" s="8"/>
      <c r="M4279" s="7" t="str">
        <f t="shared" si="326"/>
        <v>~</v>
      </c>
      <c r="N4279" s="7" t="str">
        <f t="shared" si="327"/>
        <v/>
      </c>
      <c r="O4279" s="7" t="str">
        <f t="shared" si="328"/>
        <v/>
      </c>
      <c r="P4279" s="7" t="str">
        <f t="shared" si="329"/>
        <v/>
      </c>
      <c r="Q4279" s="7" t="str">
        <f t="shared" si="330"/>
        <v/>
      </c>
      <c r="R4279" s="8"/>
    </row>
    <row r="4280" spans="1:18" x14ac:dyDescent="0.3">
      <c r="A4280" s="8"/>
      <c r="B4280" s="8"/>
      <c r="C4280" s="8"/>
      <c r="D4280" s="8"/>
      <c r="E4280" s="8"/>
      <c r="F4280" s="8"/>
      <c r="G4280" s="8"/>
      <c r="H4280" s="8"/>
      <c r="I4280" s="8"/>
      <c r="J4280" s="8"/>
      <c r="K4280" s="8"/>
      <c r="L4280" s="8"/>
      <c r="M4280" s="7" t="str">
        <f t="shared" si="326"/>
        <v>~</v>
      </c>
      <c r="N4280" s="7" t="str">
        <f t="shared" si="327"/>
        <v/>
      </c>
      <c r="O4280" s="7" t="str">
        <f t="shared" si="328"/>
        <v/>
      </c>
      <c r="P4280" s="7" t="str">
        <f t="shared" si="329"/>
        <v/>
      </c>
      <c r="Q4280" s="7" t="str">
        <f t="shared" si="330"/>
        <v/>
      </c>
      <c r="R4280" s="8"/>
    </row>
    <row r="4281" spans="1:18" x14ac:dyDescent="0.3">
      <c r="A4281" s="8"/>
      <c r="B4281" s="8"/>
      <c r="C4281" s="8"/>
      <c r="D4281" s="8"/>
      <c r="E4281" s="8"/>
      <c r="F4281" s="8"/>
      <c r="G4281" s="8"/>
      <c r="H4281" s="8"/>
      <c r="I4281" s="8"/>
      <c r="J4281" s="8"/>
      <c r="K4281" s="8"/>
      <c r="L4281" s="8"/>
      <c r="M4281" s="7" t="str">
        <f t="shared" si="326"/>
        <v>~</v>
      </c>
      <c r="N4281" s="7" t="str">
        <f t="shared" si="327"/>
        <v/>
      </c>
      <c r="O4281" s="7" t="str">
        <f t="shared" si="328"/>
        <v/>
      </c>
      <c r="P4281" s="7" t="str">
        <f t="shared" si="329"/>
        <v/>
      </c>
      <c r="Q4281" s="7" t="str">
        <f t="shared" si="330"/>
        <v/>
      </c>
      <c r="R4281" s="8"/>
    </row>
    <row r="4282" spans="1:18" x14ac:dyDescent="0.3">
      <c r="A4282" s="8"/>
      <c r="B4282" s="8"/>
      <c r="C4282" s="8"/>
      <c r="D4282" s="8"/>
      <c r="E4282" s="8"/>
      <c r="F4282" s="8"/>
      <c r="G4282" s="8"/>
      <c r="H4282" s="8"/>
      <c r="I4282" s="8"/>
      <c r="J4282" s="8"/>
      <c r="K4282" s="8"/>
      <c r="L4282" s="8"/>
      <c r="M4282" s="7" t="str">
        <f t="shared" si="326"/>
        <v>~</v>
      </c>
      <c r="N4282" s="7" t="str">
        <f t="shared" si="327"/>
        <v/>
      </c>
      <c r="O4282" s="7" t="str">
        <f t="shared" si="328"/>
        <v/>
      </c>
      <c r="P4282" s="7" t="str">
        <f t="shared" si="329"/>
        <v/>
      </c>
      <c r="Q4282" s="7" t="str">
        <f t="shared" si="330"/>
        <v/>
      </c>
      <c r="R4282" s="8"/>
    </row>
    <row r="4283" spans="1:18" x14ac:dyDescent="0.3">
      <c r="A4283" s="8"/>
      <c r="B4283" s="8"/>
      <c r="C4283" s="8"/>
      <c r="D4283" s="8"/>
      <c r="E4283" s="8"/>
      <c r="F4283" s="8"/>
      <c r="G4283" s="8"/>
      <c r="H4283" s="8"/>
      <c r="I4283" s="8"/>
      <c r="J4283" s="8"/>
      <c r="K4283" s="8"/>
      <c r="L4283" s="8"/>
      <c r="M4283" s="7" t="str">
        <f t="shared" si="326"/>
        <v>~</v>
      </c>
      <c r="N4283" s="7" t="str">
        <f t="shared" si="327"/>
        <v/>
      </c>
      <c r="O4283" s="7" t="str">
        <f t="shared" si="328"/>
        <v/>
      </c>
      <c r="P4283" s="7" t="str">
        <f t="shared" si="329"/>
        <v/>
      </c>
      <c r="Q4283" s="7" t="str">
        <f t="shared" si="330"/>
        <v/>
      </c>
      <c r="R4283" s="8"/>
    </row>
    <row r="4284" spans="1:18" x14ac:dyDescent="0.3">
      <c r="A4284" s="8"/>
      <c r="B4284" s="8"/>
      <c r="C4284" s="8"/>
      <c r="D4284" s="8"/>
      <c r="E4284" s="8"/>
      <c r="F4284" s="8"/>
      <c r="G4284" s="8"/>
      <c r="H4284" s="8"/>
      <c r="I4284" s="8"/>
      <c r="J4284" s="8"/>
      <c r="K4284" s="8"/>
      <c r="L4284" s="8"/>
      <c r="M4284" s="7" t="str">
        <f t="shared" si="326"/>
        <v>~</v>
      </c>
      <c r="N4284" s="7" t="str">
        <f t="shared" si="327"/>
        <v/>
      </c>
      <c r="O4284" s="7" t="str">
        <f t="shared" si="328"/>
        <v/>
      </c>
      <c r="P4284" s="7" t="str">
        <f t="shared" si="329"/>
        <v/>
      </c>
      <c r="Q4284" s="7" t="str">
        <f t="shared" si="330"/>
        <v/>
      </c>
      <c r="R4284" s="8"/>
    </row>
    <row r="4285" spans="1:18" x14ac:dyDescent="0.3">
      <c r="A4285" s="8"/>
      <c r="B4285" s="8"/>
      <c r="C4285" s="8"/>
      <c r="D4285" s="8"/>
      <c r="E4285" s="8"/>
      <c r="F4285" s="8"/>
      <c r="G4285" s="8"/>
      <c r="H4285" s="8"/>
      <c r="I4285" s="8"/>
      <c r="J4285" s="8"/>
      <c r="K4285" s="8"/>
      <c r="L4285" s="8"/>
      <c r="M4285" s="7" t="str">
        <f t="shared" si="326"/>
        <v>~</v>
      </c>
      <c r="N4285" s="7" t="str">
        <f t="shared" si="327"/>
        <v/>
      </c>
      <c r="O4285" s="7" t="str">
        <f t="shared" si="328"/>
        <v/>
      </c>
      <c r="P4285" s="7" t="str">
        <f t="shared" si="329"/>
        <v/>
      </c>
      <c r="Q4285" s="7" t="str">
        <f t="shared" si="330"/>
        <v/>
      </c>
      <c r="R4285" s="8"/>
    </row>
    <row r="4286" spans="1:18" x14ac:dyDescent="0.3">
      <c r="A4286" s="8"/>
      <c r="B4286" s="8"/>
      <c r="C4286" s="8"/>
      <c r="D4286" s="8"/>
      <c r="E4286" s="8"/>
      <c r="F4286" s="8"/>
      <c r="G4286" s="8"/>
      <c r="H4286" s="8"/>
      <c r="I4286" s="8"/>
      <c r="J4286" s="8"/>
      <c r="K4286" s="8"/>
      <c r="L4286" s="8"/>
      <c r="M4286" s="7" t="str">
        <f t="shared" si="326"/>
        <v>~</v>
      </c>
      <c r="N4286" s="7" t="str">
        <f t="shared" si="327"/>
        <v/>
      </c>
      <c r="O4286" s="7" t="str">
        <f t="shared" si="328"/>
        <v/>
      </c>
      <c r="P4286" s="7" t="str">
        <f t="shared" si="329"/>
        <v/>
      </c>
      <c r="Q4286" s="7" t="str">
        <f t="shared" si="330"/>
        <v/>
      </c>
      <c r="R4286" s="8"/>
    </row>
    <row r="4287" spans="1:18" x14ac:dyDescent="0.3">
      <c r="A4287" s="8"/>
      <c r="B4287" s="8"/>
      <c r="C4287" s="8"/>
      <c r="D4287" s="8"/>
      <c r="E4287" s="8"/>
      <c r="F4287" s="8"/>
      <c r="G4287" s="8"/>
      <c r="H4287" s="8"/>
      <c r="I4287" s="8"/>
      <c r="J4287" s="8"/>
      <c r="K4287" s="8"/>
      <c r="L4287" s="8"/>
      <c r="M4287" s="7" t="str">
        <f t="shared" si="326"/>
        <v>~</v>
      </c>
      <c r="N4287" s="7" t="str">
        <f t="shared" si="327"/>
        <v/>
      </c>
      <c r="O4287" s="7" t="str">
        <f t="shared" si="328"/>
        <v/>
      </c>
      <c r="P4287" s="7" t="str">
        <f t="shared" si="329"/>
        <v/>
      </c>
      <c r="Q4287" s="7" t="str">
        <f t="shared" si="330"/>
        <v/>
      </c>
      <c r="R4287" s="8"/>
    </row>
    <row r="4288" spans="1:18" x14ac:dyDescent="0.3">
      <c r="A4288" s="8"/>
      <c r="B4288" s="8"/>
      <c r="C4288" s="8"/>
      <c r="D4288" s="8"/>
      <c r="E4288" s="8"/>
      <c r="F4288" s="8"/>
      <c r="G4288" s="8"/>
      <c r="H4288" s="8"/>
      <c r="I4288" s="8"/>
      <c r="J4288" s="8"/>
      <c r="K4288" s="8"/>
      <c r="L4288" s="8"/>
      <c r="M4288" s="7" t="str">
        <f t="shared" si="326"/>
        <v>~</v>
      </c>
      <c r="N4288" s="7" t="str">
        <f t="shared" si="327"/>
        <v/>
      </c>
      <c r="O4288" s="7" t="str">
        <f t="shared" si="328"/>
        <v/>
      </c>
      <c r="P4288" s="7" t="str">
        <f t="shared" si="329"/>
        <v/>
      </c>
      <c r="Q4288" s="7" t="str">
        <f t="shared" si="330"/>
        <v/>
      </c>
      <c r="R4288" s="8"/>
    </row>
    <row r="4289" spans="1:18" x14ac:dyDescent="0.3">
      <c r="A4289" s="8"/>
      <c r="B4289" s="8"/>
      <c r="C4289" s="8"/>
      <c r="D4289" s="8"/>
      <c r="E4289" s="8"/>
      <c r="F4289" s="8"/>
      <c r="G4289" s="8"/>
      <c r="H4289" s="8"/>
      <c r="I4289" s="8"/>
      <c r="J4289" s="8"/>
      <c r="K4289" s="8"/>
      <c r="L4289" s="8"/>
      <c r="M4289" s="7" t="str">
        <f t="shared" ref="M4289:M4352" si="331">IF(ISBLANK(E4289),CONCATENATE(IF(ISBLANK(D4289),CONCATENATE("~",C4289),CONCATENATE("=",C4289))),CONCATENATE(CONCATENATE(IF(ISBLANK(D4289),CONCATENATE("~",C4289),CONCATENATE("=",C4289))),", "))</f>
        <v>~</v>
      </c>
      <c r="N4289" s="7" t="str">
        <f t="shared" ref="N4289:N4352" si="332">IF(ISBLANK(G4289),IF(ISBLANK(E4289),"",CONCATENATE(IF(ISBLANK(F4289),CONCATENATE("~",E4289),CONCATENATE("=",E4289)))),CONCATENATE(IF(ISBLANK(E4289),"",CONCATENATE(IF(ISBLANK(F4289),CONCATENATE("~",E4289),CONCATENATE("=",E4289)))),", "))</f>
        <v/>
      </c>
      <c r="O4289" s="7" t="str">
        <f t="shared" ref="O4289:O4352" si="333">IF(ISBLANK(I4289),IF(ISBLANK(G4289),"",CONCATENATE(IF(ISBLANK(H4289),CONCATENATE("~",G4289),CONCATENATE("=",G4289)))),CONCATENATE(IF(ISBLANK(G4289),"",CONCATENATE(IF(ISBLANK(H4289),CONCATENATE("~",G4289),CONCATENATE("=",G4289)))),", "))</f>
        <v/>
      </c>
      <c r="P4289" s="7" t="str">
        <f t="shared" ref="P4289:P4352" si="334">IF(ISBLANK(K4289),IF(ISBLANK(I4289),"",CONCATENATE(IF(ISBLANK(J4289),CONCATENATE("~",I4289),CONCATENATE("=",I4289)))),CONCATENATE(IF(ISBLANK(I4289),"",CONCATENATE(IF(ISBLANK(J4289),CONCATENATE("~",I4289),CONCATENATE("=",I4289)))),", "))</f>
        <v/>
      </c>
      <c r="Q4289" s="7" t="str">
        <f t="shared" ref="Q4289:Q4352" si="335">IF(ISBLANK(K4289),"",CONCATENATE(IF(ISBLANK(L4289),CONCATENATE("~",K4289),CONCATENATE("=",K4289))))</f>
        <v/>
      </c>
      <c r="R4289" s="8"/>
    </row>
    <row r="4290" spans="1:18" x14ac:dyDescent="0.3">
      <c r="A4290" s="8"/>
      <c r="B4290" s="8"/>
      <c r="C4290" s="8"/>
      <c r="D4290" s="8"/>
      <c r="E4290" s="8"/>
      <c r="F4290" s="8"/>
      <c r="G4290" s="8"/>
      <c r="H4290" s="8"/>
      <c r="I4290" s="8"/>
      <c r="J4290" s="8"/>
      <c r="K4290" s="8"/>
      <c r="L4290" s="8"/>
      <c r="M4290" s="7" t="str">
        <f t="shared" si="331"/>
        <v>~</v>
      </c>
      <c r="N4290" s="7" t="str">
        <f t="shared" si="332"/>
        <v/>
      </c>
      <c r="O4290" s="7" t="str">
        <f t="shared" si="333"/>
        <v/>
      </c>
      <c r="P4290" s="7" t="str">
        <f t="shared" si="334"/>
        <v/>
      </c>
      <c r="Q4290" s="7" t="str">
        <f t="shared" si="335"/>
        <v/>
      </c>
      <c r="R4290" s="8"/>
    </row>
    <row r="4291" spans="1:18" x14ac:dyDescent="0.3">
      <c r="A4291" s="8"/>
      <c r="B4291" s="8"/>
      <c r="C4291" s="8"/>
      <c r="D4291" s="8"/>
      <c r="E4291" s="8"/>
      <c r="F4291" s="8"/>
      <c r="G4291" s="8"/>
      <c r="H4291" s="8"/>
      <c r="I4291" s="8"/>
      <c r="J4291" s="8"/>
      <c r="K4291" s="8"/>
      <c r="L4291" s="8"/>
      <c r="M4291" s="7" t="str">
        <f t="shared" si="331"/>
        <v>~</v>
      </c>
      <c r="N4291" s="7" t="str">
        <f t="shared" si="332"/>
        <v/>
      </c>
      <c r="O4291" s="7" t="str">
        <f t="shared" si="333"/>
        <v/>
      </c>
      <c r="P4291" s="7" t="str">
        <f t="shared" si="334"/>
        <v/>
      </c>
      <c r="Q4291" s="7" t="str">
        <f t="shared" si="335"/>
        <v/>
      </c>
      <c r="R4291" s="8"/>
    </row>
    <row r="4292" spans="1:18" x14ac:dyDescent="0.3">
      <c r="A4292" s="8"/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7" t="str">
        <f t="shared" si="331"/>
        <v>~</v>
      </c>
      <c r="N4292" s="7" t="str">
        <f t="shared" si="332"/>
        <v/>
      </c>
      <c r="O4292" s="7" t="str">
        <f t="shared" si="333"/>
        <v/>
      </c>
      <c r="P4292" s="7" t="str">
        <f t="shared" si="334"/>
        <v/>
      </c>
      <c r="Q4292" s="7" t="str">
        <f t="shared" si="335"/>
        <v/>
      </c>
      <c r="R4292" s="8"/>
    </row>
    <row r="4293" spans="1:18" x14ac:dyDescent="0.3">
      <c r="A4293" s="8"/>
      <c r="B4293" s="8"/>
      <c r="C4293" s="8"/>
      <c r="D4293" s="8"/>
      <c r="E4293" s="8"/>
      <c r="F4293" s="8"/>
      <c r="G4293" s="8"/>
      <c r="H4293" s="8"/>
      <c r="I4293" s="8"/>
      <c r="J4293" s="8"/>
      <c r="K4293" s="8"/>
      <c r="L4293" s="8"/>
      <c r="M4293" s="7" t="str">
        <f t="shared" si="331"/>
        <v>~</v>
      </c>
      <c r="N4293" s="7" t="str">
        <f t="shared" si="332"/>
        <v/>
      </c>
      <c r="O4293" s="7" t="str">
        <f t="shared" si="333"/>
        <v/>
      </c>
      <c r="P4293" s="7" t="str">
        <f t="shared" si="334"/>
        <v/>
      </c>
      <c r="Q4293" s="7" t="str">
        <f t="shared" si="335"/>
        <v/>
      </c>
      <c r="R4293" s="8"/>
    </row>
    <row r="4294" spans="1:18" x14ac:dyDescent="0.3">
      <c r="A4294" s="8"/>
      <c r="B4294" s="8"/>
      <c r="C4294" s="8"/>
      <c r="D4294" s="8"/>
      <c r="E4294" s="8"/>
      <c r="F4294" s="8"/>
      <c r="G4294" s="8"/>
      <c r="H4294" s="8"/>
      <c r="I4294" s="8"/>
      <c r="J4294" s="8"/>
      <c r="K4294" s="8"/>
      <c r="L4294" s="8"/>
      <c r="M4294" s="7" t="str">
        <f t="shared" si="331"/>
        <v>~</v>
      </c>
      <c r="N4294" s="7" t="str">
        <f t="shared" si="332"/>
        <v/>
      </c>
      <c r="O4294" s="7" t="str">
        <f t="shared" si="333"/>
        <v/>
      </c>
      <c r="P4294" s="7" t="str">
        <f t="shared" si="334"/>
        <v/>
      </c>
      <c r="Q4294" s="7" t="str">
        <f t="shared" si="335"/>
        <v/>
      </c>
      <c r="R4294" s="8"/>
    </row>
    <row r="4295" spans="1:18" x14ac:dyDescent="0.3">
      <c r="A4295" s="8"/>
      <c r="B4295" s="8"/>
      <c r="C4295" s="8"/>
      <c r="D4295" s="8"/>
      <c r="E4295" s="8"/>
      <c r="F4295" s="8"/>
      <c r="G4295" s="8"/>
      <c r="H4295" s="8"/>
      <c r="I4295" s="8"/>
      <c r="J4295" s="8"/>
      <c r="K4295" s="8"/>
      <c r="L4295" s="8"/>
      <c r="M4295" s="7" t="str">
        <f t="shared" si="331"/>
        <v>~</v>
      </c>
      <c r="N4295" s="7" t="str">
        <f t="shared" si="332"/>
        <v/>
      </c>
      <c r="O4295" s="7" t="str">
        <f t="shared" si="333"/>
        <v/>
      </c>
      <c r="P4295" s="7" t="str">
        <f t="shared" si="334"/>
        <v/>
      </c>
      <c r="Q4295" s="7" t="str">
        <f t="shared" si="335"/>
        <v/>
      </c>
      <c r="R4295" s="8"/>
    </row>
    <row r="4296" spans="1:18" x14ac:dyDescent="0.3">
      <c r="A4296" s="8"/>
      <c r="B4296" s="8"/>
      <c r="C4296" s="8"/>
      <c r="D4296" s="8"/>
      <c r="E4296" s="8"/>
      <c r="F4296" s="8"/>
      <c r="G4296" s="8"/>
      <c r="H4296" s="8"/>
      <c r="I4296" s="8"/>
      <c r="J4296" s="8"/>
      <c r="K4296" s="8"/>
      <c r="L4296" s="8"/>
      <c r="M4296" s="7" t="str">
        <f t="shared" si="331"/>
        <v>~</v>
      </c>
      <c r="N4296" s="7" t="str">
        <f t="shared" si="332"/>
        <v/>
      </c>
      <c r="O4296" s="7" t="str">
        <f t="shared" si="333"/>
        <v/>
      </c>
      <c r="P4296" s="7" t="str">
        <f t="shared" si="334"/>
        <v/>
      </c>
      <c r="Q4296" s="7" t="str">
        <f t="shared" si="335"/>
        <v/>
      </c>
      <c r="R4296" s="8"/>
    </row>
    <row r="4297" spans="1:18" x14ac:dyDescent="0.3">
      <c r="A4297" s="8"/>
      <c r="B4297" s="8"/>
      <c r="C4297" s="8"/>
      <c r="D4297" s="8"/>
      <c r="E4297" s="8"/>
      <c r="F4297" s="8"/>
      <c r="G4297" s="8"/>
      <c r="H4297" s="8"/>
      <c r="I4297" s="8"/>
      <c r="J4297" s="8"/>
      <c r="K4297" s="8"/>
      <c r="L4297" s="8"/>
      <c r="M4297" s="7" t="str">
        <f t="shared" si="331"/>
        <v>~</v>
      </c>
      <c r="N4297" s="7" t="str">
        <f t="shared" si="332"/>
        <v/>
      </c>
      <c r="O4297" s="7" t="str">
        <f t="shared" si="333"/>
        <v/>
      </c>
      <c r="P4297" s="7" t="str">
        <f t="shared" si="334"/>
        <v/>
      </c>
      <c r="Q4297" s="7" t="str">
        <f t="shared" si="335"/>
        <v/>
      </c>
      <c r="R4297" s="8"/>
    </row>
    <row r="4298" spans="1:18" x14ac:dyDescent="0.3">
      <c r="A4298" s="8"/>
      <c r="B4298" s="8"/>
      <c r="C4298" s="8"/>
      <c r="D4298" s="8"/>
      <c r="E4298" s="8"/>
      <c r="F4298" s="8"/>
      <c r="G4298" s="8"/>
      <c r="H4298" s="8"/>
      <c r="I4298" s="8"/>
      <c r="J4298" s="8"/>
      <c r="K4298" s="8"/>
      <c r="L4298" s="8"/>
      <c r="M4298" s="7" t="str">
        <f t="shared" si="331"/>
        <v>~</v>
      </c>
      <c r="N4298" s="7" t="str">
        <f t="shared" si="332"/>
        <v/>
      </c>
      <c r="O4298" s="7" t="str">
        <f t="shared" si="333"/>
        <v/>
      </c>
      <c r="P4298" s="7" t="str">
        <f t="shared" si="334"/>
        <v/>
      </c>
      <c r="Q4298" s="7" t="str">
        <f t="shared" si="335"/>
        <v/>
      </c>
      <c r="R4298" s="8"/>
    </row>
    <row r="4299" spans="1:18" x14ac:dyDescent="0.3">
      <c r="A4299" s="8"/>
      <c r="B4299" s="8"/>
      <c r="C4299" s="8"/>
      <c r="D4299" s="8"/>
      <c r="E4299" s="8"/>
      <c r="F4299" s="8"/>
      <c r="G4299" s="8"/>
      <c r="H4299" s="8"/>
      <c r="I4299" s="8"/>
      <c r="J4299" s="8"/>
      <c r="K4299" s="8"/>
      <c r="L4299" s="8"/>
      <c r="M4299" s="7" t="str">
        <f t="shared" si="331"/>
        <v>~</v>
      </c>
      <c r="N4299" s="7" t="str">
        <f t="shared" si="332"/>
        <v/>
      </c>
      <c r="O4299" s="7" t="str">
        <f t="shared" si="333"/>
        <v/>
      </c>
      <c r="P4299" s="7" t="str">
        <f t="shared" si="334"/>
        <v/>
      </c>
      <c r="Q4299" s="7" t="str">
        <f t="shared" si="335"/>
        <v/>
      </c>
      <c r="R4299" s="8"/>
    </row>
    <row r="4300" spans="1:18" x14ac:dyDescent="0.3">
      <c r="A4300" s="8"/>
      <c r="B4300" s="8"/>
      <c r="C4300" s="8"/>
      <c r="D4300" s="8"/>
      <c r="E4300" s="8"/>
      <c r="F4300" s="8"/>
      <c r="G4300" s="8"/>
      <c r="H4300" s="8"/>
      <c r="I4300" s="8"/>
      <c r="J4300" s="8"/>
      <c r="K4300" s="8"/>
      <c r="L4300" s="8"/>
      <c r="M4300" s="7" t="str">
        <f t="shared" si="331"/>
        <v>~</v>
      </c>
      <c r="N4300" s="7" t="str">
        <f t="shared" si="332"/>
        <v/>
      </c>
      <c r="O4300" s="7" t="str">
        <f t="shared" si="333"/>
        <v/>
      </c>
      <c r="P4300" s="7" t="str">
        <f t="shared" si="334"/>
        <v/>
      </c>
      <c r="Q4300" s="7" t="str">
        <f t="shared" si="335"/>
        <v/>
      </c>
      <c r="R4300" s="8"/>
    </row>
    <row r="4301" spans="1:18" x14ac:dyDescent="0.3">
      <c r="A4301" s="8"/>
      <c r="B4301" s="8"/>
      <c r="C4301" s="8"/>
      <c r="D4301" s="8"/>
      <c r="E4301" s="8"/>
      <c r="F4301" s="8"/>
      <c r="G4301" s="8"/>
      <c r="H4301" s="8"/>
      <c r="I4301" s="8"/>
      <c r="J4301" s="8"/>
      <c r="K4301" s="8"/>
      <c r="L4301" s="8"/>
      <c r="M4301" s="7" t="str">
        <f t="shared" si="331"/>
        <v>~</v>
      </c>
      <c r="N4301" s="7" t="str">
        <f t="shared" si="332"/>
        <v/>
      </c>
      <c r="O4301" s="7" t="str">
        <f t="shared" si="333"/>
        <v/>
      </c>
      <c r="P4301" s="7" t="str">
        <f t="shared" si="334"/>
        <v/>
      </c>
      <c r="Q4301" s="7" t="str">
        <f t="shared" si="335"/>
        <v/>
      </c>
      <c r="R4301" s="8"/>
    </row>
    <row r="4302" spans="1:18" x14ac:dyDescent="0.3">
      <c r="A4302" s="8"/>
      <c r="B4302" s="8"/>
      <c r="C4302" s="8"/>
      <c r="D4302" s="8"/>
      <c r="E4302" s="8"/>
      <c r="F4302" s="8"/>
      <c r="G4302" s="8"/>
      <c r="H4302" s="8"/>
      <c r="I4302" s="8"/>
      <c r="J4302" s="8"/>
      <c r="K4302" s="8"/>
      <c r="L4302" s="8"/>
      <c r="M4302" s="7" t="str">
        <f t="shared" si="331"/>
        <v>~</v>
      </c>
      <c r="N4302" s="7" t="str">
        <f t="shared" si="332"/>
        <v/>
      </c>
      <c r="O4302" s="7" t="str">
        <f t="shared" si="333"/>
        <v/>
      </c>
      <c r="P4302" s="7" t="str">
        <f t="shared" si="334"/>
        <v/>
      </c>
      <c r="Q4302" s="7" t="str">
        <f t="shared" si="335"/>
        <v/>
      </c>
      <c r="R4302" s="8"/>
    </row>
    <row r="4303" spans="1:18" x14ac:dyDescent="0.3">
      <c r="A4303" s="8"/>
      <c r="B4303" s="8"/>
      <c r="C4303" s="8"/>
      <c r="D4303" s="8"/>
      <c r="E4303" s="8"/>
      <c r="F4303" s="8"/>
      <c r="G4303" s="8"/>
      <c r="H4303" s="8"/>
      <c r="I4303" s="8"/>
      <c r="J4303" s="8"/>
      <c r="K4303" s="8"/>
      <c r="L4303" s="8"/>
      <c r="M4303" s="7" t="str">
        <f t="shared" si="331"/>
        <v>~</v>
      </c>
      <c r="N4303" s="7" t="str">
        <f t="shared" si="332"/>
        <v/>
      </c>
      <c r="O4303" s="7" t="str">
        <f t="shared" si="333"/>
        <v/>
      </c>
      <c r="P4303" s="7" t="str">
        <f t="shared" si="334"/>
        <v/>
      </c>
      <c r="Q4303" s="7" t="str">
        <f t="shared" si="335"/>
        <v/>
      </c>
      <c r="R4303" s="8"/>
    </row>
    <row r="4304" spans="1:18" x14ac:dyDescent="0.3">
      <c r="A4304" s="8"/>
      <c r="B4304" s="8"/>
      <c r="C4304" s="8"/>
      <c r="D4304" s="8"/>
      <c r="E4304" s="8"/>
      <c r="F4304" s="8"/>
      <c r="G4304" s="8"/>
      <c r="H4304" s="8"/>
      <c r="I4304" s="8"/>
      <c r="J4304" s="8"/>
      <c r="K4304" s="8"/>
      <c r="L4304" s="8"/>
      <c r="M4304" s="7" t="str">
        <f t="shared" si="331"/>
        <v>~</v>
      </c>
      <c r="N4304" s="7" t="str">
        <f t="shared" si="332"/>
        <v/>
      </c>
      <c r="O4304" s="7" t="str">
        <f t="shared" si="333"/>
        <v/>
      </c>
      <c r="P4304" s="7" t="str">
        <f t="shared" si="334"/>
        <v/>
      </c>
      <c r="Q4304" s="7" t="str">
        <f t="shared" si="335"/>
        <v/>
      </c>
      <c r="R4304" s="8"/>
    </row>
    <row r="4305" spans="1:18" x14ac:dyDescent="0.3">
      <c r="A4305" s="8"/>
      <c r="B4305" s="8"/>
      <c r="C4305" s="8"/>
      <c r="D4305" s="8"/>
      <c r="E4305" s="8"/>
      <c r="F4305" s="8"/>
      <c r="G4305" s="8"/>
      <c r="H4305" s="8"/>
      <c r="I4305" s="8"/>
      <c r="J4305" s="8"/>
      <c r="K4305" s="8"/>
      <c r="L4305" s="8"/>
      <c r="M4305" s="7" t="str">
        <f t="shared" si="331"/>
        <v>~</v>
      </c>
      <c r="N4305" s="7" t="str">
        <f t="shared" si="332"/>
        <v/>
      </c>
      <c r="O4305" s="7" t="str">
        <f t="shared" si="333"/>
        <v/>
      </c>
      <c r="P4305" s="7" t="str">
        <f t="shared" si="334"/>
        <v/>
      </c>
      <c r="Q4305" s="7" t="str">
        <f t="shared" si="335"/>
        <v/>
      </c>
      <c r="R4305" s="8"/>
    </row>
    <row r="4306" spans="1:18" x14ac:dyDescent="0.3">
      <c r="A4306" s="8"/>
      <c r="B4306" s="8"/>
      <c r="C4306" s="8"/>
      <c r="D4306" s="8"/>
      <c r="E4306" s="8"/>
      <c r="F4306" s="8"/>
      <c r="G4306" s="8"/>
      <c r="H4306" s="8"/>
      <c r="I4306" s="8"/>
      <c r="J4306" s="8"/>
      <c r="K4306" s="8"/>
      <c r="L4306" s="8"/>
      <c r="M4306" s="7" t="str">
        <f t="shared" si="331"/>
        <v>~</v>
      </c>
      <c r="N4306" s="7" t="str">
        <f t="shared" si="332"/>
        <v/>
      </c>
      <c r="O4306" s="7" t="str">
        <f t="shared" si="333"/>
        <v/>
      </c>
      <c r="P4306" s="7" t="str">
        <f t="shared" si="334"/>
        <v/>
      </c>
      <c r="Q4306" s="7" t="str">
        <f t="shared" si="335"/>
        <v/>
      </c>
      <c r="R4306" s="8"/>
    </row>
    <row r="4307" spans="1:18" x14ac:dyDescent="0.3">
      <c r="A4307" s="8"/>
      <c r="B4307" s="8"/>
      <c r="C4307" s="8"/>
      <c r="D4307" s="8"/>
      <c r="E4307" s="8"/>
      <c r="F4307" s="8"/>
      <c r="G4307" s="8"/>
      <c r="H4307" s="8"/>
      <c r="I4307" s="8"/>
      <c r="J4307" s="8"/>
      <c r="K4307" s="8"/>
      <c r="L4307" s="8"/>
      <c r="M4307" s="7" t="str">
        <f t="shared" si="331"/>
        <v>~</v>
      </c>
      <c r="N4307" s="7" t="str">
        <f t="shared" si="332"/>
        <v/>
      </c>
      <c r="O4307" s="7" t="str">
        <f t="shared" si="333"/>
        <v/>
      </c>
      <c r="P4307" s="7" t="str">
        <f t="shared" si="334"/>
        <v/>
      </c>
      <c r="Q4307" s="7" t="str">
        <f t="shared" si="335"/>
        <v/>
      </c>
      <c r="R4307" s="8"/>
    </row>
    <row r="4308" spans="1:18" x14ac:dyDescent="0.3">
      <c r="A4308" s="8"/>
      <c r="B4308" s="8"/>
      <c r="C4308" s="8"/>
      <c r="D4308" s="8"/>
      <c r="E4308" s="8"/>
      <c r="F4308" s="8"/>
      <c r="G4308" s="8"/>
      <c r="H4308" s="8"/>
      <c r="I4308" s="8"/>
      <c r="J4308" s="8"/>
      <c r="K4308" s="8"/>
      <c r="L4308" s="8"/>
      <c r="M4308" s="7" t="str">
        <f t="shared" si="331"/>
        <v>~</v>
      </c>
      <c r="N4308" s="7" t="str">
        <f t="shared" si="332"/>
        <v/>
      </c>
      <c r="O4308" s="7" t="str">
        <f t="shared" si="333"/>
        <v/>
      </c>
      <c r="P4308" s="7" t="str">
        <f t="shared" si="334"/>
        <v/>
      </c>
      <c r="Q4308" s="7" t="str">
        <f t="shared" si="335"/>
        <v/>
      </c>
      <c r="R4308" s="8"/>
    </row>
    <row r="4309" spans="1:18" x14ac:dyDescent="0.3">
      <c r="A4309" s="8"/>
      <c r="B4309" s="8"/>
      <c r="C4309" s="8"/>
      <c r="D4309" s="8"/>
      <c r="E4309" s="8"/>
      <c r="F4309" s="8"/>
      <c r="G4309" s="8"/>
      <c r="H4309" s="8"/>
      <c r="I4309" s="8"/>
      <c r="J4309" s="8"/>
      <c r="K4309" s="8"/>
      <c r="L4309" s="8"/>
      <c r="M4309" s="7" t="str">
        <f t="shared" si="331"/>
        <v>~</v>
      </c>
      <c r="N4309" s="7" t="str">
        <f t="shared" si="332"/>
        <v/>
      </c>
      <c r="O4309" s="7" t="str">
        <f t="shared" si="333"/>
        <v/>
      </c>
      <c r="P4309" s="7" t="str">
        <f t="shared" si="334"/>
        <v/>
      </c>
      <c r="Q4309" s="7" t="str">
        <f t="shared" si="335"/>
        <v/>
      </c>
      <c r="R4309" s="8"/>
    </row>
    <row r="4310" spans="1:18" x14ac:dyDescent="0.3">
      <c r="A4310" s="8"/>
      <c r="B4310" s="8"/>
      <c r="C4310" s="8"/>
      <c r="D4310" s="8"/>
      <c r="E4310" s="8"/>
      <c r="F4310" s="8"/>
      <c r="G4310" s="8"/>
      <c r="H4310" s="8"/>
      <c r="I4310" s="8"/>
      <c r="J4310" s="8"/>
      <c r="K4310" s="8"/>
      <c r="L4310" s="8"/>
      <c r="M4310" s="7" t="str">
        <f t="shared" si="331"/>
        <v>~</v>
      </c>
      <c r="N4310" s="7" t="str">
        <f t="shared" si="332"/>
        <v/>
      </c>
      <c r="O4310" s="7" t="str">
        <f t="shared" si="333"/>
        <v/>
      </c>
      <c r="P4310" s="7" t="str">
        <f t="shared" si="334"/>
        <v/>
      </c>
      <c r="Q4310" s="7" t="str">
        <f t="shared" si="335"/>
        <v/>
      </c>
      <c r="R4310" s="8"/>
    </row>
    <row r="4311" spans="1:18" x14ac:dyDescent="0.3">
      <c r="A4311" s="8"/>
      <c r="B4311" s="8"/>
      <c r="C4311" s="8"/>
      <c r="D4311" s="8"/>
      <c r="E4311" s="8"/>
      <c r="F4311" s="8"/>
      <c r="G4311" s="8"/>
      <c r="H4311" s="8"/>
      <c r="I4311" s="8"/>
      <c r="J4311" s="8"/>
      <c r="K4311" s="8"/>
      <c r="L4311" s="8"/>
      <c r="M4311" s="7" t="str">
        <f t="shared" si="331"/>
        <v>~</v>
      </c>
      <c r="N4311" s="7" t="str">
        <f t="shared" si="332"/>
        <v/>
      </c>
      <c r="O4311" s="7" t="str">
        <f t="shared" si="333"/>
        <v/>
      </c>
      <c r="P4311" s="7" t="str">
        <f t="shared" si="334"/>
        <v/>
      </c>
      <c r="Q4311" s="7" t="str">
        <f t="shared" si="335"/>
        <v/>
      </c>
      <c r="R4311" s="8"/>
    </row>
    <row r="4312" spans="1:18" x14ac:dyDescent="0.3">
      <c r="A4312" s="8"/>
      <c r="B4312" s="8"/>
      <c r="C4312" s="8"/>
      <c r="D4312" s="8"/>
      <c r="E4312" s="8"/>
      <c r="F4312" s="8"/>
      <c r="G4312" s="8"/>
      <c r="H4312" s="8"/>
      <c r="I4312" s="8"/>
      <c r="J4312" s="8"/>
      <c r="K4312" s="8"/>
      <c r="L4312" s="8"/>
      <c r="M4312" s="7" t="str">
        <f t="shared" si="331"/>
        <v>~</v>
      </c>
      <c r="N4312" s="7" t="str">
        <f t="shared" si="332"/>
        <v/>
      </c>
      <c r="O4312" s="7" t="str">
        <f t="shared" si="333"/>
        <v/>
      </c>
      <c r="P4312" s="7" t="str">
        <f t="shared" si="334"/>
        <v/>
      </c>
      <c r="Q4312" s="7" t="str">
        <f t="shared" si="335"/>
        <v/>
      </c>
      <c r="R4312" s="8"/>
    </row>
    <row r="4313" spans="1:18" x14ac:dyDescent="0.3">
      <c r="A4313" s="8"/>
      <c r="B4313" s="8"/>
      <c r="C4313" s="8"/>
      <c r="D4313" s="8"/>
      <c r="E4313" s="8"/>
      <c r="F4313" s="8"/>
      <c r="G4313" s="8"/>
      <c r="H4313" s="8"/>
      <c r="I4313" s="8"/>
      <c r="J4313" s="8"/>
      <c r="K4313" s="8"/>
      <c r="L4313" s="8"/>
      <c r="M4313" s="7" t="str">
        <f t="shared" si="331"/>
        <v>~</v>
      </c>
      <c r="N4313" s="7" t="str">
        <f t="shared" si="332"/>
        <v/>
      </c>
      <c r="O4313" s="7" t="str">
        <f t="shared" si="333"/>
        <v/>
      </c>
      <c r="P4313" s="7" t="str">
        <f t="shared" si="334"/>
        <v/>
      </c>
      <c r="Q4313" s="7" t="str">
        <f t="shared" si="335"/>
        <v/>
      </c>
      <c r="R4313" s="8"/>
    </row>
    <row r="4314" spans="1:18" x14ac:dyDescent="0.3">
      <c r="A4314" s="8"/>
      <c r="B4314" s="8"/>
      <c r="C4314" s="8"/>
      <c r="D4314" s="8"/>
      <c r="E4314" s="8"/>
      <c r="F4314" s="8"/>
      <c r="G4314" s="8"/>
      <c r="H4314" s="8"/>
      <c r="I4314" s="8"/>
      <c r="J4314" s="8"/>
      <c r="K4314" s="8"/>
      <c r="L4314" s="8"/>
      <c r="M4314" s="7" t="str">
        <f t="shared" si="331"/>
        <v>~</v>
      </c>
      <c r="N4314" s="7" t="str">
        <f t="shared" si="332"/>
        <v/>
      </c>
      <c r="O4314" s="7" t="str">
        <f t="shared" si="333"/>
        <v/>
      </c>
      <c r="P4314" s="7" t="str">
        <f t="shared" si="334"/>
        <v/>
      </c>
      <c r="Q4314" s="7" t="str">
        <f t="shared" si="335"/>
        <v/>
      </c>
      <c r="R4314" s="8"/>
    </row>
    <row r="4315" spans="1:18" x14ac:dyDescent="0.3">
      <c r="A4315" s="8"/>
      <c r="B4315" s="8"/>
      <c r="C4315" s="8"/>
      <c r="D4315" s="8"/>
      <c r="E4315" s="8"/>
      <c r="F4315" s="8"/>
      <c r="G4315" s="8"/>
      <c r="H4315" s="8"/>
      <c r="I4315" s="8"/>
      <c r="J4315" s="8"/>
      <c r="K4315" s="8"/>
      <c r="L4315" s="8"/>
      <c r="M4315" s="7" t="str">
        <f t="shared" si="331"/>
        <v>~</v>
      </c>
      <c r="N4315" s="7" t="str">
        <f t="shared" si="332"/>
        <v/>
      </c>
      <c r="O4315" s="7" t="str">
        <f t="shared" si="333"/>
        <v/>
      </c>
      <c r="P4315" s="7" t="str">
        <f t="shared" si="334"/>
        <v/>
      </c>
      <c r="Q4315" s="7" t="str">
        <f t="shared" si="335"/>
        <v/>
      </c>
      <c r="R4315" s="8"/>
    </row>
    <row r="4316" spans="1:18" x14ac:dyDescent="0.3">
      <c r="A4316" s="8"/>
      <c r="B4316" s="8"/>
      <c r="C4316" s="8"/>
      <c r="D4316" s="8"/>
      <c r="E4316" s="8"/>
      <c r="F4316" s="8"/>
      <c r="G4316" s="8"/>
      <c r="H4316" s="8"/>
      <c r="I4316" s="8"/>
      <c r="J4316" s="8"/>
      <c r="K4316" s="8"/>
      <c r="L4316" s="8"/>
      <c r="M4316" s="7" t="str">
        <f t="shared" si="331"/>
        <v>~</v>
      </c>
      <c r="N4316" s="7" t="str">
        <f t="shared" si="332"/>
        <v/>
      </c>
      <c r="O4316" s="7" t="str">
        <f t="shared" si="333"/>
        <v/>
      </c>
      <c r="P4316" s="7" t="str">
        <f t="shared" si="334"/>
        <v/>
      </c>
      <c r="Q4316" s="7" t="str">
        <f t="shared" si="335"/>
        <v/>
      </c>
      <c r="R4316" s="8"/>
    </row>
    <row r="4317" spans="1:18" x14ac:dyDescent="0.3">
      <c r="A4317" s="8"/>
      <c r="B4317" s="8"/>
      <c r="C4317" s="8"/>
      <c r="D4317" s="8"/>
      <c r="E4317" s="8"/>
      <c r="F4317" s="8"/>
      <c r="G4317" s="8"/>
      <c r="H4317" s="8"/>
      <c r="I4317" s="8"/>
      <c r="J4317" s="8"/>
      <c r="K4317" s="8"/>
      <c r="L4317" s="8"/>
      <c r="M4317" s="7" t="str">
        <f t="shared" si="331"/>
        <v>~</v>
      </c>
      <c r="N4317" s="7" t="str">
        <f t="shared" si="332"/>
        <v/>
      </c>
      <c r="O4317" s="7" t="str">
        <f t="shared" si="333"/>
        <v/>
      </c>
      <c r="P4317" s="7" t="str">
        <f t="shared" si="334"/>
        <v/>
      </c>
      <c r="Q4317" s="7" t="str">
        <f t="shared" si="335"/>
        <v/>
      </c>
      <c r="R4317" s="8"/>
    </row>
    <row r="4318" spans="1:18" x14ac:dyDescent="0.3">
      <c r="A4318" s="8"/>
      <c r="B4318" s="8"/>
      <c r="C4318" s="8"/>
      <c r="D4318" s="8"/>
      <c r="E4318" s="8"/>
      <c r="F4318" s="8"/>
      <c r="G4318" s="8"/>
      <c r="H4318" s="8"/>
      <c r="I4318" s="8"/>
      <c r="J4318" s="8"/>
      <c r="K4318" s="8"/>
      <c r="L4318" s="8"/>
      <c r="M4318" s="7" t="str">
        <f t="shared" si="331"/>
        <v>~</v>
      </c>
      <c r="N4318" s="7" t="str">
        <f t="shared" si="332"/>
        <v/>
      </c>
      <c r="O4318" s="7" t="str">
        <f t="shared" si="333"/>
        <v/>
      </c>
      <c r="P4318" s="7" t="str">
        <f t="shared" si="334"/>
        <v/>
      </c>
      <c r="Q4318" s="7" t="str">
        <f t="shared" si="335"/>
        <v/>
      </c>
      <c r="R4318" s="8"/>
    </row>
    <row r="4319" spans="1:18" x14ac:dyDescent="0.3">
      <c r="A4319" s="8"/>
      <c r="B4319" s="8"/>
      <c r="C4319" s="8"/>
      <c r="D4319" s="8"/>
      <c r="E4319" s="8"/>
      <c r="F4319" s="8"/>
      <c r="G4319" s="8"/>
      <c r="H4319" s="8"/>
      <c r="I4319" s="8"/>
      <c r="J4319" s="8"/>
      <c r="K4319" s="8"/>
      <c r="L4319" s="8"/>
      <c r="M4319" s="7" t="str">
        <f t="shared" si="331"/>
        <v>~</v>
      </c>
      <c r="N4319" s="7" t="str">
        <f t="shared" si="332"/>
        <v/>
      </c>
      <c r="O4319" s="7" t="str">
        <f t="shared" si="333"/>
        <v/>
      </c>
      <c r="P4319" s="7" t="str">
        <f t="shared" si="334"/>
        <v/>
      </c>
      <c r="Q4319" s="7" t="str">
        <f t="shared" si="335"/>
        <v/>
      </c>
      <c r="R4319" s="8"/>
    </row>
    <row r="4320" spans="1:18" x14ac:dyDescent="0.3">
      <c r="A4320" s="8"/>
      <c r="B4320" s="8"/>
      <c r="C4320" s="8"/>
      <c r="D4320" s="8"/>
      <c r="E4320" s="8"/>
      <c r="F4320" s="8"/>
      <c r="G4320" s="8"/>
      <c r="H4320" s="8"/>
      <c r="I4320" s="8"/>
      <c r="J4320" s="8"/>
      <c r="K4320" s="8"/>
      <c r="L4320" s="8"/>
      <c r="M4320" s="7" t="str">
        <f t="shared" si="331"/>
        <v>~</v>
      </c>
      <c r="N4320" s="7" t="str">
        <f t="shared" si="332"/>
        <v/>
      </c>
      <c r="O4320" s="7" t="str">
        <f t="shared" si="333"/>
        <v/>
      </c>
      <c r="P4320" s="7" t="str">
        <f t="shared" si="334"/>
        <v/>
      </c>
      <c r="Q4320" s="7" t="str">
        <f t="shared" si="335"/>
        <v/>
      </c>
      <c r="R4320" s="8"/>
    </row>
    <row r="4321" spans="1:18" x14ac:dyDescent="0.3">
      <c r="A4321" s="8"/>
      <c r="B4321" s="8"/>
      <c r="C4321" s="8"/>
      <c r="D4321" s="8"/>
      <c r="E4321" s="8"/>
      <c r="F4321" s="8"/>
      <c r="G4321" s="8"/>
      <c r="H4321" s="8"/>
      <c r="I4321" s="8"/>
      <c r="J4321" s="8"/>
      <c r="K4321" s="8"/>
      <c r="L4321" s="8"/>
      <c r="M4321" s="7" t="str">
        <f t="shared" si="331"/>
        <v>~</v>
      </c>
      <c r="N4321" s="7" t="str">
        <f t="shared" si="332"/>
        <v/>
      </c>
      <c r="O4321" s="7" t="str">
        <f t="shared" si="333"/>
        <v/>
      </c>
      <c r="P4321" s="7" t="str">
        <f t="shared" si="334"/>
        <v/>
      </c>
      <c r="Q4321" s="7" t="str">
        <f t="shared" si="335"/>
        <v/>
      </c>
      <c r="R4321" s="8"/>
    </row>
    <row r="4322" spans="1:18" x14ac:dyDescent="0.3">
      <c r="A4322" s="8"/>
      <c r="B4322" s="8"/>
      <c r="C4322" s="8"/>
      <c r="D4322" s="8"/>
      <c r="E4322" s="8"/>
      <c r="F4322" s="8"/>
      <c r="G4322" s="8"/>
      <c r="H4322" s="8"/>
      <c r="I4322" s="8"/>
      <c r="J4322" s="8"/>
      <c r="K4322" s="8"/>
      <c r="L4322" s="8"/>
      <c r="M4322" s="7" t="str">
        <f t="shared" si="331"/>
        <v>~</v>
      </c>
      <c r="N4322" s="7" t="str">
        <f t="shared" si="332"/>
        <v/>
      </c>
      <c r="O4322" s="7" t="str">
        <f t="shared" si="333"/>
        <v/>
      </c>
      <c r="P4322" s="7" t="str">
        <f t="shared" si="334"/>
        <v/>
      </c>
      <c r="Q4322" s="7" t="str">
        <f t="shared" si="335"/>
        <v/>
      </c>
      <c r="R4322" s="8"/>
    </row>
    <row r="4323" spans="1:18" x14ac:dyDescent="0.3">
      <c r="A4323" s="8"/>
      <c r="B4323" s="8"/>
      <c r="C4323" s="8"/>
      <c r="D4323" s="8"/>
      <c r="E4323" s="8"/>
      <c r="F4323" s="8"/>
      <c r="G4323" s="8"/>
      <c r="H4323" s="8"/>
      <c r="I4323" s="8"/>
      <c r="J4323" s="8"/>
      <c r="K4323" s="8"/>
      <c r="L4323" s="8"/>
      <c r="M4323" s="7" t="str">
        <f t="shared" si="331"/>
        <v>~</v>
      </c>
      <c r="N4323" s="7" t="str">
        <f t="shared" si="332"/>
        <v/>
      </c>
      <c r="O4323" s="7" t="str">
        <f t="shared" si="333"/>
        <v/>
      </c>
      <c r="P4323" s="7" t="str">
        <f t="shared" si="334"/>
        <v/>
      </c>
      <c r="Q4323" s="7" t="str">
        <f t="shared" si="335"/>
        <v/>
      </c>
      <c r="R4323" s="8"/>
    </row>
    <row r="4324" spans="1:18" x14ac:dyDescent="0.3">
      <c r="A4324" s="8"/>
      <c r="B4324" s="8"/>
      <c r="C4324" s="8"/>
      <c r="D4324" s="8"/>
      <c r="E4324" s="8"/>
      <c r="F4324" s="8"/>
      <c r="G4324" s="8"/>
      <c r="H4324" s="8"/>
      <c r="I4324" s="8"/>
      <c r="J4324" s="8"/>
      <c r="K4324" s="8"/>
      <c r="L4324" s="8"/>
      <c r="M4324" s="7" t="str">
        <f t="shared" si="331"/>
        <v>~</v>
      </c>
      <c r="N4324" s="7" t="str">
        <f t="shared" si="332"/>
        <v/>
      </c>
      <c r="O4324" s="7" t="str">
        <f t="shared" si="333"/>
        <v/>
      </c>
      <c r="P4324" s="7" t="str">
        <f t="shared" si="334"/>
        <v/>
      </c>
      <c r="Q4324" s="7" t="str">
        <f t="shared" si="335"/>
        <v/>
      </c>
      <c r="R4324" s="8"/>
    </row>
    <row r="4325" spans="1:18" x14ac:dyDescent="0.3">
      <c r="A4325" s="8"/>
      <c r="B4325" s="8"/>
      <c r="C4325" s="8"/>
      <c r="D4325" s="8"/>
      <c r="E4325" s="8"/>
      <c r="F4325" s="8"/>
      <c r="G4325" s="8"/>
      <c r="H4325" s="8"/>
      <c r="I4325" s="8"/>
      <c r="J4325" s="8"/>
      <c r="K4325" s="8"/>
      <c r="L4325" s="8"/>
      <c r="M4325" s="7" t="str">
        <f t="shared" si="331"/>
        <v>~</v>
      </c>
      <c r="N4325" s="7" t="str">
        <f t="shared" si="332"/>
        <v/>
      </c>
      <c r="O4325" s="7" t="str">
        <f t="shared" si="333"/>
        <v/>
      </c>
      <c r="P4325" s="7" t="str">
        <f t="shared" si="334"/>
        <v/>
      </c>
      <c r="Q4325" s="7" t="str">
        <f t="shared" si="335"/>
        <v/>
      </c>
      <c r="R4325" s="8"/>
    </row>
    <row r="4326" spans="1:18" x14ac:dyDescent="0.3">
      <c r="A4326" s="8"/>
      <c r="B4326" s="8"/>
      <c r="C4326" s="8"/>
      <c r="D4326" s="8"/>
      <c r="E4326" s="8"/>
      <c r="F4326" s="8"/>
      <c r="G4326" s="8"/>
      <c r="H4326" s="8"/>
      <c r="I4326" s="8"/>
      <c r="J4326" s="8"/>
      <c r="K4326" s="8"/>
      <c r="L4326" s="8"/>
      <c r="M4326" s="7" t="str">
        <f t="shared" si="331"/>
        <v>~</v>
      </c>
      <c r="N4326" s="7" t="str">
        <f t="shared" si="332"/>
        <v/>
      </c>
      <c r="O4326" s="7" t="str">
        <f t="shared" si="333"/>
        <v/>
      </c>
      <c r="P4326" s="7" t="str">
        <f t="shared" si="334"/>
        <v/>
      </c>
      <c r="Q4326" s="7" t="str">
        <f t="shared" si="335"/>
        <v/>
      </c>
      <c r="R4326" s="8"/>
    </row>
    <row r="4327" spans="1:18" x14ac:dyDescent="0.3">
      <c r="A4327" s="8"/>
      <c r="B4327" s="8"/>
      <c r="C4327" s="8"/>
      <c r="D4327" s="8"/>
      <c r="E4327" s="8"/>
      <c r="F4327" s="8"/>
      <c r="G4327" s="8"/>
      <c r="H4327" s="8"/>
      <c r="I4327" s="8"/>
      <c r="J4327" s="8"/>
      <c r="K4327" s="8"/>
      <c r="L4327" s="8"/>
      <c r="M4327" s="7" t="str">
        <f t="shared" si="331"/>
        <v>~</v>
      </c>
      <c r="N4327" s="7" t="str">
        <f t="shared" si="332"/>
        <v/>
      </c>
      <c r="O4327" s="7" t="str">
        <f t="shared" si="333"/>
        <v/>
      </c>
      <c r="P4327" s="7" t="str">
        <f t="shared" si="334"/>
        <v/>
      </c>
      <c r="Q4327" s="7" t="str">
        <f t="shared" si="335"/>
        <v/>
      </c>
      <c r="R4327" s="8"/>
    </row>
    <row r="4328" spans="1:18" x14ac:dyDescent="0.3">
      <c r="A4328" s="8"/>
      <c r="B4328" s="8"/>
      <c r="C4328" s="8"/>
      <c r="D4328" s="8"/>
      <c r="E4328" s="8"/>
      <c r="F4328" s="8"/>
      <c r="G4328" s="8"/>
      <c r="H4328" s="8"/>
      <c r="I4328" s="8"/>
      <c r="J4328" s="8"/>
      <c r="K4328" s="8"/>
      <c r="L4328" s="8"/>
      <c r="M4328" s="7" t="str">
        <f t="shared" si="331"/>
        <v>~</v>
      </c>
      <c r="N4328" s="7" t="str">
        <f t="shared" si="332"/>
        <v/>
      </c>
      <c r="O4328" s="7" t="str">
        <f t="shared" si="333"/>
        <v/>
      </c>
      <c r="P4328" s="7" t="str">
        <f t="shared" si="334"/>
        <v/>
      </c>
      <c r="Q4328" s="7" t="str">
        <f t="shared" si="335"/>
        <v/>
      </c>
      <c r="R4328" s="8"/>
    </row>
    <row r="4329" spans="1:18" x14ac:dyDescent="0.3">
      <c r="A4329" s="8"/>
      <c r="B4329" s="8"/>
      <c r="C4329" s="8"/>
      <c r="D4329" s="8"/>
      <c r="E4329" s="8"/>
      <c r="F4329" s="8"/>
      <c r="G4329" s="8"/>
      <c r="H4329" s="8"/>
      <c r="I4329" s="8"/>
      <c r="J4329" s="8"/>
      <c r="K4329" s="8"/>
      <c r="L4329" s="8"/>
      <c r="M4329" s="7" t="str">
        <f t="shared" si="331"/>
        <v>~</v>
      </c>
      <c r="N4329" s="7" t="str">
        <f t="shared" si="332"/>
        <v/>
      </c>
      <c r="O4329" s="7" t="str">
        <f t="shared" si="333"/>
        <v/>
      </c>
      <c r="P4329" s="7" t="str">
        <f t="shared" si="334"/>
        <v/>
      </c>
      <c r="Q4329" s="7" t="str">
        <f t="shared" si="335"/>
        <v/>
      </c>
      <c r="R4329" s="8"/>
    </row>
    <row r="4330" spans="1:18" x14ac:dyDescent="0.3">
      <c r="A4330" s="8"/>
      <c r="B4330" s="8"/>
      <c r="C4330" s="8"/>
      <c r="D4330" s="8"/>
      <c r="E4330" s="8"/>
      <c r="F4330" s="8"/>
      <c r="G4330" s="8"/>
      <c r="H4330" s="8"/>
      <c r="I4330" s="8"/>
      <c r="J4330" s="8"/>
      <c r="K4330" s="8"/>
      <c r="L4330" s="8"/>
      <c r="M4330" s="7" t="str">
        <f t="shared" si="331"/>
        <v>~</v>
      </c>
      <c r="N4330" s="7" t="str">
        <f t="shared" si="332"/>
        <v/>
      </c>
      <c r="O4330" s="7" t="str">
        <f t="shared" si="333"/>
        <v/>
      </c>
      <c r="P4330" s="7" t="str">
        <f t="shared" si="334"/>
        <v/>
      </c>
      <c r="Q4330" s="7" t="str">
        <f t="shared" si="335"/>
        <v/>
      </c>
      <c r="R4330" s="8"/>
    </row>
    <row r="4331" spans="1:18" x14ac:dyDescent="0.3">
      <c r="A4331" s="8"/>
      <c r="B4331" s="8"/>
      <c r="C4331" s="8"/>
      <c r="D4331" s="8"/>
      <c r="E4331" s="8"/>
      <c r="F4331" s="8"/>
      <c r="G4331" s="8"/>
      <c r="H4331" s="8"/>
      <c r="I4331" s="8"/>
      <c r="J4331" s="8"/>
      <c r="K4331" s="8"/>
      <c r="L4331" s="8"/>
      <c r="M4331" s="7" t="str">
        <f t="shared" si="331"/>
        <v>~</v>
      </c>
      <c r="N4331" s="7" t="str">
        <f t="shared" si="332"/>
        <v/>
      </c>
      <c r="O4331" s="7" t="str">
        <f t="shared" si="333"/>
        <v/>
      </c>
      <c r="P4331" s="7" t="str">
        <f t="shared" si="334"/>
        <v/>
      </c>
      <c r="Q4331" s="7" t="str">
        <f t="shared" si="335"/>
        <v/>
      </c>
      <c r="R4331" s="8"/>
    </row>
    <row r="4332" spans="1:18" x14ac:dyDescent="0.3">
      <c r="A4332" s="8"/>
      <c r="B4332" s="8"/>
      <c r="C4332" s="8"/>
      <c r="D4332" s="8"/>
      <c r="E4332" s="8"/>
      <c r="F4332" s="8"/>
      <c r="G4332" s="8"/>
      <c r="H4332" s="8"/>
      <c r="I4332" s="8"/>
      <c r="J4332" s="8"/>
      <c r="K4332" s="8"/>
      <c r="L4332" s="8"/>
      <c r="M4332" s="7" t="str">
        <f t="shared" si="331"/>
        <v>~</v>
      </c>
      <c r="N4332" s="7" t="str">
        <f t="shared" si="332"/>
        <v/>
      </c>
      <c r="O4332" s="7" t="str">
        <f t="shared" si="333"/>
        <v/>
      </c>
      <c r="P4332" s="7" t="str">
        <f t="shared" si="334"/>
        <v/>
      </c>
      <c r="Q4332" s="7" t="str">
        <f t="shared" si="335"/>
        <v/>
      </c>
      <c r="R4332" s="8"/>
    </row>
    <row r="4333" spans="1:18" x14ac:dyDescent="0.3">
      <c r="A4333" s="8"/>
      <c r="B4333" s="8"/>
      <c r="C4333" s="8"/>
      <c r="D4333" s="8"/>
      <c r="E4333" s="8"/>
      <c r="F4333" s="8"/>
      <c r="G4333" s="8"/>
      <c r="H4333" s="8"/>
      <c r="I4333" s="8"/>
      <c r="J4333" s="8"/>
      <c r="K4333" s="8"/>
      <c r="L4333" s="8"/>
      <c r="M4333" s="7" t="str">
        <f t="shared" si="331"/>
        <v>~</v>
      </c>
      <c r="N4333" s="7" t="str">
        <f t="shared" si="332"/>
        <v/>
      </c>
      <c r="O4333" s="7" t="str">
        <f t="shared" si="333"/>
        <v/>
      </c>
      <c r="P4333" s="7" t="str">
        <f t="shared" si="334"/>
        <v/>
      </c>
      <c r="Q4333" s="7" t="str">
        <f t="shared" si="335"/>
        <v/>
      </c>
      <c r="R4333" s="8"/>
    </row>
    <row r="4334" spans="1:18" x14ac:dyDescent="0.3">
      <c r="A4334" s="8"/>
      <c r="B4334" s="8"/>
      <c r="C4334" s="8"/>
      <c r="D4334" s="8"/>
      <c r="E4334" s="8"/>
      <c r="F4334" s="8"/>
      <c r="G4334" s="8"/>
      <c r="H4334" s="8"/>
      <c r="I4334" s="8"/>
      <c r="J4334" s="8"/>
      <c r="K4334" s="8"/>
      <c r="L4334" s="8"/>
      <c r="M4334" s="7" t="str">
        <f t="shared" si="331"/>
        <v>~</v>
      </c>
      <c r="N4334" s="7" t="str">
        <f t="shared" si="332"/>
        <v/>
      </c>
      <c r="O4334" s="7" t="str">
        <f t="shared" si="333"/>
        <v/>
      </c>
      <c r="P4334" s="7" t="str">
        <f t="shared" si="334"/>
        <v/>
      </c>
      <c r="Q4334" s="7" t="str">
        <f t="shared" si="335"/>
        <v/>
      </c>
      <c r="R4334" s="8"/>
    </row>
    <row r="4335" spans="1:18" x14ac:dyDescent="0.3">
      <c r="A4335" s="8"/>
      <c r="B4335" s="8"/>
      <c r="C4335" s="8"/>
      <c r="D4335" s="8"/>
      <c r="E4335" s="8"/>
      <c r="F4335" s="8"/>
      <c r="G4335" s="8"/>
      <c r="H4335" s="8"/>
      <c r="I4335" s="8"/>
      <c r="J4335" s="8"/>
      <c r="K4335" s="8"/>
      <c r="L4335" s="8"/>
      <c r="M4335" s="7" t="str">
        <f t="shared" si="331"/>
        <v>~</v>
      </c>
      <c r="N4335" s="7" t="str">
        <f t="shared" si="332"/>
        <v/>
      </c>
      <c r="O4335" s="7" t="str">
        <f t="shared" si="333"/>
        <v/>
      </c>
      <c r="P4335" s="7" t="str">
        <f t="shared" si="334"/>
        <v/>
      </c>
      <c r="Q4335" s="7" t="str">
        <f t="shared" si="335"/>
        <v/>
      </c>
      <c r="R4335" s="8"/>
    </row>
    <row r="4336" spans="1:18" x14ac:dyDescent="0.3">
      <c r="A4336" s="8"/>
      <c r="B4336" s="8"/>
      <c r="C4336" s="8"/>
      <c r="D4336" s="8"/>
      <c r="E4336" s="8"/>
      <c r="F4336" s="8"/>
      <c r="G4336" s="8"/>
      <c r="H4336" s="8"/>
      <c r="I4336" s="8"/>
      <c r="J4336" s="8"/>
      <c r="K4336" s="8"/>
      <c r="L4336" s="8"/>
      <c r="M4336" s="7" t="str">
        <f t="shared" si="331"/>
        <v>~</v>
      </c>
      <c r="N4336" s="7" t="str">
        <f t="shared" si="332"/>
        <v/>
      </c>
      <c r="O4336" s="7" t="str">
        <f t="shared" si="333"/>
        <v/>
      </c>
      <c r="P4336" s="7" t="str">
        <f t="shared" si="334"/>
        <v/>
      </c>
      <c r="Q4336" s="7" t="str">
        <f t="shared" si="335"/>
        <v/>
      </c>
      <c r="R4336" s="8"/>
    </row>
    <row r="4337" spans="1:18" x14ac:dyDescent="0.3">
      <c r="A4337" s="8"/>
      <c r="B4337" s="8"/>
      <c r="C4337" s="8"/>
      <c r="D4337" s="8"/>
      <c r="E4337" s="8"/>
      <c r="F4337" s="8"/>
      <c r="G4337" s="8"/>
      <c r="H4337" s="8"/>
      <c r="I4337" s="8"/>
      <c r="J4337" s="8"/>
      <c r="K4337" s="8"/>
      <c r="L4337" s="8"/>
      <c r="M4337" s="7" t="str">
        <f t="shared" si="331"/>
        <v>~</v>
      </c>
      <c r="N4337" s="7" t="str">
        <f t="shared" si="332"/>
        <v/>
      </c>
      <c r="O4337" s="7" t="str">
        <f t="shared" si="333"/>
        <v/>
      </c>
      <c r="P4337" s="7" t="str">
        <f t="shared" si="334"/>
        <v/>
      </c>
      <c r="Q4337" s="7" t="str">
        <f t="shared" si="335"/>
        <v/>
      </c>
      <c r="R4337" s="8"/>
    </row>
    <row r="4338" spans="1:18" x14ac:dyDescent="0.3">
      <c r="A4338" s="8"/>
      <c r="B4338" s="8"/>
      <c r="C4338" s="8"/>
      <c r="D4338" s="8"/>
      <c r="E4338" s="8"/>
      <c r="F4338" s="8"/>
      <c r="G4338" s="8"/>
      <c r="H4338" s="8"/>
      <c r="I4338" s="8"/>
      <c r="J4338" s="8"/>
      <c r="K4338" s="8"/>
      <c r="L4338" s="8"/>
      <c r="M4338" s="7" t="str">
        <f t="shared" si="331"/>
        <v>~</v>
      </c>
      <c r="N4338" s="7" t="str">
        <f t="shared" si="332"/>
        <v/>
      </c>
      <c r="O4338" s="7" t="str">
        <f t="shared" si="333"/>
        <v/>
      </c>
      <c r="P4338" s="7" t="str">
        <f t="shared" si="334"/>
        <v/>
      </c>
      <c r="Q4338" s="7" t="str">
        <f t="shared" si="335"/>
        <v/>
      </c>
      <c r="R4338" s="8"/>
    </row>
    <row r="4339" spans="1:18" x14ac:dyDescent="0.3">
      <c r="A4339" s="8"/>
      <c r="B4339" s="8"/>
      <c r="C4339" s="8"/>
      <c r="D4339" s="8"/>
      <c r="E4339" s="8"/>
      <c r="F4339" s="8"/>
      <c r="G4339" s="8"/>
      <c r="H4339" s="8"/>
      <c r="I4339" s="8"/>
      <c r="J4339" s="8"/>
      <c r="K4339" s="8"/>
      <c r="L4339" s="8"/>
      <c r="M4339" s="7" t="str">
        <f t="shared" si="331"/>
        <v>~</v>
      </c>
      <c r="N4339" s="7" t="str">
        <f t="shared" si="332"/>
        <v/>
      </c>
      <c r="O4339" s="7" t="str">
        <f t="shared" si="333"/>
        <v/>
      </c>
      <c r="P4339" s="7" t="str">
        <f t="shared" si="334"/>
        <v/>
      </c>
      <c r="Q4339" s="7" t="str">
        <f t="shared" si="335"/>
        <v/>
      </c>
      <c r="R4339" s="8"/>
    </row>
    <row r="4340" spans="1:18" x14ac:dyDescent="0.3">
      <c r="A4340" s="8"/>
      <c r="B4340" s="8"/>
      <c r="C4340" s="8"/>
      <c r="D4340" s="8"/>
      <c r="E4340" s="8"/>
      <c r="F4340" s="8"/>
      <c r="G4340" s="8"/>
      <c r="H4340" s="8"/>
      <c r="I4340" s="8"/>
      <c r="J4340" s="8"/>
      <c r="K4340" s="8"/>
      <c r="L4340" s="8"/>
      <c r="M4340" s="7" t="str">
        <f t="shared" si="331"/>
        <v>~</v>
      </c>
      <c r="N4340" s="7" t="str">
        <f t="shared" si="332"/>
        <v/>
      </c>
      <c r="O4340" s="7" t="str">
        <f t="shared" si="333"/>
        <v/>
      </c>
      <c r="P4340" s="7" t="str">
        <f t="shared" si="334"/>
        <v/>
      </c>
      <c r="Q4340" s="7" t="str">
        <f t="shared" si="335"/>
        <v/>
      </c>
      <c r="R4340" s="8"/>
    </row>
    <row r="4341" spans="1:18" x14ac:dyDescent="0.3">
      <c r="A4341" s="8"/>
      <c r="B4341" s="8"/>
      <c r="C4341" s="8"/>
      <c r="D4341" s="8"/>
      <c r="E4341" s="8"/>
      <c r="F4341" s="8"/>
      <c r="G4341" s="8"/>
      <c r="H4341" s="8"/>
      <c r="I4341" s="8"/>
      <c r="J4341" s="8"/>
      <c r="K4341" s="8"/>
      <c r="L4341" s="8"/>
      <c r="M4341" s="7" t="str">
        <f t="shared" si="331"/>
        <v>~</v>
      </c>
      <c r="N4341" s="7" t="str">
        <f t="shared" si="332"/>
        <v/>
      </c>
      <c r="O4341" s="7" t="str">
        <f t="shared" si="333"/>
        <v/>
      </c>
      <c r="P4341" s="7" t="str">
        <f t="shared" si="334"/>
        <v/>
      </c>
      <c r="Q4341" s="7" t="str">
        <f t="shared" si="335"/>
        <v/>
      </c>
      <c r="R4341" s="8"/>
    </row>
    <row r="4342" spans="1:18" x14ac:dyDescent="0.3">
      <c r="A4342" s="8"/>
      <c r="B4342" s="8"/>
      <c r="C4342" s="8"/>
      <c r="D4342" s="8"/>
      <c r="E4342" s="8"/>
      <c r="F4342" s="8"/>
      <c r="G4342" s="8"/>
      <c r="H4342" s="8"/>
      <c r="I4342" s="8"/>
      <c r="J4342" s="8"/>
      <c r="K4342" s="8"/>
      <c r="L4342" s="8"/>
      <c r="M4342" s="7" t="str">
        <f t="shared" si="331"/>
        <v>~</v>
      </c>
      <c r="N4342" s="7" t="str">
        <f t="shared" si="332"/>
        <v/>
      </c>
      <c r="O4342" s="7" t="str">
        <f t="shared" si="333"/>
        <v/>
      </c>
      <c r="P4342" s="7" t="str">
        <f t="shared" si="334"/>
        <v/>
      </c>
      <c r="Q4342" s="7" t="str">
        <f t="shared" si="335"/>
        <v/>
      </c>
      <c r="R4342" s="8"/>
    </row>
    <row r="4343" spans="1:18" x14ac:dyDescent="0.3">
      <c r="A4343" s="8"/>
      <c r="B4343" s="8"/>
      <c r="C4343" s="8"/>
      <c r="D4343" s="8"/>
      <c r="E4343" s="8"/>
      <c r="F4343" s="8"/>
      <c r="G4343" s="8"/>
      <c r="H4343" s="8"/>
      <c r="I4343" s="8"/>
      <c r="J4343" s="8"/>
      <c r="K4343" s="8"/>
      <c r="L4343" s="8"/>
      <c r="M4343" s="7" t="str">
        <f t="shared" si="331"/>
        <v>~</v>
      </c>
      <c r="N4343" s="7" t="str">
        <f t="shared" si="332"/>
        <v/>
      </c>
      <c r="O4343" s="7" t="str">
        <f t="shared" si="333"/>
        <v/>
      </c>
      <c r="P4343" s="7" t="str">
        <f t="shared" si="334"/>
        <v/>
      </c>
      <c r="Q4343" s="7" t="str">
        <f t="shared" si="335"/>
        <v/>
      </c>
      <c r="R4343" s="8"/>
    </row>
    <row r="4344" spans="1:18" x14ac:dyDescent="0.3">
      <c r="A4344" s="8"/>
      <c r="B4344" s="8"/>
      <c r="C4344" s="8"/>
      <c r="D4344" s="8"/>
      <c r="E4344" s="8"/>
      <c r="F4344" s="8"/>
      <c r="G4344" s="8"/>
      <c r="H4344" s="8"/>
      <c r="I4344" s="8"/>
      <c r="J4344" s="8"/>
      <c r="K4344" s="8"/>
      <c r="L4344" s="8"/>
      <c r="M4344" s="7" t="str">
        <f t="shared" si="331"/>
        <v>~</v>
      </c>
      <c r="N4344" s="7" t="str">
        <f t="shared" si="332"/>
        <v/>
      </c>
      <c r="O4344" s="7" t="str">
        <f t="shared" si="333"/>
        <v/>
      </c>
      <c r="P4344" s="7" t="str">
        <f t="shared" si="334"/>
        <v/>
      </c>
      <c r="Q4344" s="7" t="str">
        <f t="shared" si="335"/>
        <v/>
      </c>
      <c r="R4344" s="8"/>
    </row>
    <row r="4345" spans="1:18" x14ac:dyDescent="0.3">
      <c r="A4345" s="8"/>
      <c r="B4345" s="8"/>
      <c r="C4345" s="8"/>
      <c r="D4345" s="8"/>
      <c r="E4345" s="8"/>
      <c r="F4345" s="8"/>
      <c r="G4345" s="8"/>
      <c r="H4345" s="8"/>
      <c r="I4345" s="8"/>
      <c r="J4345" s="8"/>
      <c r="K4345" s="8"/>
      <c r="L4345" s="8"/>
      <c r="M4345" s="7" t="str">
        <f t="shared" si="331"/>
        <v>~</v>
      </c>
      <c r="N4345" s="7" t="str">
        <f t="shared" si="332"/>
        <v/>
      </c>
      <c r="O4345" s="7" t="str">
        <f t="shared" si="333"/>
        <v/>
      </c>
      <c r="P4345" s="7" t="str">
        <f t="shared" si="334"/>
        <v/>
      </c>
      <c r="Q4345" s="7" t="str">
        <f t="shared" si="335"/>
        <v/>
      </c>
      <c r="R4345" s="8"/>
    </row>
    <row r="4346" spans="1:18" x14ac:dyDescent="0.3">
      <c r="A4346" s="8"/>
      <c r="B4346" s="8"/>
      <c r="C4346" s="8"/>
      <c r="D4346" s="8"/>
      <c r="E4346" s="8"/>
      <c r="F4346" s="8"/>
      <c r="G4346" s="8"/>
      <c r="H4346" s="8"/>
      <c r="I4346" s="8"/>
      <c r="J4346" s="8"/>
      <c r="K4346" s="8"/>
      <c r="L4346" s="8"/>
      <c r="M4346" s="7" t="str">
        <f t="shared" si="331"/>
        <v>~</v>
      </c>
      <c r="N4346" s="7" t="str">
        <f t="shared" si="332"/>
        <v/>
      </c>
      <c r="O4346" s="7" t="str">
        <f t="shared" si="333"/>
        <v/>
      </c>
      <c r="P4346" s="7" t="str">
        <f t="shared" si="334"/>
        <v/>
      </c>
      <c r="Q4346" s="7" t="str">
        <f t="shared" si="335"/>
        <v/>
      </c>
      <c r="R4346" s="8"/>
    </row>
    <row r="4347" spans="1:18" x14ac:dyDescent="0.3">
      <c r="A4347" s="8"/>
      <c r="B4347" s="8"/>
      <c r="C4347" s="8"/>
      <c r="D4347" s="8"/>
      <c r="E4347" s="8"/>
      <c r="F4347" s="8"/>
      <c r="G4347" s="8"/>
      <c r="H4347" s="8"/>
      <c r="I4347" s="8"/>
      <c r="J4347" s="8"/>
      <c r="K4347" s="8"/>
      <c r="L4347" s="8"/>
      <c r="M4347" s="7" t="str">
        <f t="shared" si="331"/>
        <v>~</v>
      </c>
      <c r="N4347" s="7" t="str">
        <f t="shared" si="332"/>
        <v/>
      </c>
      <c r="O4347" s="7" t="str">
        <f t="shared" si="333"/>
        <v/>
      </c>
      <c r="P4347" s="7" t="str">
        <f t="shared" si="334"/>
        <v/>
      </c>
      <c r="Q4347" s="7" t="str">
        <f t="shared" si="335"/>
        <v/>
      </c>
      <c r="R4347" s="8"/>
    </row>
    <row r="4348" spans="1:18" x14ac:dyDescent="0.3">
      <c r="A4348" s="8"/>
      <c r="B4348" s="8"/>
      <c r="C4348" s="8"/>
      <c r="D4348" s="8"/>
      <c r="E4348" s="8"/>
      <c r="F4348" s="8"/>
      <c r="G4348" s="8"/>
      <c r="H4348" s="8"/>
      <c r="I4348" s="8"/>
      <c r="J4348" s="8"/>
      <c r="K4348" s="8"/>
      <c r="L4348" s="8"/>
      <c r="M4348" s="7" t="str">
        <f t="shared" si="331"/>
        <v>~</v>
      </c>
      <c r="N4348" s="7" t="str">
        <f t="shared" si="332"/>
        <v/>
      </c>
      <c r="O4348" s="7" t="str">
        <f t="shared" si="333"/>
        <v/>
      </c>
      <c r="P4348" s="7" t="str">
        <f t="shared" si="334"/>
        <v/>
      </c>
      <c r="Q4348" s="7" t="str">
        <f t="shared" si="335"/>
        <v/>
      </c>
      <c r="R4348" s="8"/>
    </row>
    <row r="4349" spans="1:18" x14ac:dyDescent="0.3">
      <c r="A4349" s="8"/>
      <c r="B4349" s="8"/>
      <c r="C4349" s="8"/>
      <c r="D4349" s="8"/>
      <c r="E4349" s="8"/>
      <c r="F4349" s="8"/>
      <c r="G4349" s="8"/>
      <c r="H4349" s="8"/>
      <c r="I4349" s="8"/>
      <c r="J4349" s="8"/>
      <c r="K4349" s="8"/>
      <c r="L4349" s="8"/>
      <c r="M4349" s="7" t="str">
        <f t="shared" si="331"/>
        <v>~</v>
      </c>
      <c r="N4349" s="7" t="str">
        <f t="shared" si="332"/>
        <v/>
      </c>
      <c r="O4349" s="7" t="str">
        <f t="shared" si="333"/>
        <v/>
      </c>
      <c r="P4349" s="7" t="str">
        <f t="shared" si="334"/>
        <v/>
      </c>
      <c r="Q4349" s="7" t="str">
        <f t="shared" si="335"/>
        <v/>
      </c>
      <c r="R4349" s="8"/>
    </row>
    <row r="4350" spans="1:18" x14ac:dyDescent="0.3">
      <c r="A4350" s="8"/>
      <c r="B4350" s="8"/>
      <c r="C4350" s="8"/>
      <c r="D4350" s="8"/>
      <c r="E4350" s="8"/>
      <c r="F4350" s="8"/>
      <c r="G4350" s="8"/>
      <c r="H4350" s="8"/>
      <c r="I4350" s="8"/>
      <c r="J4350" s="8"/>
      <c r="K4350" s="8"/>
      <c r="L4350" s="8"/>
      <c r="M4350" s="7" t="str">
        <f t="shared" si="331"/>
        <v>~</v>
      </c>
      <c r="N4350" s="7" t="str">
        <f t="shared" si="332"/>
        <v/>
      </c>
      <c r="O4350" s="7" t="str">
        <f t="shared" si="333"/>
        <v/>
      </c>
      <c r="P4350" s="7" t="str">
        <f t="shared" si="334"/>
        <v/>
      </c>
      <c r="Q4350" s="7" t="str">
        <f t="shared" si="335"/>
        <v/>
      </c>
      <c r="R4350" s="8"/>
    </row>
    <row r="4351" spans="1:18" x14ac:dyDescent="0.3">
      <c r="A4351" s="8"/>
      <c r="B4351" s="8"/>
      <c r="C4351" s="8"/>
      <c r="D4351" s="8"/>
      <c r="E4351" s="8"/>
      <c r="F4351" s="8"/>
      <c r="G4351" s="8"/>
      <c r="H4351" s="8"/>
      <c r="I4351" s="8"/>
      <c r="J4351" s="8"/>
      <c r="K4351" s="8"/>
      <c r="L4351" s="8"/>
      <c r="M4351" s="7" t="str">
        <f t="shared" si="331"/>
        <v>~</v>
      </c>
      <c r="N4351" s="7" t="str">
        <f t="shared" si="332"/>
        <v/>
      </c>
      <c r="O4351" s="7" t="str">
        <f t="shared" si="333"/>
        <v/>
      </c>
      <c r="P4351" s="7" t="str">
        <f t="shared" si="334"/>
        <v/>
      </c>
      <c r="Q4351" s="7" t="str">
        <f t="shared" si="335"/>
        <v/>
      </c>
      <c r="R4351" s="8"/>
    </row>
    <row r="4352" spans="1:18" x14ac:dyDescent="0.3">
      <c r="A4352" s="8"/>
      <c r="B4352" s="8"/>
      <c r="C4352" s="8"/>
      <c r="D4352" s="8"/>
      <c r="E4352" s="8"/>
      <c r="F4352" s="8"/>
      <c r="G4352" s="8"/>
      <c r="H4352" s="8"/>
      <c r="I4352" s="8"/>
      <c r="J4352" s="8"/>
      <c r="K4352" s="8"/>
      <c r="L4352" s="8"/>
      <c r="M4352" s="7" t="str">
        <f t="shared" si="331"/>
        <v>~</v>
      </c>
      <c r="N4352" s="7" t="str">
        <f t="shared" si="332"/>
        <v/>
      </c>
      <c r="O4352" s="7" t="str">
        <f t="shared" si="333"/>
        <v/>
      </c>
      <c r="P4352" s="7" t="str">
        <f t="shared" si="334"/>
        <v/>
      </c>
      <c r="Q4352" s="7" t="str">
        <f t="shared" si="335"/>
        <v/>
      </c>
      <c r="R4352" s="8"/>
    </row>
    <row r="4353" spans="1:18" x14ac:dyDescent="0.3">
      <c r="A4353" s="8"/>
      <c r="B4353" s="8"/>
      <c r="C4353" s="8"/>
      <c r="D4353" s="8"/>
      <c r="E4353" s="8"/>
      <c r="F4353" s="8"/>
      <c r="G4353" s="8"/>
      <c r="H4353" s="8"/>
      <c r="I4353" s="8"/>
      <c r="J4353" s="8"/>
      <c r="K4353" s="8"/>
      <c r="L4353" s="8"/>
      <c r="M4353" s="7" t="str">
        <f t="shared" ref="M4353:M4416" si="336">IF(ISBLANK(E4353),CONCATENATE(IF(ISBLANK(D4353),CONCATENATE("~",C4353),CONCATENATE("=",C4353))),CONCATENATE(CONCATENATE(IF(ISBLANK(D4353),CONCATENATE("~",C4353),CONCATENATE("=",C4353))),", "))</f>
        <v>~</v>
      </c>
      <c r="N4353" s="7" t="str">
        <f t="shared" ref="N4353:N4416" si="337">IF(ISBLANK(G4353),IF(ISBLANK(E4353),"",CONCATENATE(IF(ISBLANK(F4353),CONCATENATE("~",E4353),CONCATENATE("=",E4353)))),CONCATENATE(IF(ISBLANK(E4353),"",CONCATENATE(IF(ISBLANK(F4353),CONCATENATE("~",E4353),CONCATENATE("=",E4353)))),", "))</f>
        <v/>
      </c>
      <c r="O4353" s="7" t="str">
        <f t="shared" ref="O4353:O4416" si="338">IF(ISBLANK(I4353),IF(ISBLANK(G4353),"",CONCATENATE(IF(ISBLANK(H4353),CONCATENATE("~",G4353),CONCATENATE("=",G4353)))),CONCATENATE(IF(ISBLANK(G4353),"",CONCATENATE(IF(ISBLANK(H4353),CONCATENATE("~",G4353),CONCATENATE("=",G4353)))),", "))</f>
        <v/>
      </c>
      <c r="P4353" s="7" t="str">
        <f t="shared" ref="P4353:P4416" si="339">IF(ISBLANK(K4353),IF(ISBLANK(I4353),"",CONCATENATE(IF(ISBLANK(J4353),CONCATENATE("~",I4353),CONCATENATE("=",I4353)))),CONCATENATE(IF(ISBLANK(I4353),"",CONCATENATE(IF(ISBLANK(J4353),CONCATENATE("~",I4353),CONCATENATE("=",I4353)))),", "))</f>
        <v/>
      </c>
      <c r="Q4353" s="7" t="str">
        <f t="shared" ref="Q4353:Q4416" si="340">IF(ISBLANK(K4353),"",CONCATENATE(IF(ISBLANK(L4353),CONCATENATE("~",K4353),CONCATENATE("=",K4353))))</f>
        <v/>
      </c>
      <c r="R4353" s="8"/>
    </row>
    <row r="4354" spans="1:18" x14ac:dyDescent="0.3">
      <c r="A4354" s="8"/>
      <c r="B4354" s="8"/>
      <c r="C4354" s="8"/>
      <c r="D4354" s="8"/>
      <c r="E4354" s="8"/>
      <c r="F4354" s="8"/>
      <c r="G4354" s="8"/>
      <c r="H4354" s="8"/>
      <c r="I4354" s="8"/>
      <c r="J4354" s="8"/>
      <c r="K4354" s="8"/>
      <c r="L4354" s="8"/>
      <c r="M4354" s="7" t="str">
        <f t="shared" si="336"/>
        <v>~</v>
      </c>
      <c r="N4354" s="7" t="str">
        <f t="shared" si="337"/>
        <v/>
      </c>
      <c r="O4354" s="7" t="str">
        <f t="shared" si="338"/>
        <v/>
      </c>
      <c r="P4354" s="7" t="str">
        <f t="shared" si="339"/>
        <v/>
      </c>
      <c r="Q4354" s="7" t="str">
        <f t="shared" si="340"/>
        <v/>
      </c>
      <c r="R4354" s="8"/>
    </row>
    <row r="4355" spans="1:18" x14ac:dyDescent="0.3">
      <c r="A4355" s="8"/>
      <c r="B4355" s="8"/>
      <c r="C4355" s="8"/>
      <c r="D4355" s="8"/>
      <c r="E4355" s="8"/>
      <c r="F4355" s="8"/>
      <c r="G4355" s="8"/>
      <c r="H4355" s="8"/>
      <c r="I4355" s="8"/>
      <c r="J4355" s="8"/>
      <c r="K4355" s="8"/>
      <c r="L4355" s="8"/>
      <c r="M4355" s="7" t="str">
        <f t="shared" si="336"/>
        <v>~</v>
      </c>
      <c r="N4355" s="7" t="str">
        <f t="shared" si="337"/>
        <v/>
      </c>
      <c r="O4355" s="7" t="str">
        <f t="shared" si="338"/>
        <v/>
      </c>
      <c r="P4355" s="7" t="str">
        <f t="shared" si="339"/>
        <v/>
      </c>
      <c r="Q4355" s="7" t="str">
        <f t="shared" si="340"/>
        <v/>
      </c>
      <c r="R4355" s="8"/>
    </row>
    <row r="4356" spans="1:18" x14ac:dyDescent="0.3">
      <c r="A4356" s="8"/>
      <c r="B4356" s="8"/>
      <c r="C4356" s="8"/>
      <c r="D4356" s="8"/>
      <c r="E4356" s="8"/>
      <c r="F4356" s="8"/>
      <c r="G4356" s="8"/>
      <c r="H4356" s="8"/>
      <c r="I4356" s="8"/>
      <c r="J4356" s="8"/>
      <c r="K4356" s="8"/>
      <c r="L4356" s="8"/>
      <c r="M4356" s="7" t="str">
        <f t="shared" si="336"/>
        <v>~</v>
      </c>
      <c r="N4356" s="7" t="str">
        <f t="shared" si="337"/>
        <v/>
      </c>
      <c r="O4356" s="7" t="str">
        <f t="shared" si="338"/>
        <v/>
      </c>
      <c r="P4356" s="7" t="str">
        <f t="shared" si="339"/>
        <v/>
      </c>
      <c r="Q4356" s="7" t="str">
        <f t="shared" si="340"/>
        <v/>
      </c>
      <c r="R4356" s="8"/>
    </row>
    <row r="4357" spans="1:18" x14ac:dyDescent="0.3">
      <c r="A4357" s="8"/>
      <c r="B4357" s="8"/>
      <c r="C4357" s="8"/>
      <c r="D4357" s="8"/>
      <c r="E4357" s="8"/>
      <c r="F4357" s="8"/>
      <c r="G4357" s="8"/>
      <c r="H4357" s="8"/>
      <c r="I4357" s="8"/>
      <c r="J4357" s="8"/>
      <c r="K4357" s="8"/>
      <c r="L4357" s="8"/>
      <c r="M4357" s="7" t="str">
        <f t="shared" si="336"/>
        <v>~</v>
      </c>
      <c r="N4357" s="7" t="str">
        <f t="shared" si="337"/>
        <v/>
      </c>
      <c r="O4357" s="7" t="str">
        <f t="shared" si="338"/>
        <v/>
      </c>
      <c r="P4357" s="7" t="str">
        <f t="shared" si="339"/>
        <v/>
      </c>
      <c r="Q4357" s="7" t="str">
        <f t="shared" si="340"/>
        <v/>
      </c>
      <c r="R4357" s="8"/>
    </row>
    <row r="4358" spans="1:18" x14ac:dyDescent="0.3">
      <c r="A4358" s="8"/>
      <c r="B4358" s="8"/>
      <c r="C4358" s="8"/>
      <c r="D4358" s="8"/>
      <c r="E4358" s="8"/>
      <c r="F4358" s="8"/>
      <c r="G4358" s="8"/>
      <c r="H4358" s="8"/>
      <c r="I4358" s="8"/>
      <c r="J4358" s="8"/>
      <c r="K4358" s="8"/>
      <c r="L4358" s="8"/>
      <c r="M4358" s="7" t="str">
        <f t="shared" si="336"/>
        <v>~</v>
      </c>
      <c r="N4358" s="7" t="str">
        <f t="shared" si="337"/>
        <v/>
      </c>
      <c r="O4358" s="7" t="str">
        <f t="shared" si="338"/>
        <v/>
      </c>
      <c r="P4358" s="7" t="str">
        <f t="shared" si="339"/>
        <v/>
      </c>
      <c r="Q4358" s="7" t="str">
        <f t="shared" si="340"/>
        <v/>
      </c>
      <c r="R4358" s="8"/>
    </row>
    <row r="4359" spans="1:18" x14ac:dyDescent="0.3">
      <c r="A4359" s="8"/>
      <c r="B4359" s="8"/>
      <c r="C4359" s="8"/>
      <c r="D4359" s="8"/>
      <c r="E4359" s="8"/>
      <c r="F4359" s="8"/>
      <c r="G4359" s="8"/>
      <c r="H4359" s="8"/>
      <c r="I4359" s="8"/>
      <c r="J4359" s="8"/>
      <c r="K4359" s="8"/>
      <c r="L4359" s="8"/>
      <c r="M4359" s="7" t="str">
        <f t="shared" si="336"/>
        <v>~</v>
      </c>
      <c r="N4359" s="7" t="str">
        <f t="shared" si="337"/>
        <v/>
      </c>
      <c r="O4359" s="7" t="str">
        <f t="shared" si="338"/>
        <v/>
      </c>
      <c r="P4359" s="7" t="str">
        <f t="shared" si="339"/>
        <v/>
      </c>
      <c r="Q4359" s="7" t="str">
        <f t="shared" si="340"/>
        <v/>
      </c>
      <c r="R4359" s="8"/>
    </row>
    <row r="4360" spans="1:18" x14ac:dyDescent="0.3">
      <c r="A4360" s="8"/>
      <c r="B4360" s="8"/>
      <c r="C4360" s="8"/>
      <c r="D4360" s="8"/>
      <c r="E4360" s="8"/>
      <c r="F4360" s="8"/>
      <c r="G4360" s="8"/>
      <c r="H4360" s="8"/>
      <c r="I4360" s="8"/>
      <c r="J4360" s="8"/>
      <c r="K4360" s="8"/>
      <c r="L4360" s="8"/>
      <c r="M4360" s="7" t="str">
        <f t="shared" si="336"/>
        <v>~</v>
      </c>
      <c r="N4360" s="7" t="str">
        <f t="shared" si="337"/>
        <v/>
      </c>
      <c r="O4360" s="7" t="str">
        <f t="shared" si="338"/>
        <v/>
      </c>
      <c r="P4360" s="7" t="str">
        <f t="shared" si="339"/>
        <v/>
      </c>
      <c r="Q4360" s="7" t="str">
        <f t="shared" si="340"/>
        <v/>
      </c>
      <c r="R4360" s="8"/>
    </row>
    <row r="4361" spans="1:18" x14ac:dyDescent="0.3">
      <c r="A4361" s="8"/>
      <c r="B4361" s="8"/>
      <c r="C4361" s="8"/>
      <c r="D4361" s="8"/>
      <c r="E4361" s="8"/>
      <c r="F4361" s="8"/>
      <c r="G4361" s="8"/>
      <c r="H4361" s="8"/>
      <c r="I4361" s="8"/>
      <c r="J4361" s="8"/>
      <c r="K4361" s="8"/>
      <c r="L4361" s="8"/>
      <c r="M4361" s="7" t="str">
        <f t="shared" si="336"/>
        <v>~</v>
      </c>
      <c r="N4361" s="7" t="str">
        <f t="shared" si="337"/>
        <v/>
      </c>
      <c r="O4361" s="7" t="str">
        <f t="shared" si="338"/>
        <v/>
      </c>
      <c r="P4361" s="7" t="str">
        <f t="shared" si="339"/>
        <v/>
      </c>
      <c r="Q4361" s="7" t="str">
        <f t="shared" si="340"/>
        <v/>
      </c>
      <c r="R4361" s="8"/>
    </row>
    <row r="4362" spans="1:18" x14ac:dyDescent="0.3">
      <c r="A4362" s="8"/>
      <c r="B4362" s="8"/>
      <c r="C4362" s="8"/>
      <c r="D4362" s="8"/>
      <c r="E4362" s="8"/>
      <c r="F4362" s="8"/>
      <c r="G4362" s="8"/>
      <c r="H4362" s="8"/>
      <c r="I4362" s="8"/>
      <c r="J4362" s="8"/>
      <c r="K4362" s="8"/>
      <c r="L4362" s="8"/>
      <c r="M4362" s="7" t="str">
        <f t="shared" si="336"/>
        <v>~</v>
      </c>
      <c r="N4362" s="7" t="str">
        <f t="shared" si="337"/>
        <v/>
      </c>
      <c r="O4362" s="7" t="str">
        <f t="shared" si="338"/>
        <v/>
      </c>
      <c r="P4362" s="7" t="str">
        <f t="shared" si="339"/>
        <v/>
      </c>
      <c r="Q4362" s="7" t="str">
        <f t="shared" si="340"/>
        <v/>
      </c>
      <c r="R4362" s="8"/>
    </row>
    <row r="4363" spans="1:18" x14ac:dyDescent="0.3">
      <c r="A4363" s="8"/>
      <c r="B4363" s="8"/>
      <c r="C4363" s="8"/>
      <c r="D4363" s="8"/>
      <c r="E4363" s="8"/>
      <c r="F4363" s="8"/>
      <c r="G4363" s="8"/>
      <c r="H4363" s="8"/>
      <c r="I4363" s="8"/>
      <c r="J4363" s="8"/>
      <c r="K4363" s="8"/>
      <c r="L4363" s="8"/>
      <c r="M4363" s="7" t="str">
        <f t="shared" si="336"/>
        <v>~</v>
      </c>
      <c r="N4363" s="7" t="str">
        <f t="shared" si="337"/>
        <v/>
      </c>
      <c r="O4363" s="7" t="str">
        <f t="shared" si="338"/>
        <v/>
      </c>
      <c r="P4363" s="7" t="str">
        <f t="shared" si="339"/>
        <v/>
      </c>
      <c r="Q4363" s="7" t="str">
        <f t="shared" si="340"/>
        <v/>
      </c>
      <c r="R4363" s="8"/>
    </row>
    <row r="4364" spans="1:18" x14ac:dyDescent="0.3">
      <c r="A4364" s="8"/>
      <c r="B4364" s="8"/>
      <c r="C4364" s="8"/>
      <c r="D4364" s="8"/>
      <c r="E4364" s="8"/>
      <c r="F4364" s="8"/>
      <c r="G4364" s="8"/>
      <c r="H4364" s="8"/>
      <c r="I4364" s="8"/>
      <c r="J4364" s="8"/>
      <c r="K4364" s="8"/>
      <c r="L4364" s="8"/>
      <c r="M4364" s="7" t="str">
        <f t="shared" si="336"/>
        <v>~</v>
      </c>
      <c r="N4364" s="7" t="str">
        <f t="shared" si="337"/>
        <v/>
      </c>
      <c r="O4364" s="7" t="str">
        <f t="shared" si="338"/>
        <v/>
      </c>
      <c r="P4364" s="7" t="str">
        <f t="shared" si="339"/>
        <v/>
      </c>
      <c r="Q4364" s="7" t="str">
        <f t="shared" si="340"/>
        <v/>
      </c>
      <c r="R4364" s="8"/>
    </row>
    <row r="4365" spans="1:18" x14ac:dyDescent="0.3">
      <c r="A4365" s="8"/>
      <c r="B4365" s="8"/>
      <c r="C4365" s="8"/>
      <c r="D4365" s="8"/>
      <c r="E4365" s="8"/>
      <c r="F4365" s="8"/>
      <c r="G4365" s="8"/>
      <c r="H4365" s="8"/>
      <c r="I4365" s="8"/>
      <c r="J4365" s="8"/>
      <c r="K4365" s="8"/>
      <c r="L4365" s="8"/>
      <c r="M4365" s="7" t="str">
        <f t="shared" si="336"/>
        <v>~</v>
      </c>
      <c r="N4365" s="7" t="str">
        <f t="shared" si="337"/>
        <v/>
      </c>
      <c r="O4365" s="7" t="str">
        <f t="shared" si="338"/>
        <v/>
      </c>
      <c r="P4365" s="7" t="str">
        <f t="shared" si="339"/>
        <v/>
      </c>
      <c r="Q4365" s="7" t="str">
        <f t="shared" si="340"/>
        <v/>
      </c>
      <c r="R4365" s="8"/>
    </row>
    <row r="4366" spans="1:18" x14ac:dyDescent="0.3">
      <c r="A4366" s="8"/>
      <c r="B4366" s="8"/>
      <c r="C4366" s="8"/>
      <c r="D4366" s="8"/>
      <c r="E4366" s="8"/>
      <c r="F4366" s="8"/>
      <c r="G4366" s="8"/>
      <c r="H4366" s="8"/>
      <c r="I4366" s="8"/>
      <c r="J4366" s="8"/>
      <c r="K4366" s="8"/>
      <c r="L4366" s="8"/>
      <c r="M4366" s="7" t="str">
        <f t="shared" si="336"/>
        <v>~</v>
      </c>
      <c r="N4366" s="7" t="str">
        <f t="shared" si="337"/>
        <v/>
      </c>
      <c r="O4366" s="7" t="str">
        <f t="shared" si="338"/>
        <v/>
      </c>
      <c r="P4366" s="7" t="str">
        <f t="shared" si="339"/>
        <v/>
      </c>
      <c r="Q4366" s="7" t="str">
        <f t="shared" si="340"/>
        <v/>
      </c>
      <c r="R4366" s="8"/>
    </row>
    <row r="4367" spans="1:18" x14ac:dyDescent="0.3">
      <c r="A4367" s="8"/>
      <c r="B4367" s="8"/>
      <c r="C4367" s="8"/>
      <c r="D4367" s="8"/>
      <c r="E4367" s="8"/>
      <c r="F4367" s="8"/>
      <c r="G4367" s="8"/>
      <c r="H4367" s="8"/>
      <c r="I4367" s="8"/>
      <c r="J4367" s="8"/>
      <c r="K4367" s="8"/>
      <c r="L4367" s="8"/>
      <c r="M4367" s="7" t="str">
        <f t="shared" si="336"/>
        <v>~</v>
      </c>
      <c r="N4367" s="7" t="str">
        <f t="shared" si="337"/>
        <v/>
      </c>
      <c r="O4367" s="7" t="str">
        <f t="shared" si="338"/>
        <v/>
      </c>
      <c r="P4367" s="7" t="str">
        <f t="shared" si="339"/>
        <v/>
      </c>
      <c r="Q4367" s="7" t="str">
        <f t="shared" si="340"/>
        <v/>
      </c>
      <c r="R4367" s="8"/>
    </row>
    <row r="4368" spans="1:18" x14ac:dyDescent="0.3">
      <c r="A4368" s="8"/>
      <c r="B4368" s="8"/>
      <c r="C4368" s="8"/>
      <c r="D4368" s="8"/>
      <c r="E4368" s="8"/>
      <c r="F4368" s="8"/>
      <c r="G4368" s="8"/>
      <c r="H4368" s="8"/>
      <c r="I4368" s="8"/>
      <c r="J4368" s="8"/>
      <c r="K4368" s="8"/>
      <c r="L4368" s="8"/>
      <c r="M4368" s="7" t="str">
        <f t="shared" si="336"/>
        <v>~</v>
      </c>
      <c r="N4368" s="7" t="str">
        <f t="shared" si="337"/>
        <v/>
      </c>
      <c r="O4368" s="7" t="str">
        <f t="shared" si="338"/>
        <v/>
      </c>
      <c r="P4368" s="7" t="str">
        <f t="shared" si="339"/>
        <v/>
      </c>
      <c r="Q4368" s="7" t="str">
        <f t="shared" si="340"/>
        <v/>
      </c>
      <c r="R4368" s="8"/>
    </row>
    <row r="4369" spans="1:18" x14ac:dyDescent="0.3">
      <c r="A4369" s="8"/>
      <c r="B4369" s="8"/>
      <c r="C4369" s="8"/>
      <c r="D4369" s="8"/>
      <c r="E4369" s="8"/>
      <c r="F4369" s="8"/>
      <c r="G4369" s="8"/>
      <c r="H4369" s="8"/>
      <c r="I4369" s="8"/>
      <c r="J4369" s="8"/>
      <c r="K4369" s="8"/>
      <c r="L4369" s="8"/>
      <c r="M4369" s="7" t="str">
        <f t="shared" si="336"/>
        <v>~</v>
      </c>
      <c r="N4369" s="7" t="str">
        <f t="shared" si="337"/>
        <v/>
      </c>
      <c r="O4369" s="7" t="str">
        <f t="shared" si="338"/>
        <v/>
      </c>
      <c r="P4369" s="7" t="str">
        <f t="shared" si="339"/>
        <v/>
      </c>
      <c r="Q4369" s="7" t="str">
        <f t="shared" si="340"/>
        <v/>
      </c>
      <c r="R4369" s="8"/>
    </row>
    <row r="4370" spans="1:18" x14ac:dyDescent="0.3">
      <c r="A4370" s="8"/>
      <c r="B4370" s="8"/>
      <c r="C4370" s="8"/>
      <c r="D4370" s="8"/>
      <c r="E4370" s="8"/>
      <c r="F4370" s="8"/>
      <c r="G4370" s="8"/>
      <c r="H4370" s="8"/>
      <c r="I4370" s="8"/>
      <c r="J4370" s="8"/>
      <c r="K4370" s="8"/>
      <c r="L4370" s="8"/>
      <c r="M4370" s="7" t="str">
        <f t="shared" si="336"/>
        <v>~</v>
      </c>
      <c r="N4370" s="7" t="str">
        <f t="shared" si="337"/>
        <v/>
      </c>
      <c r="O4370" s="7" t="str">
        <f t="shared" si="338"/>
        <v/>
      </c>
      <c r="P4370" s="7" t="str">
        <f t="shared" si="339"/>
        <v/>
      </c>
      <c r="Q4370" s="7" t="str">
        <f t="shared" si="340"/>
        <v/>
      </c>
      <c r="R4370" s="8"/>
    </row>
    <row r="4371" spans="1:18" x14ac:dyDescent="0.3">
      <c r="A4371" s="8"/>
      <c r="B4371" s="8"/>
      <c r="C4371" s="8"/>
      <c r="D4371" s="8"/>
      <c r="E4371" s="8"/>
      <c r="F4371" s="8"/>
      <c r="G4371" s="8"/>
      <c r="H4371" s="8"/>
      <c r="I4371" s="8"/>
      <c r="J4371" s="8"/>
      <c r="K4371" s="8"/>
      <c r="L4371" s="8"/>
      <c r="M4371" s="7" t="str">
        <f t="shared" si="336"/>
        <v>~</v>
      </c>
      <c r="N4371" s="7" t="str">
        <f t="shared" si="337"/>
        <v/>
      </c>
      <c r="O4371" s="7" t="str">
        <f t="shared" si="338"/>
        <v/>
      </c>
      <c r="P4371" s="7" t="str">
        <f t="shared" si="339"/>
        <v/>
      </c>
      <c r="Q4371" s="7" t="str">
        <f t="shared" si="340"/>
        <v/>
      </c>
      <c r="R4371" s="8"/>
    </row>
    <row r="4372" spans="1:18" x14ac:dyDescent="0.3">
      <c r="A4372" s="8"/>
      <c r="B4372" s="8"/>
      <c r="C4372" s="8"/>
      <c r="D4372" s="8"/>
      <c r="E4372" s="8"/>
      <c r="F4372" s="8"/>
      <c r="G4372" s="8"/>
      <c r="H4372" s="8"/>
      <c r="I4372" s="8"/>
      <c r="J4372" s="8"/>
      <c r="K4372" s="8"/>
      <c r="L4372" s="8"/>
      <c r="M4372" s="7" t="str">
        <f t="shared" si="336"/>
        <v>~</v>
      </c>
      <c r="N4372" s="7" t="str">
        <f t="shared" si="337"/>
        <v/>
      </c>
      <c r="O4372" s="7" t="str">
        <f t="shared" si="338"/>
        <v/>
      </c>
      <c r="P4372" s="7" t="str">
        <f t="shared" si="339"/>
        <v/>
      </c>
      <c r="Q4372" s="7" t="str">
        <f t="shared" si="340"/>
        <v/>
      </c>
      <c r="R4372" s="8"/>
    </row>
    <row r="4373" spans="1:18" x14ac:dyDescent="0.3">
      <c r="A4373" s="8"/>
      <c r="B4373" s="8"/>
      <c r="C4373" s="8"/>
      <c r="D4373" s="8"/>
      <c r="E4373" s="8"/>
      <c r="F4373" s="8"/>
      <c r="G4373" s="8"/>
      <c r="H4373" s="8"/>
      <c r="I4373" s="8"/>
      <c r="J4373" s="8"/>
      <c r="K4373" s="8"/>
      <c r="L4373" s="8"/>
      <c r="M4373" s="7" t="str">
        <f t="shared" si="336"/>
        <v>~</v>
      </c>
      <c r="N4373" s="7" t="str">
        <f t="shared" si="337"/>
        <v/>
      </c>
      <c r="O4373" s="7" t="str">
        <f t="shared" si="338"/>
        <v/>
      </c>
      <c r="P4373" s="7" t="str">
        <f t="shared" si="339"/>
        <v/>
      </c>
      <c r="Q4373" s="7" t="str">
        <f t="shared" si="340"/>
        <v/>
      </c>
      <c r="R4373" s="8"/>
    </row>
    <row r="4374" spans="1:18" x14ac:dyDescent="0.3">
      <c r="A4374" s="8"/>
      <c r="B4374" s="8"/>
      <c r="C4374" s="8"/>
      <c r="D4374" s="8"/>
      <c r="E4374" s="8"/>
      <c r="F4374" s="8"/>
      <c r="G4374" s="8"/>
      <c r="H4374" s="8"/>
      <c r="I4374" s="8"/>
      <c r="J4374" s="8"/>
      <c r="K4374" s="8"/>
      <c r="L4374" s="8"/>
      <c r="M4374" s="7" t="str">
        <f t="shared" si="336"/>
        <v>~</v>
      </c>
      <c r="N4374" s="7" t="str">
        <f t="shared" si="337"/>
        <v/>
      </c>
      <c r="O4374" s="7" t="str">
        <f t="shared" si="338"/>
        <v/>
      </c>
      <c r="P4374" s="7" t="str">
        <f t="shared" si="339"/>
        <v/>
      </c>
      <c r="Q4374" s="7" t="str">
        <f t="shared" si="340"/>
        <v/>
      </c>
      <c r="R4374" s="8"/>
    </row>
    <row r="4375" spans="1:18" x14ac:dyDescent="0.3">
      <c r="A4375" s="8"/>
      <c r="B4375" s="8"/>
      <c r="C4375" s="8"/>
      <c r="D4375" s="8"/>
      <c r="E4375" s="8"/>
      <c r="F4375" s="8"/>
      <c r="G4375" s="8"/>
      <c r="H4375" s="8"/>
      <c r="I4375" s="8"/>
      <c r="J4375" s="8"/>
      <c r="K4375" s="8"/>
      <c r="L4375" s="8"/>
      <c r="M4375" s="7" t="str">
        <f t="shared" si="336"/>
        <v>~</v>
      </c>
      <c r="N4375" s="7" t="str">
        <f t="shared" si="337"/>
        <v/>
      </c>
      <c r="O4375" s="7" t="str">
        <f t="shared" si="338"/>
        <v/>
      </c>
      <c r="P4375" s="7" t="str">
        <f t="shared" si="339"/>
        <v/>
      </c>
      <c r="Q4375" s="7" t="str">
        <f t="shared" si="340"/>
        <v/>
      </c>
      <c r="R4375" s="8"/>
    </row>
    <row r="4376" spans="1:18" x14ac:dyDescent="0.3">
      <c r="A4376" s="8"/>
      <c r="B4376" s="8"/>
      <c r="C4376" s="8"/>
      <c r="D4376" s="8"/>
      <c r="E4376" s="8"/>
      <c r="F4376" s="8"/>
      <c r="G4376" s="8"/>
      <c r="H4376" s="8"/>
      <c r="I4376" s="8"/>
      <c r="J4376" s="8"/>
      <c r="K4376" s="8"/>
      <c r="L4376" s="8"/>
      <c r="M4376" s="7" t="str">
        <f t="shared" si="336"/>
        <v>~</v>
      </c>
      <c r="N4376" s="7" t="str">
        <f t="shared" si="337"/>
        <v/>
      </c>
      <c r="O4376" s="7" t="str">
        <f t="shared" si="338"/>
        <v/>
      </c>
      <c r="P4376" s="7" t="str">
        <f t="shared" si="339"/>
        <v/>
      </c>
      <c r="Q4376" s="7" t="str">
        <f t="shared" si="340"/>
        <v/>
      </c>
      <c r="R4376" s="8"/>
    </row>
    <row r="4377" spans="1:18" x14ac:dyDescent="0.3">
      <c r="A4377" s="8"/>
      <c r="B4377" s="8"/>
      <c r="C4377" s="8"/>
      <c r="D4377" s="8"/>
      <c r="E4377" s="8"/>
      <c r="F4377" s="8"/>
      <c r="G4377" s="8"/>
      <c r="H4377" s="8"/>
      <c r="I4377" s="8"/>
      <c r="J4377" s="8"/>
      <c r="K4377" s="8"/>
      <c r="L4377" s="8"/>
      <c r="M4377" s="7" t="str">
        <f t="shared" si="336"/>
        <v>~</v>
      </c>
      <c r="N4377" s="7" t="str">
        <f t="shared" si="337"/>
        <v/>
      </c>
      <c r="O4377" s="7" t="str">
        <f t="shared" si="338"/>
        <v/>
      </c>
      <c r="P4377" s="7" t="str">
        <f t="shared" si="339"/>
        <v/>
      </c>
      <c r="Q4377" s="7" t="str">
        <f t="shared" si="340"/>
        <v/>
      </c>
      <c r="R4377" s="8"/>
    </row>
    <row r="4378" spans="1:18" x14ac:dyDescent="0.3">
      <c r="A4378" s="8"/>
      <c r="B4378" s="8"/>
      <c r="C4378" s="8"/>
      <c r="D4378" s="8"/>
      <c r="E4378" s="8"/>
      <c r="F4378" s="8"/>
      <c r="G4378" s="8"/>
      <c r="H4378" s="8"/>
      <c r="I4378" s="8"/>
      <c r="J4378" s="8"/>
      <c r="K4378" s="8"/>
      <c r="L4378" s="8"/>
      <c r="M4378" s="7" t="str">
        <f t="shared" si="336"/>
        <v>~</v>
      </c>
      <c r="N4378" s="7" t="str">
        <f t="shared" si="337"/>
        <v/>
      </c>
      <c r="O4378" s="7" t="str">
        <f t="shared" si="338"/>
        <v/>
      </c>
      <c r="P4378" s="7" t="str">
        <f t="shared" si="339"/>
        <v/>
      </c>
      <c r="Q4378" s="7" t="str">
        <f t="shared" si="340"/>
        <v/>
      </c>
      <c r="R4378" s="8"/>
    </row>
    <row r="4379" spans="1:18" x14ac:dyDescent="0.3">
      <c r="A4379" s="8"/>
      <c r="B4379" s="8"/>
      <c r="C4379" s="8"/>
      <c r="D4379" s="8"/>
      <c r="E4379" s="8"/>
      <c r="F4379" s="8"/>
      <c r="G4379" s="8"/>
      <c r="H4379" s="8"/>
      <c r="I4379" s="8"/>
      <c r="J4379" s="8"/>
      <c r="K4379" s="8"/>
      <c r="L4379" s="8"/>
      <c r="M4379" s="7" t="str">
        <f t="shared" si="336"/>
        <v>~</v>
      </c>
      <c r="N4379" s="7" t="str">
        <f t="shared" si="337"/>
        <v/>
      </c>
      <c r="O4379" s="7" t="str">
        <f t="shared" si="338"/>
        <v/>
      </c>
      <c r="P4379" s="7" t="str">
        <f t="shared" si="339"/>
        <v/>
      </c>
      <c r="Q4379" s="7" t="str">
        <f t="shared" si="340"/>
        <v/>
      </c>
      <c r="R4379" s="8"/>
    </row>
    <row r="4380" spans="1:18" x14ac:dyDescent="0.3">
      <c r="A4380" s="8"/>
      <c r="B4380" s="8"/>
      <c r="C4380" s="8"/>
      <c r="D4380" s="8"/>
      <c r="E4380" s="8"/>
      <c r="F4380" s="8"/>
      <c r="G4380" s="8"/>
      <c r="H4380" s="8"/>
      <c r="I4380" s="8"/>
      <c r="J4380" s="8"/>
      <c r="K4380" s="8"/>
      <c r="L4380" s="8"/>
      <c r="M4380" s="7" t="str">
        <f t="shared" si="336"/>
        <v>~</v>
      </c>
      <c r="N4380" s="7" t="str">
        <f t="shared" si="337"/>
        <v/>
      </c>
      <c r="O4380" s="7" t="str">
        <f t="shared" si="338"/>
        <v/>
      </c>
      <c r="P4380" s="7" t="str">
        <f t="shared" si="339"/>
        <v/>
      </c>
      <c r="Q4380" s="7" t="str">
        <f t="shared" si="340"/>
        <v/>
      </c>
      <c r="R4380" s="8"/>
    </row>
    <row r="4381" spans="1:18" x14ac:dyDescent="0.3">
      <c r="A4381" s="8"/>
      <c r="B4381" s="8"/>
      <c r="C4381" s="8"/>
      <c r="D4381" s="8"/>
      <c r="E4381" s="8"/>
      <c r="F4381" s="8"/>
      <c r="G4381" s="8"/>
      <c r="H4381" s="8"/>
      <c r="I4381" s="8"/>
      <c r="J4381" s="8"/>
      <c r="K4381" s="8"/>
      <c r="L4381" s="8"/>
      <c r="M4381" s="7" t="str">
        <f t="shared" si="336"/>
        <v>~</v>
      </c>
      <c r="N4381" s="7" t="str">
        <f t="shared" si="337"/>
        <v/>
      </c>
      <c r="O4381" s="7" t="str">
        <f t="shared" si="338"/>
        <v/>
      </c>
      <c r="P4381" s="7" t="str">
        <f t="shared" si="339"/>
        <v/>
      </c>
      <c r="Q4381" s="7" t="str">
        <f t="shared" si="340"/>
        <v/>
      </c>
      <c r="R4381" s="8"/>
    </row>
    <row r="4382" spans="1:18" x14ac:dyDescent="0.3">
      <c r="A4382" s="8"/>
      <c r="B4382" s="8"/>
      <c r="C4382" s="8"/>
      <c r="D4382" s="8"/>
      <c r="E4382" s="8"/>
      <c r="F4382" s="8"/>
      <c r="G4382" s="8"/>
      <c r="H4382" s="8"/>
      <c r="I4382" s="8"/>
      <c r="J4382" s="8"/>
      <c r="K4382" s="8"/>
      <c r="L4382" s="8"/>
      <c r="M4382" s="7" t="str">
        <f t="shared" si="336"/>
        <v>~</v>
      </c>
      <c r="N4382" s="7" t="str">
        <f t="shared" si="337"/>
        <v/>
      </c>
      <c r="O4382" s="7" t="str">
        <f t="shared" si="338"/>
        <v/>
      </c>
      <c r="P4382" s="7" t="str">
        <f t="shared" si="339"/>
        <v/>
      </c>
      <c r="Q4382" s="7" t="str">
        <f t="shared" si="340"/>
        <v/>
      </c>
      <c r="R4382" s="8"/>
    </row>
    <row r="4383" spans="1:18" x14ac:dyDescent="0.3">
      <c r="A4383" s="8"/>
      <c r="B4383" s="8"/>
      <c r="C4383" s="8"/>
      <c r="D4383" s="8"/>
      <c r="E4383" s="8"/>
      <c r="F4383" s="8"/>
      <c r="G4383" s="8"/>
      <c r="H4383" s="8"/>
      <c r="I4383" s="8"/>
      <c r="J4383" s="8"/>
      <c r="K4383" s="8"/>
      <c r="L4383" s="8"/>
      <c r="M4383" s="7" t="str">
        <f t="shared" si="336"/>
        <v>~</v>
      </c>
      <c r="N4383" s="7" t="str">
        <f t="shared" si="337"/>
        <v/>
      </c>
      <c r="O4383" s="7" t="str">
        <f t="shared" si="338"/>
        <v/>
      </c>
      <c r="P4383" s="7" t="str">
        <f t="shared" si="339"/>
        <v/>
      </c>
      <c r="Q4383" s="7" t="str">
        <f t="shared" si="340"/>
        <v/>
      </c>
      <c r="R4383" s="8"/>
    </row>
    <row r="4384" spans="1:18" x14ac:dyDescent="0.3">
      <c r="A4384" s="8"/>
      <c r="B4384" s="8"/>
      <c r="C4384" s="8"/>
      <c r="D4384" s="8"/>
      <c r="E4384" s="8"/>
      <c r="F4384" s="8"/>
      <c r="G4384" s="8"/>
      <c r="H4384" s="8"/>
      <c r="I4384" s="8"/>
      <c r="J4384" s="8"/>
      <c r="K4384" s="8"/>
      <c r="L4384" s="8"/>
      <c r="M4384" s="7" t="str">
        <f t="shared" si="336"/>
        <v>~</v>
      </c>
      <c r="N4384" s="7" t="str">
        <f t="shared" si="337"/>
        <v/>
      </c>
      <c r="O4384" s="7" t="str">
        <f t="shared" si="338"/>
        <v/>
      </c>
      <c r="P4384" s="7" t="str">
        <f t="shared" si="339"/>
        <v/>
      </c>
      <c r="Q4384" s="7" t="str">
        <f t="shared" si="340"/>
        <v/>
      </c>
      <c r="R4384" s="8"/>
    </row>
    <row r="4385" spans="1:18" x14ac:dyDescent="0.3">
      <c r="A4385" s="8"/>
      <c r="B4385" s="8"/>
      <c r="C4385" s="8"/>
      <c r="D4385" s="8"/>
      <c r="E4385" s="8"/>
      <c r="F4385" s="8"/>
      <c r="G4385" s="8"/>
      <c r="H4385" s="8"/>
      <c r="I4385" s="8"/>
      <c r="J4385" s="8"/>
      <c r="K4385" s="8"/>
      <c r="L4385" s="8"/>
      <c r="M4385" s="7" t="str">
        <f t="shared" si="336"/>
        <v>~</v>
      </c>
      <c r="N4385" s="7" t="str">
        <f t="shared" si="337"/>
        <v/>
      </c>
      <c r="O4385" s="7" t="str">
        <f t="shared" si="338"/>
        <v/>
      </c>
      <c r="P4385" s="7" t="str">
        <f t="shared" si="339"/>
        <v/>
      </c>
      <c r="Q4385" s="7" t="str">
        <f t="shared" si="340"/>
        <v/>
      </c>
      <c r="R4385" s="8"/>
    </row>
    <row r="4386" spans="1:18" x14ac:dyDescent="0.3">
      <c r="A4386" s="8"/>
      <c r="B4386" s="8"/>
      <c r="C4386" s="8"/>
      <c r="D4386" s="8"/>
      <c r="E4386" s="8"/>
      <c r="F4386" s="8"/>
      <c r="G4386" s="8"/>
      <c r="H4386" s="8"/>
      <c r="I4386" s="8"/>
      <c r="J4386" s="8"/>
      <c r="K4386" s="8"/>
      <c r="L4386" s="8"/>
      <c r="M4386" s="7" t="str">
        <f t="shared" si="336"/>
        <v>~</v>
      </c>
      <c r="N4386" s="7" t="str">
        <f t="shared" si="337"/>
        <v/>
      </c>
      <c r="O4386" s="7" t="str">
        <f t="shared" si="338"/>
        <v/>
      </c>
      <c r="P4386" s="7" t="str">
        <f t="shared" si="339"/>
        <v/>
      </c>
      <c r="Q4386" s="7" t="str">
        <f t="shared" si="340"/>
        <v/>
      </c>
      <c r="R4386" s="8"/>
    </row>
    <row r="4387" spans="1:18" x14ac:dyDescent="0.3">
      <c r="A4387" s="8"/>
      <c r="B4387" s="8"/>
      <c r="C4387" s="8"/>
      <c r="D4387" s="8"/>
      <c r="E4387" s="8"/>
      <c r="F4387" s="8"/>
      <c r="G4387" s="8"/>
      <c r="H4387" s="8"/>
      <c r="I4387" s="8"/>
      <c r="J4387" s="8"/>
      <c r="K4387" s="8"/>
      <c r="L4387" s="8"/>
      <c r="M4387" s="7" t="str">
        <f t="shared" si="336"/>
        <v>~</v>
      </c>
      <c r="N4387" s="7" t="str">
        <f t="shared" si="337"/>
        <v/>
      </c>
      <c r="O4387" s="7" t="str">
        <f t="shared" si="338"/>
        <v/>
      </c>
      <c r="P4387" s="7" t="str">
        <f t="shared" si="339"/>
        <v/>
      </c>
      <c r="Q4387" s="7" t="str">
        <f t="shared" si="340"/>
        <v/>
      </c>
      <c r="R4387" s="8"/>
    </row>
    <row r="4388" spans="1:18" x14ac:dyDescent="0.3">
      <c r="A4388" s="8"/>
      <c r="B4388" s="8"/>
      <c r="C4388" s="8"/>
      <c r="D4388" s="8"/>
      <c r="E4388" s="8"/>
      <c r="F4388" s="8"/>
      <c r="G4388" s="8"/>
      <c r="H4388" s="8"/>
      <c r="I4388" s="8"/>
      <c r="J4388" s="8"/>
      <c r="K4388" s="8"/>
      <c r="L4388" s="8"/>
      <c r="M4388" s="7" t="str">
        <f t="shared" si="336"/>
        <v>~</v>
      </c>
      <c r="N4388" s="7" t="str">
        <f t="shared" si="337"/>
        <v/>
      </c>
      <c r="O4388" s="7" t="str">
        <f t="shared" si="338"/>
        <v/>
      </c>
      <c r="P4388" s="7" t="str">
        <f t="shared" si="339"/>
        <v/>
      </c>
      <c r="Q4388" s="7" t="str">
        <f t="shared" si="340"/>
        <v/>
      </c>
      <c r="R4388" s="8"/>
    </row>
    <row r="4389" spans="1:18" x14ac:dyDescent="0.3">
      <c r="A4389" s="8"/>
      <c r="B4389" s="8"/>
      <c r="C4389" s="8"/>
      <c r="D4389" s="8"/>
      <c r="E4389" s="8"/>
      <c r="F4389" s="8"/>
      <c r="G4389" s="8"/>
      <c r="H4389" s="8"/>
      <c r="I4389" s="8"/>
      <c r="J4389" s="8"/>
      <c r="K4389" s="8"/>
      <c r="L4389" s="8"/>
      <c r="M4389" s="7" t="str">
        <f t="shared" si="336"/>
        <v>~</v>
      </c>
      <c r="N4389" s="7" t="str">
        <f t="shared" si="337"/>
        <v/>
      </c>
      <c r="O4389" s="7" t="str">
        <f t="shared" si="338"/>
        <v/>
      </c>
      <c r="P4389" s="7" t="str">
        <f t="shared" si="339"/>
        <v/>
      </c>
      <c r="Q4389" s="7" t="str">
        <f t="shared" si="340"/>
        <v/>
      </c>
      <c r="R4389" s="8"/>
    </row>
    <row r="4390" spans="1:18" x14ac:dyDescent="0.3">
      <c r="A4390" s="8"/>
      <c r="B4390" s="8"/>
      <c r="C4390" s="8"/>
      <c r="D4390" s="8"/>
      <c r="E4390" s="8"/>
      <c r="F4390" s="8"/>
      <c r="G4390" s="8"/>
      <c r="H4390" s="8"/>
      <c r="I4390" s="8"/>
      <c r="J4390" s="8"/>
      <c r="K4390" s="8"/>
      <c r="L4390" s="8"/>
      <c r="M4390" s="7" t="str">
        <f t="shared" si="336"/>
        <v>~</v>
      </c>
      <c r="N4390" s="7" t="str">
        <f t="shared" si="337"/>
        <v/>
      </c>
      <c r="O4390" s="7" t="str">
        <f t="shared" si="338"/>
        <v/>
      </c>
      <c r="P4390" s="7" t="str">
        <f t="shared" si="339"/>
        <v/>
      </c>
      <c r="Q4390" s="7" t="str">
        <f t="shared" si="340"/>
        <v/>
      </c>
      <c r="R4390" s="8"/>
    </row>
    <row r="4391" spans="1:18" x14ac:dyDescent="0.3">
      <c r="A4391" s="8"/>
      <c r="B4391" s="8"/>
      <c r="C4391" s="8"/>
      <c r="D4391" s="8"/>
      <c r="E4391" s="8"/>
      <c r="F4391" s="8"/>
      <c r="G4391" s="8"/>
      <c r="H4391" s="8"/>
      <c r="I4391" s="8"/>
      <c r="J4391" s="8"/>
      <c r="K4391" s="8"/>
      <c r="L4391" s="8"/>
      <c r="M4391" s="7" t="str">
        <f t="shared" si="336"/>
        <v>~</v>
      </c>
      <c r="N4391" s="7" t="str">
        <f t="shared" si="337"/>
        <v/>
      </c>
      <c r="O4391" s="7" t="str">
        <f t="shared" si="338"/>
        <v/>
      </c>
      <c r="P4391" s="7" t="str">
        <f t="shared" si="339"/>
        <v/>
      </c>
      <c r="Q4391" s="7" t="str">
        <f t="shared" si="340"/>
        <v/>
      </c>
      <c r="R4391" s="8"/>
    </row>
    <row r="4392" spans="1:18" x14ac:dyDescent="0.3">
      <c r="A4392" s="8"/>
      <c r="B4392" s="8"/>
      <c r="C4392" s="8"/>
      <c r="D4392" s="8"/>
      <c r="E4392" s="8"/>
      <c r="F4392" s="8"/>
      <c r="G4392" s="8"/>
      <c r="H4392" s="8"/>
      <c r="I4392" s="8"/>
      <c r="J4392" s="8"/>
      <c r="K4392" s="8"/>
      <c r="L4392" s="8"/>
      <c r="M4392" s="7" t="str">
        <f t="shared" si="336"/>
        <v>~</v>
      </c>
      <c r="N4392" s="7" t="str">
        <f t="shared" si="337"/>
        <v/>
      </c>
      <c r="O4392" s="7" t="str">
        <f t="shared" si="338"/>
        <v/>
      </c>
      <c r="P4392" s="7" t="str">
        <f t="shared" si="339"/>
        <v/>
      </c>
      <c r="Q4392" s="7" t="str">
        <f t="shared" si="340"/>
        <v/>
      </c>
      <c r="R4392" s="8"/>
    </row>
    <row r="4393" spans="1:18" x14ac:dyDescent="0.3">
      <c r="A4393" s="8"/>
      <c r="B4393" s="8"/>
      <c r="C4393" s="8"/>
      <c r="D4393" s="8"/>
      <c r="E4393" s="8"/>
      <c r="F4393" s="8"/>
      <c r="G4393" s="8"/>
      <c r="H4393" s="8"/>
      <c r="I4393" s="8"/>
      <c r="J4393" s="8"/>
      <c r="K4393" s="8"/>
      <c r="L4393" s="8"/>
      <c r="M4393" s="7" t="str">
        <f t="shared" si="336"/>
        <v>~</v>
      </c>
      <c r="N4393" s="7" t="str">
        <f t="shared" si="337"/>
        <v/>
      </c>
      <c r="O4393" s="7" t="str">
        <f t="shared" si="338"/>
        <v/>
      </c>
      <c r="P4393" s="7" t="str">
        <f t="shared" si="339"/>
        <v/>
      </c>
      <c r="Q4393" s="7" t="str">
        <f t="shared" si="340"/>
        <v/>
      </c>
      <c r="R4393" s="8"/>
    </row>
    <row r="4394" spans="1:18" x14ac:dyDescent="0.3">
      <c r="A4394" s="8"/>
      <c r="B4394" s="8"/>
      <c r="C4394" s="8"/>
      <c r="D4394" s="8"/>
      <c r="E4394" s="8"/>
      <c r="F4394" s="8"/>
      <c r="G4394" s="8"/>
      <c r="H4394" s="8"/>
      <c r="I4394" s="8"/>
      <c r="J4394" s="8"/>
      <c r="K4394" s="8"/>
      <c r="L4394" s="8"/>
      <c r="M4394" s="7" t="str">
        <f t="shared" si="336"/>
        <v>~</v>
      </c>
      <c r="N4394" s="7" t="str">
        <f t="shared" si="337"/>
        <v/>
      </c>
      <c r="O4394" s="7" t="str">
        <f t="shared" si="338"/>
        <v/>
      </c>
      <c r="P4394" s="7" t="str">
        <f t="shared" si="339"/>
        <v/>
      </c>
      <c r="Q4394" s="7" t="str">
        <f t="shared" si="340"/>
        <v/>
      </c>
      <c r="R4394" s="8"/>
    </row>
    <row r="4395" spans="1:18" x14ac:dyDescent="0.3">
      <c r="A4395" s="8"/>
      <c r="B4395" s="8"/>
      <c r="C4395" s="8"/>
      <c r="D4395" s="8"/>
      <c r="E4395" s="8"/>
      <c r="F4395" s="8"/>
      <c r="G4395" s="8"/>
      <c r="H4395" s="8"/>
      <c r="I4395" s="8"/>
      <c r="J4395" s="8"/>
      <c r="K4395" s="8"/>
      <c r="L4395" s="8"/>
      <c r="M4395" s="7" t="str">
        <f t="shared" si="336"/>
        <v>~</v>
      </c>
      <c r="N4395" s="7" t="str">
        <f t="shared" si="337"/>
        <v/>
      </c>
      <c r="O4395" s="7" t="str">
        <f t="shared" si="338"/>
        <v/>
      </c>
      <c r="P4395" s="7" t="str">
        <f t="shared" si="339"/>
        <v/>
      </c>
      <c r="Q4395" s="7" t="str">
        <f t="shared" si="340"/>
        <v/>
      </c>
      <c r="R4395" s="8"/>
    </row>
    <row r="4396" spans="1:18" x14ac:dyDescent="0.3">
      <c r="A4396" s="8"/>
      <c r="B4396" s="8"/>
      <c r="C4396" s="8"/>
      <c r="D4396" s="8"/>
      <c r="E4396" s="8"/>
      <c r="F4396" s="8"/>
      <c r="G4396" s="8"/>
      <c r="H4396" s="8"/>
      <c r="I4396" s="8"/>
      <c r="J4396" s="8"/>
      <c r="K4396" s="8"/>
      <c r="L4396" s="8"/>
      <c r="M4396" s="7" t="str">
        <f t="shared" si="336"/>
        <v>~</v>
      </c>
      <c r="N4396" s="7" t="str">
        <f t="shared" si="337"/>
        <v/>
      </c>
      <c r="O4396" s="7" t="str">
        <f t="shared" si="338"/>
        <v/>
      </c>
      <c r="P4396" s="7" t="str">
        <f t="shared" si="339"/>
        <v/>
      </c>
      <c r="Q4396" s="7" t="str">
        <f t="shared" si="340"/>
        <v/>
      </c>
      <c r="R4396" s="8"/>
    </row>
    <row r="4397" spans="1:18" x14ac:dyDescent="0.3">
      <c r="A4397" s="8"/>
      <c r="B4397" s="8"/>
      <c r="C4397" s="8"/>
      <c r="D4397" s="8"/>
      <c r="E4397" s="8"/>
      <c r="F4397" s="8"/>
      <c r="G4397" s="8"/>
      <c r="H4397" s="8"/>
      <c r="I4397" s="8"/>
      <c r="J4397" s="8"/>
      <c r="K4397" s="8"/>
      <c r="L4397" s="8"/>
      <c r="M4397" s="7" t="str">
        <f t="shared" si="336"/>
        <v>~</v>
      </c>
      <c r="N4397" s="7" t="str">
        <f t="shared" si="337"/>
        <v/>
      </c>
      <c r="O4397" s="7" t="str">
        <f t="shared" si="338"/>
        <v/>
      </c>
      <c r="P4397" s="7" t="str">
        <f t="shared" si="339"/>
        <v/>
      </c>
      <c r="Q4397" s="7" t="str">
        <f t="shared" si="340"/>
        <v/>
      </c>
      <c r="R4397" s="8"/>
    </row>
    <row r="4398" spans="1:18" x14ac:dyDescent="0.3">
      <c r="A4398" s="8"/>
      <c r="B4398" s="8"/>
      <c r="C4398" s="8"/>
      <c r="D4398" s="8"/>
      <c r="E4398" s="8"/>
      <c r="F4398" s="8"/>
      <c r="G4398" s="8"/>
      <c r="H4398" s="8"/>
      <c r="I4398" s="8"/>
      <c r="J4398" s="8"/>
      <c r="K4398" s="8"/>
      <c r="L4398" s="8"/>
      <c r="M4398" s="7" t="str">
        <f t="shared" si="336"/>
        <v>~</v>
      </c>
      <c r="N4398" s="7" t="str">
        <f t="shared" si="337"/>
        <v/>
      </c>
      <c r="O4398" s="7" t="str">
        <f t="shared" si="338"/>
        <v/>
      </c>
      <c r="P4398" s="7" t="str">
        <f t="shared" si="339"/>
        <v/>
      </c>
      <c r="Q4398" s="7" t="str">
        <f t="shared" si="340"/>
        <v/>
      </c>
      <c r="R4398" s="8"/>
    </row>
    <row r="4399" spans="1:18" x14ac:dyDescent="0.3">
      <c r="A4399" s="8"/>
      <c r="B4399" s="8"/>
      <c r="C4399" s="8"/>
      <c r="D4399" s="8"/>
      <c r="E4399" s="8"/>
      <c r="F4399" s="8"/>
      <c r="G4399" s="8"/>
      <c r="H4399" s="8"/>
      <c r="I4399" s="8"/>
      <c r="J4399" s="8"/>
      <c r="K4399" s="8"/>
      <c r="L4399" s="8"/>
      <c r="M4399" s="7" t="str">
        <f t="shared" si="336"/>
        <v>~</v>
      </c>
      <c r="N4399" s="7" t="str">
        <f t="shared" si="337"/>
        <v/>
      </c>
      <c r="O4399" s="7" t="str">
        <f t="shared" si="338"/>
        <v/>
      </c>
      <c r="P4399" s="7" t="str">
        <f t="shared" si="339"/>
        <v/>
      </c>
      <c r="Q4399" s="7" t="str">
        <f t="shared" si="340"/>
        <v/>
      </c>
      <c r="R4399" s="8"/>
    </row>
    <row r="4400" spans="1:18" x14ac:dyDescent="0.3">
      <c r="A4400" s="8"/>
      <c r="B4400" s="8"/>
      <c r="C4400" s="8"/>
      <c r="D4400" s="8"/>
      <c r="E4400" s="8"/>
      <c r="F4400" s="8"/>
      <c r="G4400" s="8"/>
      <c r="H4400" s="8"/>
      <c r="I4400" s="8"/>
      <c r="J4400" s="8"/>
      <c r="K4400" s="8"/>
      <c r="L4400" s="8"/>
      <c r="M4400" s="7" t="str">
        <f t="shared" si="336"/>
        <v>~</v>
      </c>
      <c r="N4400" s="7" t="str">
        <f t="shared" si="337"/>
        <v/>
      </c>
      <c r="O4400" s="7" t="str">
        <f t="shared" si="338"/>
        <v/>
      </c>
      <c r="P4400" s="7" t="str">
        <f t="shared" si="339"/>
        <v/>
      </c>
      <c r="Q4400" s="7" t="str">
        <f t="shared" si="340"/>
        <v/>
      </c>
      <c r="R4400" s="8"/>
    </row>
    <row r="4401" spans="1:18" x14ac:dyDescent="0.3">
      <c r="A4401" s="8"/>
      <c r="B4401" s="8"/>
      <c r="C4401" s="8"/>
      <c r="D4401" s="8"/>
      <c r="E4401" s="8"/>
      <c r="F4401" s="8"/>
      <c r="G4401" s="8"/>
      <c r="H4401" s="8"/>
      <c r="I4401" s="8"/>
      <c r="J4401" s="8"/>
      <c r="K4401" s="8"/>
      <c r="L4401" s="8"/>
      <c r="M4401" s="7" t="str">
        <f t="shared" si="336"/>
        <v>~</v>
      </c>
      <c r="N4401" s="7" t="str">
        <f t="shared" si="337"/>
        <v/>
      </c>
      <c r="O4401" s="7" t="str">
        <f t="shared" si="338"/>
        <v/>
      </c>
      <c r="P4401" s="7" t="str">
        <f t="shared" si="339"/>
        <v/>
      </c>
      <c r="Q4401" s="7" t="str">
        <f t="shared" si="340"/>
        <v/>
      </c>
      <c r="R4401" s="8"/>
    </row>
    <row r="4402" spans="1:18" x14ac:dyDescent="0.3">
      <c r="A4402" s="8"/>
      <c r="B4402" s="8"/>
      <c r="C4402" s="8"/>
      <c r="D4402" s="8"/>
      <c r="E4402" s="8"/>
      <c r="F4402" s="8"/>
      <c r="G4402" s="8"/>
      <c r="H4402" s="8"/>
      <c r="I4402" s="8"/>
      <c r="J4402" s="8"/>
      <c r="K4402" s="8"/>
      <c r="L4402" s="8"/>
      <c r="M4402" s="7" t="str">
        <f t="shared" si="336"/>
        <v>~</v>
      </c>
      <c r="N4402" s="7" t="str">
        <f t="shared" si="337"/>
        <v/>
      </c>
      <c r="O4402" s="7" t="str">
        <f t="shared" si="338"/>
        <v/>
      </c>
      <c r="P4402" s="7" t="str">
        <f t="shared" si="339"/>
        <v/>
      </c>
      <c r="Q4402" s="7" t="str">
        <f t="shared" si="340"/>
        <v/>
      </c>
      <c r="R4402" s="8"/>
    </row>
    <row r="4403" spans="1:18" x14ac:dyDescent="0.3">
      <c r="A4403" s="8"/>
      <c r="B4403" s="8"/>
      <c r="C4403" s="8"/>
      <c r="D4403" s="8"/>
      <c r="E4403" s="8"/>
      <c r="F4403" s="8"/>
      <c r="G4403" s="8"/>
      <c r="H4403" s="8"/>
      <c r="I4403" s="8"/>
      <c r="J4403" s="8"/>
      <c r="K4403" s="8"/>
      <c r="L4403" s="8"/>
      <c r="M4403" s="7" t="str">
        <f t="shared" si="336"/>
        <v>~</v>
      </c>
      <c r="N4403" s="7" t="str">
        <f t="shared" si="337"/>
        <v/>
      </c>
      <c r="O4403" s="7" t="str">
        <f t="shared" si="338"/>
        <v/>
      </c>
      <c r="P4403" s="7" t="str">
        <f t="shared" si="339"/>
        <v/>
      </c>
      <c r="Q4403" s="7" t="str">
        <f t="shared" si="340"/>
        <v/>
      </c>
      <c r="R4403" s="8"/>
    </row>
    <row r="4404" spans="1:18" x14ac:dyDescent="0.3">
      <c r="A4404" s="8"/>
      <c r="B4404" s="8"/>
      <c r="C4404" s="8"/>
      <c r="D4404" s="8"/>
      <c r="E4404" s="8"/>
      <c r="F4404" s="8"/>
      <c r="G4404" s="8"/>
      <c r="H4404" s="8"/>
      <c r="I4404" s="8"/>
      <c r="J4404" s="8"/>
      <c r="K4404" s="8"/>
      <c r="L4404" s="8"/>
      <c r="M4404" s="7" t="str">
        <f t="shared" si="336"/>
        <v>~</v>
      </c>
      <c r="N4404" s="7" t="str">
        <f t="shared" si="337"/>
        <v/>
      </c>
      <c r="O4404" s="7" t="str">
        <f t="shared" si="338"/>
        <v/>
      </c>
      <c r="P4404" s="7" t="str">
        <f t="shared" si="339"/>
        <v/>
      </c>
      <c r="Q4404" s="7" t="str">
        <f t="shared" si="340"/>
        <v/>
      </c>
      <c r="R4404" s="8"/>
    </row>
    <row r="4405" spans="1:18" x14ac:dyDescent="0.3">
      <c r="A4405" s="8"/>
      <c r="B4405" s="8"/>
      <c r="C4405" s="8"/>
      <c r="D4405" s="8"/>
      <c r="E4405" s="8"/>
      <c r="F4405" s="8"/>
      <c r="G4405" s="8"/>
      <c r="H4405" s="8"/>
      <c r="I4405" s="8"/>
      <c r="J4405" s="8"/>
      <c r="K4405" s="8"/>
      <c r="L4405" s="8"/>
      <c r="M4405" s="7" t="str">
        <f t="shared" si="336"/>
        <v>~</v>
      </c>
      <c r="N4405" s="7" t="str">
        <f t="shared" si="337"/>
        <v/>
      </c>
      <c r="O4405" s="7" t="str">
        <f t="shared" si="338"/>
        <v/>
      </c>
      <c r="P4405" s="7" t="str">
        <f t="shared" si="339"/>
        <v/>
      </c>
      <c r="Q4405" s="7" t="str">
        <f t="shared" si="340"/>
        <v/>
      </c>
      <c r="R4405" s="8"/>
    </row>
    <row r="4406" spans="1:18" x14ac:dyDescent="0.3">
      <c r="A4406" s="8"/>
      <c r="B4406" s="8"/>
      <c r="C4406" s="8"/>
      <c r="D4406" s="8"/>
      <c r="E4406" s="8"/>
      <c r="F4406" s="8"/>
      <c r="G4406" s="8"/>
      <c r="H4406" s="8"/>
      <c r="I4406" s="8"/>
      <c r="J4406" s="8"/>
      <c r="K4406" s="8"/>
      <c r="L4406" s="8"/>
      <c r="M4406" s="7" t="str">
        <f t="shared" si="336"/>
        <v>~</v>
      </c>
      <c r="N4406" s="7" t="str">
        <f t="shared" si="337"/>
        <v/>
      </c>
      <c r="O4406" s="7" t="str">
        <f t="shared" si="338"/>
        <v/>
      </c>
      <c r="P4406" s="7" t="str">
        <f t="shared" si="339"/>
        <v/>
      </c>
      <c r="Q4406" s="7" t="str">
        <f t="shared" si="340"/>
        <v/>
      </c>
      <c r="R4406" s="8"/>
    </row>
    <row r="4407" spans="1:18" x14ac:dyDescent="0.3">
      <c r="A4407" s="8"/>
      <c r="B4407" s="8"/>
      <c r="C4407" s="8"/>
      <c r="D4407" s="8"/>
      <c r="E4407" s="8"/>
      <c r="F4407" s="8"/>
      <c r="G4407" s="8"/>
      <c r="H4407" s="8"/>
      <c r="I4407" s="8"/>
      <c r="J4407" s="8"/>
      <c r="K4407" s="8"/>
      <c r="L4407" s="8"/>
      <c r="M4407" s="7" t="str">
        <f t="shared" si="336"/>
        <v>~</v>
      </c>
      <c r="N4407" s="7" t="str">
        <f t="shared" si="337"/>
        <v/>
      </c>
      <c r="O4407" s="7" t="str">
        <f t="shared" si="338"/>
        <v/>
      </c>
      <c r="P4407" s="7" t="str">
        <f t="shared" si="339"/>
        <v/>
      </c>
      <c r="Q4407" s="7" t="str">
        <f t="shared" si="340"/>
        <v/>
      </c>
      <c r="R4407" s="8"/>
    </row>
    <row r="4408" spans="1:18" x14ac:dyDescent="0.3">
      <c r="A4408" s="8"/>
      <c r="B4408" s="8"/>
      <c r="C4408" s="8"/>
      <c r="D4408" s="8"/>
      <c r="E4408" s="8"/>
      <c r="F4408" s="8"/>
      <c r="G4408" s="8"/>
      <c r="H4408" s="8"/>
      <c r="I4408" s="8"/>
      <c r="J4408" s="8"/>
      <c r="K4408" s="8"/>
      <c r="L4408" s="8"/>
      <c r="M4408" s="7" t="str">
        <f t="shared" si="336"/>
        <v>~</v>
      </c>
      <c r="N4408" s="7" t="str">
        <f t="shared" si="337"/>
        <v/>
      </c>
      <c r="O4408" s="7" t="str">
        <f t="shared" si="338"/>
        <v/>
      </c>
      <c r="P4408" s="7" t="str">
        <f t="shared" si="339"/>
        <v/>
      </c>
      <c r="Q4408" s="7" t="str">
        <f t="shared" si="340"/>
        <v/>
      </c>
      <c r="R4408" s="8"/>
    </row>
    <row r="4409" spans="1:18" x14ac:dyDescent="0.3">
      <c r="A4409" s="8"/>
      <c r="B4409" s="8"/>
      <c r="C4409" s="8"/>
      <c r="D4409" s="8"/>
      <c r="E4409" s="8"/>
      <c r="F4409" s="8"/>
      <c r="G4409" s="8"/>
      <c r="H4409" s="8"/>
      <c r="I4409" s="8"/>
      <c r="J4409" s="8"/>
      <c r="K4409" s="8"/>
      <c r="L4409" s="8"/>
      <c r="M4409" s="7" t="str">
        <f t="shared" si="336"/>
        <v>~</v>
      </c>
      <c r="N4409" s="7" t="str">
        <f t="shared" si="337"/>
        <v/>
      </c>
      <c r="O4409" s="7" t="str">
        <f t="shared" si="338"/>
        <v/>
      </c>
      <c r="P4409" s="7" t="str">
        <f t="shared" si="339"/>
        <v/>
      </c>
      <c r="Q4409" s="7" t="str">
        <f t="shared" si="340"/>
        <v/>
      </c>
      <c r="R4409" s="8"/>
    </row>
    <row r="4410" spans="1:18" x14ac:dyDescent="0.3">
      <c r="A4410" s="8"/>
      <c r="B4410" s="8"/>
      <c r="C4410" s="8"/>
      <c r="D4410" s="8"/>
      <c r="E4410" s="8"/>
      <c r="F4410" s="8"/>
      <c r="G4410" s="8"/>
      <c r="H4410" s="8"/>
      <c r="I4410" s="8"/>
      <c r="J4410" s="8"/>
      <c r="K4410" s="8"/>
      <c r="L4410" s="8"/>
      <c r="M4410" s="7" t="str">
        <f t="shared" si="336"/>
        <v>~</v>
      </c>
      <c r="N4410" s="7" t="str">
        <f t="shared" si="337"/>
        <v/>
      </c>
      <c r="O4410" s="7" t="str">
        <f t="shared" si="338"/>
        <v/>
      </c>
      <c r="P4410" s="7" t="str">
        <f t="shared" si="339"/>
        <v/>
      </c>
      <c r="Q4410" s="7" t="str">
        <f t="shared" si="340"/>
        <v/>
      </c>
      <c r="R4410" s="8"/>
    </row>
    <row r="4411" spans="1:18" x14ac:dyDescent="0.3">
      <c r="A4411" s="8"/>
      <c r="B4411" s="8"/>
      <c r="C4411" s="8"/>
      <c r="D4411" s="8"/>
      <c r="E4411" s="8"/>
      <c r="F4411" s="8"/>
      <c r="G4411" s="8"/>
      <c r="H4411" s="8"/>
      <c r="I4411" s="8"/>
      <c r="J4411" s="8"/>
      <c r="K4411" s="8"/>
      <c r="L4411" s="8"/>
      <c r="M4411" s="7" t="str">
        <f t="shared" si="336"/>
        <v>~</v>
      </c>
      <c r="N4411" s="7" t="str">
        <f t="shared" si="337"/>
        <v/>
      </c>
      <c r="O4411" s="7" t="str">
        <f t="shared" si="338"/>
        <v/>
      </c>
      <c r="P4411" s="7" t="str">
        <f t="shared" si="339"/>
        <v/>
      </c>
      <c r="Q4411" s="7" t="str">
        <f t="shared" si="340"/>
        <v/>
      </c>
      <c r="R4411" s="8"/>
    </row>
    <row r="4412" spans="1:18" x14ac:dyDescent="0.3">
      <c r="A4412" s="8"/>
      <c r="B4412" s="8"/>
      <c r="C4412" s="8"/>
      <c r="D4412" s="8"/>
      <c r="E4412" s="8"/>
      <c r="F4412" s="8"/>
      <c r="G4412" s="8"/>
      <c r="H4412" s="8"/>
      <c r="I4412" s="8"/>
      <c r="J4412" s="8"/>
      <c r="K4412" s="8"/>
      <c r="L4412" s="8"/>
      <c r="M4412" s="7" t="str">
        <f t="shared" si="336"/>
        <v>~</v>
      </c>
      <c r="N4412" s="7" t="str">
        <f t="shared" si="337"/>
        <v/>
      </c>
      <c r="O4412" s="7" t="str">
        <f t="shared" si="338"/>
        <v/>
      </c>
      <c r="P4412" s="7" t="str">
        <f t="shared" si="339"/>
        <v/>
      </c>
      <c r="Q4412" s="7" t="str">
        <f t="shared" si="340"/>
        <v/>
      </c>
      <c r="R4412" s="8"/>
    </row>
    <row r="4413" spans="1:18" x14ac:dyDescent="0.3">
      <c r="A4413" s="8"/>
      <c r="B4413" s="8"/>
      <c r="C4413" s="8"/>
      <c r="D4413" s="8"/>
      <c r="E4413" s="8"/>
      <c r="F4413" s="8"/>
      <c r="G4413" s="8"/>
      <c r="H4413" s="8"/>
      <c r="I4413" s="8"/>
      <c r="J4413" s="8"/>
      <c r="K4413" s="8"/>
      <c r="L4413" s="8"/>
      <c r="M4413" s="7" t="str">
        <f t="shared" si="336"/>
        <v>~</v>
      </c>
      <c r="N4413" s="7" t="str">
        <f t="shared" si="337"/>
        <v/>
      </c>
      <c r="O4413" s="7" t="str">
        <f t="shared" si="338"/>
        <v/>
      </c>
      <c r="P4413" s="7" t="str">
        <f t="shared" si="339"/>
        <v/>
      </c>
      <c r="Q4413" s="7" t="str">
        <f t="shared" si="340"/>
        <v/>
      </c>
      <c r="R4413" s="8"/>
    </row>
    <row r="4414" spans="1:18" x14ac:dyDescent="0.3">
      <c r="A4414" s="8"/>
      <c r="B4414" s="8"/>
      <c r="C4414" s="8"/>
      <c r="D4414" s="8"/>
      <c r="E4414" s="8"/>
      <c r="F4414" s="8"/>
      <c r="G4414" s="8"/>
      <c r="H4414" s="8"/>
      <c r="I4414" s="8"/>
      <c r="J4414" s="8"/>
      <c r="K4414" s="8"/>
      <c r="L4414" s="8"/>
      <c r="M4414" s="7" t="str">
        <f t="shared" si="336"/>
        <v>~</v>
      </c>
      <c r="N4414" s="7" t="str">
        <f t="shared" si="337"/>
        <v/>
      </c>
      <c r="O4414" s="7" t="str">
        <f t="shared" si="338"/>
        <v/>
      </c>
      <c r="P4414" s="7" t="str">
        <f t="shared" si="339"/>
        <v/>
      </c>
      <c r="Q4414" s="7" t="str">
        <f t="shared" si="340"/>
        <v/>
      </c>
      <c r="R4414" s="8"/>
    </row>
    <row r="4415" spans="1:18" x14ac:dyDescent="0.3">
      <c r="A4415" s="8"/>
      <c r="B4415" s="8"/>
      <c r="C4415" s="8"/>
      <c r="D4415" s="8"/>
      <c r="E4415" s="8"/>
      <c r="F4415" s="8"/>
      <c r="G4415" s="8"/>
      <c r="H4415" s="8"/>
      <c r="I4415" s="8"/>
      <c r="J4415" s="8"/>
      <c r="K4415" s="8"/>
      <c r="L4415" s="8"/>
      <c r="M4415" s="7" t="str">
        <f t="shared" si="336"/>
        <v>~</v>
      </c>
      <c r="N4415" s="7" t="str">
        <f t="shared" si="337"/>
        <v/>
      </c>
      <c r="O4415" s="7" t="str">
        <f t="shared" si="338"/>
        <v/>
      </c>
      <c r="P4415" s="7" t="str">
        <f t="shared" si="339"/>
        <v/>
      </c>
      <c r="Q4415" s="7" t="str">
        <f t="shared" si="340"/>
        <v/>
      </c>
      <c r="R4415" s="8"/>
    </row>
    <row r="4416" spans="1:18" x14ac:dyDescent="0.3">
      <c r="A4416" s="8"/>
      <c r="B4416" s="8"/>
      <c r="C4416" s="8"/>
      <c r="D4416" s="8"/>
      <c r="E4416" s="8"/>
      <c r="F4416" s="8"/>
      <c r="G4416" s="8"/>
      <c r="H4416" s="8"/>
      <c r="I4416" s="8"/>
      <c r="J4416" s="8"/>
      <c r="K4416" s="8"/>
      <c r="L4416" s="8"/>
      <c r="M4416" s="7" t="str">
        <f t="shared" si="336"/>
        <v>~</v>
      </c>
      <c r="N4416" s="7" t="str">
        <f t="shared" si="337"/>
        <v/>
      </c>
      <c r="O4416" s="7" t="str">
        <f t="shared" si="338"/>
        <v/>
      </c>
      <c r="P4416" s="7" t="str">
        <f t="shared" si="339"/>
        <v/>
      </c>
      <c r="Q4416" s="7" t="str">
        <f t="shared" si="340"/>
        <v/>
      </c>
      <c r="R4416" s="8"/>
    </row>
    <row r="4417" spans="1:18" x14ac:dyDescent="0.3">
      <c r="A4417" s="8"/>
      <c r="B4417" s="8"/>
      <c r="C4417" s="8"/>
      <c r="D4417" s="8"/>
      <c r="E4417" s="8"/>
      <c r="F4417" s="8"/>
      <c r="G4417" s="8"/>
      <c r="H4417" s="8"/>
      <c r="I4417" s="8"/>
      <c r="J4417" s="8"/>
      <c r="K4417" s="8"/>
      <c r="L4417" s="8"/>
      <c r="M4417" s="7" t="str">
        <f t="shared" ref="M4417:M4480" si="341">IF(ISBLANK(E4417),CONCATENATE(IF(ISBLANK(D4417),CONCATENATE("~",C4417),CONCATENATE("=",C4417))),CONCATENATE(CONCATENATE(IF(ISBLANK(D4417),CONCATENATE("~",C4417),CONCATENATE("=",C4417))),", "))</f>
        <v>~</v>
      </c>
      <c r="N4417" s="7" t="str">
        <f t="shared" ref="N4417:N4480" si="342">IF(ISBLANK(G4417),IF(ISBLANK(E4417),"",CONCATENATE(IF(ISBLANK(F4417),CONCATENATE("~",E4417),CONCATENATE("=",E4417)))),CONCATENATE(IF(ISBLANK(E4417),"",CONCATENATE(IF(ISBLANK(F4417),CONCATENATE("~",E4417),CONCATENATE("=",E4417)))),", "))</f>
        <v/>
      </c>
      <c r="O4417" s="7" t="str">
        <f t="shared" ref="O4417:O4480" si="343">IF(ISBLANK(I4417),IF(ISBLANK(G4417),"",CONCATENATE(IF(ISBLANK(H4417),CONCATENATE("~",G4417),CONCATENATE("=",G4417)))),CONCATENATE(IF(ISBLANK(G4417),"",CONCATENATE(IF(ISBLANK(H4417),CONCATENATE("~",G4417),CONCATENATE("=",G4417)))),", "))</f>
        <v/>
      </c>
      <c r="P4417" s="7" t="str">
        <f t="shared" ref="P4417:P4480" si="344">IF(ISBLANK(K4417),IF(ISBLANK(I4417),"",CONCATENATE(IF(ISBLANK(J4417),CONCATENATE("~",I4417),CONCATENATE("=",I4417)))),CONCATENATE(IF(ISBLANK(I4417),"",CONCATENATE(IF(ISBLANK(J4417),CONCATENATE("~",I4417),CONCATENATE("=",I4417)))),", "))</f>
        <v/>
      </c>
      <c r="Q4417" s="7" t="str">
        <f t="shared" ref="Q4417:Q4480" si="345">IF(ISBLANK(K4417),"",CONCATENATE(IF(ISBLANK(L4417),CONCATENATE("~",K4417),CONCATENATE("=",K4417))))</f>
        <v/>
      </c>
      <c r="R4417" s="8"/>
    </row>
    <row r="4418" spans="1:18" x14ac:dyDescent="0.3">
      <c r="A4418" s="8"/>
      <c r="B4418" s="8"/>
      <c r="C4418" s="8"/>
      <c r="D4418" s="8"/>
      <c r="E4418" s="8"/>
      <c r="F4418" s="8"/>
      <c r="G4418" s="8"/>
      <c r="H4418" s="8"/>
      <c r="I4418" s="8"/>
      <c r="J4418" s="8"/>
      <c r="K4418" s="8"/>
      <c r="L4418" s="8"/>
      <c r="M4418" s="7" t="str">
        <f t="shared" si="341"/>
        <v>~</v>
      </c>
      <c r="N4418" s="7" t="str">
        <f t="shared" si="342"/>
        <v/>
      </c>
      <c r="O4418" s="7" t="str">
        <f t="shared" si="343"/>
        <v/>
      </c>
      <c r="P4418" s="7" t="str">
        <f t="shared" si="344"/>
        <v/>
      </c>
      <c r="Q4418" s="7" t="str">
        <f t="shared" si="345"/>
        <v/>
      </c>
      <c r="R4418" s="8"/>
    </row>
    <row r="4419" spans="1:18" x14ac:dyDescent="0.3">
      <c r="A4419" s="8"/>
      <c r="B4419" s="8"/>
      <c r="C4419" s="8"/>
      <c r="D4419" s="8"/>
      <c r="E4419" s="8"/>
      <c r="F4419" s="8"/>
      <c r="G4419" s="8"/>
      <c r="H4419" s="8"/>
      <c r="I4419" s="8"/>
      <c r="J4419" s="8"/>
      <c r="K4419" s="8"/>
      <c r="L4419" s="8"/>
      <c r="M4419" s="7" t="str">
        <f t="shared" si="341"/>
        <v>~</v>
      </c>
      <c r="N4419" s="7" t="str">
        <f t="shared" si="342"/>
        <v/>
      </c>
      <c r="O4419" s="7" t="str">
        <f t="shared" si="343"/>
        <v/>
      </c>
      <c r="P4419" s="7" t="str">
        <f t="shared" si="344"/>
        <v/>
      </c>
      <c r="Q4419" s="7" t="str">
        <f t="shared" si="345"/>
        <v/>
      </c>
      <c r="R4419" s="8"/>
    </row>
    <row r="4420" spans="1:18" x14ac:dyDescent="0.3">
      <c r="A4420" s="8"/>
      <c r="B4420" s="8"/>
      <c r="C4420" s="8"/>
      <c r="D4420" s="8"/>
      <c r="E4420" s="8"/>
      <c r="F4420" s="8"/>
      <c r="G4420" s="8"/>
      <c r="H4420" s="8"/>
      <c r="I4420" s="8"/>
      <c r="J4420" s="8"/>
      <c r="K4420" s="8"/>
      <c r="L4420" s="8"/>
      <c r="M4420" s="7" t="str">
        <f t="shared" si="341"/>
        <v>~</v>
      </c>
      <c r="N4420" s="7" t="str">
        <f t="shared" si="342"/>
        <v/>
      </c>
      <c r="O4420" s="7" t="str">
        <f t="shared" si="343"/>
        <v/>
      </c>
      <c r="P4420" s="7" t="str">
        <f t="shared" si="344"/>
        <v/>
      </c>
      <c r="Q4420" s="7" t="str">
        <f t="shared" si="345"/>
        <v/>
      </c>
      <c r="R4420" s="8"/>
    </row>
    <row r="4421" spans="1:18" x14ac:dyDescent="0.3">
      <c r="A4421" s="8"/>
      <c r="B4421" s="8"/>
      <c r="C4421" s="8"/>
      <c r="D4421" s="8"/>
      <c r="E4421" s="8"/>
      <c r="F4421" s="8"/>
      <c r="G4421" s="8"/>
      <c r="H4421" s="8"/>
      <c r="I4421" s="8"/>
      <c r="J4421" s="8"/>
      <c r="K4421" s="8"/>
      <c r="L4421" s="8"/>
      <c r="M4421" s="7" t="str">
        <f t="shared" si="341"/>
        <v>~</v>
      </c>
      <c r="N4421" s="7" t="str">
        <f t="shared" si="342"/>
        <v/>
      </c>
      <c r="O4421" s="7" t="str">
        <f t="shared" si="343"/>
        <v/>
      </c>
      <c r="P4421" s="7" t="str">
        <f t="shared" si="344"/>
        <v/>
      </c>
      <c r="Q4421" s="7" t="str">
        <f t="shared" si="345"/>
        <v/>
      </c>
      <c r="R4421" s="8"/>
    </row>
    <row r="4422" spans="1:18" x14ac:dyDescent="0.3">
      <c r="A4422" s="8"/>
      <c r="B4422" s="8"/>
      <c r="C4422" s="8"/>
      <c r="D4422" s="8"/>
      <c r="E4422" s="8"/>
      <c r="F4422" s="8"/>
      <c r="G4422" s="8"/>
      <c r="H4422" s="8"/>
      <c r="I4422" s="8"/>
      <c r="J4422" s="8"/>
      <c r="K4422" s="8"/>
      <c r="L4422" s="8"/>
      <c r="M4422" s="7" t="str">
        <f t="shared" si="341"/>
        <v>~</v>
      </c>
      <c r="N4422" s="7" t="str">
        <f t="shared" si="342"/>
        <v/>
      </c>
      <c r="O4422" s="7" t="str">
        <f t="shared" si="343"/>
        <v/>
      </c>
      <c r="P4422" s="7" t="str">
        <f t="shared" si="344"/>
        <v/>
      </c>
      <c r="Q4422" s="7" t="str">
        <f t="shared" si="345"/>
        <v/>
      </c>
      <c r="R4422" s="8"/>
    </row>
    <row r="4423" spans="1:18" x14ac:dyDescent="0.3">
      <c r="A4423" s="8"/>
      <c r="B4423" s="8"/>
      <c r="C4423" s="8"/>
      <c r="D4423" s="8"/>
      <c r="E4423" s="8"/>
      <c r="F4423" s="8"/>
      <c r="G4423" s="8"/>
      <c r="H4423" s="8"/>
      <c r="I4423" s="8"/>
      <c r="J4423" s="8"/>
      <c r="K4423" s="8"/>
      <c r="L4423" s="8"/>
      <c r="M4423" s="7" t="str">
        <f t="shared" si="341"/>
        <v>~</v>
      </c>
      <c r="N4423" s="7" t="str">
        <f t="shared" si="342"/>
        <v/>
      </c>
      <c r="O4423" s="7" t="str">
        <f t="shared" si="343"/>
        <v/>
      </c>
      <c r="P4423" s="7" t="str">
        <f t="shared" si="344"/>
        <v/>
      </c>
      <c r="Q4423" s="7" t="str">
        <f t="shared" si="345"/>
        <v/>
      </c>
      <c r="R4423" s="8"/>
    </row>
    <row r="4424" spans="1:18" x14ac:dyDescent="0.3">
      <c r="A4424" s="8"/>
      <c r="B4424" s="8"/>
      <c r="C4424" s="8"/>
      <c r="D4424" s="8"/>
      <c r="E4424" s="8"/>
      <c r="F4424" s="8"/>
      <c r="G4424" s="8"/>
      <c r="H4424" s="8"/>
      <c r="I4424" s="8"/>
      <c r="J4424" s="8"/>
      <c r="K4424" s="8"/>
      <c r="L4424" s="8"/>
      <c r="M4424" s="7" t="str">
        <f t="shared" si="341"/>
        <v>~</v>
      </c>
      <c r="N4424" s="7" t="str">
        <f t="shared" si="342"/>
        <v/>
      </c>
      <c r="O4424" s="7" t="str">
        <f t="shared" si="343"/>
        <v/>
      </c>
      <c r="P4424" s="7" t="str">
        <f t="shared" si="344"/>
        <v/>
      </c>
      <c r="Q4424" s="7" t="str">
        <f t="shared" si="345"/>
        <v/>
      </c>
      <c r="R4424" s="8"/>
    </row>
    <row r="4425" spans="1:18" x14ac:dyDescent="0.3">
      <c r="A4425" s="8"/>
      <c r="B4425" s="8"/>
      <c r="C4425" s="8"/>
      <c r="D4425" s="8"/>
      <c r="E4425" s="8"/>
      <c r="F4425" s="8"/>
      <c r="G4425" s="8"/>
      <c r="H4425" s="8"/>
      <c r="I4425" s="8"/>
      <c r="J4425" s="8"/>
      <c r="K4425" s="8"/>
      <c r="L4425" s="8"/>
      <c r="M4425" s="7" t="str">
        <f t="shared" si="341"/>
        <v>~</v>
      </c>
      <c r="N4425" s="7" t="str">
        <f t="shared" si="342"/>
        <v/>
      </c>
      <c r="O4425" s="7" t="str">
        <f t="shared" si="343"/>
        <v/>
      </c>
      <c r="P4425" s="7" t="str">
        <f t="shared" si="344"/>
        <v/>
      </c>
      <c r="Q4425" s="7" t="str">
        <f t="shared" si="345"/>
        <v/>
      </c>
      <c r="R4425" s="8"/>
    </row>
    <row r="4426" spans="1:18" x14ac:dyDescent="0.3">
      <c r="A4426" s="8"/>
      <c r="B4426" s="8"/>
      <c r="C4426" s="8"/>
      <c r="D4426" s="8"/>
      <c r="E4426" s="8"/>
      <c r="F4426" s="8"/>
      <c r="G4426" s="8"/>
      <c r="H4426" s="8"/>
      <c r="I4426" s="8"/>
      <c r="J4426" s="8"/>
      <c r="K4426" s="8"/>
      <c r="L4426" s="8"/>
      <c r="M4426" s="7" t="str">
        <f t="shared" si="341"/>
        <v>~</v>
      </c>
      <c r="N4426" s="7" t="str">
        <f t="shared" si="342"/>
        <v/>
      </c>
      <c r="O4426" s="7" t="str">
        <f t="shared" si="343"/>
        <v/>
      </c>
      <c r="P4426" s="7" t="str">
        <f t="shared" si="344"/>
        <v/>
      </c>
      <c r="Q4426" s="7" t="str">
        <f t="shared" si="345"/>
        <v/>
      </c>
      <c r="R4426" s="8"/>
    </row>
    <row r="4427" spans="1:18" x14ac:dyDescent="0.3">
      <c r="A4427" s="8"/>
      <c r="B4427" s="8"/>
      <c r="C4427" s="8"/>
      <c r="D4427" s="8"/>
      <c r="E4427" s="8"/>
      <c r="F4427" s="8"/>
      <c r="G4427" s="8"/>
      <c r="H4427" s="8"/>
      <c r="I4427" s="8"/>
      <c r="J4427" s="8"/>
      <c r="K4427" s="8"/>
      <c r="L4427" s="8"/>
      <c r="M4427" s="7" t="str">
        <f t="shared" si="341"/>
        <v>~</v>
      </c>
      <c r="N4427" s="7" t="str">
        <f t="shared" si="342"/>
        <v/>
      </c>
      <c r="O4427" s="7" t="str">
        <f t="shared" si="343"/>
        <v/>
      </c>
      <c r="P4427" s="7" t="str">
        <f t="shared" si="344"/>
        <v/>
      </c>
      <c r="Q4427" s="7" t="str">
        <f t="shared" si="345"/>
        <v/>
      </c>
      <c r="R4427" s="8"/>
    </row>
    <row r="4428" spans="1:18" x14ac:dyDescent="0.3">
      <c r="A4428" s="8"/>
      <c r="B4428" s="8"/>
      <c r="C4428" s="8"/>
      <c r="D4428" s="8"/>
      <c r="E4428" s="8"/>
      <c r="F4428" s="8"/>
      <c r="G4428" s="8"/>
      <c r="H4428" s="8"/>
      <c r="I4428" s="8"/>
      <c r="J4428" s="8"/>
      <c r="K4428" s="8"/>
      <c r="L4428" s="8"/>
      <c r="M4428" s="7" t="str">
        <f t="shared" si="341"/>
        <v>~</v>
      </c>
      <c r="N4428" s="7" t="str">
        <f t="shared" si="342"/>
        <v/>
      </c>
      <c r="O4428" s="7" t="str">
        <f t="shared" si="343"/>
        <v/>
      </c>
      <c r="P4428" s="7" t="str">
        <f t="shared" si="344"/>
        <v/>
      </c>
      <c r="Q4428" s="7" t="str">
        <f t="shared" si="345"/>
        <v/>
      </c>
      <c r="R4428" s="8"/>
    </row>
    <row r="4429" spans="1:18" x14ac:dyDescent="0.3">
      <c r="A4429" s="8"/>
      <c r="B4429" s="8"/>
      <c r="C4429" s="8"/>
      <c r="D4429" s="8"/>
      <c r="E4429" s="8"/>
      <c r="F4429" s="8"/>
      <c r="G4429" s="8"/>
      <c r="H4429" s="8"/>
      <c r="I4429" s="8"/>
      <c r="J4429" s="8"/>
      <c r="K4429" s="8"/>
      <c r="L4429" s="8"/>
      <c r="M4429" s="7" t="str">
        <f t="shared" si="341"/>
        <v>~</v>
      </c>
      <c r="N4429" s="7" t="str">
        <f t="shared" si="342"/>
        <v/>
      </c>
      <c r="O4429" s="7" t="str">
        <f t="shared" si="343"/>
        <v/>
      </c>
      <c r="P4429" s="7" t="str">
        <f t="shared" si="344"/>
        <v/>
      </c>
      <c r="Q4429" s="7" t="str">
        <f t="shared" si="345"/>
        <v/>
      </c>
      <c r="R4429" s="8"/>
    </row>
    <row r="4430" spans="1:18" x14ac:dyDescent="0.3">
      <c r="A4430" s="8"/>
      <c r="B4430" s="8"/>
      <c r="C4430" s="8"/>
      <c r="D4430" s="8"/>
      <c r="E4430" s="8"/>
      <c r="F4430" s="8"/>
      <c r="G4430" s="8"/>
      <c r="H4430" s="8"/>
      <c r="I4430" s="8"/>
      <c r="J4430" s="8"/>
      <c r="K4430" s="8"/>
      <c r="L4430" s="8"/>
      <c r="M4430" s="7" t="str">
        <f t="shared" si="341"/>
        <v>~</v>
      </c>
      <c r="N4430" s="7" t="str">
        <f t="shared" si="342"/>
        <v/>
      </c>
      <c r="O4430" s="7" t="str">
        <f t="shared" si="343"/>
        <v/>
      </c>
      <c r="P4430" s="7" t="str">
        <f t="shared" si="344"/>
        <v/>
      </c>
      <c r="Q4430" s="7" t="str">
        <f t="shared" si="345"/>
        <v/>
      </c>
      <c r="R4430" s="8"/>
    </row>
    <row r="4431" spans="1:18" x14ac:dyDescent="0.3">
      <c r="A4431" s="8"/>
      <c r="B4431" s="8"/>
      <c r="C4431" s="8"/>
      <c r="D4431" s="8"/>
      <c r="E4431" s="8"/>
      <c r="F4431" s="8"/>
      <c r="G4431" s="8"/>
      <c r="H4431" s="8"/>
      <c r="I4431" s="8"/>
      <c r="J4431" s="8"/>
      <c r="K4431" s="8"/>
      <c r="L4431" s="8"/>
      <c r="M4431" s="7" t="str">
        <f t="shared" si="341"/>
        <v>~</v>
      </c>
      <c r="N4431" s="7" t="str">
        <f t="shared" si="342"/>
        <v/>
      </c>
      <c r="O4431" s="7" t="str">
        <f t="shared" si="343"/>
        <v/>
      </c>
      <c r="P4431" s="7" t="str">
        <f t="shared" si="344"/>
        <v/>
      </c>
      <c r="Q4431" s="7" t="str">
        <f t="shared" si="345"/>
        <v/>
      </c>
      <c r="R4431" s="8"/>
    </row>
    <row r="4432" spans="1:18" x14ac:dyDescent="0.3">
      <c r="A4432" s="8"/>
      <c r="B4432" s="8"/>
      <c r="C4432" s="8"/>
      <c r="D4432" s="8"/>
      <c r="E4432" s="8"/>
      <c r="F4432" s="8"/>
      <c r="G4432" s="8"/>
      <c r="H4432" s="8"/>
      <c r="I4432" s="8"/>
      <c r="J4432" s="8"/>
      <c r="K4432" s="8"/>
      <c r="L4432" s="8"/>
      <c r="M4432" s="7" t="str">
        <f t="shared" si="341"/>
        <v>~</v>
      </c>
      <c r="N4432" s="7" t="str">
        <f t="shared" si="342"/>
        <v/>
      </c>
      <c r="O4432" s="7" t="str">
        <f t="shared" si="343"/>
        <v/>
      </c>
      <c r="P4432" s="7" t="str">
        <f t="shared" si="344"/>
        <v/>
      </c>
      <c r="Q4432" s="7" t="str">
        <f t="shared" si="345"/>
        <v/>
      </c>
      <c r="R4432" s="8"/>
    </row>
    <row r="4433" spans="1:18" x14ac:dyDescent="0.3">
      <c r="A4433" s="8"/>
      <c r="B4433" s="8"/>
      <c r="C4433" s="8"/>
      <c r="D4433" s="8"/>
      <c r="E4433" s="8"/>
      <c r="F4433" s="8"/>
      <c r="G4433" s="8"/>
      <c r="H4433" s="8"/>
      <c r="I4433" s="8"/>
      <c r="J4433" s="8"/>
      <c r="K4433" s="8"/>
      <c r="L4433" s="8"/>
      <c r="M4433" s="7" t="str">
        <f t="shared" si="341"/>
        <v>~</v>
      </c>
      <c r="N4433" s="7" t="str">
        <f t="shared" si="342"/>
        <v/>
      </c>
      <c r="O4433" s="7" t="str">
        <f t="shared" si="343"/>
        <v/>
      </c>
      <c r="P4433" s="7" t="str">
        <f t="shared" si="344"/>
        <v/>
      </c>
      <c r="Q4433" s="7" t="str">
        <f t="shared" si="345"/>
        <v/>
      </c>
      <c r="R4433" s="8"/>
    </row>
    <row r="4434" spans="1:18" x14ac:dyDescent="0.3">
      <c r="A4434" s="8"/>
      <c r="B4434" s="8"/>
      <c r="C4434" s="8"/>
      <c r="D4434" s="8"/>
      <c r="E4434" s="8"/>
      <c r="F4434" s="8"/>
      <c r="G4434" s="8"/>
      <c r="H4434" s="8"/>
      <c r="I4434" s="8"/>
      <c r="J4434" s="8"/>
      <c r="K4434" s="8"/>
      <c r="L4434" s="8"/>
      <c r="M4434" s="7" t="str">
        <f t="shared" si="341"/>
        <v>~</v>
      </c>
      <c r="N4434" s="7" t="str">
        <f t="shared" si="342"/>
        <v/>
      </c>
      <c r="O4434" s="7" t="str">
        <f t="shared" si="343"/>
        <v/>
      </c>
      <c r="P4434" s="7" t="str">
        <f t="shared" si="344"/>
        <v/>
      </c>
      <c r="Q4434" s="7" t="str">
        <f t="shared" si="345"/>
        <v/>
      </c>
      <c r="R4434" s="8"/>
    </row>
    <row r="4435" spans="1:18" x14ac:dyDescent="0.3">
      <c r="A4435" s="8"/>
      <c r="B4435" s="8"/>
      <c r="C4435" s="8"/>
      <c r="D4435" s="8"/>
      <c r="E4435" s="8"/>
      <c r="F4435" s="8"/>
      <c r="G4435" s="8"/>
      <c r="H4435" s="8"/>
      <c r="I4435" s="8"/>
      <c r="J4435" s="8"/>
      <c r="K4435" s="8"/>
      <c r="L4435" s="8"/>
      <c r="M4435" s="7" t="str">
        <f t="shared" si="341"/>
        <v>~</v>
      </c>
      <c r="N4435" s="7" t="str">
        <f t="shared" si="342"/>
        <v/>
      </c>
      <c r="O4435" s="7" t="str">
        <f t="shared" si="343"/>
        <v/>
      </c>
      <c r="P4435" s="7" t="str">
        <f t="shared" si="344"/>
        <v/>
      </c>
      <c r="Q4435" s="7" t="str">
        <f t="shared" si="345"/>
        <v/>
      </c>
      <c r="R4435" s="8"/>
    </row>
    <row r="4436" spans="1:18" x14ac:dyDescent="0.3">
      <c r="A4436" s="8"/>
      <c r="B4436" s="8"/>
      <c r="C4436" s="8"/>
      <c r="D4436" s="8"/>
      <c r="E4436" s="8"/>
      <c r="F4436" s="8"/>
      <c r="G4436" s="8"/>
      <c r="H4436" s="8"/>
      <c r="I4436" s="8"/>
      <c r="J4436" s="8"/>
      <c r="K4436" s="8"/>
      <c r="L4436" s="8"/>
      <c r="M4436" s="7" t="str">
        <f t="shared" si="341"/>
        <v>~</v>
      </c>
      <c r="N4436" s="7" t="str">
        <f t="shared" si="342"/>
        <v/>
      </c>
      <c r="O4436" s="7" t="str">
        <f t="shared" si="343"/>
        <v/>
      </c>
      <c r="P4436" s="7" t="str">
        <f t="shared" si="344"/>
        <v/>
      </c>
      <c r="Q4436" s="7" t="str">
        <f t="shared" si="345"/>
        <v/>
      </c>
      <c r="R4436" s="8"/>
    </row>
    <row r="4437" spans="1:18" x14ac:dyDescent="0.3">
      <c r="A4437" s="8"/>
      <c r="B4437" s="8"/>
      <c r="C4437" s="8"/>
      <c r="D4437" s="8"/>
      <c r="E4437" s="8"/>
      <c r="F4437" s="8"/>
      <c r="G4437" s="8"/>
      <c r="H4437" s="8"/>
      <c r="I4437" s="8"/>
      <c r="J4437" s="8"/>
      <c r="K4437" s="8"/>
      <c r="L4437" s="8"/>
      <c r="M4437" s="7" t="str">
        <f t="shared" si="341"/>
        <v>~</v>
      </c>
      <c r="N4437" s="7" t="str">
        <f t="shared" si="342"/>
        <v/>
      </c>
      <c r="O4437" s="7" t="str">
        <f t="shared" si="343"/>
        <v/>
      </c>
      <c r="P4437" s="7" t="str">
        <f t="shared" si="344"/>
        <v/>
      </c>
      <c r="Q4437" s="7" t="str">
        <f t="shared" si="345"/>
        <v/>
      </c>
      <c r="R4437" s="8"/>
    </row>
    <row r="4438" spans="1:18" x14ac:dyDescent="0.3">
      <c r="A4438" s="8"/>
      <c r="B4438" s="8"/>
      <c r="C4438" s="8"/>
      <c r="D4438" s="8"/>
      <c r="E4438" s="8"/>
      <c r="F4438" s="8"/>
      <c r="G4438" s="8"/>
      <c r="H4438" s="8"/>
      <c r="I4438" s="8"/>
      <c r="J4438" s="8"/>
      <c r="K4438" s="8"/>
      <c r="L4438" s="8"/>
      <c r="M4438" s="7" t="str">
        <f t="shared" si="341"/>
        <v>~</v>
      </c>
      <c r="N4438" s="7" t="str">
        <f t="shared" si="342"/>
        <v/>
      </c>
      <c r="O4438" s="7" t="str">
        <f t="shared" si="343"/>
        <v/>
      </c>
      <c r="P4438" s="7" t="str">
        <f t="shared" si="344"/>
        <v/>
      </c>
      <c r="Q4438" s="7" t="str">
        <f t="shared" si="345"/>
        <v/>
      </c>
      <c r="R4438" s="8"/>
    </row>
    <row r="4439" spans="1:18" x14ac:dyDescent="0.3">
      <c r="A4439" s="8"/>
      <c r="B4439" s="8"/>
      <c r="C4439" s="8"/>
      <c r="D4439" s="8"/>
      <c r="E4439" s="8"/>
      <c r="F4439" s="8"/>
      <c r="G4439" s="8"/>
      <c r="H4439" s="8"/>
      <c r="I4439" s="8"/>
      <c r="J4439" s="8"/>
      <c r="K4439" s="8"/>
      <c r="L4439" s="8"/>
      <c r="M4439" s="7" t="str">
        <f t="shared" si="341"/>
        <v>~</v>
      </c>
      <c r="N4439" s="7" t="str">
        <f t="shared" si="342"/>
        <v/>
      </c>
      <c r="O4439" s="7" t="str">
        <f t="shared" si="343"/>
        <v/>
      </c>
      <c r="P4439" s="7" t="str">
        <f t="shared" si="344"/>
        <v/>
      </c>
      <c r="Q4439" s="7" t="str">
        <f t="shared" si="345"/>
        <v/>
      </c>
      <c r="R4439" s="8"/>
    </row>
    <row r="4440" spans="1:18" x14ac:dyDescent="0.3">
      <c r="A4440" s="8"/>
      <c r="B4440" s="8"/>
      <c r="C4440" s="8"/>
      <c r="D4440" s="8"/>
      <c r="E4440" s="8"/>
      <c r="F4440" s="8"/>
      <c r="G4440" s="8"/>
      <c r="H4440" s="8"/>
      <c r="I4440" s="8"/>
      <c r="J4440" s="8"/>
      <c r="K4440" s="8"/>
      <c r="L4440" s="8"/>
      <c r="M4440" s="7" t="str">
        <f t="shared" si="341"/>
        <v>~</v>
      </c>
      <c r="N4440" s="7" t="str">
        <f t="shared" si="342"/>
        <v/>
      </c>
      <c r="O4440" s="7" t="str">
        <f t="shared" si="343"/>
        <v/>
      </c>
      <c r="P4440" s="7" t="str">
        <f t="shared" si="344"/>
        <v/>
      </c>
      <c r="Q4440" s="7" t="str">
        <f t="shared" si="345"/>
        <v/>
      </c>
      <c r="R4440" s="8"/>
    </row>
    <row r="4441" spans="1:18" x14ac:dyDescent="0.3">
      <c r="A4441" s="8"/>
      <c r="B4441" s="8"/>
      <c r="C4441" s="8"/>
      <c r="D4441" s="8"/>
      <c r="E4441" s="8"/>
      <c r="F4441" s="8"/>
      <c r="G4441" s="8"/>
      <c r="H4441" s="8"/>
      <c r="I4441" s="8"/>
      <c r="J4441" s="8"/>
      <c r="K4441" s="8"/>
      <c r="L4441" s="8"/>
      <c r="M4441" s="7" t="str">
        <f t="shared" si="341"/>
        <v>~</v>
      </c>
      <c r="N4441" s="7" t="str">
        <f t="shared" si="342"/>
        <v/>
      </c>
      <c r="O4441" s="7" t="str">
        <f t="shared" si="343"/>
        <v/>
      </c>
      <c r="P4441" s="7" t="str">
        <f t="shared" si="344"/>
        <v/>
      </c>
      <c r="Q4441" s="7" t="str">
        <f t="shared" si="345"/>
        <v/>
      </c>
      <c r="R4441" s="8"/>
    </row>
    <row r="4442" spans="1:18" x14ac:dyDescent="0.3">
      <c r="A4442" s="8"/>
      <c r="B4442" s="8"/>
      <c r="C4442" s="8"/>
      <c r="D4442" s="8"/>
      <c r="E4442" s="8"/>
      <c r="F4442" s="8"/>
      <c r="G4442" s="8"/>
      <c r="H4442" s="8"/>
      <c r="I4442" s="8"/>
      <c r="J4442" s="8"/>
      <c r="K4442" s="8"/>
      <c r="L4442" s="8"/>
      <c r="M4442" s="7" t="str">
        <f t="shared" si="341"/>
        <v>~</v>
      </c>
      <c r="N4442" s="7" t="str">
        <f t="shared" si="342"/>
        <v/>
      </c>
      <c r="O4442" s="7" t="str">
        <f t="shared" si="343"/>
        <v/>
      </c>
      <c r="P4442" s="7" t="str">
        <f t="shared" si="344"/>
        <v/>
      </c>
      <c r="Q4442" s="7" t="str">
        <f t="shared" si="345"/>
        <v/>
      </c>
      <c r="R4442" s="8"/>
    </row>
    <row r="4443" spans="1:18" x14ac:dyDescent="0.3">
      <c r="A4443" s="8"/>
      <c r="B4443" s="8"/>
      <c r="C4443" s="8"/>
      <c r="D4443" s="8"/>
      <c r="E4443" s="8"/>
      <c r="F4443" s="8"/>
      <c r="G4443" s="8"/>
      <c r="H4443" s="8"/>
      <c r="I4443" s="8"/>
      <c r="J4443" s="8"/>
      <c r="K4443" s="8"/>
      <c r="L4443" s="8"/>
      <c r="M4443" s="7" t="str">
        <f t="shared" si="341"/>
        <v>~</v>
      </c>
      <c r="N4443" s="7" t="str">
        <f t="shared" si="342"/>
        <v/>
      </c>
      <c r="O4443" s="7" t="str">
        <f t="shared" si="343"/>
        <v/>
      </c>
      <c r="P4443" s="7" t="str">
        <f t="shared" si="344"/>
        <v/>
      </c>
      <c r="Q4443" s="7" t="str">
        <f t="shared" si="345"/>
        <v/>
      </c>
      <c r="R4443" s="8"/>
    </row>
    <row r="4444" spans="1:18" x14ac:dyDescent="0.3">
      <c r="A4444" s="8"/>
      <c r="B4444" s="8"/>
      <c r="C4444" s="8"/>
      <c r="D4444" s="8"/>
      <c r="E4444" s="8"/>
      <c r="F4444" s="8"/>
      <c r="G4444" s="8"/>
      <c r="H4444" s="8"/>
      <c r="I4444" s="8"/>
      <c r="J4444" s="8"/>
      <c r="K4444" s="8"/>
      <c r="L4444" s="8"/>
      <c r="M4444" s="7" t="str">
        <f t="shared" si="341"/>
        <v>~</v>
      </c>
      <c r="N4444" s="7" t="str">
        <f t="shared" si="342"/>
        <v/>
      </c>
      <c r="O4444" s="7" t="str">
        <f t="shared" si="343"/>
        <v/>
      </c>
      <c r="P4444" s="7" t="str">
        <f t="shared" si="344"/>
        <v/>
      </c>
      <c r="Q4444" s="7" t="str">
        <f t="shared" si="345"/>
        <v/>
      </c>
      <c r="R4444" s="8"/>
    </row>
    <row r="4445" spans="1:18" x14ac:dyDescent="0.3">
      <c r="A4445" s="8"/>
      <c r="B4445" s="8"/>
      <c r="C4445" s="8"/>
      <c r="D4445" s="8"/>
      <c r="E4445" s="8"/>
      <c r="F4445" s="8"/>
      <c r="G4445" s="8"/>
      <c r="H4445" s="8"/>
      <c r="I4445" s="8"/>
      <c r="J4445" s="8"/>
      <c r="K4445" s="8"/>
      <c r="L4445" s="8"/>
      <c r="M4445" s="7" t="str">
        <f t="shared" si="341"/>
        <v>~</v>
      </c>
      <c r="N4445" s="7" t="str">
        <f t="shared" si="342"/>
        <v/>
      </c>
      <c r="O4445" s="7" t="str">
        <f t="shared" si="343"/>
        <v/>
      </c>
      <c r="P4445" s="7" t="str">
        <f t="shared" si="344"/>
        <v/>
      </c>
      <c r="Q4445" s="7" t="str">
        <f t="shared" si="345"/>
        <v/>
      </c>
      <c r="R4445" s="8"/>
    </row>
    <row r="4446" spans="1:18" x14ac:dyDescent="0.3">
      <c r="A4446" s="8"/>
      <c r="B4446" s="8"/>
      <c r="C4446" s="8"/>
      <c r="D4446" s="8"/>
      <c r="E4446" s="8"/>
      <c r="F4446" s="8"/>
      <c r="G4446" s="8"/>
      <c r="H4446" s="8"/>
      <c r="I4446" s="8"/>
      <c r="J4446" s="8"/>
      <c r="K4446" s="8"/>
      <c r="L4446" s="8"/>
      <c r="M4446" s="7" t="str">
        <f t="shared" si="341"/>
        <v>~</v>
      </c>
      <c r="N4446" s="7" t="str">
        <f t="shared" si="342"/>
        <v/>
      </c>
      <c r="O4446" s="7" t="str">
        <f t="shared" si="343"/>
        <v/>
      </c>
      <c r="P4446" s="7" t="str">
        <f t="shared" si="344"/>
        <v/>
      </c>
      <c r="Q4446" s="7" t="str">
        <f t="shared" si="345"/>
        <v/>
      </c>
      <c r="R4446" s="8"/>
    </row>
    <row r="4447" spans="1:18" x14ac:dyDescent="0.3">
      <c r="A4447" s="8"/>
      <c r="B4447" s="8"/>
      <c r="C4447" s="8"/>
      <c r="D4447" s="8"/>
      <c r="E4447" s="8"/>
      <c r="F4447" s="8"/>
      <c r="G4447" s="8"/>
      <c r="H4447" s="8"/>
      <c r="I4447" s="8"/>
      <c r="J4447" s="8"/>
      <c r="K4447" s="8"/>
      <c r="L4447" s="8"/>
      <c r="M4447" s="7" t="str">
        <f t="shared" si="341"/>
        <v>~</v>
      </c>
      <c r="N4447" s="7" t="str">
        <f t="shared" si="342"/>
        <v/>
      </c>
      <c r="O4447" s="7" t="str">
        <f t="shared" si="343"/>
        <v/>
      </c>
      <c r="P4447" s="7" t="str">
        <f t="shared" si="344"/>
        <v/>
      </c>
      <c r="Q4447" s="7" t="str">
        <f t="shared" si="345"/>
        <v/>
      </c>
      <c r="R4447" s="8"/>
    </row>
    <row r="4448" spans="1:18" x14ac:dyDescent="0.3">
      <c r="A4448" s="8"/>
      <c r="B4448" s="8"/>
      <c r="C4448" s="8"/>
      <c r="D4448" s="8"/>
      <c r="E4448" s="8"/>
      <c r="F4448" s="8"/>
      <c r="G4448" s="8"/>
      <c r="H4448" s="8"/>
      <c r="I4448" s="8"/>
      <c r="J4448" s="8"/>
      <c r="K4448" s="8"/>
      <c r="L4448" s="8"/>
      <c r="M4448" s="7" t="str">
        <f t="shared" si="341"/>
        <v>~</v>
      </c>
      <c r="N4448" s="7" t="str">
        <f t="shared" si="342"/>
        <v/>
      </c>
      <c r="O4448" s="7" t="str">
        <f t="shared" si="343"/>
        <v/>
      </c>
      <c r="P4448" s="7" t="str">
        <f t="shared" si="344"/>
        <v/>
      </c>
      <c r="Q4448" s="7" t="str">
        <f t="shared" si="345"/>
        <v/>
      </c>
      <c r="R4448" s="8"/>
    </row>
    <row r="4449" spans="1:18" x14ac:dyDescent="0.3">
      <c r="A4449" s="8"/>
      <c r="B4449" s="8"/>
      <c r="C4449" s="8"/>
      <c r="D4449" s="8"/>
      <c r="E4449" s="8"/>
      <c r="F4449" s="8"/>
      <c r="G4449" s="8"/>
      <c r="H4449" s="8"/>
      <c r="I4449" s="8"/>
      <c r="J4449" s="8"/>
      <c r="K4449" s="8"/>
      <c r="L4449" s="8"/>
      <c r="M4449" s="7" t="str">
        <f t="shared" si="341"/>
        <v>~</v>
      </c>
      <c r="N4449" s="7" t="str">
        <f t="shared" si="342"/>
        <v/>
      </c>
      <c r="O4449" s="7" t="str">
        <f t="shared" si="343"/>
        <v/>
      </c>
      <c r="P4449" s="7" t="str">
        <f t="shared" si="344"/>
        <v/>
      </c>
      <c r="Q4449" s="7" t="str">
        <f t="shared" si="345"/>
        <v/>
      </c>
      <c r="R4449" s="8"/>
    </row>
    <row r="4450" spans="1:18" x14ac:dyDescent="0.3">
      <c r="A4450" s="8"/>
      <c r="B4450" s="8"/>
      <c r="C4450" s="8"/>
      <c r="D4450" s="8"/>
      <c r="E4450" s="8"/>
      <c r="F4450" s="8"/>
      <c r="G4450" s="8"/>
      <c r="H4450" s="8"/>
      <c r="I4450" s="8"/>
      <c r="J4450" s="8"/>
      <c r="K4450" s="8"/>
      <c r="L4450" s="8"/>
      <c r="M4450" s="7" t="str">
        <f t="shared" si="341"/>
        <v>~</v>
      </c>
      <c r="N4450" s="7" t="str">
        <f t="shared" si="342"/>
        <v/>
      </c>
      <c r="O4450" s="7" t="str">
        <f t="shared" si="343"/>
        <v/>
      </c>
      <c r="P4450" s="7" t="str">
        <f t="shared" si="344"/>
        <v/>
      </c>
      <c r="Q4450" s="7" t="str">
        <f t="shared" si="345"/>
        <v/>
      </c>
      <c r="R4450" s="8"/>
    </row>
    <row r="4451" spans="1:18" x14ac:dyDescent="0.3">
      <c r="A4451" s="8"/>
      <c r="B4451" s="8"/>
      <c r="C4451" s="8"/>
      <c r="D4451" s="8"/>
      <c r="E4451" s="8"/>
      <c r="F4451" s="8"/>
      <c r="G4451" s="8"/>
      <c r="H4451" s="8"/>
      <c r="I4451" s="8"/>
      <c r="J4451" s="8"/>
      <c r="K4451" s="8"/>
      <c r="L4451" s="8"/>
      <c r="M4451" s="7" t="str">
        <f t="shared" si="341"/>
        <v>~</v>
      </c>
      <c r="N4451" s="7" t="str">
        <f t="shared" si="342"/>
        <v/>
      </c>
      <c r="O4451" s="7" t="str">
        <f t="shared" si="343"/>
        <v/>
      </c>
      <c r="P4451" s="7" t="str">
        <f t="shared" si="344"/>
        <v/>
      </c>
      <c r="Q4451" s="7" t="str">
        <f t="shared" si="345"/>
        <v/>
      </c>
      <c r="R4451" s="8"/>
    </row>
    <row r="4452" spans="1:18" x14ac:dyDescent="0.3">
      <c r="A4452" s="8"/>
      <c r="B4452" s="8"/>
      <c r="C4452" s="8"/>
      <c r="D4452" s="8"/>
      <c r="E4452" s="8"/>
      <c r="F4452" s="8"/>
      <c r="G4452" s="8"/>
      <c r="H4452" s="8"/>
      <c r="I4452" s="8"/>
      <c r="J4452" s="8"/>
      <c r="K4452" s="8"/>
      <c r="L4452" s="8"/>
      <c r="M4452" s="7" t="str">
        <f t="shared" si="341"/>
        <v>~</v>
      </c>
      <c r="N4452" s="7" t="str">
        <f t="shared" si="342"/>
        <v/>
      </c>
      <c r="O4452" s="7" t="str">
        <f t="shared" si="343"/>
        <v/>
      </c>
      <c r="P4452" s="7" t="str">
        <f t="shared" si="344"/>
        <v/>
      </c>
      <c r="Q4452" s="7" t="str">
        <f t="shared" si="345"/>
        <v/>
      </c>
      <c r="R4452" s="8"/>
    </row>
    <row r="4453" spans="1:18" x14ac:dyDescent="0.3">
      <c r="A4453" s="8"/>
      <c r="B4453" s="8"/>
      <c r="C4453" s="8"/>
      <c r="D4453" s="8"/>
      <c r="E4453" s="8"/>
      <c r="F4453" s="8"/>
      <c r="G4453" s="8"/>
      <c r="H4453" s="8"/>
      <c r="I4453" s="8"/>
      <c r="J4453" s="8"/>
      <c r="K4453" s="8"/>
      <c r="L4453" s="8"/>
      <c r="M4453" s="7" t="str">
        <f t="shared" si="341"/>
        <v>~</v>
      </c>
      <c r="N4453" s="7" t="str">
        <f t="shared" si="342"/>
        <v/>
      </c>
      <c r="O4453" s="7" t="str">
        <f t="shared" si="343"/>
        <v/>
      </c>
      <c r="P4453" s="7" t="str">
        <f t="shared" si="344"/>
        <v/>
      </c>
      <c r="Q4453" s="7" t="str">
        <f t="shared" si="345"/>
        <v/>
      </c>
      <c r="R4453" s="8"/>
    </row>
    <row r="4454" spans="1:18" x14ac:dyDescent="0.3">
      <c r="A4454" s="8"/>
      <c r="B4454" s="8"/>
      <c r="C4454" s="8"/>
      <c r="D4454" s="8"/>
      <c r="E4454" s="8"/>
      <c r="F4454" s="8"/>
      <c r="G4454" s="8"/>
      <c r="H4454" s="8"/>
      <c r="I4454" s="8"/>
      <c r="J4454" s="8"/>
      <c r="K4454" s="8"/>
      <c r="L4454" s="8"/>
      <c r="M4454" s="7" t="str">
        <f t="shared" si="341"/>
        <v>~</v>
      </c>
      <c r="N4454" s="7" t="str">
        <f t="shared" si="342"/>
        <v/>
      </c>
      <c r="O4454" s="7" t="str">
        <f t="shared" si="343"/>
        <v/>
      </c>
      <c r="P4454" s="7" t="str">
        <f t="shared" si="344"/>
        <v/>
      </c>
      <c r="Q4454" s="7" t="str">
        <f t="shared" si="345"/>
        <v/>
      </c>
      <c r="R4454" s="8"/>
    </row>
    <row r="4455" spans="1:18" x14ac:dyDescent="0.3">
      <c r="A4455" s="8"/>
      <c r="B4455" s="8"/>
      <c r="C4455" s="8"/>
      <c r="D4455" s="8"/>
      <c r="E4455" s="8"/>
      <c r="F4455" s="8"/>
      <c r="G4455" s="8"/>
      <c r="H4455" s="8"/>
      <c r="I4455" s="8"/>
      <c r="J4455" s="8"/>
      <c r="K4455" s="8"/>
      <c r="L4455" s="8"/>
      <c r="M4455" s="7" t="str">
        <f t="shared" si="341"/>
        <v>~</v>
      </c>
      <c r="N4455" s="7" t="str">
        <f t="shared" si="342"/>
        <v/>
      </c>
      <c r="O4455" s="7" t="str">
        <f t="shared" si="343"/>
        <v/>
      </c>
      <c r="P4455" s="7" t="str">
        <f t="shared" si="344"/>
        <v/>
      </c>
      <c r="Q4455" s="7" t="str">
        <f t="shared" si="345"/>
        <v/>
      </c>
      <c r="R4455" s="8"/>
    </row>
    <row r="4456" spans="1:18" x14ac:dyDescent="0.3">
      <c r="A4456" s="8"/>
      <c r="B4456" s="8"/>
      <c r="C4456" s="8"/>
      <c r="D4456" s="8"/>
      <c r="E4456" s="8"/>
      <c r="F4456" s="8"/>
      <c r="G4456" s="8"/>
      <c r="H4456" s="8"/>
      <c r="I4456" s="8"/>
      <c r="J4456" s="8"/>
      <c r="K4456" s="8"/>
      <c r="L4456" s="8"/>
      <c r="M4456" s="7" t="str">
        <f t="shared" si="341"/>
        <v>~</v>
      </c>
      <c r="N4456" s="7" t="str">
        <f t="shared" si="342"/>
        <v/>
      </c>
      <c r="O4456" s="7" t="str">
        <f t="shared" si="343"/>
        <v/>
      </c>
      <c r="P4456" s="7" t="str">
        <f t="shared" si="344"/>
        <v/>
      </c>
      <c r="Q4456" s="7" t="str">
        <f t="shared" si="345"/>
        <v/>
      </c>
      <c r="R4456" s="8"/>
    </row>
    <row r="4457" spans="1:18" x14ac:dyDescent="0.3">
      <c r="A4457" s="8"/>
      <c r="B4457" s="8"/>
      <c r="C4457" s="8"/>
      <c r="D4457" s="8"/>
      <c r="E4457" s="8"/>
      <c r="F4457" s="8"/>
      <c r="G4457" s="8"/>
      <c r="H4457" s="8"/>
      <c r="I4457" s="8"/>
      <c r="J4457" s="8"/>
      <c r="K4457" s="8"/>
      <c r="L4457" s="8"/>
      <c r="M4457" s="7" t="str">
        <f t="shared" si="341"/>
        <v>~</v>
      </c>
      <c r="N4457" s="7" t="str">
        <f t="shared" si="342"/>
        <v/>
      </c>
      <c r="O4457" s="7" t="str">
        <f t="shared" si="343"/>
        <v/>
      </c>
      <c r="P4457" s="7" t="str">
        <f t="shared" si="344"/>
        <v/>
      </c>
      <c r="Q4457" s="7" t="str">
        <f t="shared" si="345"/>
        <v/>
      </c>
      <c r="R4457" s="8"/>
    </row>
    <row r="4458" spans="1:18" x14ac:dyDescent="0.3">
      <c r="A4458" s="8"/>
      <c r="B4458" s="8"/>
      <c r="C4458" s="8"/>
      <c r="D4458" s="8"/>
      <c r="E4458" s="8"/>
      <c r="F4458" s="8"/>
      <c r="G4458" s="8"/>
      <c r="H4458" s="8"/>
      <c r="I4458" s="8"/>
      <c r="J4458" s="8"/>
      <c r="K4458" s="8"/>
      <c r="L4458" s="8"/>
      <c r="M4458" s="7" t="str">
        <f t="shared" si="341"/>
        <v>~</v>
      </c>
      <c r="N4458" s="7" t="str">
        <f t="shared" si="342"/>
        <v/>
      </c>
      <c r="O4458" s="7" t="str">
        <f t="shared" si="343"/>
        <v/>
      </c>
      <c r="P4458" s="7" t="str">
        <f t="shared" si="344"/>
        <v/>
      </c>
      <c r="Q4458" s="7" t="str">
        <f t="shared" si="345"/>
        <v/>
      </c>
      <c r="R4458" s="8"/>
    </row>
    <row r="4459" spans="1:18" x14ac:dyDescent="0.3">
      <c r="A4459" s="8"/>
      <c r="B4459" s="8"/>
      <c r="C4459" s="8"/>
      <c r="D4459" s="8"/>
      <c r="E4459" s="8"/>
      <c r="F4459" s="8"/>
      <c r="G4459" s="8"/>
      <c r="H4459" s="8"/>
      <c r="I4459" s="8"/>
      <c r="J4459" s="8"/>
      <c r="K4459" s="8"/>
      <c r="L4459" s="8"/>
      <c r="M4459" s="7" t="str">
        <f t="shared" si="341"/>
        <v>~</v>
      </c>
      <c r="N4459" s="7" t="str">
        <f t="shared" si="342"/>
        <v/>
      </c>
      <c r="O4459" s="7" t="str">
        <f t="shared" si="343"/>
        <v/>
      </c>
      <c r="P4459" s="7" t="str">
        <f t="shared" si="344"/>
        <v/>
      </c>
      <c r="Q4459" s="7" t="str">
        <f t="shared" si="345"/>
        <v/>
      </c>
      <c r="R4459" s="8"/>
    </row>
    <row r="4460" spans="1:18" x14ac:dyDescent="0.3">
      <c r="A4460" s="8"/>
      <c r="B4460" s="8"/>
      <c r="C4460" s="8"/>
      <c r="D4460" s="8"/>
      <c r="E4460" s="8"/>
      <c r="F4460" s="8"/>
      <c r="G4460" s="8"/>
      <c r="H4460" s="8"/>
      <c r="I4460" s="8"/>
      <c r="J4460" s="8"/>
      <c r="K4460" s="8"/>
      <c r="L4460" s="8"/>
      <c r="M4460" s="7" t="str">
        <f t="shared" si="341"/>
        <v>~</v>
      </c>
      <c r="N4460" s="7" t="str">
        <f t="shared" si="342"/>
        <v/>
      </c>
      <c r="O4460" s="7" t="str">
        <f t="shared" si="343"/>
        <v/>
      </c>
      <c r="P4460" s="7" t="str">
        <f t="shared" si="344"/>
        <v/>
      </c>
      <c r="Q4460" s="7" t="str">
        <f t="shared" si="345"/>
        <v/>
      </c>
      <c r="R4460" s="8"/>
    </row>
    <row r="4461" spans="1:18" x14ac:dyDescent="0.3">
      <c r="A4461" s="8"/>
      <c r="B4461" s="8"/>
      <c r="C4461" s="8"/>
      <c r="D4461" s="8"/>
      <c r="E4461" s="8"/>
      <c r="F4461" s="8"/>
      <c r="G4461" s="8"/>
      <c r="H4461" s="8"/>
      <c r="I4461" s="8"/>
      <c r="J4461" s="8"/>
      <c r="K4461" s="8"/>
      <c r="L4461" s="8"/>
      <c r="M4461" s="7" t="str">
        <f t="shared" si="341"/>
        <v>~</v>
      </c>
      <c r="N4461" s="7" t="str">
        <f t="shared" si="342"/>
        <v/>
      </c>
      <c r="O4461" s="7" t="str">
        <f t="shared" si="343"/>
        <v/>
      </c>
      <c r="P4461" s="7" t="str">
        <f t="shared" si="344"/>
        <v/>
      </c>
      <c r="Q4461" s="7" t="str">
        <f t="shared" si="345"/>
        <v/>
      </c>
      <c r="R4461" s="8"/>
    </row>
    <row r="4462" spans="1:18" x14ac:dyDescent="0.3">
      <c r="A4462" s="8"/>
      <c r="B4462" s="8"/>
      <c r="C4462" s="8"/>
      <c r="D4462" s="8"/>
      <c r="E4462" s="8"/>
      <c r="F4462" s="8"/>
      <c r="G4462" s="8"/>
      <c r="H4462" s="8"/>
      <c r="I4462" s="8"/>
      <c r="J4462" s="8"/>
      <c r="K4462" s="8"/>
      <c r="L4462" s="8"/>
      <c r="M4462" s="7" t="str">
        <f t="shared" si="341"/>
        <v>~</v>
      </c>
      <c r="N4462" s="7" t="str">
        <f t="shared" si="342"/>
        <v/>
      </c>
      <c r="O4462" s="7" t="str">
        <f t="shared" si="343"/>
        <v/>
      </c>
      <c r="P4462" s="7" t="str">
        <f t="shared" si="344"/>
        <v/>
      </c>
      <c r="Q4462" s="7" t="str">
        <f t="shared" si="345"/>
        <v/>
      </c>
      <c r="R4462" s="8"/>
    </row>
    <row r="4463" spans="1:18" x14ac:dyDescent="0.3">
      <c r="A4463" s="8"/>
      <c r="B4463" s="8"/>
      <c r="C4463" s="8"/>
      <c r="D4463" s="8"/>
      <c r="E4463" s="8"/>
      <c r="F4463" s="8"/>
      <c r="G4463" s="8"/>
      <c r="H4463" s="8"/>
      <c r="I4463" s="8"/>
      <c r="J4463" s="8"/>
      <c r="K4463" s="8"/>
      <c r="L4463" s="8"/>
      <c r="M4463" s="7" t="str">
        <f t="shared" si="341"/>
        <v>~</v>
      </c>
      <c r="N4463" s="7" t="str">
        <f t="shared" si="342"/>
        <v/>
      </c>
      <c r="O4463" s="7" t="str">
        <f t="shared" si="343"/>
        <v/>
      </c>
      <c r="P4463" s="7" t="str">
        <f t="shared" si="344"/>
        <v/>
      </c>
      <c r="Q4463" s="7" t="str">
        <f t="shared" si="345"/>
        <v/>
      </c>
      <c r="R4463" s="8"/>
    </row>
    <row r="4464" spans="1:18" x14ac:dyDescent="0.3">
      <c r="A4464" s="8"/>
      <c r="B4464" s="8"/>
      <c r="C4464" s="8"/>
      <c r="D4464" s="8"/>
      <c r="E4464" s="8"/>
      <c r="F4464" s="8"/>
      <c r="G4464" s="8"/>
      <c r="H4464" s="8"/>
      <c r="I4464" s="8"/>
      <c r="J4464" s="8"/>
      <c r="K4464" s="8"/>
      <c r="L4464" s="8"/>
      <c r="M4464" s="7" t="str">
        <f t="shared" si="341"/>
        <v>~</v>
      </c>
      <c r="N4464" s="7" t="str">
        <f t="shared" si="342"/>
        <v/>
      </c>
      <c r="O4464" s="7" t="str">
        <f t="shared" si="343"/>
        <v/>
      </c>
      <c r="P4464" s="7" t="str">
        <f t="shared" si="344"/>
        <v/>
      </c>
      <c r="Q4464" s="7" t="str">
        <f t="shared" si="345"/>
        <v/>
      </c>
      <c r="R4464" s="8"/>
    </row>
    <row r="4465" spans="1:18" x14ac:dyDescent="0.3">
      <c r="A4465" s="8"/>
      <c r="B4465" s="8"/>
      <c r="C4465" s="8"/>
      <c r="D4465" s="8"/>
      <c r="E4465" s="8"/>
      <c r="F4465" s="8"/>
      <c r="G4465" s="8"/>
      <c r="H4465" s="8"/>
      <c r="I4465" s="8"/>
      <c r="J4465" s="8"/>
      <c r="K4465" s="8"/>
      <c r="L4465" s="8"/>
      <c r="M4465" s="7" t="str">
        <f t="shared" si="341"/>
        <v>~</v>
      </c>
      <c r="N4465" s="7" t="str">
        <f t="shared" si="342"/>
        <v/>
      </c>
      <c r="O4465" s="7" t="str">
        <f t="shared" si="343"/>
        <v/>
      </c>
      <c r="P4465" s="7" t="str">
        <f t="shared" si="344"/>
        <v/>
      </c>
      <c r="Q4465" s="7" t="str">
        <f t="shared" si="345"/>
        <v/>
      </c>
      <c r="R4465" s="8"/>
    </row>
    <row r="4466" spans="1:18" x14ac:dyDescent="0.3">
      <c r="A4466" s="8"/>
      <c r="B4466" s="8"/>
      <c r="C4466" s="8"/>
      <c r="D4466" s="8"/>
      <c r="E4466" s="8"/>
      <c r="F4466" s="8"/>
      <c r="G4466" s="8"/>
      <c r="H4466" s="8"/>
      <c r="I4466" s="8"/>
      <c r="J4466" s="8"/>
      <c r="K4466" s="8"/>
      <c r="L4466" s="8"/>
      <c r="M4466" s="7" t="str">
        <f t="shared" si="341"/>
        <v>~</v>
      </c>
      <c r="N4466" s="7" t="str">
        <f t="shared" si="342"/>
        <v/>
      </c>
      <c r="O4466" s="7" t="str">
        <f t="shared" si="343"/>
        <v/>
      </c>
      <c r="P4466" s="7" t="str">
        <f t="shared" si="344"/>
        <v/>
      </c>
      <c r="Q4466" s="7" t="str">
        <f t="shared" si="345"/>
        <v/>
      </c>
      <c r="R4466" s="8"/>
    </row>
    <row r="4467" spans="1:18" x14ac:dyDescent="0.3">
      <c r="A4467" s="8"/>
      <c r="B4467" s="8"/>
      <c r="C4467" s="8"/>
      <c r="D4467" s="8"/>
      <c r="E4467" s="8"/>
      <c r="F4467" s="8"/>
      <c r="G4467" s="8"/>
      <c r="H4467" s="8"/>
      <c r="I4467" s="8"/>
      <c r="J4467" s="8"/>
      <c r="K4467" s="8"/>
      <c r="L4467" s="8"/>
      <c r="M4467" s="7" t="str">
        <f t="shared" si="341"/>
        <v>~</v>
      </c>
      <c r="N4467" s="7" t="str">
        <f t="shared" si="342"/>
        <v/>
      </c>
      <c r="O4467" s="7" t="str">
        <f t="shared" si="343"/>
        <v/>
      </c>
      <c r="P4467" s="7" t="str">
        <f t="shared" si="344"/>
        <v/>
      </c>
      <c r="Q4467" s="7" t="str">
        <f t="shared" si="345"/>
        <v/>
      </c>
      <c r="R4467" s="8"/>
    </row>
    <row r="4468" spans="1:18" x14ac:dyDescent="0.3">
      <c r="A4468" s="8"/>
      <c r="B4468" s="8"/>
      <c r="C4468" s="8"/>
      <c r="D4468" s="8"/>
      <c r="E4468" s="8"/>
      <c r="F4468" s="8"/>
      <c r="G4468" s="8"/>
      <c r="H4468" s="8"/>
      <c r="I4468" s="8"/>
      <c r="J4468" s="8"/>
      <c r="K4468" s="8"/>
      <c r="L4468" s="8"/>
      <c r="M4468" s="7" t="str">
        <f t="shared" si="341"/>
        <v>~</v>
      </c>
      <c r="N4468" s="7" t="str">
        <f t="shared" si="342"/>
        <v/>
      </c>
      <c r="O4468" s="7" t="str">
        <f t="shared" si="343"/>
        <v/>
      </c>
      <c r="P4468" s="7" t="str">
        <f t="shared" si="344"/>
        <v/>
      </c>
      <c r="Q4468" s="7" t="str">
        <f t="shared" si="345"/>
        <v/>
      </c>
      <c r="R4468" s="8"/>
    </row>
    <row r="4469" spans="1:18" x14ac:dyDescent="0.3">
      <c r="A4469" s="8"/>
      <c r="B4469" s="8"/>
      <c r="C4469" s="8"/>
      <c r="D4469" s="8"/>
      <c r="E4469" s="8"/>
      <c r="F4469" s="8"/>
      <c r="G4469" s="8"/>
      <c r="H4469" s="8"/>
      <c r="I4469" s="8"/>
      <c r="J4469" s="8"/>
      <c r="K4469" s="8"/>
      <c r="L4469" s="8"/>
      <c r="M4469" s="7" t="str">
        <f t="shared" si="341"/>
        <v>~</v>
      </c>
      <c r="N4469" s="7" t="str">
        <f t="shared" si="342"/>
        <v/>
      </c>
      <c r="O4469" s="7" t="str">
        <f t="shared" si="343"/>
        <v/>
      </c>
      <c r="P4469" s="7" t="str">
        <f t="shared" si="344"/>
        <v/>
      </c>
      <c r="Q4469" s="7" t="str">
        <f t="shared" si="345"/>
        <v/>
      </c>
      <c r="R4469" s="8"/>
    </row>
    <row r="4470" spans="1:18" x14ac:dyDescent="0.3">
      <c r="A4470" s="8"/>
      <c r="B4470" s="8"/>
      <c r="C4470" s="8"/>
      <c r="D4470" s="8"/>
      <c r="E4470" s="8"/>
      <c r="F4470" s="8"/>
      <c r="G4470" s="8"/>
      <c r="H4470" s="8"/>
      <c r="I4470" s="8"/>
      <c r="J4470" s="8"/>
      <c r="K4470" s="8"/>
      <c r="L4470" s="8"/>
      <c r="M4470" s="7" t="str">
        <f t="shared" si="341"/>
        <v>~</v>
      </c>
      <c r="N4470" s="7" t="str">
        <f t="shared" si="342"/>
        <v/>
      </c>
      <c r="O4470" s="7" t="str">
        <f t="shared" si="343"/>
        <v/>
      </c>
      <c r="P4470" s="7" t="str">
        <f t="shared" si="344"/>
        <v/>
      </c>
      <c r="Q4470" s="7" t="str">
        <f t="shared" si="345"/>
        <v/>
      </c>
      <c r="R4470" s="8"/>
    </row>
    <row r="4471" spans="1:18" x14ac:dyDescent="0.3">
      <c r="A4471" s="8"/>
      <c r="B4471" s="8"/>
      <c r="C4471" s="8"/>
      <c r="D4471" s="8"/>
      <c r="E4471" s="8"/>
      <c r="F4471" s="8"/>
      <c r="G4471" s="8"/>
      <c r="H4471" s="8"/>
      <c r="I4471" s="8"/>
      <c r="J4471" s="8"/>
      <c r="K4471" s="8"/>
      <c r="L4471" s="8"/>
      <c r="M4471" s="7" t="str">
        <f t="shared" si="341"/>
        <v>~</v>
      </c>
      <c r="N4471" s="7" t="str">
        <f t="shared" si="342"/>
        <v/>
      </c>
      <c r="O4471" s="7" t="str">
        <f t="shared" si="343"/>
        <v/>
      </c>
      <c r="P4471" s="7" t="str">
        <f t="shared" si="344"/>
        <v/>
      </c>
      <c r="Q4471" s="7" t="str">
        <f t="shared" si="345"/>
        <v/>
      </c>
      <c r="R4471" s="8"/>
    </row>
    <row r="4472" spans="1:18" x14ac:dyDescent="0.3">
      <c r="A4472" s="8"/>
      <c r="B4472" s="8"/>
      <c r="C4472" s="8"/>
      <c r="D4472" s="8"/>
      <c r="E4472" s="8"/>
      <c r="F4472" s="8"/>
      <c r="G4472" s="8"/>
      <c r="H4472" s="8"/>
      <c r="I4472" s="8"/>
      <c r="J4472" s="8"/>
      <c r="K4472" s="8"/>
      <c r="L4472" s="8"/>
      <c r="M4472" s="7" t="str">
        <f t="shared" si="341"/>
        <v>~</v>
      </c>
      <c r="N4472" s="7" t="str">
        <f t="shared" si="342"/>
        <v/>
      </c>
      <c r="O4472" s="7" t="str">
        <f t="shared" si="343"/>
        <v/>
      </c>
      <c r="P4472" s="7" t="str">
        <f t="shared" si="344"/>
        <v/>
      </c>
      <c r="Q4472" s="7" t="str">
        <f t="shared" si="345"/>
        <v/>
      </c>
      <c r="R4472" s="8"/>
    </row>
    <row r="4473" spans="1:18" x14ac:dyDescent="0.3">
      <c r="A4473" s="8"/>
      <c r="B4473" s="8"/>
      <c r="C4473" s="8"/>
      <c r="D4473" s="8"/>
      <c r="E4473" s="8"/>
      <c r="F4473" s="8"/>
      <c r="G4473" s="8"/>
      <c r="H4473" s="8"/>
      <c r="I4473" s="8"/>
      <c r="J4473" s="8"/>
      <c r="K4473" s="8"/>
      <c r="L4473" s="8"/>
      <c r="M4473" s="7" t="str">
        <f t="shared" si="341"/>
        <v>~</v>
      </c>
      <c r="N4473" s="7" t="str">
        <f t="shared" si="342"/>
        <v/>
      </c>
      <c r="O4473" s="7" t="str">
        <f t="shared" si="343"/>
        <v/>
      </c>
      <c r="P4473" s="7" t="str">
        <f t="shared" si="344"/>
        <v/>
      </c>
      <c r="Q4473" s="7" t="str">
        <f t="shared" si="345"/>
        <v/>
      </c>
      <c r="R4473" s="8"/>
    </row>
    <row r="4474" spans="1:18" x14ac:dyDescent="0.3">
      <c r="A4474" s="8"/>
      <c r="B4474" s="8"/>
      <c r="C4474" s="8"/>
      <c r="D4474" s="8"/>
      <c r="E4474" s="8"/>
      <c r="F4474" s="8"/>
      <c r="G4474" s="8"/>
      <c r="H4474" s="8"/>
      <c r="I4474" s="8"/>
      <c r="J4474" s="8"/>
      <c r="K4474" s="8"/>
      <c r="L4474" s="8"/>
      <c r="M4474" s="7" t="str">
        <f t="shared" si="341"/>
        <v>~</v>
      </c>
      <c r="N4474" s="7" t="str">
        <f t="shared" si="342"/>
        <v/>
      </c>
      <c r="O4474" s="7" t="str">
        <f t="shared" si="343"/>
        <v/>
      </c>
      <c r="P4474" s="7" t="str">
        <f t="shared" si="344"/>
        <v/>
      </c>
      <c r="Q4474" s="7" t="str">
        <f t="shared" si="345"/>
        <v/>
      </c>
      <c r="R4474" s="8"/>
    </row>
    <row r="4475" spans="1:18" x14ac:dyDescent="0.3">
      <c r="A4475" s="8"/>
      <c r="B4475" s="8"/>
      <c r="C4475" s="8"/>
      <c r="D4475" s="8"/>
      <c r="E4475" s="8"/>
      <c r="F4475" s="8"/>
      <c r="G4475" s="8"/>
      <c r="H4475" s="8"/>
      <c r="I4475" s="8"/>
      <c r="J4475" s="8"/>
      <c r="K4475" s="8"/>
      <c r="L4475" s="8"/>
      <c r="M4475" s="7" t="str">
        <f t="shared" si="341"/>
        <v>~</v>
      </c>
      <c r="N4475" s="7" t="str">
        <f t="shared" si="342"/>
        <v/>
      </c>
      <c r="O4475" s="7" t="str">
        <f t="shared" si="343"/>
        <v/>
      </c>
      <c r="P4475" s="7" t="str">
        <f t="shared" si="344"/>
        <v/>
      </c>
      <c r="Q4475" s="7" t="str">
        <f t="shared" si="345"/>
        <v/>
      </c>
      <c r="R4475" s="8"/>
    </row>
    <row r="4476" spans="1:18" x14ac:dyDescent="0.3">
      <c r="A4476" s="8"/>
      <c r="B4476" s="8"/>
      <c r="C4476" s="8"/>
      <c r="D4476" s="8"/>
      <c r="E4476" s="8"/>
      <c r="F4476" s="8"/>
      <c r="G4476" s="8"/>
      <c r="H4476" s="8"/>
      <c r="I4476" s="8"/>
      <c r="J4476" s="8"/>
      <c r="K4476" s="8"/>
      <c r="L4476" s="8"/>
      <c r="M4476" s="7" t="str">
        <f t="shared" si="341"/>
        <v>~</v>
      </c>
      <c r="N4476" s="7" t="str">
        <f t="shared" si="342"/>
        <v/>
      </c>
      <c r="O4476" s="7" t="str">
        <f t="shared" si="343"/>
        <v/>
      </c>
      <c r="P4476" s="7" t="str">
        <f t="shared" si="344"/>
        <v/>
      </c>
      <c r="Q4476" s="7" t="str">
        <f t="shared" si="345"/>
        <v/>
      </c>
      <c r="R4476" s="8"/>
    </row>
    <row r="4477" spans="1:18" x14ac:dyDescent="0.3">
      <c r="A4477" s="8"/>
      <c r="B4477" s="8"/>
      <c r="C4477" s="8"/>
      <c r="D4477" s="8"/>
      <c r="E4477" s="8"/>
      <c r="F4477" s="8"/>
      <c r="G4477" s="8"/>
      <c r="H4477" s="8"/>
      <c r="I4477" s="8"/>
      <c r="J4477" s="8"/>
      <c r="K4477" s="8"/>
      <c r="L4477" s="8"/>
      <c r="M4477" s="7" t="str">
        <f t="shared" si="341"/>
        <v>~</v>
      </c>
      <c r="N4477" s="7" t="str">
        <f t="shared" si="342"/>
        <v/>
      </c>
      <c r="O4477" s="7" t="str">
        <f t="shared" si="343"/>
        <v/>
      </c>
      <c r="P4477" s="7" t="str">
        <f t="shared" si="344"/>
        <v/>
      </c>
      <c r="Q4477" s="7" t="str">
        <f t="shared" si="345"/>
        <v/>
      </c>
      <c r="R4477" s="8"/>
    </row>
    <row r="4478" spans="1:18" x14ac:dyDescent="0.3">
      <c r="A4478" s="8"/>
      <c r="B4478" s="8"/>
      <c r="C4478" s="8"/>
      <c r="D4478" s="8"/>
      <c r="E4478" s="8"/>
      <c r="F4478" s="8"/>
      <c r="G4478" s="8"/>
      <c r="H4478" s="8"/>
      <c r="I4478" s="8"/>
      <c r="J4478" s="8"/>
      <c r="K4478" s="8"/>
      <c r="L4478" s="8"/>
      <c r="M4478" s="7" t="str">
        <f t="shared" si="341"/>
        <v>~</v>
      </c>
      <c r="N4478" s="7" t="str">
        <f t="shared" si="342"/>
        <v/>
      </c>
      <c r="O4478" s="7" t="str">
        <f t="shared" si="343"/>
        <v/>
      </c>
      <c r="P4478" s="7" t="str">
        <f t="shared" si="344"/>
        <v/>
      </c>
      <c r="Q4478" s="7" t="str">
        <f t="shared" si="345"/>
        <v/>
      </c>
      <c r="R4478" s="8"/>
    </row>
    <row r="4479" spans="1:18" x14ac:dyDescent="0.3">
      <c r="A4479" s="8"/>
      <c r="B4479" s="8"/>
      <c r="C4479" s="8"/>
      <c r="D4479" s="8"/>
      <c r="E4479" s="8"/>
      <c r="F4479" s="8"/>
      <c r="G4479" s="8"/>
      <c r="H4479" s="8"/>
      <c r="I4479" s="8"/>
      <c r="J4479" s="8"/>
      <c r="K4479" s="8"/>
      <c r="L4479" s="8"/>
      <c r="M4479" s="7" t="str">
        <f t="shared" si="341"/>
        <v>~</v>
      </c>
      <c r="N4479" s="7" t="str">
        <f t="shared" si="342"/>
        <v/>
      </c>
      <c r="O4479" s="7" t="str">
        <f t="shared" si="343"/>
        <v/>
      </c>
      <c r="P4479" s="7" t="str">
        <f t="shared" si="344"/>
        <v/>
      </c>
      <c r="Q4479" s="7" t="str">
        <f t="shared" si="345"/>
        <v/>
      </c>
      <c r="R4479" s="8"/>
    </row>
    <row r="4480" spans="1:18" x14ac:dyDescent="0.3">
      <c r="A4480" s="8"/>
      <c r="B4480" s="8"/>
      <c r="C4480" s="8"/>
      <c r="D4480" s="8"/>
      <c r="E4480" s="8"/>
      <c r="F4480" s="8"/>
      <c r="G4480" s="8"/>
      <c r="H4480" s="8"/>
      <c r="I4480" s="8"/>
      <c r="J4480" s="8"/>
      <c r="K4480" s="8"/>
      <c r="L4480" s="8"/>
      <c r="M4480" s="7" t="str">
        <f t="shared" si="341"/>
        <v>~</v>
      </c>
      <c r="N4480" s="7" t="str">
        <f t="shared" si="342"/>
        <v/>
      </c>
      <c r="O4480" s="7" t="str">
        <f t="shared" si="343"/>
        <v/>
      </c>
      <c r="P4480" s="7" t="str">
        <f t="shared" si="344"/>
        <v/>
      </c>
      <c r="Q4480" s="7" t="str">
        <f t="shared" si="345"/>
        <v/>
      </c>
      <c r="R4480" s="8"/>
    </row>
    <row r="4481" spans="1:18" x14ac:dyDescent="0.3">
      <c r="A4481" s="8"/>
      <c r="B4481" s="8"/>
      <c r="C4481" s="8"/>
      <c r="D4481" s="8"/>
      <c r="E4481" s="8"/>
      <c r="F4481" s="8"/>
      <c r="G4481" s="8"/>
      <c r="H4481" s="8"/>
      <c r="I4481" s="8"/>
      <c r="J4481" s="8"/>
      <c r="K4481" s="8"/>
      <c r="L4481" s="8"/>
      <c r="M4481" s="7" t="str">
        <f t="shared" ref="M4481:M4544" si="346">IF(ISBLANK(E4481),CONCATENATE(IF(ISBLANK(D4481),CONCATENATE("~",C4481),CONCATENATE("=",C4481))),CONCATENATE(CONCATENATE(IF(ISBLANK(D4481),CONCATENATE("~",C4481),CONCATENATE("=",C4481))),", "))</f>
        <v>~</v>
      </c>
      <c r="N4481" s="7" t="str">
        <f t="shared" ref="N4481:N4544" si="347">IF(ISBLANK(G4481),IF(ISBLANK(E4481),"",CONCATENATE(IF(ISBLANK(F4481),CONCATENATE("~",E4481),CONCATENATE("=",E4481)))),CONCATENATE(IF(ISBLANK(E4481),"",CONCATENATE(IF(ISBLANK(F4481),CONCATENATE("~",E4481),CONCATENATE("=",E4481)))),", "))</f>
        <v/>
      </c>
      <c r="O4481" s="7" t="str">
        <f t="shared" ref="O4481:O4544" si="348">IF(ISBLANK(I4481),IF(ISBLANK(G4481),"",CONCATENATE(IF(ISBLANK(H4481),CONCATENATE("~",G4481),CONCATENATE("=",G4481)))),CONCATENATE(IF(ISBLANK(G4481),"",CONCATENATE(IF(ISBLANK(H4481),CONCATENATE("~",G4481),CONCATENATE("=",G4481)))),", "))</f>
        <v/>
      </c>
      <c r="P4481" s="7" t="str">
        <f t="shared" ref="P4481:P4544" si="349">IF(ISBLANK(K4481),IF(ISBLANK(I4481),"",CONCATENATE(IF(ISBLANK(J4481),CONCATENATE("~",I4481),CONCATENATE("=",I4481)))),CONCATENATE(IF(ISBLANK(I4481),"",CONCATENATE(IF(ISBLANK(J4481),CONCATENATE("~",I4481),CONCATENATE("=",I4481)))),", "))</f>
        <v/>
      </c>
      <c r="Q4481" s="7" t="str">
        <f t="shared" ref="Q4481:Q4544" si="350">IF(ISBLANK(K4481),"",CONCATENATE(IF(ISBLANK(L4481),CONCATENATE("~",K4481),CONCATENATE("=",K4481))))</f>
        <v/>
      </c>
      <c r="R4481" s="8"/>
    </row>
    <row r="4482" spans="1:18" x14ac:dyDescent="0.3">
      <c r="A4482" s="8"/>
      <c r="B4482" s="8"/>
      <c r="C4482" s="8"/>
      <c r="D4482" s="8"/>
      <c r="E4482" s="8"/>
      <c r="F4482" s="8"/>
      <c r="G4482" s="8"/>
      <c r="H4482" s="8"/>
      <c r="I4482" s="8"/>
      <c r="J4482" s="8"/>
      <c r="K4482" s="8"/>
      <c r="L4482" s="8"/>
      <c r="M4482" s="7" t="str">
        <f t="shared" si="346"/>
        <v>~</v>
      </c>
      <c r="N4482" s="7" t="str">
        <f t="shared" si="347"/>
        <v/>
      </c>
      <c r="O4482" s="7" t="str">
        <f t="shared" si="348"/>
        <v/>
      </c>
      <c r="P4482" s="7" t="str">
        <f t="shared" si="349"/>
        <v/>
      </c>
      <c r="Q4482" s="7" t="str">
        <f t="shared" si="350"/>
        <v/>
      </c>
      <c r="R4482" s="8"/>
    </row>
    <row r="4483" spans="1:18" x14ac:dyDescent="0.3">
      <c r="A4483" s="8"/>
      <c r="B4483" s="8"/>
      <c r="C4483" s="8"/>
      <c r="D4483" s="8"/>
      <c r="E4483" s="8"/>
      <c r="F4483" s="8"/>
      <c r="G4483" s="8"/>
      <c r="H4483" s="8"/>
      <c r="I4483" s="8"/>
      <c r="J4483" s="8"/>
      <c r="K4483" s="8"/>
      <c r="L4483" s="8"/>
      <c r="M4483" s="7" t="str">
        <f t="shared" si="346"/>
        <v>~</v>
      </c>
      <c r="N4483" s="7" t="str">
        <f t="shared" si="347"/>
        <v/>
      </c>
      <c r="O4483" s="7" t="str">
        <f t="shared" si="348"/>
        <v/>
      </c>
      <c r="P4483" s="7" t="str">
        <f t="shared" si="349"/>
        <v/>
      </c>
      <c r="Q4483" s="7" t="str">
        <f t="shared" si="350"/>
        <v/>
      </c>
      <c r="R4483" s="8"/>
    </row>
    <row r="4484" spans="1:18" x14ac:dyDescent="0.3">
      <c r="A4484" s="8"/>
      <c r="B4484" s="8"/>
      <c r="C4484" s="8"/>
      <c r="D4484" s="8"/>
      <c r="E4484" s="8"/>
      <c r="F4484" s="8"/>
      <c r="G4484" s="8"/>
      <c r="H4484" s="8"/>
      <c r="I4484" s="8"/>
      <c r="J4484" s="8"/>
      <c r="K4484" s="8"/>
      <c r="L4484" s="8"/>
      <c r="M4484" s="7" t="str">
        <f t="shared" si="346"/>
        <v>~</v>
      </c>
      <c r="N4484" s="7" t="str">
        <f t="shared" si="347"/>
        <v/>
      </c>
      <c r="O4484" s="7" t="str">
        <f t="shared" si="348"/>
        <v/>
      </c>
      <c r="P4484" s="7" t="str">
        <f t="shared" si="349"/>
        <v/>
      </c>
      <c r="Q4484" s="7" t="str">
        <f t="shared" si="350"/>
        <v/>
      </c>
      <c r="R4484" s="8"/>
    </row>
    <row r="4485" spans="1:18" x14ac:dyDescent="0.3">
      <c r="A4485" s="8"/>
      <c r="B4485" s="8"/>
      <c r="C4485" s="8"/>
      <c r="D4485" s="8"/>
      <c r="E4485" s="8"/>
      <c r="F4485" s="8"/>
      <c r="G4485" s="8"/>
      <c r="H4485" s="8"/>
      <c r="I4485" s="8"/>
      <c r="J4485" s="8"/>
      <c r="K4485" s="8"/>
      <c r="L4485" s="8"/>
      <c r="M4485" s="7" t="str">
        <f t="shared" si="346"/>
        <v>~</v>
      </c>
      <c r="N4485" s="7" t="str">
        <f t="shared" si="347"/>
        <v/>
      </c>
      <c r="O4485" s="7" t="str">
        <f t="shared" si="348"/>
        <v/>
      </c>
      <c r="P4485" s="7" t="str">
        <f t="shared" si="349"/>
        <v/>
      </c>
      <c r="Q4485" s="7" t="str">
        <f t="shared" si="350"/>
        <v/>
      </c>
      <c r="R4485" s="8"/>
    </row>
    <row r="4486" spans="1:18" x14ac:dyDescent="0.3">
      <c r="A4486" s="8"/>
      <c r="B4486" s="8"/>
      <c r="C4486" s="8"/>
      <c r="D4486" s="8"/>
      <c r="E4486" s="8"/>
      <c r="F4486" s="8"/>
      <c r="G4486" s="8"/>
      <c r="H4486" s="8"/>
      <c r="I4486" s="8"/>
      <c r="J4486" s="8"/>
      <c r="K4486" s="8"/>
      <c r="L4486" s="8"/>
      <c r="M4486" s="7" t="str">
        <f t="shared" si="346"/>
        <v>~</v>
      </c>
      <c r="N4486" s="7" t="str">
        <f t="shared" si="347"/>
        <v/>
      </c>
      <c r="O4486" s="7" t="str">
        <f t="shared" si="348"/>
        <v/>
      </c>
      <c r="P4486" s="7" t="str">
        <f t="shared" si="349"/>
        <v/>
      </c>
      <c r="Q4486" s="7" t="str">
        <f t="shared" si="350"/>
        <v/>
      </c>
      <c r="R4486" s="8"/>
    </row>
    <row r="4487" spans="1:18" x14ac:dyDescent="0.3">
      <c r="A4487" s="8"/>
      <c r="B4487" s="8"/>
      <c r="C4487" s="8"/>
      <c r="D4487" s="8"/>
      <c r="E4487" s="8"/>
      <c r="F4487" s="8"/>
      <c r="G4487" s="8"/>
      <c r="H4487" s="8"/>
      <c r="I4487" s="8"/>
      <c r="J4487" s="8"/>
      <c r="K4487" s="8"/>
      <c r="L4487" s="8"/>
      <c r="M4487" s="7" t="str">
        <f t="shared" si="346"/>
        <v>~</v>
      </c>
      <c r="N4487" s="7" t="str">
        <f t="shared" si="347"/>
        <v/>
      </c>
      <c r="O4487" s="7" t="str">
        <f t="shared" si="348"/>
        <v/>
      </c>
      <c r="P4487" s="7" t="str">
        <f t="shared" si="349"/>
        <v/>
      </c>
      <c r="Q4487" s="7" t="str">
        <f t="shared" si="350"/>
        <v/>
      </c>
      <c r="R4487" s="8"/>
    </row>
    <row r="4488" spans="1:18" x14ac:dyDescent="0.3">
      <c r="A4488" s="8"/>
      <c r="B4488" s="8"/>
      <c r="C4488" s="8"/>
      <c r="D4488" s="8"/>
      <c r="E4488" s="8"/>
      <c r="F4488" s="8"/>
      <c r="G4488" s="8"/>
      <c r="H4488" s="8"/>
      <c r="I4488" s="8"/>
      <c r="J4488" s="8"/>
      <c r="K4488" s="8"/>
      <c r="L4488" s="8"/>
      <c r="M4488" s="7" t="str">
        <f t="shared" si="346"/>
        <v>~</v>
      </c>
      <c r="N4488" s="7" t="str">
        <f t="shared" si="347"/>
        <v/>
      </c>
      <c r="O4488" s="7" t="str">
        <f t="shared" si="348"/>
        <v/>
      </c>
      <c r="P4488" s="7" t="str">
        <f t="shared" si="349"/>
        <v/>
      </c>
      <c r="Q4488" s="7" t="str">
        <f t="shared" si="350"/>
        <v/>
      </c>
      <c r="R4488" s="8"/>
    </row>
    <row r="4489" spans="1:18" x14ac:dyDescent="0.3">
      <c r="A4489" s="8"/>
      <c r="B4489" s="8"/>
      <c r="C4489" s="8"/>
      <c r="D4489" s="8"/>
      <c r="E4489" s="8"/>
      <c r="F4489" s="8"/>
      <c r="G4489" s="8"/>
      <c r="H4489" s="8"/>
      <c r="I4489" s="8"/>
      <c r="J4489" s="8"/>
      <c r="K4489" s="8"/>
      <c r="L4489" s="8"/>
      <c r="M4489" s="7" t="str">
        <f t="shared" si="346"/>
        <v>~</v>
      </c>
      <c r="N4489" s="7" t="str">
        <f t="shared" si="347"/>
        <v/>
      </c>
      <c r="O4489" s="7" t="str">
        <f t="shared" si="348"/>
        <v/>
      </c>
      <c r="P4489" s="7" t="str">
        <f t="shared" si="349"/>
        <v/>
      </c>
      <c r="Q4489" s="7" t="str">
        <f t="shared" si="350"/>
        <v/>
      </c>
      <c r="R4489" s="8"/>
    </row>
    <row r="4490" spans="1:18" x14ac:dyDescent="0.3">
      <c r="A4490" s="8"/>
      <c r="B4490" s="8"/>
      <c r="C4490" s="8"/>
      <c r="D4490" s="8"/>
      <c r="E4490" s="8"/>
      <c r="F4490" s="8"/>
      <c r="G4490" s="8"/>
      <c r="H4490" s="8"/>
      <c r="I4490" s="8"/>
      <c r="J4490" s="8"/>
      <c r="K4490" s="8"/>
      <c r="L4490" s="8"/>
      <c r="M4490" s="7" t="str">
        <f t="shared" si="346"/>
        <v>~</v>
      </c>
      <c r="N4490" s="7" t="str">
        <f t="shared" si="347"/>
        <v/>
      </c>
      <c r="O4490" s="7" t="str">
        <f t="shared" si="348"/>
        <v/>
      </c>
      <c r="P4490" s="7" t="str">
        <f t="shared" si="349"/>
        <v/>
      </c>
      <c r="Q4490" s="7" t="str">
        <f t="shared" si="350"/>
        <v/>
      </c>
      <c r="R4490" s="8"/>
    </row>
    <row r="4491" spans="1:18" x14ac:dyDescent="0.3">
      <c r="A4491" s="8"/>
      <c r="B4491" s="8"/>
      <c r="C4491" s="8"/>
      <c r="D4491" s="8"/>
      <c r="E4491" s="8"/>
      <c r="F4491" s="8"/>
      <c r="G4491" s="8"/>
      <c r="H4491" s="8"/>
      <c r="I4491" s="8"/>
      <c r="J4491" s="8"/>
      <c r="K4491" s="8"/>
      <c r="L4491" s="8"/>
      <c r="M4491" s="7" t="str">
        <f t="shared" si="346"/>
        <v>~</v>
      </c>
      <c r="N4491" s="7" t="str">
        <f t="shared" si="347"/>
        <v/>
      </c>
      <c r="O4491" s="7" t="str">
        <f t="shared" si="348"/>
        <v/>
      </c>
      <c r="P4491" s="7" t="str">
        <f t="shared" si="349"/>
        <v/>
      </c>
      <c r="Q4491" s="7" t="str">
        <f t="shared" si="350"/>
        <v/>
      </c>
      <c r="R4491" s="8"/>
    </row>
    <row r="4492" spans="1:18" x14ac:dyDescent="0.3">
      <c r="A4492" s="8"/>
      <c r="B4492" s="8"/>
      <c r="C4492" s="8"/>
      <c r="D4492" s="8"/>
      <c r="E4492" s="8"/>
      <c r="F4492" s="8"/>
      <c r="G4492" s="8"/>
      <c r="H4492" s="8"/>
      <c r="I4492" s="8"/>
      <c r="J4492" s="8"/>
      <c r="K4492" s="8"/>
      <c r="L4492" s="8"/>
      <c r="M4492" s="7" t="str">
        <f t="shared" si="346"/>
        <v>~</v>
      </c>
      <c r="N4492" s="7" t="str">
        <f t="shared" si="347"/>
        <v/>
      </c>
      <c r="O4492" s="7" t="str">
        <f t="shared" si="348"/>
        <v/>
      </c>
      <c r="P4492" s="7" t="str">
        <f t="shared" si="349"/>
        <v/>
      </c>
      <c r="Q4492" s="7" t="str">
        <f t="shared" si="350"/>
        <v/>
      </c>
      <c r="R4492" s="8"/>
    </row>
    <row r="4493" spans="1:18" x14ac:dyDescent="0.3">
      <c r="A4493" s="8"/>
      <c r="B4493" s="8"/>
      <c r="C4493" s="8"/>
      <c r="D4493" s="8"/>
      <c r="E4493" s="8"/>
      <c r="F4493" s="8"/>
      <c r="G4493" s="8"/>
      <c r="H4493" s="8"/>
      <c r="I4493" s="8"/>
      <c r="J4493" s="8"/>
      <c r="K4493" s="8"/>
      <c r="L4493" s="8"/>
      <c r="M4493" s="7" t="str">
        <f t="shared" si="346"/>
        <v>~</v>
      </c>
      <c r="N4493" s="7" t="str">
        <f t="shared" si="347"/>
        <v/>
      </c>
      <c r="O4493" s="7" t="str">
        <f t="shared" si="348"/>
        <v/>
      </c>
      <c r="P4493" s="7" t="str">
        <f t="shared" si="349"/>
        <v/>
      </c>
      <c r="Q4493" s="7" t="str">
        <f t="shared" si="350"/>
        <v/>
      </c>
      <c r="R4493" s="8"/>
    </row>
    <row r="4494" spans="1:18" x14ac:dyDescent="0.3">
      <c r="A4494" s="8"/>
      <c r="B4494" s="8"/>
      <c r="C4494" s="8"/>
      <c r="D4494" s="8"/>
      <c r="E4494" s="8"/>
      <c r="F4494" s="8"/>
      <c r="G4494" s="8"/>
      <c r="H4494" s="8"/>
      <c r="I4494" s="8"/>
      <c r="J4494" s="8"/>
      <c r="K4494" s="8"/>
      <c r="L4494" s="8"/>
      <c r="M4494" s="7" t="str">
        <f t="shared" si="346"/>
        <v>~</v>
      </c>
      <c r="N4494" s="7" t="str">
        <f t="shared" si="347"/>
        <v/>
      </c>
      <c r="O4494" s="7" t="str">
        <f t="shared" si="348"/>
        <v/>
      </c>
      <c r="P4494" s="7" t="str">
        <f t="shared" si="349"/>
        <v/>
      </c>
      <c r="Q4494" s="7" t="str">
        <f t="shared" si="350"/>
        <v/>
      </c>
      <c r="R4494" s="8"/>
    </row>
    <row r="4495" spans="1:18" x14ac:dyDescent="0.3">
      <c r="A4495" s="8"/>
      <c r="B4495" s="8"/>
      <c r="C4495" s="8"/>
      <c r="D4495" s="8"/>
      <c r="E4495" s="8"/>
      <c r="F4495" s="8"/>
      <c r="G4495" s="8"/>
      <c r="H4495" s="8"/>
      <c r="I4495" s="8"/>
      <c r="J4495" s="8"/>
      <c r="K4495" s="8"/>
      <c r="L4495" s="8"/>
      <c r="M4495" s="7" t="str">
        <f t="shared" si="346"/>
        <v>~</v>
      </c>
      <c r="N4495" s="7" t="str">
        <f t="shared" si="347"/>
        <v/>
      </c>
      <c r="O4495" s="7" t="str">
        <f t="shared" si="348"/>
        <v/>
      </c>
      <c r="P4495" s="7" t="str">
        <f t="shared" si="349"/>
        <v/>
      </c>
      <c r="Q4495" s="7" t="str">
        <f t="shared" si="350"/>
        <v/>
      </c>
      <c r="R4495" s="8"/>
    </row>
    <row r="4496" spans="1:18" x14ac:dyDescent="0.3">
      <c r="A4496" s="8"/>
      <c r="B4496" s="8"/>
      <c r="C4496" s="8"/>
      <c r="D4496" s="8"/>
      <c r="E4496" s="8"/>
      <c r="F4496" s="8"/>
      <c r="G4496" s="8"/>
      <c r="H4496" s="8"/>
      <c r="I4496" s="8"/>
      <c r="J4496" s="8"/>
      <c r="K4496" s="8"/>
      <c r="L4496" s="8"/>
      <c r="M4496" s="7" t="str">
        <f t="shared" si="346"/>
        <v>~</v>
      </c>
      <c r="N4496" s="7" t="str">
        <f t="shared" si="347"/>
        <v/>
      </c>
      <c r="O4496" s="7" t="str">
        <f t="shared" si="348"/>
        <v/>
      </c>
      <c r="P4496" s="7" t="str">
        <f t="shared" si="349"/>
        <v/>
      </c>
      <c r="Q4496" s="7" t="str">
        <f t="shared" si="350"/>
        <v/>
      </c>
      <c r="R4496" s="8"/>
    </row>
    <row r="4497" spans="1:18" x14ac:dyDescent="0.3">
      <c r="A4497" s="8"/>
      <c r="B4497" s="8"/>
      <c r="C4497" s="8"/>
      <c r="D4497" s="8"/>
      <c r="E4497" s="8"/>
      <c r="F4497" s="8"/>
      <c r="G4497" s="8"/>
      <c r="H4497" s="8"/>
      <c r="I4497" s="8"/>
      <c r="J4497" s="8"/>
      <c r="K4497" s="8"/>
      <c r="L4497" s="8"/>
      <c r="M4497" s="7" t="str">
        <f t="shared" si="346"/>
        <v>~</v>
      </c>
      <c r="N4497" s="7" t="str">
        <f t="shared" si="347"/>
        <v/>
      </c>
      <c r="O4497" s="7" t="str">
        <f t="shared" si="348"/>
        <v/>
      </c>
      <c r="P4497" s="7" t="str">
        <f t="shared" si="349"/>
        <v/>
      </c>
      <c r="Q4497" s="7" t="str">
        <f t="shared" si="350"/>
        <v/>
      </c>
      <c r="R4497" s="8"/>
    </row>
    <row r="4498" spans="1:18" x14ac:dyDescent="0.3">
      <c r="A4498" s="8"/>
      <c r="B4498" s="8"/>
      <c r="C4498" s="8"/>
      <c r="D4498" s="8"/>
      <c r="E4498" s="8"/>
      <c r="F4498" s="8"/>
      <c r="G4498" s="8"/>
      <c r="H4498" s="8"/>
      <c r="I4498" s="8"/>
      <c r="J4498" s="8"/>
      <c r="K4498" s="8"/>
      <c r="L4498" s="8"/>
      <c r="M4498" s="7" t="str">
        <f t="shared" si="346"/>
        <v>~</v>
      </c>
      <c r="N4498" s="7" t="str">
        <f t="shared" si="347"/>
        <v/>
      </c>
      <c r="O4498" s="7" t="str">
        <f t="shared" si="348"/>
        <v/>
      </c>
      <c r="P4498" s="7" t="str">
        <f t="shared" si="349"/>
        <v/>
      </c>
      <c r="Q4498" s="7" t="str">
        <f t="shared" si="350"/>
        <v/>
      </c>
      <c r="R4498" s="8"/>
    </row>
    <row r="4499" spans="1:18" x14ac:dyDescent="0.3">
      <c r="A4499" s="8"/>
      <c r="B4499" s="8"/>
      <c r="C4499" s="8"/>
      <c r="D4499" s="8"/>
      <c r="E4499" s="8"/>
      <c r="F4499" s="8"/>
      <c r="G4499" s="8"/>
      <c r="H4499" s="8"/>
      <c r="I4499" s="8"/>
      <c r="J4499" s="8"/>
      <c r="K4499" s="8"/>
      <c r="L4499" s="8"/>
      <c r="M4499" s="7" t="str">
        <f t="shared" si="346"/>
        <v>~</v>
      </c>
      <c r="N4499" s="7" t="str">
        <f t="shared" si="347"/>
        <v/>
      </c>
      <c r="O4499" s="7" t="str">
        <f t="shared" si="348"/>
        <v/>
      </c>
      <c r="P4499" s="7" t="str">
        <f t="shared" si="349"/>
        <v/>
      </c>
      <c r="Q4499" s="7" t="str">
        <f t="shared" si="350"/>
        <v/>
      </c>
      <c r="R4499" s="8"/>
    </row>
    <row r="4500" spans="1:18" x14ac:dyDescent="0.3">
      <c r="A4500" s="8"/>
      <c r="B4500" s="8"/>
      <c r="C4500" s="8"/>
      <c r="D4500" s="8"/>
      <c r="E4500" s="8"/>
      <c r="F4500" s="8"/>
      <c r="G4500" s="8"/>
      <c r="H4500" s="8"/>
      <c r="I4500" s="8"/>
      <c r="J4500" s="8"/>
      <c r="K4500" s="8"/>
      <c r="L4500" s="8"/>
      <c r="M4500" s="7" t="str">
        <f t="shared" si="346"/>
        <v>~</v>
      </c>
      <c r="N4500" s="7" t="str">
        <f t="shared" si="347"/>
        <v/>
      </c>
      <c r="O4500" s="7" t="str">
        <f t="shared" si="348"/>
        <v/>
      </c>
      <c r="P4500" s="7" t="str">
        <f t="shared" si="349"/>
        <v/>
      </c>
      <c r="Q4500" s="7" t="str">
        <f t="shared" si="350"/>
        <v/>
      </c>
      <c r="R4500" s="8"/>
    </row>
    <row r="4501" spans="1:18" x14ac:dyDescent="0.3">
      <c r="A4501" s="8"/>
      <c r="B4501" s="8"/>
      <c r="C4501" s="8"/>
      <c r="D4501" s="8"/>
      <c r="E4501" s="8"/>
      <c r="F4501" s="8"/>
      <c r="G4501" s="8"/>
      <c r="H4501" s="8"/>
      <c r="I4501" s="8"/>
      <c r="J4501" s="8"/>
      <c r="K4501" s="8"/>
      <c r="L4501" s="8"/>
      <c r="M4501" s="7" t="str">
        <f t="shared" si="346"/>
        <v>~</v>
      </c>
      <c r="N4501" s="7" t="str">
        <f t="shared" si="347"/>
        <v/>
      </c>
      <c r="O4501" s="7" t="str">
        <f t="shared" si="348"/>
        <v/>
      </c>
      <c r="P4501" s="7" t="str">
        <f t="shared" si="349"/>
        <v/>
      </c>
      <c r="Q4501" s="7" t="str">
        <f t="shared" si="350"/>
        <v/>
      </c>
      <c r="R4501" s="8"/>
    </row>
    <row r="4502" spans="1:18" x14ac:dyDescent="0.3">
      <c r="A4502" s="8"/>
      <c r="B4502" s="8"/>
      <c r="C4502" s="8"/>
      <c r="D4502" s="8"/>
      <c r="E4502" s="8"/>
      <c r="F4502" s="8"/>
      <c r="G4502" s="8"/>
      <c r="H4502" s="8"/>
      <c r="I4502" s="8"/>
      <c r="J4502" s="8"/>
      <c r="K4502" s="8"/>
      <c r="L4502" s="8"/>
      <c r="M4502" s="7" t="str">
        <f t="shared" si="346"/>
        <v>~</v>
      </c>
      <c r="N4502" s="7" t="str">
        <f t="shared" si="347"/>
        <v/>
      </c>
      <c r="O4502" s="7" t="str">
        <f t="shared" si="348"/>
        <v/>
      </c>
      <c r="P4502" s="7" t="str">
        <f t="shared" si="349"/>
        <v/>
      </c>
      <c r="Q4502" s="7" t="str">
        <f t="shared" si="350"/>
        <v/>
      </c>
      <c r="R4502" s="8"/>
    </row>
    <row r="4503" spans="1:18" x14ac:dyDescent="0.3">
      <c r="A4503" s="8"/>
      <c r="B4503" s="8"/>
      <c r="C4503" s="8"/>
      <c r="D4503" s="8"/>
      <c r="E4503" s="8"/>
      <c r="F4503" s="8"/>
      <c r="G4503" s="8"/>
      <c r="H4503" s="8"/>
      <c r="I4503" s="8"/>
      <c r="J4503" s="8"/>
      <c r="K4503" s="8"/>
      <c r="L4503" s="8"/>
      <c r="M4503" s="7" t="str">
        <f t="shared" si="346"/>
        <v>~</v>
      </c>
      <c r="N4503" s="7" t="str">
        <f t="shared" si="347"/>
        <v/>
      </c>
      <c r="O4503" s="7" t="str">
        <f t="shared" si="348"/>
        <v/>
      </c>
      <c r="P4503" s="7" t="str">
        <f t="shared" si="349"/>
        <v/>
      </c>
      <c r="Q4503" s="7" t="str">
        <f t="shared" si="350"/>
        <v/>
      </c>
      <c r="R4503" s="8"/>
    </row>
    <row r="4504" spans="1:18" x14ac:dyDescent="0.3">
      <c r="A4504" s="8"/>
      <c r="B4504" s="8"/>
      <c r="C4504" s="8"/>
      <c r="D4504" s="8"/>
      <c r="E4504" s="8"/>
      <c r="F4504" s="8"/>
      <c r="G4504" s="8"/>
      <c r="H4504" s="8"/>
      <c r="I4504" s="8"/>
      <c r="J4504" s="8"/>
      <c r="K4504" s="8"/>
      <c r="L4504" s="8"/>
      <c r="M4504" s="7" t="str">
        <f t="shared" si="346"/>
        <v>~</v>
      </c>
      <c r="N4504" s="7" t="str">
        <f t="shared" si="347"/>
        <v/>
      </c>
      <c r="O4504" s="7" t="str">
        <f t="shared" si="348"/>
        <v/>
      </c>
      <c r="P4504" s="7" t="str">
        <f t="shared" si="349"/>
        <v/>
      </c>
      <c r="Q4504" s="7" t="str">
        <f t="shared" si="350"/>
        <v/>
      </c>
      <c r="R4504" s="8"/>
    </row>
    <row r="4505" spans="1:18" x14ac:dyDescent="0.3">
      <c r="A4505" s="8"/>
      <c r="B4505" s="8"/>
      <c r="C4505" s="8"/>
      <c r="D4505" s="8"/>
      <c r="E4505" s="8"/>
      <c r="F4505" s="8"/>
      <c r="G4505" s="8"/>
      <c r="H4505" s="8"/>
      <c r="I4505" s="8"/>
      <c r="J4505" s="8"/>
      <c r="K4505" s="8"/>
      <c r="L4505" s="8"/>
      <c r="M4505" s="7" t="str">
        <f t="shared" si="346"/>
        <v>~</v>
      </c>
      <c r="N4505" s="7" t="str">
        <f t="shared" si="347"/>
        <v/>
      </c>
      <c r="O4505" s="7" t="str">
        <f t="shared" si="348"/>
        <v/>
      </c>
      <c r="P4505" s="7" t="str">
        <f t="shared" si="349"/>
        <v/>
      </c>
      <c r="Q4505" s="7" t="str">
        <f t="shared" si="350"/>
        <v/>
      </c>
      <c r="R4505" s="8"/>
    </row>
    <row r="4506" spans="1:18" x14ac:dyDescent="0.3">
      <c r="A4506" s="8"/>
      <c r="B4506" s="8"/>
      <c r="C4506" s="8"/>
      <c r="D4506" s="8"/>
      <c r="E4506" s="8"/>
      <c r="F4506" s="8"/>
      <c r="G4506" s="8"/>
      <c r="H4506" s="8"/>
      <c r="I4506" s="8"/>
      <c r="J4506" s="8"/>
      <c r="K4506" s="8"/>
      <c r="L4506" s="8"/>
      <c r="M4506" s="7" t="str">
        <f t="shared" si="346"/>
        <v>~</v>
      </c>
      <c r="N4506" s="7" t="str">
        <f t="shared" si="347"/>
        <v/>
      </c>
      <c r="O4506" s="7" t="str">
        <f t="shared" si="348"/>
        <v/>
      </c>
      <c r="P4506" s="7" t="str">
        <f t="shared" si="349"/>
        <v/>
      </c>
      <c r="Q4506" s="7" t="str">
        <f t="shared" si="350"/>
        <v/>
      </c>
      <c r="R4506" s="8"/>
    </row>
    <row r="4507" spans="1:18" x14ac:dyDescent="0.3">
      <c r="A4507" s="8"/>
      <c r="B4507" s="8"/>
      <c r="C4507" s="8"/>
      <c r="D4507" s="8"/>
      <c r="E4507" s="8"/>
      <c r="F4507" s="8"/>
      <c r="G4507" s="8"/>
      <c r="H4507" s="8"/>
      <c r="I4507" s="8"/>
      <c r="J4507" s="8"/>
      <c r="K4507" s="8"/>
      <c r="L4507" s="8"/>
      <c r="M4507" s="7" t="str">
        <f t="shared" si="346"/>
        <v>~</v>
      </c>
      <c r="N4507" s="7" t="str">
        <f t="shared" si="347"/>
        <v/>
      </c>
      <c r="O4507" s="7" t="str">
        <f t="shared" si="348"/>
        <v/>
      </c>
      <c r="P4507" s="7" t="str">
        <f t="shared" si="349"/>
        <v/>
      </c>
      <c r="Q4507" s="7" t="str">
        <f t="shared" si="350"/>
        <v/>
      </c>
      <c r="R4507" s="8"/>
    </row>
    <row r="4508" spans="1:18" x14ac:dyDescent="0.3">
      <c r="A4508" s="8"/>
      <c r="B4508" s="8"/>
      <c r="C4508" s="8"/>
      <c r="D4508" s="8"/>
      <c r="E4508" s="8"/>
      <c r="F4508" s="8"/>
      <c r="G4508" s="8"/>
      <c r="H4508" s="8"/>
      <c r="I4508" s="8"/>
      <c r="J4508" s="8"/>
      <c r="K4508" s="8"/>
      <c r="L4508" s="8"/>
      <c r="M4508" s="7" t="str">
        <f t="shared" si="346"/>
        <v>~</v>
      </c>
      <c r="N4508" s="7" t="str">
        <f t="shared" si="347"/>
        <v/>
      </c>
      <c r="O4508" s="7" t="str">
        <f t="shared" si="348"/>
        <v/>
      </c>
      <c r="P4508" s="7" t="str">
        <f t="shared" si="349"/>
        <v/>
      </c>
      <c r="Q4508" s="7" t="str">
        <f t="shared" si="350"/>
        <v/>
      </c>
      <c r="R4508" s="8"/>
    </row>
    <row r="4509" spans="1:18" x14ac:dyDescent="0.3">
      <c r="A4509" s="8"/>
      <c r="B4509" s="8"/>
      <c r="C4509" s="8"/>
      <c r="D4509" s="8"/>
      <c r="E4509" s="8"/>
      <c r="F4509" s="8"/>
      <c r="G4509" s="8"/>
      <c r="H4509" s="8"/>
      <c r="I4509" s="8"/>
      <c r="J4509" s="8"/>
      <c r="K4509" s="8"/>
      <c r="L4509" s="8"/>
      <c r="M4509" s="7" t="str">
        <f t="shared" si="346"/>
        <v>~</v>
      </c>
      <c r="N4509" s="7" t="str">
        <f t="shared" si="347"/>
        <v/>
      </c>
      <c r="O4509" s="7" t="str">
        <f t="shared" si="348"/>
        <v/>
      </c>
      <c r="P4509" s="7" t="str">
        <f t="shared" si="349"/>
        <v/>
      </c>
      <c r="Q4509" s="7" t="str">
        <f t="shared" si="350"/>
        <v/>
      </c>
      <c r="R4509" s="8"/>
    </row>
    <row r="4510" spans="1:18" x14ac:dyDescent="0.3">
      <c r="A4510" s="8"/>
      <c r="B4510" s="8"/>
      <c r="C4510" s="8"/>
      <c r="D4510" s="8"/>
      <c r="E4510" s="8"/>
      <c r="F4510" s="8"/>
      <c r="G4510" s="8"/>
      <c r="H4510" s="8"/>
      <c r="I4510" s="8"/>
      <c r="J4510" s="8"/>
      <c r="K4510" s="8"/>
      <c r="L4510" s="8"/>
      <c r="M4510" s="7" t="str">
        <f t="shared" si="346"/>
        <v>~</v>
      </c>
      <c r="N4510" s="7" t="str">
        <f t="shared" si="347"/>
        <v/>
      </c>
      <c r="O4510" s="7" t="str">
        <f t="shared" si="348"/>
        <v/>
      </c>
      <c r="P4510" s="7" t="str">
        <f t="shared" si="349"/>
        <v/>
      </c>
      <c r="Q4510" s="7" t="str">
        <f t="shared" si="350"/>
        <v/>
      </c>
      <c r="R4510" s="8"/>
    </row>
    <row r="4511" spans="1:18" x14ac:dyDescent="0.3">
      <c r="A4511" s="8"/>
      <c r="B4511" s="8"/>
      <c r="C4511" s="8"/>
      <c r="D4511" s="8"/>
      <c r="E4511" s="8"/>
      <c r="F4511" s="8"/>
      <c r="G4511" s="8"/>
      <c r="H4511" s="8"/>
      <c r="I4511" s="8"/>
      <c r="J4511" s="8"/>
      <c r="K4511" s="8"/>
      <c r="L4511" s="8"/>
      <c r="M4511" s="7" t="str">
        <f t="shared" si="346"/>
        <v>~</v>
      </c>
      <c r="N4511" s="7" t="str">
        <f t="shared" si="347"/>
        <v/>
      </c>
      <c r="O4511" s="7" t="str">
        <f t="shared" si="348"/>
        <v/>
      </c>
      <c r="P4511" s="7" t="str">
        <f t="shared" si="349"/>
        <v/>
      </c>
      <c r="Q4511" s="7" t="str">
        <f t="shared" si="350"/>
        <v/>
      </c>
      <c r="R4511" s="8"/>
    </row>
    <row r="4512" spans="1:18" x14ac:dyDescent="0.3">
      <c r="A4512" s="8"/>
      <c r="B4512" s="8"/>
      <c r="C4512" s="8"/>
      <c r="D4512" s="8"/>
      <c r="E4512" s="8"/>
      <c r="F4512" s="8"/>
      <c r="G4512" s="8"/>
      <c r="H4512" s="8"/>
      <c r="I4512" s="8"/>
      <c r="J4512" s="8"/>
      <c r="K4512" s="8"/>
      <c r="L4512" s="8"/>
      <c r="M4512" s="7" t="str">
        <f t="shared" si="346"/>
        <v>~</v>
      </c>
      <c r="N4512" s="7" t="str">
        <f t="shared" si="347"/>
        <v/>
      </c>
      <c r="O4512" s="7" t="str">
        <f t="shared" si="348"/>
        <v/>
      </c>
      <c r="P4512" s="7" t="str">
        <f t="shared" si="349"/>
        <v/>
      </c>
      <c r="Q4512" s="7" t="str">
        <f t="shared" si="350"/>
        <v/>
      </c>
      <c r="R4512" s="8"/>
    </row>
    <row r="4513" spans="1:18" x14ac:dyDescent="0.3">
      <c r="A4513" s="8"/>
      <c r="B4513" s="8"/>
      <c r="C4513" s="8"/>
      <c r="D4513" s="8"/>
      <c r="E4513" s="8"/>
      <c r="F4513" s="8"/>
      <c r="G4513" s="8"/>
      <c r="H4513" s="8"/>
      <c r="I4513" s="8"/>
      <c r="J4513" s="8"/>
      <c r="K4513" s="8"/>
      <c r="L4513" s="8"/>
      <c r="M4513" s="7" t="str">
        <f t="shared" si="346"/>
        <v>~</v>
      </c>
      <c r="N4513" s="7" t="str">
        <f t="shared" si="347"/>
        <v/>
      </c>
      <c r="O4513" s="7" t="str">
        <f t="shared" si="348"/>
        <v/>
      </c>
      <c r="P4513" s="7" t="str">
        <f t="shared" si="349"/>
        <v/>
      </c>
      <c r="Q4513" s="7" t="str">
        <f t="shared" si="350"/>
        <v/>
      </c>
      <c r="R4513" s="8"/>
    </row>
    <row r="4514" spans="1:18" x14ac:dyDescent="0.3">
      <c r="A4514" s="8"/>
      <c r="B4514" s="8"/>
      <c r="C4514" s="8"/>
      <c r="D4514" s="8"/>
      <c r="E4514" s="8"/>
      <c r="F4514" s="8"/>
      <c r="G4514" s="8"/>
      <c r="H4514" s="8"/>
      <c r="I4514" s="8"/>
      <c r="J4514" s="8"/>
      <c r="K4514" s="8"/>
      <c r="L4514" s="8"/>
      <c r="M4514" s="7" t="str">
        <f t="shared" si="346"/>
        <v>~</v>
      </c>
      <c r="N4514" s="7" t="str">
        <f t="shared" si="347"/>
        <v/>
      </c>
      <c r="O4514" s="7" t="str">
        <f t="shared" si="348"/>
        <v/>
      </c>
      <c r="P4514" s="7" t="str">
        <f t="shared" si="349"/>
        <v/>
      </c>
      <c r="Q4514" s="7" t="str">
        <f t="shared" si="350"/>
        <v/>
      </c>
      <c r="R4514" s="8"/>
    </row>
    <row r="4515" spans="1:18" x14ac:dyDescent="0.3">
      <c r="A4515" s="8"/>
      <c r="B4515" s="8"/>
      <c r="C4515" s="8"/>
      <c r="D4515" s="8"/>
      <c r="E4515" s="8"/>
      <c r="F4515" s="8"/>
      <c r="G4515" s="8"/>
      <c r="H4515" s="8"/>
      <c r="I4515" s="8"/>
      <c r="J4515" s="8"/>
      <c r="K4515" s="8"/>
      <c r="L4515" s="8"/>
      <c r="M4515" s="7" t="str">
        <f t="shared" si="346"/>
        <v>~</v>
      </c>
      <c r="N4515" s="7" t="str">
        <f t="shared" si="347"/>
        <v/>
      </c>
      <c r="O4515" s="7" t="str">
        <f t="shared" si="348"/>
        <v/>
      </c>
      <c r="P4515" s="7" t="str">
        <f t="shared" si="349"/>
        <v/>
      </c>
      <c r="Q4515" s="7" t="str">
        <f t="shared" si="350"/>
        <v/>
      </c>
      <c r="R4515" s="8"/>
    </row>
    <row r="4516" spans="1:18" x14ac:dyDescent="0.3">
      <c r="A4516" s="8"/>
      <c r="B4516" s="8"/>
      <c r="C4516" s="8"/>
      <c r="D4516" s="8"/>
      <c r="E4516" s="8"/>
      <c r="F4516" s="8"/>
      <c r="G4516" s="8"/>
      <c r="H4516" s="8"/>
      <c r="I4516" s="8"/>
      <c r="J4516" s="8"/>
      <c r="K4516" s="8"/>
      <c r="L4516" s="8"/>
      <c r="M4516" s="7" t="str">
        <f t="shared" si="346"/>
        <v>~</v>
      </c>
      <c r="N4516" s="7" t="str">
        <f t="shared" si="347"/>
        <v/>
      </c>
      <c r="O4516" s="7" t="str">
        <f t="shared" si="348"/>
        <v/>
      </c>
      <c r="P4516" s="7" t="str">
        <f t="shared" si="349"/>
        <v/>
      </c>
      <c r="Q4516" s="7" t="str">
        <f t="shared" si="350"/>
        <v/>
      </c>
      <c r="R4516" s="8"/>
    </row>
    <row r="4517" spans="1:18" x14ac:dyDescent="0.3">
      <c r="A4517" s="8"/>
      <c r="B4517" s="8"/>
      <c r="C4517" s="8"/>
      <c r="D4517" s="8"/>
      <c r="E4517" s="8"/>
      <c r="F4517" s="8"/>
      <c r="G4517" s="8"/>
      <c r="H4517" s="8"/>
      <c r="I4517" s="8"/>
      <c r="J4517" s="8"/>
      <c r="K4517" s="8"/>
      <c r="L4517" s="8"/>
      <c r="M4517" s="7" t="str">
        <f t="shared" si="346"/>
        <v>~</v>
      </c>
      <c r="N4517" s="7" t="str">
        <f t="shared" si="347"/>
        <v/>
      </c>
      <c r="O4517" s="7" t="str">
        <f t="shared" si="348"/>
        <v/>
      </c>
      <c r="P4517" s="7" t="str">
        <f t="shared" si="349"/>
        <v/>
      </c>
      <c r="Q4517" s="7" t="str">
        <f t="shared" si="350"/>
        <v/>
      </c>
      <c r="R4517" s="8"/>
    </row>
    <row r="4518" spans="1:18" x14ac:dyDescent="0.3">
      <c r="A4518" s="8"/>
      <c r="B4518" s="8"/>
      <c r="C4518" s="8"/>
      <c r="D4518" s="8"/>
      <c r="E4518" s="8"/>
      <c r="F4518" s="8"/>
      <c r="G4518" s="8"/>
      <c r="H4518" s="8"/>
      <c r="I4518" s="8"/>
      <c r="J4518" s="8"/>
      <c r="K4518" s="8"/>
      <c r="L4518" s="8"/>
      <c r="M4518" s="7" t="str">
        <f t="shared" si="346"/>
        <v>~</v>
      </c>
      <c r="N4518" s="7" t="str">
        <f t="shared" si="347"/>
        <v/>
      </c>
      <c r="O4518" s="7" t="str">
        <f t="shared" si="348"/>
        <v/>
      </c>
      <c r="P4518" s="7" t="str">
        <f t="shared" si="349"/>
        <v/>
      </c>
      <c r="Q4518" s="7" t="str">
        <f t="shared" si="350"/>
        <v/>
      </c>
      <c r="R4518" s="8"/>
    </row>
    <row r="4519" spans="1:18" x14ac:dyDescent="0.3">
      <c r="A4519" s="8"/>
      <c r="B4519" s="8"/>
      <c r="C4519" s="8"/>
      <c r="D4519" s="8"/>
      <c r="E4519" s="8"/>
      <c r="F4519" s="8"/>
      <c r="G4519" s="8"/>
      <c r="H4519" s="8"/>
      <c r="I4519" s="8"/>
      <c r="J4519" s="8"/>
      <c r="K4519" s="8"/>
      <c r="L4519" s="8"/>
      <c r="M4519" s="7" t="str">
        <f t="shared" si="346"/>
        <v>~</v>
      </c>
      <c r="N4519" s="7" t="str">
        <f t="shared" si="347"/>
        <v/>
      </c>
      <c r="O4519" s="7" t="str">
        <f t="shared" si="348"/>
        <v/>
      </c>
      <c r="P4519" s="7" t="str">
        <f t="shared" si="349"/>
        <v/>
      </c>
      <c r="Q4519" s="7" t="str">
        <f t="shared" si="350"/>
        <v/>
      </c>
      <c r="R4519" s="8"/>
    </row>
    <row r="4520" spans="1:18" x14ac:dyDescent="0.3">
      <c r="A4520" s="8"/>
      <c r="B4520" s="8"/>
      <c r="C4520" s="8"/>
      <c r="D4520" s="8"/>
      <c r="E4520" s="8"/>
      <c r="F4520" s="8"/>
      <c r="G4520" s="8"/>
      <c r="H4520" s="8"/>
      <c r="I4520" s="8"/>
      <c r="J4520" s="8"/>
      <c r="K4520" s="8"/>
      <c r="L4520" s="8"/>
      <c r="M4520" s="7" t="str">
        <f t="shared" si="346"/>
        <v>~</v>
      </c>
      <c r="N4520" s="7" t="str">
        <f t="shared" si="347"/>
        <v/>
      </c>
      <c r="O4520" s="7" t="str">
        <f t="shared" si="348"/>
        <v/>
      </c>
      <c r="P4520" s="7" t="str">
        <f t="shared" si="349"/>
        <v/>
      </c>
      <c r="Q4520" s="7" t="str">
        <f t="shared" si="350"/>
        <v/>
      </c>
      <c r="R4520" s="8"/>
    </row>
    <row r="4521" spans="1:18" x14ac:dyDescent="0.3">
      <c r="A4521" s="8"/>
      <c r="B4521" s="8"/>
      <c r="C4521" s="8"/>
      <c r="D4521" s="8"/>
      <c r="E4521" s="8"/>
      <c r="F4521" s="8"/>
      <c r="G4521" s="8"/>
      <c r="H4521" s="8"/>
      <c r="I4521" s="8"/>
      <c r="J4521" s="8"/>
      <c r="K4521" s="8"/>
      <c r="L4521" s="8"/>
      <c r="M4521" s="7" t="str">
        <f t="shared" si="346"/>
        <v>~</v>
      </c>
      <c r="N4521" s="7" t="str">
        <f t="shared" si="347"/>
        <v/>
      </c>
      <c r="O4521" s="7" t="str">
        <f t="shared" si="348"/>
        <v/>
      </c>
      <c r="P4521" s="7" t="str">
        <f t="shared" si="349"/>
        <v/>
      </c>
      <c r="Q4521" s="7" t="str">
        <f t="shared" si="350"/>
        <v/>
      </c>
      <c r="R4521" s="8"/>
    </row>
    <row r="4522" spans="1:18" x14ac:dyDescent="0.3">
      <c r="A4522" s="8"/>
      <c r="B4522" s="8"/>
      <c r="C4522" s="8"/>
      <c r="D4522" s="8"/>
      <c r="E4522" s="8"/>
      <c r="F4522" s="8"/>
      <c r="G4522" s="8"/>
      <c r="H4522" s="8"/>
      <c r="I4522" s="8"/>
      <c r="J4522" s="8"/>
      <c r="K4522" s="8"/>
      <c r="L4522" s="8"/>
      <c r="M4522" s="7" t="str">
        <f t="shared" si="346"/>
        <v>~</v>
      </c>
      <c r="N4522" s="7" t="str">
        <f t="shared" si="347"/>
        <v/>
      </c>
      <c r="O4522" s="7" t="str">
        <f t="shared" si="348"/>
        <v/>
      </c>
      <c r="P4522" s="7" t="str">
        <f t="shared" si="349"/>
        <v/>
      </c>
      <c r="Q4522" s="7" t="str">
        <f t="shared" si="350"/>
        <v/>
      </c>
      <c r="R4522" s="8"/>
    </row>
    <row r="4523" spans="1:18" x14ac:dyDescent="0.3">
      <c r="A4523" s="8"/>
      <c r="B4523" s="8"/>
      <c r="C4523" s="8"/>
      <c r="D4523" s="8"/>
      <c r="E4523" s="8"/>
      <c r="F4523" s="8"/>
      <c r="G4523" s="8"/>
      <c r="H4523" s="8"/>
      <c r="I4523" s="8"/>
      <c r="J4523" s="8"/>
      <c r="K4523" s="8"/>
      <c r="L4523" s="8"/>
      <c r="M4523" s="7" t="str">
        <f t="shared" si="346"/>
        <v>~</v>
      </c>
      <c r="N4523" s="7" t="str">
        <f t="shared" si="347"/>
        <v/>
      </c>
      <c r="O4523" s="7" t="str">
        <f t="shared" si="348"/>
        <v/>
      </c>
      <c r="P4523" s="7" t="str">
        <f t="shared" si="349"/>
        <v/>
      </c>
      <c r="Q4523" s="7" t="str">
        <f t="shared" si="350"/>
        <v/>
      </c>
      <c r="R4523" s="8"/>
    </row>
    <row r="4524" spans="1:18" x14ac:dyDescent="0.3">
      <c r="A4524" s="8"/>
      <c r="B4524" s="8"/>
      <c r="C4524" s="8"/>
      <c r="D4524" s="8"/>
      <c r="E4524" s="8"/>
      <c r="F4524" s="8"/>
      <c r="G4524" s="8"/>
      <c r="H4524" s="8"/>
      <c r="I4524" s="8"/>
      <c r="J4524" s="8"/>
      <c r="K4524" s="8"/>
      <c r="L4524" s="8"/>
      <c r="M4524" s="7" t="str">
        <f t="shared" si="346"/>
        <v>~</v>
      </c>
      <c r="N4524" s="7" t="str">
        <f t="shared" si="347"/>
        <v/>
      </c>
      <c r="O4524" s="7" t="str">
        <f t="shared" si="348"/>
        <v/>
      </c>
      <c r="P4524" s="7" t="str">
        <f t="shared" si="349"/>
        <v/>
      </c>
      <c r="Q4524" s="7" t="str">
        <f t="shared" si="350"/>
        <v/>
      </c>
      <c r="R4524" s="8"/>
    </row>
    <row r="4525" spans="1:18" x14ac:dyDescent="0.3">
      <c r="A4525" s="8"/>
      <c r="B4525" s="8"/>
      <c r="C4525" s="8"/>
      <c r="D4525" s="8"/>
      <c r="E4525" s="8"/>
      <c r="F4525" s="8"/>
      <c r="G4525" s="8"/>
      <c r="H4525" s="8"/>
      <c r="I4525" s="8"/>
      <c r="J4525" s="8"/>
      <c r="K4525" s="8"/>
      <c r="L4525" s="8"/>
      <c r="M4525" s="7" t="str">
        <f t="shared" si="346"/>
        <v>~</v>
      </c>
      <c r="N4525" s="7" t="str">
        <f t="shared" si="347"/>
        <v/>
      </c>
      <c r="O4525" s="7" t="str">
        <f t="shared" si="348"/>
        <v/>
      </c>
      <c r="P4525" s="7" t="str">
        <f t="shared" si="349"/>
        <v/>
      </c>
      <c r="Q4525" s="7" t="str">
        <f t="shared" si="350"/>
        <v/>
      </c>
      <c r="R4525" s="8"/>
    </row>
    <row r="4526" spans="1:18" x14ac:dyDescent="0.3">
      <c r="A4526" s="8"/>
      <c r="B4526" s="8"/>
      <c r="C4526" s="8"/>
      <c r="D4526" s="8"/>
      <c r="E4526" s="8"/>
      <c r="F4526" s="8"/>
      <c r="G4526" s="8"/>
      <c r="H4526" s="8"/>
      <c r="I4526" s="8"/>
      <c r="J4526" s="8"/>
      <c r="K4526" s="8"/>
      <c r="L4526" s="8"/>
      <c r="M4526" s="7" t="str">
        <f t="shared" si="346"/>
        <v>~</v>
      </c>
      <c r="N4526" s="7" t="str">
        <f t="shared" si="347"/>
        <v/>
      </c>
      <c r="O4526" s="7" t="str">
        <f t="shared" si="348"/>
        <v/>
      </c>
      <c r="P4526" s="7" t="str">
        <f t="shared" si="349"/>
        <v/>
      </c>
      <c r="Q4526" s="7" t="str">
        <f t="shared" si="350"/>
        <v/>
      </c>
      <c r="R4526" s="8"/>
    </row>
    <row r="4527" spans="1:18" x14ac:dyDescent="0.3">
      <c r="A4527" s="8"/>
      <c r="B4527" s="8"/>
      <c r="C4527" s="8"/>
      <c r="D4527" s="8"/>
      <c r="E4527" s="8"/>
      <c r="F4527" s="8"/>
      <c r="G4527" s="8"/>
      <c r="H4527" s="8"/>
      <c r="I4527" s="8"/>
      <c r="J4527" s="8"/>
      <c r="K4527" s="8"/>
      <c r="L4527" s="8"/>
      <c r="M4527" s="7" t="str">
        <f t="shared" si="346"/>
        <v>~</v>
      </c>
      <c r="N4527" s="7" t="str">
        <f t="shared" si="347"/>
        <v/>
      </c>
      <c r="O4527" s="7" t="str">
        <f t="shared" si="348"/>
        <v/>
      </c>
      <c r="P4527" s="7" t="str">
        <f t="shared" si="349"/>
        <v/>
      </c>
      <c r="Q4527" s="7" t="str">
        <f t="shared" si="350"/>
        <v/>
      </c>
      <c r="R4527" s="8"/>
    </row>
    <row r="4528" spans="1:18" x14ac:dyDescent="0.3">
      <c r="A4528" s="8"/>
      <c r="B4528" s="8"/>
      <c r="C4528" s="8"/>
      <c r="D4528" s="8"/>
      <c r="E4528" s="8"/>
      <c r="F4528" s="8"/>
      <c r="G4528" s="8"/>
      <c r="H4528" s="8"/>
      <c r="I4528" s="8"/>
      <c r="J4528" s="8"/>
      <c r="K4528" s="8"/>
      <c r="L4528" s="8"/>
      <c r="M4528" s="7" t="str">
        <f t="shared" si="346"/>
        <v>~</v>
      </c>
      <c r="N4528" s="7" t="str">
        <f t="shared" si="347"/>
        <v/>
      </c>
      <c r="O4528" s="7" t="str">
        <f t="shared" si="348"/>
        <v/>
      </c>
      <c r="P4528" s="7" t="str">
        <f t="shared" si="349"/>
        <v/>
      </c>
      <c r="Q4528" s="7" t="str">
        <f t="shared" si="350"/>
        <v/>
      </c>
      <c r="R4528" s="8"/>
    </row>
    <row r="4529" spans="1:18" x14ac:dyDescent="0.3">
      <c r="A4529" s="8"/>
      <c r="B4529" s="8"/>
      <c r="C4529" s="8"/>
      <c r="D4529" s="8"/>
      <c r="E4529" s="8"/>
      <c r="F4529" s="8"/>
      <c r="G4529" s="8"/>
      <c r="H4529" s="8"/>
      <c r="I4529" s="8"/>
      <c r="J4529" s="8"/>
      <c r="K4529" s="8"/>
      <c r="L4529" s="8"/>
      <c r="M4529" s="7" t="str">
        <f t="shared" si="346"/>
        <v>~</v>
      </c>
      <c r="N4529" s="7" t="str">
        <f t="shared" si="347"/>
        <v/>
      </c>
      <c r="O4529" s="7" t="str">
        <f t="shared" si="348"/>
        <v/>
      </c>
      <c r="P4529" s="7" t="str">
        <f t="shared" si="349"/>
        <v/>
      </c>
      <c r="Q4529" s="7" t="str">
        <f t="shared" si="350"/>
        <v/>
      </c>
      <c r="R4529" s="8"/>
    </row>
    <row r="4530" spans="1:18" x14ac:dyDescent="0.3">
      <c r="A4530" s="8"/>
      <c r="B4530" s="8"/>
      <c r="C4530" s="8"/>
      <c r="D4530" s="8"/>
      <c r="E4530" s="8"/>
      <c r="F4530" s="8"/>
      <c r="G4530" s="8"/>
      <c r="H4530" s="8"/>
      <c r="I4530" s="8"/>
      <c r="J4530" s="8"/>
      <c r="K4530" s="8"/>
      <c r="L4530" s="8"/>
      <c r="M4530" s="7" t="str">
        <f t="shared" si="346"/>
        <v>~</v>
      </c>
      <c r="N4530" s="7" t="str">
        <f t="shared" si="347"/>
        <v/>
      </c>
      <c r="O4530" s="7" t="str">
        <f t="shared" si="348"/>
        <v/>
      </c>
      <c r="P4530" s="7" t="str">
        <f t="shared" si="349"/>
        <v/>
      </c>
      <c r="Q4530" s="7" t="str">
        <f t="shared" si="350"/>
        <v/>
      </c>
      <c r="R4530" s="8"/>
    </row>
    <row r="4531" spans="1:18" x14ac:dyDescent="0.3">
      <c r="A4531" s="8"/>
      <c r="B4531" s="8"/>
      <c r="C4531" s="8"/>
      <c r="D4531" s="8"/>
      <c r="E4531" s="8"/>
      <c r="F4531" s="8"/>
      <c r="G4531" s="8"/>
      <c r="H4531" s="8"/>
      <c r="I4531" s="8"/>
      <c r="J4531" s="8"/>
      <c r="K4531" s="8"/>
      <c r="L4531" s="8"/>
      <c r="M4531" s="7" t="str">
        <f t="shared" si="346"/>
        <v>~</v>
      </c>
      <c r="N4531" s="7" t="str">
        <f t="shared" si="347"/>
        <v/>
      </c>
      <c r="O4531" s="7" t="str">
        <f t="shared" si="348"/>
        <v/>
      </c>
      <c r="P4531" s="7" t="str">
        <f t="shared" si="349"/>
        <v/>
      </c>
      <c r="Q4531" s="7" t="str">
        <f t="shared" si="350"/>
        <v/>
      </c>
      <c r="R4531" s="8"/>
    </row>
    <row r="4532" spans="1:18" x14ac:dyDescent="0.3">
      <c r="A4532" s="8"/>
      <c r="B4532" s="8"/>
      <c r="C4532" s="8"/>
      <c r="D4532" s="8"/>
      <c r="E4532" s="8"/>
      <c r="F4532" s="8"/>
      <c r="G4532" s="8"/>
      <c r="H4532" s="8"/>
      <c r="I4532" s="8"/>
      <c r="J4532" s="8"/>
      <c r="K4532" s="8"/>
      <c r="L4532" s="8"/>
      <c r="M4532" s="7" t="str">
        <f t="shared" si="346"/>
        <v>~</v>
      </c>
      <c r="N4532" s="7" t="str">
        <f t="shared" si="347"/>
        <v/>
      </c>
      <c r="O4532" s="7" t="str">
        <f t="shared" si="348"/>
        <v/>
      </c>
      <c r="P4532" s="7" t="str">
        <f t="shared" si="349"/>
        <v/>
      </c>
      <c r="Q4532" s="7" t="str">
        <f t="shared" si="350"/>
        <v/>
      </c>
      <c r="R4532" s="8"/>
    </row>
    <row r="4533" spans="1:18" x14ac:dyDescent="0.3">
      <c r="A4533" s="8"/>
      <c r="B4533" s="8"/>
      <c r="C4533" s="8"/>
      <c r="D4533" s="8"/>
      <c r="E4533" s="8"/>
      <c r="F4533" s="8"/>
      <c r="G4533" s="8"/>
      <c r="H4533" s="8"/>
      <c r="I4533" s="8"/>
      <c r="J4533" s="8"/>
      <c r="K4533" s="8"/>
      <c r="L4533" s="8"/>
      <c r="M4533" s="7" t="str">
        <f t="shared" si="346"/>
        <v>~</v>
      </c>
      <c r="N4533" s="7" t="str">
        <f t="shared" si="347"/>
        <v/>
      </c>
      <c r="O4533" s="7" t="str">
        <f t="shared" si="348"/>
        <v/>
      </c>
      <c r="P4533" s="7" t="str">
        <f t="shared" si="349"/>
        <v/>
      </c>
      <c r="Q4533" s="7" t="str">
        <f t="shared" si="350"/>
        <v/>
      </c>
      <c r="R4533" s="8"/>
    </row>
    <row r="4534" spans="1:18" x14ac:dyDescent="0.3">
      <c r="A4534" s="8"/>
      <c r="B4534" s="8"/>
      <c r="C4534" s="8"/>
      <c r="D4534" s="8"/>
      <c r="E4534" s="8"/>
      <c r="F4534" s="8"/>
      <c r="G4534" s="8"/>
      <c r="H4534" s="8"/>
      <c r="I4534" s="8"/>
      <c r="J4534" s="8"/>
      <c r="K4534" s="8"/>
      <c r="L4534" s="8"/>
      <c r="M4534" s="7" t="str">
        <f t="shared" si="346"/>
        <v>~</v>
      </c>
      <c r="N4534" s="7" t="str">
        <f t="shared" si="347"/>
        <v/>
      </c>
      <c r="O4534" s="7" t="str">
        <f t="shared" si="348"/>
        <v/>
      </c>
      <c r="P4534" s="7" t="str">
        <f t="shared" si="349"/>
        <v/>
      </c>
      <c r="Q4534" s="7" t="str">
        <f t="shared" si="350"/>
        <v/>
      </c>
      <c r="R4534" s="8"/>
    </row>
    <row r="4535" spans="1:18" x14ac:dyDescent="0.3">
      <c r="A4535" s="8"/>
      <c r="B4535" s="8"/>
      <c r="C4535" s="8"/>
      <c r="D4535" s="8"/>
      <c r="E4535" s="8"/>
      <c r="F4535" s="8"/>
      <c r="G4535" s="8"/>
      <c r="H4535" s="8"/>
      <c r="I4535" s="8"/>
      <c r="J4535" s="8"/>
      <c r="K4535" s="8"/>
      <c r="L4535" s="8"/>
      <c r="M4535" s="7" t="str">
        <f t="shared" si="346"/>
        <v>~</v>
      </c>
      <c r="N4535" s="7" t="str">
        <f t="shared" si="347"/>
        <v/>
      </c>
      <c r="O4535" s="7" t="str">
        <f t="shared" si="348"/>
        <v/>
      </c>
      <c r="P4535" s="7" t="str">
        <f t="shared" si="349"/>
        <v/>
      </c>
      <c r="Q4535" s="7" t="str">
        <f t="shared" si="350"/>
        <v/>
      </c>
      <c r="R4535" s="8"/>
    </row>
    <row r="4536" spans="1:18" x14ac:dyDescent="0.3">
      <c r="A4536" s="8"/>
      <c r="B4536" s="8"/>
      <c r="C4536" s="8"/>
      <c r="D4536" s="8"/>
      <c r="E4536" s="8"/>
      <c r="F4536" s="8"/>
      <c r="G4536" s="8"/>
      <c r="H4536" s="8"/>
      <c r="I4536" s="8"/>
      <c r="J4536" s="8"/>
      <c r="K4536" s="8"/>
      <c r="L4536" s="8"/>
      <c r="M4536" s="7" t="str">
        <f t="shared" si="346"/>
        <v>~</v>
      </c>
      <c r="N4536" s="7" t="str">
        <f t="shared" si="347"/>
        <v/>
      </c>
      <c r="O4536" s="7" t="str">
        <f t="shared" si="348"/>
        <v/>
      </c>
      <c r="P4536" s="7" t="str">
        <f t="shared" si="349"/>
        <v/>
      </c>
      <c r="Q4536" s="7" t="str">
        <f t="shared" si="350"/>
        <v/>
      </c>
      <c r="R4536" s="8"/>
    </row>
    <row r="4537" spans="1:18" x14ac:dyDescent="0.3">
      <c r="A4537" s="8"/>
      <c r="B4537" s="8"/>
      <c r="C4537" s="8"/>
      <c r="D4537" s="8"/>
      <c r="E4537" s="8"/>
      <c r="F4537" s="8"/>
      <c r="G4537" s="8"/>
      <c r="H4537" s="8"/>
      <c r="I4537" s="8"/>
      <c r="J4537" s="8"/>
      <c r="K4537" s="8"/>
      <c r="L4537" s="8"/>
      <c r="M4537" s="7" t="str">
        <f t="shared" si="346"/>
        <v>~</v>
      </c>
      <c r="N4537" s="7" t="str">
        <f t="shared" si="347"/>
        <v/>
      </c>
      <c r="O4537" s="7" t="str">
        <f t="shared" si="348"/>
        <v/>
      </c>
      <c r="P4537" s="7" t="str">
        <f t="shared" si="349"/>
        <v/>
      </c>
      <c r="Q4537" s="7" t="str">
        <f t="shared" si="350"/>
        <v/>
      </c>
      <c r="R4537" s="8"/>
    </row>
    <row r="4538" spans="1:18" x14ac:dyDescent="0.3">
      <c r="A4538" s="8"/>
      <c r="B4538" s="8"/>
      <c r="C4538" s="8"/>
      <c r="D4538" s="8"/>
      <c r="E4538" s="8"/>
      <c r="F4538" s="8"/>
      <c r="G4538" s="8"/>
      <c r="H4538" s="8"/>
      <c r="I4538" s="8"/>
      <c r="J4538" s="8"/>
      <c r="K4538" s="8"/>
      <c r="L4538" s="8"/>
      <c r="M4538" s="7" t="str">
        <f t="shared" si="346"/>
        <v>~</v>
      </c>
      <c r="N4538" s="7" t="str">
        <f t="shared" si="347"/>
        <v/>
      </c>
      <c r="O4538" s="7" t="str">
        <f t="shared" si="348"/>
        <v/>
      </c>
      <c r="P4538" s="7" t="str">
        <f t="shared" si="349"/>
        <v/>
      </c>
      <c r="Q4538" s="7" t="str">
        <f t="shared" si="350"/>
        <v/>
      </c>
      <c r="R4538" s="8"/>
    </row>
    <row r="4539" spans="1:18" x14ac:dyDescent="0.3">
      <c r="A4539" s="8"/>
      <c r="B4539" s="8"/>
      <c r="C4539" s="8"/>
      <c r="D4539" s="8"/>
      <c r="E4539" s="8"/>
      <c r="F4539" s="8"/>
      <c r="G4539" s="8"/>
      <c r="H4539" s="8"/>
      <c r="I4539" s="8"/>
      <c r="J4539" s="8"/>
      <c r="K4539" s="8"/>
      <c r="L4539" s="8"/>
      <c r="M4539" s="7" t="str">
        <f t="shared" si="346"/>
        <v>~</v>
      </c>
      <c r="N4539" s="7" t="str">
        <f t="shared" si="347"/>
        <v/>
      </c>
      <c r="O4539" s="7" t="str">
        <f t="shared" si="348"/>
        <v/>
      </c>
      <c r="P4539" s="7" t="str">
        <f t="shared" si="349"/>
        <v/>
      </c>
      <c r="Q4539" s="7" t="str">
        <f t="shared" si="350"/>
        <v/>
      </c>
      <c r="R4539" s="8"/>
    </row>
    <row r="4540" spans="1:18" x14ac:dyDescent="0.3">
      <c r="A4540" s="8"/>
      <c r="B4540" s="8"/>
      <c r="C4540" s="8"/>
      <c r="D4540" s="8"/>
      <c r="E4540" s="8"/>
      <c r="F4540" s="8"/>
      <c r="G4540" s="8"/>
      <c r="H4540" s="8"/>
      <c r="I4540" s="8"/>
      <c r="J4540" s="8"/>
      <c r="K4540" s="8"/>
      <c r="L4540" s="8"/>
      <c r="M4540" s="7" t="str">
        <f t="shared" si="346"/>
        <v>~</v>
      </c>
      <c r="N4540" s="7" t="str">
        <f t="shared" si="347"/>
        <v/>
      </c>
      <c r="O4540" s="7" t="str">
        <f t="shared" si="348"/>
        <v/>
      </c>
      <c r="P4540" s="7" t="str">
        <f t="shared" si="349"/>
        <v/>
      </c>
      <c r="Q4540" s="7" t="str">
        <f t="shared" si="350"/>
        <v/>
      </c>
      <c r="R4540" s="8"/>
    </row>
    <row r="4541" spans="1:18" x14ac:dyDescent="0.3">
      <c r="A4541" s="8"/>
      <c r="B4541" s="8"/>
      <c r="C4541" s="8"/>
      <c r="D4541" s="8"/>
      <c r="E4541" s="8"/>
      <c r="F4541" s="8"/>
      <c r="G4541" s="8"/>
      <c r="H4541" s="8"/>
      <c r="I4541" s="8"/>
      <c r="J4541" s="8"/>
      <c r="K4541" s="8"/>
      <c r="L4541" s="8"/>
      <c r="M4541" s="7" t="str">
        <f t="shared" si="346"/>
        <v>~</v>
      </c>
      <c r="N4541" s="7" t="str">
        <f t="shared" si="347"/>
        <v/>
      </c>
      <c r="O4541" s="7" t="str">
        <f t="shared" si="348"/>
        <v/>
      </c>
      <c r="P4541" s="7" t="str">
        <f t="shared" si="349"/>
        <v/>
      </c>
      <c r="Q4541" s="7" t="str">
        <f t="shared" si="350"/>
        <v/>
      </c>
      <c r="R4541" s="8"/>
    </row>
    <row r="4542" spans="1:18" x14ac:dyDescent="0.3">
      <c r="A4542" s="8"/>
      <c r="B4542" s="8"/>
      <c r="C4542" s="8"/>
      <c r="D4542" s="8"/>
      <c r="E4542" s="8"/>
      <c r="F4542" s="8"/>
      <c r="G4542" s="8"/>
      <c r="H4542" s="8"/>
      <c r="I4542" s="8"/>
      <c r="J4542" s="8"/>
      <c r="K4542" s="8"/>
      <c r="L4542" s="8"/>
      <c r="M4542" s="7" t="str">
        <f t="shared" si="346"/>
        <v>~</v>
      </c>
      <c r="N4542" s="7" t="str">
        <f t="shared" si="347"/>
        <v/>
      </c>
      <c r="O4542" s="7" t="str">
        <f t="shared" si="348"/>
        <v/>
      </c>
      <c r="P4542" s="7" t="str">
        <f t="shared" si="349"/>
        <v/>
      </c>
      <c r="Q4542" s="7" t="str">
        <f t="shared" si="350"/>
        <v/>
      </c>
      <c r="R4542" s="8"/>
    </row>
    <row r="4543" spans="1:18" x14ac:dyDescent="0.3">
      <c r="A4543" s="8"/>
      <c r="B4543" s="8"/>
      <c r="C4543" s="8"/>
      <c r="D4543" s="8"/>
      <c r="E4543" s="8"/>
      <c r="F4543" s="8"/>
      <c r="G4543" s="8"/>
      <c r="H4543" s="8"/>
      <c r="I4543" s="8"/>
      <c r="J4543" s="8"/>
      <c r="K4543" s="8"/>
      <c r="L4543" s="8"/>
      <c r="M4543" s="7" t="str">
        <f t="shared" si="346"/>
        <v>~</v>
      </c>
      <c r="N4543" s="7" t="str">
        <f t="shared" si="347"/>
        <v/>
      </c>
      <c r="O4543" s="7" t="str">
        <f t="shared" si="348"/>
        <v/>
      </c>
      <c r="P4543" s="7" t="str">
        <f t="shared" si="349"/>
        <v/>
      </c>
      <c r="Q4543" s="7" t="str">
        <f t="shared" si="350"/>
        <v/>
      </c>
      <c r="R4543" s="8"/>
    </row>
    <row r="4544" spans="1:18" x14ac:dyDescent="0.3">
      <c r="A4544" s="8"/>
      <c r="B4544" s="8"/>
      <c r="C4544" s="8"/>
      <c r="D4544" s="8"/>
      <c r="E4544" s="8"/>
      <c r="F4544" s="8"/>
      <c r="G4544" s="8"/>
      <c r="H4544" s="8"/>
      <c r="I4544" s="8"/>
      <c r="J4544" s="8"/>
      <c r="K4544" s="8"/>
      <c r="L4544" s="8"/>
      <c r="M4544" s="7" t="str">
        <f t="shared" si="346"/>
        <v>~</v>
      </c>
      <c r="N4544" s="7" t="str">
        <f t="shared" si="347"/>
        <v/>
      </c>
      <c r="O4544" s="7" t="str">
        <f t="shared" si="348"/>
        <v/>
      </c>
      <c r="P4544" s="7" t="str">
        <f t="shared" si="349"/>
        <v/>
      </c>
      <c r="Q4544" s="7" t="str">
        <f t="shared" si="350"/>
        <v/>
      </c>
      <c r="R4544" s="8"/>
    </row>
    <row r="4545" spans="1:18" x14ac:dyDescent="0.3">
      <c r="A4545" s="8"/>
      <c r="B4545" s="8"/>
      <c r="C4545" s="8"/>
      <c r="D4545" s="8"/>
      <c r="E4545" s="8"/>
      <c r="F4545" s="8"/>
      <c r="G4545" s="8"/>
      <c r="H4545" s="8"/>
      <c r="I4545" s="8"/>
      <c r="J4545" s="8"/>
      <c r="K4545" s="8"/>
      <c r="L4545" s="8"/>
      <c r="M4545" s="7" t="str">
        <f t="shared" ref="M4545:M4608" si="351">IF(ISBLANK(E4545),CONCATENATE(IF(ISBLANK(D4545),CONCATENATE("~",C4545),CONCATENATE("=",C4545))),CONCATENATE(CONCATENATE(IF(ISBLANK(D4545),CONCATENATE("~",C4545),CONCATENATE("=",C4545))),", "))</f>
        <v>~</v>
      </c>
      <c r="N4545" s="7" t="str">
        <f t="shared" ref="N4545:N4608" si="352">IF(ISBLANK(G4545),IF(ISBLANK(E4545),"",CONCATENATE(IF(ISBLANK(F4545),CONCATENATE("~",E4545),CONCATENATE("=",E4545)))),CONCATENATE(IF(ISBLANK(E4545),"",CONCATENATE(IF(ISBLANK(F4545),CONCATENATE("~",E4545),CONCATENATE("=",E4545)))),", "))</f>
        <v/>
      </c>
      <c r="O4545" s="7" t="str">
        <f t="shared" ref="O4545:O4608" si="353">IF(ISBLANK(I4545),IF(ISBLANK(G4545),"",CONCATENATE(IF(ISBLANK(H4545),CONCATENATE("~",G4545),CONCATENATE("=",G4545)))),CONCATENATE(IF(ISBLANK(G4545),"",CONCATENATE(IF(ISBLANK(H4545),CONCATENATE("~",G4545),CONCATENATE("=",G4545)))),", "))</f>
        <v/>
      </c>
      <c r="P4545" s="7" t="str">
        <f t="shared" ref="P4545:P4608" si="354">IF(ISBLANK(K4545),IF(ISBLANK(I4545),"",CONCATENATE(IF(ISBLANK(J4545),CONCATENATE("~",I4545),CONCATENATE("=",I4545)))),CONCATENATE(IF(ISBLANK(I4545),"",CONCATENATE(IF(ISBLANK(J4545),CONCATENATE("~",I4545),CONCATENATE("=",I4545)))),", "))</f>
        <v/>
      </c>
      <c r="Q4545" s="7" t="str">
        <f t="shared" ref="Q4545:Q4608" si="355">IF(ISBLANK(K4545),"",CONCATENATE(IF(ISBLANK(L4545),CONCATENATE("~",K4545),CONCATENATE("=",K4545))))</f>
        <v/>
      </c>
      <c r="R4545" s="8"/>
    </row>
    <row r="4546" spans="1:18" x14ac:dyDescent="0.3">
      <c r="A4546" s="8"/>
      <c r="B4546" s="8"/>
      <c r="C4546" s="8"/>
      <c r="D4546" s="8"/>
      <c r="E4546" s="8"/>
      <c r="F4546" s="8"/>
      <c r="G4546" s="8"/>
      <c r="H4546" s="8"/>
      <c r="I4546" s="8"/>
      <c r="J4546" s="8"/>
      <c r="K4546" s="8"/>
      <c r="L4546" s="8"/>
      <c r="M4546" s="7" t="str">
        <f t="shared" si="351"/>
        <v>~</v>
      </c>
      <c r="N4546" s="7" t="str">
        <f t="shared" si="352"/>
        <v/>
      </c>
      <c r="O4546" s="7" t="str">
        <f t="shared" si="353"/>
        <v/>
      </c>
      <c r="P4546" s="7" t="str">
        <f t="shared" si="354"/>
        <v/>
      </c>
      <c r="Q4546" s="7" t="str">
        <f t="shared" si="355"/>
        <v/>
      </c>
      <c r="R4546" s="8"/>
    </row>
    <row r="4547" spans="1:18" x14ac:dyDescent="0.3">
      <c r="A4547" s="8"/>
      <c r="B4547" s="8"/>
      <c r="C4547" s="8"/>
      <c r="D4547" s="8"/>
      <c r="E4547" s="8"/>
      <c r="F4547" s="8"/>
      <c r="G4547" s="8"/>
      <c r="H4547" s="8"/>
      <c r="I4547" s="8"/>
      <c r="J4547" s="8"/>
      <c r="K4547" s="8"/>
      <c r="L4547" s="8"/>
      <c r="M4547" s="7" t="str">
        <f t="shared" si="351"/>
        <v>~</v>
      </c>
      <c r="N4547" s="7" t="str">
        <f t="shared" si="352"/>
        <v/>
      </c>
      <c r="O4547" s="7" t="str">
        <f t="shared" si="353"/>
        <v/>
      </c>
      <c r="P4547" s="7" t="str">
        <f t="shared" si="354"/>
        <v/>
      </c>
      <c r="Q4547" s="7" t="str">
        <f t="shared" si="355"/>
        <v/>
      </c>
      <c r="R4547" s="8"/>
    </row>
    <row r="4548" spans="1:18" x14ac:dyDescent="0.3">
      <c r="A4548" s="8"/>
      <c r="B4548" s="8"/>
      <c r="C4548" s="8"/>
      <c r="D4548" s="8"/>
      <c r="E4548" s="8"/>
      <c r="F4548" s="8"/>
      <c r="G4548" s="8"/>
      <c r="H4548" s="8"/>
      <c r="I4548" s="8"/>
      <c r="J4548" s="8"/>
      <c r="K4548" s="8"/>
      <c r="L4548" s="8"/>
      <c r="M4548" s="7" t="str">
        <f t="shared" si="351"/>
        <v>~</v>
      </c>
      <c r="N4548" s="7" t="str">
        <f t="shared" si="352"/>
        <v/>
      </c>
      <c r="O4548" s="7" t="str">
        <f t="shared" si="353"/>
        <v/>
      </c>
      <c r="P4548" s="7" t="str">
        <f t="shared" si="354"/>
        <v/>
      </c>
      <c r="Q4548" s="7" t="str">
        <f t="shared" si="355"/>
        <v/>
      </c>
      <c r="R4548" s="8"/>
    </row>
    <row r="4549" spans="1:18" x14ac:dyDescent="0.3">
      <c r="A4549" s="8"/>
      <c r="B4549" s="8"/>
      <c r="C4549" s="8"/>
      <c r="D4549" s="8"/>
      <c r="E4549" s="8"/>
      <c r="F4549" s="8"/>
      <c r="G4549" s="8"/>
      <c r="H4549" s="8"/>
      <c r="I4549" s="8"/>
      <c r="J4549" s="8"/>
      <c r="K4549" s="8"/>
      <c r="L4549" s="8"/>
      <c r="M4549" s="7" t="str">
        <f t="shared" si="351"/>
        <v>~</v>
      </c>
      <c r="N4549" s="7" t="str">
        <f t="shared" si="352"/>
        <v/>
      </c>
      <c r="O4549" s="7" t="str">
        <f t="shared" si="353"/>
        <v/>
      </c>
      <c r="P4549" s="7" t="str">
        <f t="shared" si="354"/>
        <v/>
      </c>
      <c r="Q4549" s="7" t="str">
        <f t="shared" si="355"/>
        <v/>
      </c>
      <c r="R4549" s="8"/>
    </row>
    <row r="4550" spans="1:18" x14ac:dyDescent="0.3">
      <c r="A4550" s="8"/>
      <c r="B4550" s="8"/>
      <c r="C4550" s="8"/>
      <c r="D4550" s="8"/>
      <c r="E4550" s="8"/>
      <c r="F4550" s="8"/>
      <c r="G4550" s="8"/>
      <c r="H4550" s="8"/>
      <c r="I4550" s="8"/>
      <c r="J4550" s="8"/>
      <c r="K4550" s="8"/>
      <c r="L4550" s="8"/>
      <c r="M4550" s="7" t="str">
        <f t="shared" si="351"/>
        <v>~</v>
      </c>
      <c r="N4550" s="7" t="str">
        <f t="shared" si="352"/>
        <v/>
      </c>
      <c r="O4550" s="7" t="str">
        <f t="shared" si="353"/>
        <v/>
      </c>
      <c r="P4550" s="7" t="str">
        <f t="shared" si="354"/>
        <v/>
      </c>
      <c r="Q4550" s="7" t="str">
        <f t="shared" si="355"/>
        <v/>
      </c>
      <c r="R4550" s="8"/>
    </row>
    <row r="4551" spans="1:18" x14ac:dyDescent="0.3">
      <c r="A4551" s="8"/>
      <c r="B4551" s="8"/>
      <c r="C4551" s="8"/>
      <c r="D4551" s="8"/>
      <c r="E4551" s="8"/>
      <c r="F4551" s="8"/>
      <c r="G4551" s="8"/>
      <c r="H4551" s="8"/>
      <c r="I4551" s="8"/>
      <c r="J4551" s="8"/>
      <c r="K4551" s="8"/>
      <c r="L4551" s="8"/>
      <c r="M4551" s="7" t="str">
        <f t="shared" si="351"/>
        <v>~</v>
      </c>
      <c r="N4551" s="7" t="str">
        <f t="shared" si="352"/>
        <v/>
      </c>
      <c r="O4551" s="7" t="str">
        <f t="shared" si="353"/>
        <v/>
      </c>
      <c r="P4551" s="7" t="str">
        <f t="shared" si="354"/>
        <v/>
      </c>
      <c r="Q4551" s="7" t="str">
        <f t="shared" si="355"/>
        <v/>
      </c>
      <c r="R4551" s="8"/>
    </row>
    <row r="4552" spans="1:18" x14ac:dyDescent="0.3">
      <c r="A4552" s="8"/>
      <c r="B4552" s="8"/>
      <c r="C4552" s="8"/>
      <c r="D4552" s="8"/>
      <c r="E4552" s="8"/>
      <c r="F4552" s="8"/>
      <c r="G4552" s="8"/>
      <c r="H4552" s="8"/>
      <c r="I4552" s="8"/>
      <c r="J4552" s="8"/>
      <c r="K4552" s="8"/>
      <c r="L4552" s="8"/>
      <c r="M4552" s="7" t="str">
        <f t="shared" si="351"/>
        <v>~</v>
      </c>
      <c r="N4552" s="7" t="str">
        <f t="shared" si="352"/>
        <v/>
      </c>
      <c r="O4552" s="7" t="str">
        <f t="shared" si="353"/>
        <v/>
      </c>
      <c r="P4552" s="7" t="str">
        <f t="shared" si="354"/>
        <v/>
      </c>
      <c r="Q4552" s="7" t="str">
        <f t="shared" si="355"/>
        <v/>
      </c>
      <c r="R4552" s="8"/>
    </row>
    <row r="4553" spans="1:18" x14ac:dyDescent="0.3">
      <c r="A4553" s="8"/>
      <c r="B4553" s="8"/>
      <c r="C4553" s="8"/>
      <c r="D4553" s="8"/>
      <c r="E4553" s="8"/>
      <c r="F4553" s="8"/>
      <c r="G4553" s="8"/>
      <c r="H4553" s="8"/>
      <c r="I4553" s="8"/>
      <c r="J4553" s="8"/>
      <c r="K4553" s="8"/>
      <c r="L4553" s="8"/>
      <c r="M4553" s="7" t="str">
        <f t="shared" si="351"/>
        <v>~</v>
      </c>
      <c r="N4553" s="7" t="str">
        <f t="shared" si="352"/>
        <v/>
      </c>
      <c r="O4553" s="7" t="str">
        <f t="shared" si="353"/>
        <v/>
      </c>
      <c r="P4553" s="7" t="str">
        <f t="shared" si="354"/>
        <v/>
      </c>
      <c r="Q4553" s="7" t="str">
        <f t="shared" si="355"/>
        <v/>
      </c>
      <c r="R4553" s="8"/>
    </row>
    <row r="4554" spans="1:18" x14ac:dyDescent="0.3">
      <c r="A4554" s="8"/>
      <c r="B4554" s="8"/>
      <c r="C4554" s="8"/>
      <c r="D4554" s="8"/>
      <c r="E4554" s="8"/>
      <c r="F4554" s="8"/>
      <c r="G4554" s="8"/>
      <c r="H4554" s="8"/>
      <c r="I4554" s="8"/>
      <c r="J4554" s="8"/>
      <c r="K4554" s="8"/>
      <c r="L4554" s="8"/>
      <c r="M4554" s="7" t="str">
        <f t="shared" si="351"/>
        <v>~</v>
      </c>
      <c r="N4554" s="7" t="str">
        <f t="shared" si="352"/>
        <v/>
      </c>
      <c r="O4554" s="7" t="str">
        <f t="shared" si="353"/>
        <v/>
      </c>
      <c r="P4554" s="7" t="str">
        <f t="shared" si="354"/>
        <v/>
      </c>
      <c r="Q4554" s="7" t="str">
        <f t="shared" si="355"/>
        <v/>
      </c>
      <c r="R4554" s="8"/>
    </row>
    <row r="4555" spans="1:18" x14ac:dyDescent="0.3">
      <c r="A4555" s="8"/>
      <c r="B4555" s="8"/>
      <c r="C4555" s="8"/>
      <c r="D4555" s="8"/>
      <c r="E4555" s="8"/>
      <c r="F4555" s="8"/>
      <c r="G4555" s="8"/>
      <c r="H4555" s="8"/>
      <c r="I4555" s="8"/>
      <c r="J4555" s="8"/>
      <c r="K4555" s="8"/>
      <c r="L4555" s="8"/>
      <c r="M4555" s="7" t="str">
        <f t="shared" si="351"/>
        <v>~</v>
      </c>
      <c r="N4555" s="7" t="str">
        <f t="shared" si="352"/>
        <v/>
      </c>
      <c r="O4555" s="7" t="str">
        <f t="shared" si="353"/>
        <v/>
      </c>
      <c r="P4555" s="7" t="str">
        <f t="shared" si="354"/>
        <v/>
      </c>
      <c r="Q4555" s="7" t="str">
        <f t="shared" si="355"/>
        <v/>
      </c>
      <c r="R4555" s="8"/>
    </row>
    <row r="4556" spans="1:18" x14ac:dyDescent="0.3">
      <c r="A4556" s="8"/>
      <c r="B4556" s="8"/>
      <c r="C4556" s="8"/>
      <c r="D4556" s="8"/>
      <c r="E4556" s="8"/>
      <c r="F4556" s="8"/>
      <c r="G4556" s="8"/>
      <c r="H4556" s="8"/>
      <c r="I4556" s="8"/>
      <c r="J4556" s="8"/>
      <c r="K4556" s="8"/>
      <c r="L4556" s="8"/>
      <c r="M4556" s="7" t="str">
        <f t="shared" si="351"/>
        <v>~</v>
      </c>
      <c r="N4556" s="7" t="str">
        <f t="shared" si="352"/>
        <v/>
      </c>
      <c r="O4556" s="7" t="str">
        <f t="shared" si="353"/>
        <v/>
      </c>
      <c r="P4556" s="7" t="str">
        <f t="shared" si="354"/>
        <v/>
      </c>
      <c r="Q4556" s="7" t="str">
        <f t="shared" si="355"/>
        <v/>
      </c>
      <c r="R4556" s="8"/>
    </row>
    <row r="4557" spans="1:18" x14ac:dyDescent="0.3">
      <c r="A4557" s="8"/>
      <c r="B4557" s="8"/>
      <c r="C4557" s="8"/>
      <c r="D4557" s="8"/>
      <c r="E4557" s="8"/>
      <c r="F4557" s="8"/>
      <c r="G4557" s="8"/>
      <c r="H4557" s="8"/>
      <c r="I4557" s="8"/>
      <c r="J4557" s="8"/>
      <c r="K4557" s="8"/>
      <c r="L4557" s="8"/>
      <c r="M4557" s="7" t="str">
        <f t="shared" si="351"/>
        <v>~</v>
      </c>
      <c r="N4557" s="7" t="str">
        <f t="shared" si="352"/>
        <v/>
      </c>
      <c r="O4557" s="7" t="str">
        <f t="shared" si="353"/>
        <v/>
      </c>
      <c r="P4557" s="7" t="str">
        <f t="shared" si="354"/>
        <v/>
      </c>
      <c r="Q4557" s="7" t="str">
        <f t="shared" si="355"/>
        <v/>
      </c>
      <c r="R4557" s="8"/>
    </row>
    <row r="4558" spans="1:18" x14ac:dyDescent="0.3">
      <c r="A4558" s="8"/>
      <c r="B4558" s="8"/>
      <c r="C4558" s="8"/>
      <c r="D4558" s="8"/>
      <c r="E4558" s="8"/>
      <c r="F4558" s="8"/>
      <c r="G4558" s="8"/>
      <c r="H4558" s="8"/>
      <c r="I4558" s="8"/>
      <c r="J4558" s="8"/>
      <c r="K4558" s="8"/>
      <c r="L4558" s="8"/>
      <c r="M4558" s="7" t="str">
        <f t="shared" si="351"/>
        <v>~</v>
      </c>
      <c r="N4558" s="7" t="str">
        <f t="shared" si="352"/>
        <v/>
      </c>
      <c r="O4558" s="7" t="str">
        <f t="shared" si="353"/>
        <v/>
      </c>
      <c r="P4558" s="7" t="str">
        <f t="shared" si="354"/>
        <v/>
      </c>
      <c r="Q4558" s="7" t="str">
        <f t="shared" si="355"/>
        <v/>
      </c>
      <c r="R4558" s="8"/>
    </row>
    <row r="4559" spans="1:18" x14ac:dyDescent="0.3">
      <c r="A4559" s="8"/>
      <c r="B4559" s="8"/>
      <c r="C4559" s="8"/>
      <c r="D4559" s="8"/>
      <c r="E4559" s="8"/>
      <c r="F4559" s="8"/>
      <c r="G4559" s="8"/>
      <c r="H4559" s="8"/>
      <c r="I4559" s="8"/>
      <c r="J4559" s="8"/>
      <c r="K4559" s="8"/>
      <c r="L4559" s="8"/>
      <c r="M4559" s="7" t="str">
        <f t="shared" si="351"/>
        <v>~</v>
      </c>
      <c r="N4559" s="7" t="str">
        <f t="shared" si="352"/>
        <v/>
      </c>
      <c r="O4559" s="7" t="str">
        <f t="shared" si="353"/>
        <v/>
      </c>
      <c r="P4559" s="7" t="str">
        <f t="shared" si="354"/>
        <v/>
      </c>
      <c r="Q4559" s="7" t="str">
        <f t="shared" si="355"/>
        <v/>
      </c>
      <c r="R4559" s="8"/>
    </row>
    <row r="4560" spans="1:18" x14ac:dyDescent="0.3">
      <c r="A4560" s="8"/>
      <c r="B4560" s="8"/>
      <c r="C4560" s="8"/>
      <c r="D4560" s="8"/>
      <c r="E4560" s="8"/>
      <c r="F4560" s="8"/>
      <c r="G4560" s="8"/>
      <c r="H4560" s="8"/>
      <c r="I4560" s="8"/>
      <c r="J4560" s="8"/>
      <c r="K4560" s="8"/>
      <c r="L4560" s="8"/>
      <c r="M4560" s="7" t="str">
        <f t="shared" si="351"/>
        <v>~</v>
      </c>
      <c r="N4560" s="7" t="str">
        <f t="shared" si="352"/>
        <v/>
      </c>
      <c r="O4560" s="7" t="str">
        <f t="shared" si="353"/>
        <v/>
      </c>
      <c r="P4560" s="7" t="str">
        <f t="shared" si="354"/>
        <v/>
      </c>
      <c r="Q4560" s="7" t="str">
        <f t="shared" si="355"/>
        <v/>
      </c>
      <c r="R4560" s="8"/>
    </row>
    <row r="4561" spans="1:18" x14ac:dyDescent="0.3">
      <c r="A4561" s="8"/>
      <c r="B4561" s="8"/>
      <c r="C4561" s="8"/>
      <c r="D4561" s="8"/>
      <c r="E4561" s="8"/>
      <c r="F4561" s="8"/>
      <c r="G4561" s="8"/>
      <c r="H4561" s="8"/>
      <c r="I4561" s="8"/>
      <c r="J4561" s="8"/>
      <c r="K4561" s="8"/>
      <c r="L4561" s="8"/>
      <c r="M4561" s="7" t="str">
        <f t="shared" si="351"/>
        <v>~</v>
      </c>
      <c r="N4561" s="7" t="str">
        <f t="shared" si="352"/>
        <v/>
      </c>
      <c r="O4561" s="7" t="str">
        <f t="shared" si="353"/>
        <v/>
      </c>
      <c r="P4561" s="7" t="str">
        <f t="shared" si="354"/>
        <v/>
      </c>
      <c r="Q4561" s="7" t="str">
        <f t="shared" si="355"/>
        <v/>
      </c>
      <c r="R4561" s="8"/>
    </row>
    <row r="4562" spans="1:18" x14ac:dyDescent="0.3">
      <c r="A4562" s="8"/>
      <c r="B4562" s="8"/>
      <c r="C4562" s="8"/>
      <c r="D4562" s="8"/>
      <c r="E4562" s="8"/>
      <c r="F4562" s="8"/>
      <c r="G4562" s="8"/>
      <c r="H4562" s="8"/>
      <c r="I4562" s="8"/>
      <c r="J4562" s="8"/>
      <c r="K4562" s="8"/>
      <c r="L4562" s="8"/>
      <c r="M4562" s="7" t="str">
        <f t="shared" si="351"/>
        <v>~</v>
      </c>
      <c r="N4562" s="7" t="str">
        <f t="shared" si="352"/>
        <v/>
      </c>
      <c r="O4562" s="7" t="str">
        <f t="shared" si="353"/>
        <v/>
      </c>
      <c r="P4562" s="7" t="str">
        <f t="shared" si="354"/>
        <v/>
      </c>
      <c r="Q4562" s="7" t="str">
        <f t="shared" si="355"/>
        <v/>
      </c>
      <c r="R4562" s="8"/>
    </row>
    <row r="4563" spans="1:18" x14ac:dyDescent="0.3">
      <c r="A4563" s="8"/>
      <c r="B4563" s="8"/>
      <c r="C4563" s="8"/>
      <c r="D4563" s="8"/>
      <c r="E4563" s="8"/>
      <c r="F4563" s="8"/>
      <c r="G4563" s="8"/>
      <c r="H4563" s="8"/>
      <c r="I4563" s="8"/>
      <c r="J4563" s="8"/>
      <c r="K4563" s="8"/>
      <c r="L4563" s="8"/>
      <c r="M4563" s="7" t="str">
        <f t="shared" si="351"/>
        <v>~</v>
      </c>
      <c r="N4563" s="7" t="str">
        <f t="shared" si="352"/>
        <v/>
      </c>
      <c r="O4563" s="7" t="str">
        <f t="shared" si="353"/>
        <v/>
      </c>
      <c r="P4563" s="7" t="str">
        <f t="shared" si="354"/>
        <v/>
      </c>
      <c r="Q4563" s="7" t="str">
        <f t="shared" si="355"/>
        <v/>
      </c>
      <c r="R4563" s="8"/>
    </row>
    <row r="4564" spans="1:18" x14ac:dyDescent="0.3">
      <c r="A4564" s="8"/>
      <c r="B4564" s="8"/>
      <c r="C4564" s="8"/>
      <c r="D4564" s="8"/>
      <c r="E4564" s="8"/>
      <c r="F4564" s="8"/>
      <c r="G4564" s="8"/>
      <c r="H4564" s="8"/>
      <c r="I4564" s="8"/>
      <c r="J4564" s="8"/>
      <c r="K4564" s="8"/>
      <c r="L4564" s="8"/>
      <c r="M4564" s="7" t="str">
        <f t="shared" si="351"/>
        <v>~</v>
      </c>
      <c r="N4564" s="7" t="str">
        <f t="shared" si="352"/>
        <v/>
      </c>
      <c r="O4564" s="7" t="str">
        <f t="shared" si="353"/>
        <v/>
      </c>
      <c r="P4564" s="7" t="str">
        <f t="shared" si="354"/>
        <v/>
      </c>
      <c r="Q4564" s="7" t="str">
        <f t="shared" si="355"/>
        <v/>
      </c>
      <c r="R4564" s="8"/>
    </row>
    <row r="4565" spans="1:18" x14ac:dyDescent="0.3">
      <c r="A4565" s="8"/>
      <c r="B4565" s="8"/>
      <c r="C4565" s="8"/>
      <c r="D4565" s="8"/>
      <c r="E4565" s="8"/>
      <c r="F4565" s="8"/>
      <c r="G4565" s="8"/>
      <c r="H4565" s="8"/>
      <c r="I4565" s="8"/>
      <c r="J4565" s="8"/>
      <c r="K4565" s="8"/>
      <c r="L4565" s="8"/>
      <c r="M4565" s="7" t="str">
        <f t="shared" si="351"/>
        <v>~</v>
      </c>
      <c r="N4565" s="7" t="str">
        <f t="shared" si="352"/>
        <v/>
      </c>
      <c r="O4565" s="7" t="str">
        <f t="shared" si="353"/>
        <v/>
      </c>
      <c r="P4565" s="7" t="str">
        <f t="shared" si="354"/>
        <v/>
      </c>
      <c r="Q4565" s="7" t="str">
        <f t="shared" si="355"/>
        <v/>
      </c>
      <c r="R4565" s="8"/>
    </row>
    <row r="4566" spans="1:18" x14ac:dyDescent="0.3">
      <c r="A4566" s="8"/>
      <c r="B4566" s="8"/>
      <c r="C4566" s="8"/>
      <c r="D4566" s="8"/>
      <c r="E4566" s="8"/>
      <c r="F4566" s="8"/>
      <c r="G4566" s="8"/>
      <c r="H4566" s="8"/>
      <c r="I4566" s="8"/>
      <c r="J4566" s="8"/>
      <c r="K4566" s="8"/>
      <c r="L4566" s="8"/>
      <c r="M4566" s="7" t="str">
        <f t="shared" si="351"/>
        <v>~</v>
      </c>
      <c r="N4566" s="7" t="str">
        <f t="shared" si="352"/>
        <v/>
      </c>
      <c r="O4566" s="7" t="str">
        <f t="shared" si="353"/>
        <v/>
      </c>
      <c r="P4566" s="7" t="str">
        <f t="shared" si="354"/>
        <v/>
      </c>
      <c r="Q4566" s="7" t="str">
        <f t="shared" si="355"/>
        <v/>
      </c>
      <c r="R4566" s="8"/>
    </row>
    <row r="4567" spans="1:18" x14ac:dyDescent="0.3">
      <c r="A4567" s="8"/>
      <c r="B4567" s="8"/>
      <c r="C4567" s="8"/>
      <c r="D4567" s="8"/>
      <c r="E4567" s="8"/>
      <c r="F4567" s="8"/>
      <c r="G4567" s="8"/>
      <c r="H4567" s="8"/>
      <c r="I4567" s="8"/>
      <c r="J4567" s="8"/>
      <c r="K4567" s="8"/>
      <c r="L4567" s="8"/>
      <c r="M4567" s="7" t="str">
        <f t="shared" si="351"/>
        <v>~</v>
      </c>
      <c r="N4567" s="7" t="str">
        <f t="shared" si="352"/>
        <v/>
      </c>
      <c r="O4567" s="7" t="str">
        <f t="shared" si="353"/>
        <v/>
      </c>
      <c r="P4567" s="7" t="str">
        <f t="shared" si="354"/>
        <v/>
      </c>
      <c r="Q4567" s="7" t="str">
        <f t="shared" si="355"/>
        <v/>
      </c>
      <c r="R4567" s="8"/>
    </row>
    <row r="4568" spans="1:18" x14ac:dyDescent="0.3">
      <c r="A4568" s="8"/>
      <c r="B4568" s="8"/>
      <c r="C4568" s="8"/>
      <c r="D4568" s="8"/>
      <c r="E4568" s="8"/>
      <c r="F4568" s="8"/>
      <c r="G4568" s="8"/>
      <c r="H4568" s="8"/>
      <c r="I4568" s="8"/>
      <c r="J4568" s="8"/>
      <c r="K4568" s="8"/>
      <c r="L4568" s="8"/>
      <c r="M4568" s="7" t="str">
        <f t="shared" si="351"/>
        <v>~</v>
      </c>
      <c r="N4568" s="7" t="str">
        <f t="shared" si="352"/>
        <v/>
      </c>
      <c r="O4568" s="7" t="str">
        <f t="shared" si="353"/>
        <v/>
      </c>
      <c r="P4568" s="7" t="str">
        <f t="shared" si="354"/>
        <v/>
      </c>
      <c r="Q4568" s="7" t="str">
        <f t="shared" si="355"/>
        <v/>
      </c>
      <c r="R4568" s="8"/>
    </row>
    <row r="4569" spans="1:18" x14ac:dyDescent="0.3">
      <c r="A4569" s="8"/>
      <c r="B4569" s="8"/>
      <c r="C4569" s="8"/>
      <c r="D4569" s="8"/>
      <c r="E4569" s="8"/>
      <c r="F4569" s="8"/>
      <c r="G4569" s="8"/>
      <c r="H4569" s="8"/>
      <c r="I4569" s="8"/>
      <c r="J4569" s="8"/>
      <c r="K4569" s="8"/>
      <c r="L4569" s="8"/>
      <c r="M4569" s="7" t="str">
        <f t="shared" si="351"/>
        <v>~</v>
      </c>
      <c r="N4569" s="7" t="str">
        <f t="shared" si="352"/>
        <v/>
      </c>
      <c r="O4569" s="7" t="str">
        <f t="shared" si="353"/>
        <v/>
      </c>
      <c r="P4569" s="7" t="str">
        <f t="shared" si="354"/>
        <v/>
      </c>
      <c r="Q4569" s="7" t="str">
        <f t="shared" si="355"/>
        <v/>
      </c>
      <c r="R4569" s="8"/>
    </row>
    <row r="4570" spans="1:18" x14ac:dyDescent="0.3">
      <c r="A4570" s="8"/>
      <c r="B4570" s="8"/>
      <c r="C4570" s="8"/>
      <c r="D4570" s="8"/>
      <c r="E4570" s="8"/>
      <c r="F4570" s="8"/>
      <c r="G4570" s="8"/>
      <c r="H4570" s="8"/>
      <c r="I4570" s="8"/>
      <c r="J4570" s="8"/>
      <c r="K4570" s="8"/>
      <c r="L4570" s="8"/>
      <c r="M4570" s="7" t="str">
        <f t="shared" si="351"/>
        <v>~</v>
      </c>
      <c r="N4570" s="7" t="str">
        <f t="shared" si="352"/>
        <v/>
      </c>
      <c r="O4570" s="7" t="str">
        <f t="shared" si="353"/>
        <v/>
      </c>
      <c r="P4570" s="7" t="str">
        <f t="shared" si="354"/>
        <v/>
      </c>
      <c r="Q4570" s="7" t="str">
        <f t="shared" si="355"/>
        <v/>
      </c>
      <c r="R4570" s="8"/>
    </row>
    <row r="4571" spans="1:18" x14ac:dyDescent="0.3">
      <c r="A4571" s="8"/>
      <c r="B4571" s="8"/>
      <c r="C4571" s="8"/>
      <c r="D4571" s="8"/>
      <c r="E4571" s="8"/>
      <c r="F4571" s="8"/>
      <c r="G4571" s="8"/>
      <c r="H4571" s="8"/>
      <c r="I4571" s="8"/>
      <c r="J4571" s="8"/>
      <c r="K4571" s="8"/>
      <c r="L4571" s="8"/>
      <c r="M4571" s="7" t="str">
        <f t="shared" si="351"/>
        <v>~</v>
      </c>
      <c r="N4571" s="7" t="str">
        <f t="shared" si="352"/>
        <v/>
      </c>
      <c r="O4571" s="7" t="str">
        <f t="shared" si="353"/>
        <v/>
      </c>
      <c r="P4571" s="7" t="str">
        <f t="shared" si="354"/>
        <v/>
      </c>
      <c r="Q4571" s="7" t="str">
        <f t="shared" si="355"/>
        <v/>
      </c>
      <c r="R4571" s="8"/>
    </row>
    <row r="4572" spans="1:18" x14ac:dyDescent="0.3">
      <c r="A4572" s="8"/>
      <c r="B4572" s="8"/>
      <c r="C4572" s="8"/>
      <c r="D4572" s="8"/>
      <c r="E4572" s="8"/>
      <c r="F4572" s="8"/>
      <c r="G4572" s="8"/>
      <c r="H4572" s="8"/>
      <c r="I4572" s="8"/>
      <c r="J4572" s="8"/>
      <c r="K4572" s="8"/>
      <c r="L4572" s="8"/>
      <c r="M4572" s="7" t="str">
        <f t="shared" si="351"/>
        <v>~</v>
      </c>
      <c r="N4572" s="7" t="str">
        <f t="shared" si="352"/>
        <v/>
      </c>
      <c r="O4572" s="7" t="str">
        <f t="shared" si="353"/>
        <v/>
      </c>
      <c r="P4572" s="7" t="str">
        <f t="shared" si="354"/>
        <v/>
      </c>
      <c r="Q4572" s="7" t="str">
        <f t="shared" si="355"/>
        <v/>
      </c>
      <c r="R4572" s="8"/>
    </row>
    <row r="4573" spans="1:18" x14ac:dyDescent="0.3">
      <c r="A4573" s="8"/>
      <c r="B4573" s="8"/>
      <c r="C4573" s="8"/>
      <c r="D4573" s="8"/>
      <c r="E4573" s="8"/>
      <c r="F4573" s="8"/>
      <c r="G4573" s="8"/>
      <c r="H4573" s="8"/>
      <c r="I4573" s="8"/>
      <c r="J4573" s="8"/>
      <c r="K4573" s="8"/>
      <c r="L4573" s="8"/>
      <c r="M4573" s="7" t="str">
        <f t="shared" si="351"/>
        <v>~</v>
      </c>
      <c r="N4573" s="7" t="str">
        <f t="shared" si="352"/>
        <v/>
      </c>
      <c r="O4573" s="7" t="str">
        <f t="shared" si="353"/>
        <v/>
      </c>
      <c r="P4573" s="7" t="str">
        <f t="shared" si="354"/>
        <v/>
      </c>
      <c r="Q4573" s="7" t="str">
        <f t="shared" si="355"/>
        <v/>
      </c>
      <c r="R4573" s="8"/>
    </row>
    <row r="4574" spans="1:18" x14ac:dyDescent="0.3">
      <c r="A4574" s="8"/>
      <c r="B4574" s="8"/>
      <c r="C4574" s="8"/>
      <c r="D4574" s="8"/>
      <c r="E4574" s="8"/>
      <c r="F4574" s="8"/>
      <c r="G4574" s="8"/>
      <c r="H4574" s="8"/>
      <c r="I4574" s="8"/>
      <c r="J4574" s="8"/>
      <c r="K4574" s="8"/>
      <c r="L4574" s="8"/>
      <c r="M4574" s="7" t="str">
        <f t="shared" si="351"/>
        <v>~</v>
      </c>
      <c r="N4574" s="7" t="str">
        <f t="shared" si="352"/>
        <v/>
      </c>
      <c r="O4574" s="7" t="str">
        <f t="shared" si="353"/>
        <v/>
      </c>
      <c r="P4574" s="7" t="str">
        <f t="shared" si="354"/>
        <v/>
      </c>
      <c r="Q4574" s="7" t="str">
        <f t="shared" si="355"/>
        <v/>
      </c>
      <c r="R4574" s="8"/>
    </row>
    <row r="4575" spans="1:18" x14ac:dyDescent="0.3">
      <c r="A4575" s="8"/>
      <c r="B4575" s="8"/>
      <c r="C4575" s="8"/>
      <c r="D4575" s="8"/>
      <c r="E4575" s="8"/>
      <c r="F4575" s="8"/>
      <c r="G4575" s="8"/>
      <c r="H4575" s="8"/>
      <c r="I4575" s="8"/>
      <c r="J4575" s="8"/>
      <c r="K4575" s="8"/>
      <c r="L4575" s="8"/>
      <c r="M4575" s="7" t="str">
        <f t="shared" si="351"/>
        <v>~</v>
      </c>
      <c r="N4575" s="7" t="str">
        <f t="shared" si="352"/>
        <v/>
      </c>
      <c r="O4575" s="7" t="str">
        <f t="shared" si="353"/>
        <v/>
      </c>
      <c r="P4575" s="7" t="str">
        <f t="shared" si="354"/>
        <v/>
      </c>
      <c r="Q4575" s="7" t="str">
        <f t="shared" si="355"/>
        <v/>
      </c>
      <c r="R4575" s="8"/>
    </row>
    <row r="4576" spans="1:18" x14ac:dyDescent="0.3">
      <c r="A4576" s="8"/>
      <c r="B4576" s="8"/>
      <c r="C4576" s="8"/>
      <c r="D4576" s="8"/>
      <c r="E4576" s="8"/>
      <c r="F4576" s="8"/>
      <c r="G4576" s="8"/>
      <c r="H4576" s="8"/>
      <c r="I4576" s="8"/>
      <c r="J4576" s="8"/>
      <c r="K4576" s="8"/>
      <c r="L4576" s="8"/>
      <c r="M4576" s="7" t="str">
        <f t="shared" si="351"/>
        <v>~</v>
      </c>
      <c r="N4576" s="7" t="str">
        <f t="shared" si="352"/>
        <v/>
      </c>
      <c r="O4576" s="7" t="str">
        <f t="shared" si="353"/>
        <v/>
      </c>
      <c r="P4576" s="7" t="str">
        <f t="shared" si="354"/>
        <v/>
      </c>
      <c r="Q4576" s="7" t="str">
        <f t="shared" si="355"/>
        <v/>
      </c>
      <c r="R4576" s="8"/>
    </row>
    <row r="4577" spans="1:18" x14ac:dyDescent="0.3">
      <c r="A4577" s="8"/>
      <c r="B4577" s="8"/>
      <c r="C4577" s="8"/>
      <c r="D4577" s="8"/>
      <c r="E4577" s="8"/>
      <c r="F4577" s="8"/>
      <c r="G4577" s="8"/>
      <c r="H4577" s="8"/>
      <c r="I4577" s="8"/>
      <c r="J4577" s="8"/>
      <c r="K4577" s="8"/>
      <c r="L4577" s="8"/>
      <c r="M4577" s="7" t="str">
        <f t="shared" si="351"/>
        <v>~</v>
      </c>
      <c r="N4577" s="7" t="str">
        <f t="shared" si="352"/>
        <v/>
      </c>
      <c r="O4577" s="7" t="str">
        <f t="shared" si="353"/>
        <v/>
      </c>
      <c r="P4577" s="7" t="str">
        <f t="shared" si="354"/>
        <v/>
      </c>
      <c r="Q4577" s="7" t="str">
        <f t="shared" si="355"/>
        <v/>
      </c>
      <c r="R4577" s="8"/>
    </row>
    <row r="4578" spans="1:18" x14ac:dyDescent="0.3">
      <c r="A4578" s="8"/>
      <c r="B4578" s="8"/>
      <c r="C4578" s="8"/>
      <c r="D4578" s="8"/>
      <c r="E4578" s="8"/>
      <c r="F4578" s="8"/>
      <c r="G4578" s="8"/>
      <c r="H4578" s="8"/>
      <c r="I4578" s="8"/>
      <c r="J4578" s="8"/>
      <c r="K4578" s="8"/>
      <c r="L4578" s="8"/>
      <c r="M4578" s="7" t="str">
        <f t="shared" si="351"/>
        <v>~</v>
      </c>
      <c r="N4578" s="7" t="str">
        <f t="shared" si="352"/>
        <v/>
      </c>
      <c r="O4578" s="7" t="str">
        <f t="shared" si="353"/>
        <v/>
      </c>
      <c r="P4578" s="7" t="str">
        <f t="shared" si="354"/>
        <v/>
      </c>
      <c r="Q4578" s="7" t="str">
        <f t="shared" si="355"/>
        <v/>
      </c>
      <c r="R4578" s="8"/>
    </row>
    <row r="4579" spans="1:18" x14ac:dyDescent="0.3">
      <c r="A4579" s="8"/>
      <c r="B4579" s="8"/>
      <c r="C4579" s="8"/>
      <c r="D4579" s="8"/>
      <c r="E4579" s="8"/>
      <c r="F4579" s="8"/>
      <c r="G4579" s="8"/>
      <c r="H4579" s="8"/>
      <c r="I4579" s="8"/>
      <c r="J4579" s="8"/>
      <c r="K4579" s="8"/>
      <c r="L4579" s="8"/>
      <c r="M4579" s="7" t="str">
        <f t="shared" si="351"/>
        <v>~</v>
      </c>
      <c r="N4579" s="7" t="str">
        <f t="shared" si="352"/>
        <v/>
      </c>
      <c r="O4579" s="7" t="str">
        <f t="shared" si="353"/>
        <v/>
      </c>
      <c r="P4579" s="7" t="str">
        <f t="shared" si="354"/>
        <v/>
      </c>
      <c r="Q4579" s="7" t="str">
        <f t="shared" si="355"/>
        <v/>
      </c>
      <c r="R4579" s="8"/>
    </row>
    <row r="4580" spans="1:18" x14ac:dyDescent="0.3">
      <c r="A4580" s="8"/>
      <c r="B4580" s="8"/>
      <c r="C4580" s="8"/>
      <c r="D4580" s="8"/>
      <c r="E4580" s="8"/>
      <c r="F4580" s="8"/>
      <c r="G4580" s="8"/>
      <c r="H4580" s="8"/>
      <c r="I4580" s="8"/>
      <c r="J4580" s="8"/>
      <c r="K4580" s="8"/>
      <c r="L4580" s="8"/>
      <c r="M4580" s="7" t="str">
        <f t="shared" si="351"/>
        <v>~</v>
      </c>
      <c r="N4580" s="7" t="str">
        <f t="shared" si="352"/>
        <v/>
      </c>
      <c r="O4580" s="7" t="str">
        <f t="shared" si="353"/>
        <v/>
      </c>
      <c r="P4580" s="7" t="str">
        <f t="shared" si="354"/>
        <v/>
      </c>
      <c r="Q4580" s="7" t="str">
        <f t="shared" si="355"/>
        <v/>
      </c>
      <c r="R4580" s="8"/>
    </row>
    <row r="4581" spans="1:18" x14ac:dyDescent="0.3">
      <c r="A4581" s="8"/>
      <c r="B4581" s="8"/>
      <c r="C4581" s="8"/>
      <c r="D4581" s="8"/>
      <c r="E4581" s="8"/>
      <c r="F4581" s="8"/>
      <c r="G4581" s="8"/>
      <c r="H4581" s="8"/>
      <c r="I4581" s="8"/>
      <c r="J4581" s="8"/>
      <c r="K4581" s="8"/>
      <c r="L4581" s="8"/>
      <c r="M4581" s="7" t="str">
        <f t="shared" si="351"/>
        <v>~</v>
      </c>
      <c r="N4581" s="7" t="str">
        <f t="shared" si="352"/>
        <v/>
      </c>
      <c r="O4581" s="7" t="str">
        <f t="shared" si="353"/>
        <v/>
      </c>
      <c r="P4581" s="7" t="str">
        <f t="shared" si="354"/>
        <v/>
      </c>
      <c r="Q4581" s="7" t="str">
        <f t="shared" si="355"/>
        <v/>
      </c>
      <c r="R4581" s="8"/>
    </row>
    <row r="4582" spans="1:18" x14ac:dyDescent="0.3">
      <c r="A4582" s="8"/>
      <c r="B4582" s="8"/>
      <c r="C4582" s="8"/>
      <c r="D4582" s="8"/>
      <c r="E4582" s="8"/>
      <c r="F4582" s="8"/>
      <c r="G4582" s="8"/>
      <c r="H4582" s="8"/>
      <c r="I4582" s="8"/>
      <c r="J4582" s="8"/>
      <c r="K4582" s="8"/>
      <c r="L4582" s="8"/>
      <c r="M4582" s="7" t="str">
        <f t="shared" si="351"/>
        <v>~</v>
      </c>
      <c r="N4582" s="7" t="str">
        <f t="shared" si="352"/>
        <v/>
      </c>
      <c r="O4582" s="7" t="str">
        <f t="shared" si="353"/>
        <v/>
      </c>
      <c r="P4582" s="7" t="str">
        <f t="shared" si="354"/>
        <v/>
      </c>
      <c r="Q4582" s="7" t="str">
        <f t="shared" si="355"/>
        <v/>
      </c>
      <c r="R4582" s="8"/>
    </row>
    <row r="4583" spans="1:18" x14ac:dyDescent="0.3">
      <c r="A4583" s="8"/>
      <c r="B4583" s="8"/>
      <c r="C4583" s="8"/>
      <c r="D4583" s="8"/>
      <c r="E4583" s="8"/>
      <c r="F4583" s="8"/>
      <c r="G4583" s="8"/>
      <c r="H4583" s="8"/>
      <c r="I4583" s="8"/>
      <c r="J4583" s="8"/>
      <c r="K4583" s="8"/>
      <c r="L4583" s="8"/>
      <c r="M4583" s="7" t="str">
        <f t="shared" si="351"/>
        <v>~</v>
      </c>
      <c r="N4583" s="7" t="str">
        <f t="shared" si="352"/>
        <v/>
      </c>
      <c r="O4583" s="7" t="str">
        <f t="shared" si="353"/>
        <v/>
      </c>
      <c r="P4583" s="7" t="str">
        <f t="shared" si="354"/>
        <v/>
      </c>
      <c r="Q4583" s="7" t="str">
        <f t="shared" si="355"/>
        <v/>
      </c>
      <c r="R4583" s="8"/>
    </row>
    <row r="4584" spans="1:18" x14ac:dyDescent="0.3">
      <c r="A4584" s="8"/>
      <c r="B4584" s="8"/>
      <c r="C4584" s="8"/>
      <c r="D4584" s="8"/>
      <c r="E4584" s="8"/>
      <c r="F4584" s="8"/>
      <c r="G4584" s="8"/>
      <c r="H4584" s="8"/>
      <c r="I4584" s="8"/>
      <c r="J4584" s="8"/>
      <c r="K4584" s="8"/>
      <c r="L4584" s="8"/>
      <c r="M4584" s="7" t="str">
        <f t="shared" si="351"/>
        <v>~</v>
      </c>
      <c r="N4584" s="7" t="str">
        <f t="shared" si="352"/>
        <v/>
      </c>
      <c r="O4584" s="7" t="str">
        <f t="shared" si="353"/>
        <v/>
      </c>
      <c r="P4584" s="7" t="str">
        <f t="shared" si="354"/>
        <v/>
      </c>
      <c r="Q4584" s="7" t="str">
        <f t="shared" si="355"/>
        <v/>
      </c>
      <c r="R4584" s="8"/>
    </row>
    <row r="4585" spans="1:18" x14ac:dyDescent="0.3">
      <c r="A4585" s="8"/>
      <c r="B4585" s="8"/>
      <c r="C4585" s="8"/>
      <c r="D4585" s="8"/>
      <c r="E4585" s="8"/>
      <c r="F4585" s="8"/>
      <c r="G4585" s="8"/>
      <c r="H4585" s="8"/>
      <c r="I4585" s="8"/>
      <c r="J4585" s="8"/>
      <c r="K4585" s="8"/>
      <c r="L4585" s="8"/>
      <c r="M4585" s="7" t="str">
        <f t="shared" si="351"/>
        <v>~</v>
      </c>
      <c r="N4585" s="7" t="str">
        <f t="shared" si="352"/>
        <v/>
      </c>
      <c r="O4585" s="7" t="str">
        <f t="shared" si="353"/>
        <v/>
      </c>
      <c r="P4585" s="7" t="str">
        <f t="shared" si="354"/>
        <v/>
      </c>
      <c r="Q4585" s="7" t="str">
        <f t="shared" si="355"/>
        <v/>
      </c>
      <c r="R4585" s="8"/>
    </row>
    <row r="4586" spans="1:18" x14ac:dyDescent="0.3">
      <c r="A4586" s="8"/>
      <c r="B4586" s="8"/>
      <c r="C4586" s="8"/>
      <c r="D4586" s="8"/>
      <c r="E4586" s="8"/>
      <c r="F4586" s="8"/>
      <c r="G4586" s="8"/>
      <c r="H4586" s="8"/>
      <c r="I4586" s="8"/>
      <c r="J4586" s="8"/>
      <c r="K4586" s="8"/>
      <c r="L4586" s="8"/>
      <c r="M4586" s="7" t="str">
        <f t="shared" si="351"/>
        <v>~</v>
      </c>
      <c r="N4586" s="7" t="str">
        <f t="shared" si="352"/>
        <v/>
      </c>
      <c r="O4586" s="7" t="str">
        <f t="shared" si="353"/>
        <v/>
      </c>
      <c r="P4586" s="7" t="str">
        <f t="shared" si="354"/>
        <v/>
      </c>
      <c r="Q4586" s="7" t="str">
        <f t="shared" si="355"/>
        <v/>
      </c>
      <c r="R4586" s="8"/>
    </row>
    <row r="4587" spans="1:18" x14ac:dyDescent="0.3">
      <c r="A4587" s="8"/>
      <c r="B4587" s="8"/>
      <c r="C4587" s="8"/>
      <c r="D4587" s="8"/>
      <c r="E4587" s="8"/>
      <c r="F4587" s="8"/>
      <c r="G4587" s="8"/>
      <c r="H4587" s="8"/>
      <c r="I4587" s="8"/>
      <c r="J4587" s="8"/>
      <c r="K4587" s="8"/>
      <c r="L4587" s="8"/>
      <c r="M4587" s="7" t="str">
        <f t="shared" si="351"/>
        <v>~</v>
      </c>
      <c r="N4587" s="7" t="str">
        <f t="shared" si="352"/>
        <v/>
      </c>
      <c r="O4587" s="7" t="str">
        <f t="shared" si="353"/>
        <v/>
      </c>
      <c r="P4587" s="7" t="str">
        <f t="shared" si="354"/>
        <v/>
      </c>
      <c r="Q4587" s="7" t="str">
        <f t="shared" si="355"/>
        <v/>
      </c>
      <c r="R4587" s="8"/>
    </row>
    <row r="4588" spans="1:18" x14ac:dyDescent="0.3">
      <c r="A4588" s="8"/>
      <c r="B4588" s="8"/>
      <c r="C4588" s="8"/>
      <c r="D4588" s="8"/>
      <c r="E4588" s="8"/>
      <c r="F4588" s="8"/>
      <c r="G4588" s="8"/>
      <c r="H4588" s="8"/>
      <c r="I4588" s="8"/>
      <c r="J4588" s="8"/>
      <c r="K4588" s="8"/>
      <c r="L4588" s="8"/>
      <c r="M4588" s="7" t="str">
        <f t="shared" si="351"/>
        <v>~</v>
      </c>
      <c r="N4588" s="7" t="str">
        <f t="shared" si="352"/>
        <v/>
      </c>
      <c r="O4588" s="7" t="str">
        <f t="shared" si="353"/>
        <v/>
      </c>
      <c r="P4588" s="7" t="str">
        <f t="shared" si="354"/>
        <v/>
      </c>
      <c r="Q4588" s="7" t="str">
        <f t="shared" si="355"/>
        <v/>
      </c>
      <c r="R4588" s="8"/>
    </row>
    <row r="4589" spans="1:18" x14ac:dyDescent="0.3">
      <c r="A4589" s="8"/>
      <c r="B4589" s="8"/>
      <c r="C4589" s="8"/>
      <c r="D4589" s="8"/>
      <c r="E4589" s="8"/>
      <c r="F4589" s="8"/>
      <c r="G4589" s="8"/>
      <c r="H4589" s="8"/>
      <c r="I4589" s="8"/>
      <c r="J4589" s="8"/>
      <c r="K4589" s="8"/>
      <c r="L4589" s="8"/>
      <c r="M4589" s="7" t="str">
        <f t="shared" si="351"/>
        <v>~</v>
      </c>
      <c r="N4589" s="7" t="str">
        <f t="shared" si="352"/>
        <v/>
      </c>
      <c r="O4589" s="7" t="str">
        <f t="shared" si="353"/>
        <v/>
      </c>
      <c r="P4589" s="7" t="str">
        <f t="shared" si="354"/>
        <v/>
      </c>
      <c r="Q4589" s="7" t="str">
        <f t="shared" si="355"/>
        <v/>
      </c>
      <c r="R4589" s="8"/>
    </row>
    <row r="4590" spans="1:18" x14ac:dyDescent="0.3">
      <c r="A4590" s="8"/>
      <c r="B4590" s="8"/>
      <c r="C4590" s="8"/>
      <c r="D4590" s="8"/>
      <c r="E4590" s="8"/>
      <c r="F4590" s="8"/>
      <c r="G4590" s="8"/>
      <c r="H4590" s="8"/>
      <c r="I4590" s="8"/>
      <c r="J4590" s="8"/>
      <c r="K4590" s="8"/>
      <c r="L4590" s="8"/>
      <c r="M4590" s="7" t="str">
        <f t="shared" si="351"/>
        <v>~</v>
      </c>
      <c r="N4590" s="7" t="str">
        <f t="shared" si="352"/>
        <v/>
      </c>
      <c r="O4590" s="7" t="str">
        <f t="shared" si="353"/>
        <v/>
      </c>
      <c r="P4590" s="7" t="str">
        <f t="shared" si="354"/>
        <v/>
      </c>
      <c r="Q4590" s="7" t="str">
        <f t="shared" si="355"/>
        <v/>
      </c>
      <c r="R4590" s="8"/>
    </row>
    <row r="4591" spans="1:18" x14ac:dyDescent="0.3">
      <c r="A4591" s="8"/>
      <c r="B4591" s="8"/>
      <c r="C4591" s="8"/>
      <c r="D4591" s="8"/>
      <c r="E4591" s="8"/>
      <c r="F4591" s="8"/>
      <c r="G4591" s="8"/>
      <c r="H4591" s="8"/>
      <c r="I4591" s="8"/>
      <c r="J4591" s="8"/>
      <c r="K4591" s="8"/>
      <c r="L4591" s="8"/>
      <c r="M4591" s="7" t="str">
        <f t="shared" si="351"/>
        <v>~</v>
      </c>
      <c r="N4591" s="7" t="str">
        <f t="shared" si="352"/>
        <v/>
      </c>
      <c r="O4591" s="7" t="str">
        <f t="shared" si="353"/>
        <v/>
      </c>
      <c r="P4591" s="7" t="str">
        <f t="shared" si="354"/>
        <v/>
      </c>
      <c r="Q4591" s="7" t="str">
        <f t="shared" si="355"/>
        <v/>
      </c>
      <c r="R4591" s="8"/>
    </row>
    <row r="4592" spans="1:18" x14ac:dyDescent="0.3">
      <c r="A4592" s="8"/>
      <c r="B4592" s="8"/>
      <c r="C4592" s="8"/>
      <c r="D4592" s="8"/>
      <c r="E4592" s="8"/>
      <c r="F4592" s="8"/>
      <c r="G4592" s="8"/>
      <c r="H4592" s="8"/>
      <c r="I4592" s="8"/>
      <c r="J4592" s="8"/>
      <c r="K4592" s="8"/>
      <c r="L4592" s="8"/>
      <c r="M4592" s="7" t="str">
        <f t="shared" si="351"/>
        <v>~</v>
      </c>
      <c r="N4592" s="7" t="str">
        <f t="shared" si="352"/>
        <v/>
      </c>
      <c r="O4592" s="7" t="str">
        <f t="shared" si="353"/>
        <v/>
      </c>
      <c r="P4592" s="7" t="str">
        <f t="shared" si="354"/>
        <v/>
      </c>
      <c r="Q4592" s="7" t="str">
        <f t="shared" si="355"/>
        <v/>
      </c>
      <c r="R4592" s="8"/>
    </row>
    <row r="4593" spans="1:18" x14ac:dyDescent="0.3">
      <c r="A4593" s="8"/>
      <c r="B4593" s="8"/>
      <c r="C4593" s="8"/>
      <c r="D4593" s="8"/>
      <c r="E4593" s="8"/>
      <c r="F4593" s="8"/>
      <c r="G4593" s="8"/>
      <c r="H4593" s="8"/>
      <c r="I4593" s="8"/>
      <c r="J4593" s="8"/>
      <c r="K4593" s="8"/>
      <c r="L4593" s="8"/>
      <c r="M4593" s="7" t="str">
        <f t="shared" si="351"/>
        <v>~</v>
      </c>
      <c r="N4593" s="7" t="str">
        <f t="shared" si="352"/>
        <v/>
      </c>
      <c r="O4593" s="7" t="str">
        <f t="shared" si="353"/>
        <v/>
      </c>
      <c r="P4593" s="7" t="str">
        <f t="shared" si="354"/>
        <v/>
      </c>
      <c r="Q4593" s="7" t="str">
        <f t="shared" si="355"/>
        <v/>
      </c>
      <c r="R4593" s="8"/>
    </row>
    <row r="4594" spans="1:18" x14ac:dyDescent="0.3">
      <c r="A4594" s="8"/>
      <c r="B4594" s="8"/>
      <c r="C4594" s="8"/>
      <c r="D4594" s="8"/>
      <c r="E4594" s="8"/>
      <c r="F4594" s="8"/>
      <c r="G4594" s="8"/>
      <c r="H4594" s="8"/>
      <c r="I4594" s="8"/>
      <c r="J4594" s="8"/>
      <c r="K4594" s="8"/>
      <c r="L4594" s="8"/>
      <c r="M4594" s="7" t="str">
        <f t="shared" si="351"/>
        <v>~</v>
      </c>
      <c r="N4594" s="7" t="str">
        <f t="shared" si="352"/>
        <v/>
      </c>
      <c r="O4594" s="7" t="str">
        <f t="shared" si="353"/>
        <v/>
      </c>
      <c r="P4594" s="7" t="str">
        <f t="shared" si="354"/>
        <v/>
      </c>
      <c r="Q4594" s="7" t="str">
        <f t="shared" si="355"/>
        <v/>
      </c>
      <c r="R4594" s="8"/>
    </row>
    <row r="4595" spans="1:18" x14ac:dyDescent="0.3">
      <c r="A4595" s="8"/>
      <c r="B4595" s="8"/>
      <c r="C4595" s="8"/>
      <c r="D4595" s="8"/>
      <c r="E4595" s="8"/>
      <c r="F4595" s="8"/>
      <c r="G4595" s="8"/>
      <c r="H4595" s="8"/>
      <c r="I4595" s="8"/>
      <c r="J4595" s="8"/>
      <c r="K4595" s="8"/>
      <c r="L4595" s="8"/>
      <c r="M4595" s="7" t="str">
        <f t="shared" si="351"/>
        <v>~</v>
      </c>
      <c r="N4595" s="7" t="str">
        <f t="shared" si="352"/>
        <v/>
      </c>
      <c r="O4595" s="7" t="str">
        <f t="shared" si="353"/>
        <v/>
      </c>
      <c r="P4595" s="7" t="str">
        <f t="shared" si="354"/>
        <v/>
      </c>
      <c r="Q4595" s="7" t="str">
        <f t="shared" si="355"/>
        <v/>
      </c>
      <c r="R4595" s="8"/>
    </row>
    <row r="4596" spans="1:18" x14ac:dyDescent="0.3">
      <c r="A4596" s="8"/>
      <c r="B4596" s="8"/>
      <c r="C4596" s="8"/>
      <c r="D4596" s="8"/>
      <c r="E4596" s="8"/>
      <c r="F4596" s="8"/>
      <c r="G4596" s="8"/>
      <c r="H4596" s="8"/>
      <c r="I4596" s="8"/>
      <c r="J4596" s="8"/>
      <c r="K4596" s="8"/>
      <c r="L4596" s="8"/>
      <c r="M4596" s="7" t="str">
        <f t="shared" si="351"/>
        <v>~</v>
      </c>
      <c r="N4596" s="7" t="str">
        <f t="shared" si="352"/>
        <v/>
      </c>
      <c r="O4596" s="7" t="str">
        <f t="shared" si="353"/>
        <v/>
      </c>
      <c r="P4596" s="7" t="str">
        <f t="shared" si="354"/>
        <v/>
      </c>
      <c r="Q4596" s="7" t="str">
        <f t="shared" si="355"/>
        <v/>
      </c>
      <c r="R4596" s="8"/>
    </row>
    <row r="4597" spans="1:18" x14ac:dyDescent="0.3">
      <c r="A4597" s="8"/>
      <c r="B4597" s="8"/>
      <c r="C4597" s="8"/>
      <c r="D4597" s="8"/>
      <c r="E4597" s="8"/>
      <c r="F4597" s="8"/>
      <c r="G4597" s="8"/>
      <c r="H4597" s="8"/>
      <c r="I4597" s="8"/>
      <c r="J4597" s="8"/>
      <c r="K4597" s="8"/>
      <c r="L4597" s="8"/>
      <c r="M4597" s="7" t="str">
        <f t="shared" si="351"/>
        <v>~</v>
      </c>
      <c r="N4597" s="7" t="str">
        <f t="shared" si="352"/>
        <v/>
      </c>
      <c r="O4597" s="7" t="str">
        <f t="shared" si="353"/>
        <v/>
      </c>
      <c r="P4597" s="7" t="str">
        <f t="shared" si="354"/>
        <v/>
      </c>
      <c r="Q4597" s="7" t="str">
        <f t="shared" si="355"/>
        <v/>
      </c>
      <c r="R4597" s="8"/>
    </row>
    <row r="4598" spans="1:18" x14ac:dyDescent="0.3">
      <c r="A4598" s="8"/>
      <c r="B4598" s="8"/>
      <c r="C4598" s="8"/>
      <c r="D4598" s="8"/>
      <c r="E4598" s="8"/>
      <c r="F4598" s="8"/>
      <c r="G4598" s="8"/>
      <c r="H4598" s="8"/>
      <c r="I4598" s="8"/>
      <c r="J4598" s="8"/>
      <c r="K4598" s="8"/>
      <c r="L4598" s="8"/>
      <c r="M4598" s="7" t="str">
        <f t="shared" si="351"/>
        <v>~</v>
      </c>
      <c r="N4598" s="7" t="str">
        <f t="shared" si="352"/>
        <v/>
      </c>
      <c r="O4598" s="7" t="str">
        <f t="shared" si="353"/>
        <v/>
      </c>
      <c r="P4598" s="7" t="str">
        <f t="shared" si="354"/>
        <v/>
      </c>
      <c r="Q4598" s="7" t="str">
        <f t="shared" si="355"/>
        <v/>
      </c>
      <c r="R4598" s="8"/>
    </row>
    <row r="4599" spans="1:18" x14ac:dyDescent="0.3">
      <c r="A4599" s="8"/>
      <c r="B4599" s="8"/>
      <c r="C4599" s="8"/>
      <c r="D4599" s="8"/>
      <c r="E4599" s="8"/>
      <c r="F4599" s="8"/>
      <c r="G4599" s="8"/>
      <c r="H4599" s="8"/>
      <c r="I4599" s="8"/>
      <c r="J4599" s="8"/>
      <c r="K4599" s="8"/>
      <c r="L4599" s="8"/>
      <c r="M4599" s="7" t="str">
        <f t="shared" si="351"/>
        <v>~</v>
      </c>
      <c r="N4599" s="7" t="str">
        <f t="shared" si="352"/>
        <v/>
      </c>
      <c r="O4599" s="7" t="str">
        <f t="shared" si="353"/>
        <v/>
      </c>
      <c r="P4599" s="7" t="str">
        <f t="shared" si="354"/>
        <v/>
      </c>
      <c r="Q4599" s="7" t="str">
        <f t="shared" si="355"/>
        <v/>
      </c>
      <c r="R4599" s="8"/>
    </row>
    <row r="4600" spans="1:18" x14ac:dyDescent="0.3">
      <c r="A4600" s="8"/>
      <c r="B4600" s="8"/>
      <c r="C4600" s="8"/>
      <c r="D4600" s="8"/>
      <c r="E4600" s="8"/>
      <c r="F4600" s="8"/>
      <c r="G4600" s="8"/>
      <c r="H4600" s="8"/>
      <c r="I4600" s="8"/>
      <c r="J4600" s="8"/>
      <c r="K4600" s="8"/>
      <c r="L4600" s="8"/>
      <c r="M4600" s="7" t="str">
        <f t="shared" si="351"/>
        <v>~</v>
      </c>
      <c r="N4600" s="7" t="str">
        <f t="shared" si="352"/>
        <v/>
      </c>
      <c r="O4600" s="7" t="str">
        <f t="shared" si="353"/>
        <v/>
      </c>
      <c r="P4600" s="7" t="str">
        <f t="shared" si="354"/>
        <v/>
      </c>
      <c r="Q4600" s="7" t="str">
        <f t="shared" si="355"/>
        <v/>
      </c>
      <c r="R4600" s="8"/>
    </row>
    <row r="4601" spans="1:18" x14ac:dyDescent="0.3">
      <c r="A4601" s="8"/>
      <c r="B4601" s="8"/>
      <c r="C4601" s="8"/>
      <c r="D4601" s="8"/>
      <c r="E4601" s="8"/>
      <c r="F4601" s="8"/>
      <c r="G4601" s="8"/>
      <c r="H4601" s="8"/>
      <c r="I4601" s="8"/>
      <c r="J4601" s="8"/>
      <c r="K4601" s="8"/>
      <c r="L4601" s="8"/>
      <c r="M4601" s="7" t="str">
        <f t="shared" si="351"/>
        <v>~</v>
      </c>
      <c r="N4601" s="7" t="str">
        <f t="shared" si="352"/>
        <v/>
      </c>
      <c r="O4601" s="7" t="str">
        <f t="shared" si="353"/>
        <v/>
      </c>
      <c r="P4601" s="7" t="str">
        <f t="shared" si="354"/>
        <v/>
      </c>
      <c r="Q4601" s="7" t="str">
        <f t="shared" si="355"/>
        <v/>
      </c>
      <c r="R4601" s="8"/>
    </row>
    <row r="4602" spans="1:18" x14ac:dyDescent="0.3">
      <c r="A4602" s="8"/>
      <c r="B4602" s="8"/>
      <c r="C4602" s="8"/>
      <c r="D4602" s="8"/>
      <c r="E4602" s="8"/>
      <c r="F4602" s="8"/>
      <c r="G4602" s="8"/>
      <c r="H4602" s="8"/>
      <c r="I4602" s="8"/>
      <c r="J4602" s="8"/>
      <c r="K4602" s="8"/>
      <c r="L4602" s="8"/>
      <c r="M4602" s="7" t="str">
        <f t="shared" si="351"/>
        <v>~</v>
      </c>
      <c r="N4602" s="7" t="str">
        <f t="shared" si="352"/>
        <v/>
      </c>
      <c r="O4602" s="7" t="str">
        <f t="shared" si="353"/>
        <v/>
      </c>
      <c r="P4602" s="7" t="str">
        <f t="shared" si="354"/>
        <v/>
      </c>
      <c r="Q4602" s="7" t="str">
        <f t="shared" si="355"/>
        <v/>
      </c>
      <c r="R4602" s="8"/>
    </row>
    <row r="4603" spans="1:18" x14ac:dyDescent="0.3">
      <c r="A4603" s="8"/>
      <c r="B4603" s="8"/>
      <c r="C4603" s="8"/>
      <c r="D4603" s="8"/>
      <c r="E4603" s="8"/>
      <c r="F4603" s="8"/>
      <c r="G4603" s="8"/>
      <c r="H4603" s="8"/>
      <c r="I4603" s="8"/>
      <c r="J4603" s="8"/>
      <c r="K4603" s="8"/>
      <c r="L4603" s="8"/>
      <c r="M4603" s="7" t="str">
        <f t="shared" si="351"/>
        <v>~</v>
      </c>
      <c r="N4603" s="7" t="str">
        <f t="shared" si="352"/>
        <v/>
      </c>
      <c r="O4603" s="7" t="str">
        <f t="shared" si="353"/>
        <v/>
      </c>
      <c r="P4603" s="7" t="str">
        <f t="shared" si="354"/>
        <v/>
      </c>
      <c r="Q4603" s="7" t="str">
        <f t="shared" si="355"/>
        <v/>
      </c>
      <c r="R4603" s="8"/>
    </row>
    <row r="4604" spans="1:18" x14ac:dyDescent="0.3">
      <c r="A4604" s="8"/>
      <c r="B4604" s="8"/>
      <c r="C4604" s="8"/>
      <c r="D4604" s="8"/>
      <c r="E4604" s="8"/>
      <c r="F4604" s="8"/>
      <c r="G4604" s="8"/>
      <c r="H4604" s="8"/>
      <c r="I4604" s="8"/>
      <c r="J4604" s="8"/>
      <c r="K4604" s="8"/>
      <c r="L4604" s="8"/>
      <c r="M4604" s="7" t="str">
        <f t="shared" si="351"/>
        <v>~</v>
      </c>
      <c r="N4604" s="7" t="str">
        <f t="shared" si="352"/>
        <v/>
      </c>
      <c r="O4604" s="7" t="str">
        <f t="shared" si="353"/>
        <v/>
      </c>
      <c r="P4604" s="7" t="str">
        <f t="shared" si="354"/>
        <v/>
      </c>
      <c r="Q4604" s="7" t="str">
        <f t="shared" si="355"/>
        <v/>
      </c>
      <c r="R4604" s="8"/>
    </row>
    <row r="4605" spans="1:18" x14ac:dyDescent="0.3">
      <c r="A4605" s="8"/>
      <c r="B4605" s="8"/>
      <c r="C4605" s="8"/>
      <c r="D4605" s="8"/>
      <c r="E4605" s="8"/>
      <c r="F4605" s="8"/>
      <c r="G4605" s="8"/>
      <c r="H4605" s="8"/>
      <c r="I4605" s="8"/>
      <c r="J4605" s="8"/>
      <c r="K4605" s="8"/>
      <c r="L4605" s="8"/>
      <c r="M4605" s="7" t="str">
        <f t="shared" si="351"/>
        <v>~</v>
      </c>
      <c r="N4605" s="7" t="str">
        <f t="shared" si="352"/>
        <v/>
      </c>
      <c r="O4605" s="7" t="str">
        <f t="shared" si="353"/>
        <v/>
      </c>
      <c r="P4605" s="7" t="str">
        <f t="shared" si="354"/>
        <v/>
      </c>
      <c r="Q4605" s="7" t="str">
        <f t="shared" si="355"/>
        <v/>
      </c>
      <c r="R4605" s="8"/>
    </row>
    <row r="4606" spans="1:18" x14ac:dyDescent="0.3">
      <c r="A4606" s="8"/>
      <c r="B4606" s="8"/>
      <c r="C4606" s="8"/>
      <c r="D4606" s="8"/>
      <c r="E4606" s="8"/>
      <c r="F4606" s="8"/>
      <c r="G4606" s="8"/>
      <c r="H4606" s="8"/>
      <c r="I4606" s="8"/>
      <c r="J4606" s="8"/>
      <c r="K4606" s="8"/>
      <c r="L4606" s="8"/>
      <c r="M4606" s="7" t="str">
        <f t="shared" si="351"/>
        <v>~</v>
      </c>
      <c r="N4606" s="7" t="str">
        <f t="shared" si="352"/>
        <v/>
      </c>
      <c r="O4606" s="7" t="str">
        <f t="shared" si="353"/>
        <v/>
      </c>
      <c r="P4606" s="7" t="str">
        <f t="shared" si="354"/>
        <v/>
      </c>
      <c r="Q4606" s="7" t="str">
        <f t="shared" si="355"/>
        <v/>
      </c>
      <c r="R4606" s="8"/>
    </row>
    <row r="4607" spans="1:18" x14ac:dyDescent="0.3">
      <c r="A4607" s="8"/>
      <c r="B4607" s="8"/>
      <c r="C4607" s="8"/>
      <c r="D4607" s="8"/>
      <c r="E4607" s="8"/>
      <c r="F4607" s="8"/>
      <c r="G4607" s="8"/>
      <c r="H4607" s="8"/>
      <c r="I4607" s="8"/>
      <c r="J4607" s="8"/>
      <c r="K4607" s="8"/>
      <c r="L4607" s="8"/>
      <c r="M4607" s="7" t="str">
        <f t="shared" si="351"/>
        <v>~</v>
      </c>
      <c r="N4607" s="7" t="str">
        <f t="shared" si="352"/>
        <v/>
      </c>
      <c r="O4607" s="7" t="str">
        <f t="shared" si="353"/>
        <v/>
      </c>
      <c r="P4607" s="7" t="str">
        <f t="shared" si="354"/>
        <v/>
      </c>
      <c r="Q4607" s="7" t="str">
        <f t="shared" si="355"/>
        <v/>
      </c>
      <c r="R4607" s="8"/>
    </row>
    <row r="4608" spans="1:18" x14ac:dyDescent="0.3">
      <c r="A4608" s="8"/>
      <c r="B4608" s="8"/>
      <c r="C4608" s="8"/>
      <c r="D4608" s="8"/>
      <c r="E4608" s="8"/>
      <c r="F4608" s="8"/>
      <c r="G4608" s="8"/>
      <c r="H4608" s="8"/>
      <c r="I4608" s="8"/>
      <c r="J4608" s="8"/>
      <c r="K4608" s="8"/>
      <c r="L4608" s="8"/>
      <c r="M4608" s="7" t="str">
        <f t="shared" si="351"/>
        <v>~</v>
      </c>
      <c r="N4608" s="7" t="str">
        <f t="shared" si="352"/>
        <v/>
      </c>
      <c r="O4608" s="7" t="str">
        <f t="shared" si="353"/>
        <v/>
      </c>
      <c r="P4608" s="7" t="str">
        <f t="shared" si="354"/>
        <v/>
      </c>
      <c r="Q4608" s="7" t="str">
        <f t="shared" si="355"/>
        <v/>
      </c>
      <c r="R4608" s="8"/>
    </row>
    <row r="4609" spans="1:18" x14ac:dyDescent="0.3">
      <c r="A4609" s="8"/>
      <c r="B4609" s="8"/>
      <c r="C4609" s="8"/>
      <c r="D4609" s="8"/>
      <c r="E4609" s="8"/>
      <c r="F4609" s="8"/>
      <c r="G4609" s="8"/>
      <c r="H4609" s="8"/>
      <c r="I4609" s="8"/>
      <c r="J4609" s="8"/>
      <c r="K4609" s="8"/>
      <c r="L4609" s="8"/>
      <c r="M4609" s="7" t="str">
        <f t="shared" ref="M4609:M4672" si="356">IF(ISBLANK(E4609),CONCATENATE(IF(ISBLANK(D4609),CONCATENATE("~",C4609),CONCATENATE("=",C4609))),CONCATENATE(CONCATENATE(IF(ISBLANK(D4609),CONCATENATE("~",C4609),CONCATENATE("=",C4609))),", "))</f>
        <v>~</v>
      </c>
      <c r="N4609" s="7" t="str">
        <f t="shared" ref="N4609:N4672" si="357">IF(ISBLANK(G4609),IF(ISBLANK(E4609),"",CONCATENATE(IF(ISBLANK(F4609),CONCATENATE("~",E4609),CONCATENATE("=",E4609)))),CONCATENATE(IF(ISBLANK(E4609),"",CONCATENATE(IF(ISBLANK(F4609),CONCATENATE("~",E4609),CONCATENATE("=",E4609)))),", "))</f>
        <v/>
      </c>
      <c r="O4609" s="7" t="str">
        <f t="shared" ref="O4609:O4672" si="358">IF(ISBLANK(I4609),IF(ISBLANK(G4609),"",CONCATENATE(IF(ISBLANK(H4609),CONCATENATE("~",G4609),CONCATENATE("=",G4609)))),CONCATENATE(IF(ISBLANK(G4609),"",CONCATENATE(IF(ISBLANK(H4609),CONCATENATE("~",G4609),CONCATENATE("=",G4609)))),", "))</f>
        <v/>
      </c>
      <c r="P4609" s="7" t="str">
        <f t="shared" ref="P4609:P4672" si="359">IF(ISBLANK(K4609),IF(ISBLANK(I4609),"",CONCATENATE(IF(ISBLANK(J4609),CONCATENATE("~",I4609),CONCATENATE("=",I4609)))),CONCATENATE(IF(ISBLANK(I4609),"",CONCATENATE(IF(ISBLANK(J4609),CONCATENATE("~",I4609),CONCATENATE("=",I4609)))),", "))</f>
        <v/>
      </c>
      <c r="Q4609" s="7" t="str">
        <f t="shared" ref="Q4609:Q4672" si="360">IF(ISBLANK(K4609),"",CONCATENATE(IF(ISBLANK(L4609),CONCATENATE("~",K4609),CONCATENATE("=",K4609))))</f>
        <v/>
      </c>
      <c r="R4609" s="8"/>
    </row>
    <row r="4610" spans="1:18" x14ac:dyDescent="0.3">
      <c r="A4610" s="8"/>
      <c r="B4610" s="8"/>
      <c r="C4610" s="8"/>
      <c r="D4610" s="8"/>
      <c r="E4610" s="8"/>
      <c r="F4610" s="8"/>
      <c r="G4610" s="8"/>
      <c r="H4610" s="8"/>
      <c r="I4610" s="8"/>
      <c r="J4610" s="8"/>
      <c r="K4610" s="8"/>
      <c r="L4610" s="8"/>
      <c r="M4610" s="7" t="str">
        <f t="shared" si="356"/>
        <v>~</v>
      </c>
      <c r="N4610" s="7" t="str">
        <f t="shared" si="357"/>
        <v/>
      </c>
      <c r="O4610" s="7" t="str">
        <f t="shared" si="358"/>
        <v/>
      </c>
      <c r="P4610" s="7" t="str">
        <f t="shared" si="359"/>
        <v/>
      </c>
      <c r="Q4610" s="7" t="str">
        <f t="shared" si="360"/>
        <v/>
      </c>
      <c r="R4610" s="8"/>
    </row>
    <row r="4611" spans="1:18" x14ac:dyDescent="0.3">
      <c r="A4611" s="8"/>
      <c r="B4611" s="8"/>
      <c r="C4611" s="8"/>
      <c r="D4611" s="8"/>
      <c r="E4611" s="8"/>
      <c r="F4611" s="8"/>
      <c r="G4611" s="8"/>
      <c r="H4611" s="8"/>
      <c r="I4611" s="8"/>
      <c r="J4611" s="8"/>
      <c r="K4611" s="8"/>
      <c r="L4611" s="8"/>
      <c r="M4611" s="7" t="str">
        <f t="shared" si="356"/>
        <v>~</v>
      </c>
      <c r="N4611" s="7" t="str">
        <f t="shared" si="357"/>
        <v/>
      </c>
      <c r="O4611" s="7" t="str">
        <f t="shared" si="358"/>
        <v/>
      </c>
      <c r="P4611" s="7" t="str">
        <f t="shared" si="359"/>
        <v/>
      </c>
      <c r="Q4611" s="7" t="str">
        <f t="shared" si="360"/>
        <v/>
      </c>
      <c r="R4611" s="8"/>
    </row>
    <row r="4612" spans="1:18" x14ac:dyDescent="0.3">
      <c r="A4612" s="8"/>
      <c r="B4612" s="8"/>
      <c r="C4612" s="8"/>
      <c r="D4612" s="8"/>
      <c r="E4612" s="8"/>
      <c r="F4612" s="8"/>
      <c r="G4612" s="8"/>
      <c r="H4612" s="8"/>
      <c r="I4612" s="8"/>
      <c r="J4612" s="8"/>
      <c r="K4612" s="8"/>
      <c r="L4612" s="8"/>
      <c r="M4612" s="7" t="str">
        <f t="shared" si="356"/>
        <v>~</v>
      </c>
      <c r="N4612" s="7" t="str">
        <f t="shared" si="357"/>
        <v/>
      </c>
      <c r="O4612" s="7" t="str">
        <f t="shared" si="358"/>
        <v/>
      </c>
      <c r="P4612" s="7" t="str">
        <f t="shared" si="359"/>
        <v/>
      </c>
      <c r="Q4612" s="7" t="str">
        <f t="shared" si="360"/>
        <v/>
      </c>
      <c r="R4612" s="8"/>
    </row>
    <row r="4613" spans="1:18" x14ac:dyDescent="0.3">
      <c r="A4613" s="8"/>
      <c r="B4613" s="8"/>
      <c r="C4613" s="8"/>
      <c r="D4613" s="8"/>
      <c r="E4613" s="8"/>
      <c r="F4613" s="8"/>
      <c r="G4613" s="8"/>
      <c r="H4613" s="8"/>
      <c r="I4613" s="8"/>
      <c r="J4613" s="8"/>
      <c r="K4613" s="8"/>
      <c r="L4613" s="8"/>
      <c r="M4613" s="7" t="str">
        <f t="shared" si="356"/>
        <v>~</v>
      </c>
      <c r="N4613" s="7" t="str">
        <f t="shared" si="357"/>
        <v/>
      </c>
      <c r="O4613" s="7" t="str">
        <f t="shared" si="358"/>
        <v/>
      </c>
      <c r="P4613" s="7" t="str">
        <f t="shared" si="359"/>
        <v/>
      </c>
      <c r="Q4613" s="7" t="str">
        <f t="shared" si="360"/>
        <v/>
      </c>
      <c r="R4613" s="8"/>
    </row>
    <row r="4614" spans="1:18" x14ac:dyDescent="0.3">
      <c r="A4614" s="8"/>
      <c r="B4614" s="8"/>
      <c r="C4614" s="8"/>
      <c r="D4614" s="8"/>
      <c r="E4614" s="8"/>
      <c r="F4614" s="8"/>
      <c r="G4614" s="8"/>
      <c r="H4614" s="8"/>
      <c r="I4614" s="8"/>
      <c r="J4614" s="8"/>
      <c r="K4614" s="8"/>
      <c r="L4614" s="8"/>
      <c r="M4614" s="7" t="str">
        <f t="shared" si="356"/>
        <v>~</v>
      </c>
      <c r="N4614" s="7" t="str">
        <f t="shared" si="357"/>
        <v/>
      </c>
      <c r="O4614" s="7" t="str">
        <f t="shared" si="358"/>
        <v/>
      </c>
      <c r="P4614" s="7" t="str">
        <f t="shared" si="359"/>
        <v/>
      </c>
      <c r="Q4614" s="7" t="str">
        <f t="shared" si="360"/>
        <v/>
      </c>
      <c r="R4614" s="8"/>
    </row>
    <row r="4615" spans="1:18" x14ac:dyDescent="0.3">
      <c r="A4615" s="8"/>
      <c r="B4615" s="8"/>
      <c r="C4615" s="8"/>
      <c r="D4615" s="8"/>
      <c r="E4615" s="8"/>
      <c r="F4615" s="8"/>
      <c r="G4615" s="8"/>
      <c r="H4615" s="8"/>
      <c r="I4615" s="8"/>
      <c r="J4615" s="8"/>
      <c r="K4615" s="8"/>
      <c r="L4615" s="8"/>
      <c r="M4615" s="7" t="str">
        <f t="shared" si="356"/>
        <v>~</v>
      </c>
      <c r="N4615" s="7" t="str">
        <f t="shared" si="357"/>
        <v/>
      </c>
      <c r="O4615" s="7" t="str">
        <f t="shared" si="358"/>
        <v/>
      </c>
      <c r="P4615" s="7" t="str">
        <f t="shared" si="359"/>
        <v/>
      </c>
      <c r="Q4615" s="7" t="str">
        <f t="shared" si="360"/>
        <v/>
      </c>
      <c r="R4615" s="8"/>
    </row>
    <row r="4616" spans="1:18" x14ac:dyDescent="0.3">
      <c r="A4616" s="8"/>
      <c r="B4616" s="8"/>
      <c r="C4616" s="8"/>
      <c r="D4616" s="8"/>
      <c r="E4616" s="8"/>
      <c r="F4616" s="8"/>
      <c r="G4616" s="8"/>
      <c r="H4616" s="8"/>
      <c r="I4616" s="8"/>
      <c r="J4616" s="8"/>
      <c r="K4616" s="8"/>
      <c r="L4616" s="8"/>
      <c r="M4616" s="7" t="str">
        <f t="shared" si="356"/>
        <v>~</v>
      </c>
      <c r="N4616" s="7" t="str">
        <f t="shared" si="357"/>
        <v/>
      </c>
      <c r="O4616" s="7" t="str">
        <f t="shared" si="358"/>
        <v/>
      </c>
      <c r="P4616" s="7" t="str">
        <f t="shared" si="359"/>
        <v/>
      </c>
      <c r="Q4616" s="7" t="str">
        <f t="shared" si="360"/>
        <v/>
      </c>
      <c r="R4616" s="8"/>
    </row>
    <row r="4617" spans="1:18" x14ac:dyDescent="0.3">
      <c r="A4617" s="8"/>
      <c r="B4617" s="8"/>
      <c r="C4617" s="8"/>
      <c r="D4617" s="8"/>
      <c r="E4617" s="8"/>
      <c r="F4617" s="8"/>
      <c r="G4617" s="8"/>
      <c r="H4617" s="8"/>
      <c r="I4617" s="8"/>
      <c r="J4617" s="8"/>
      <c r="K4617" s="8"/>
      <c r="L4617" s="8"/>
      <c r="M4617" s="7" t="str">
        <f t="shared" si="356"/>
        <v>~</v>
      </c>
      <c r="N4617" s="7" t="str">
        <f t="shared" si="357"/>
        <v/>
      </c>
      <c r="O4617" s="7" t="str">
        <f t="shared" si="358"/>
        <v/>
      </c>
      <c r="P4617" s="7" t="str">
        <f t="shared" si="359"/>
        <v/>
      </c>
      <c r="Q4617" s="7" t="str">
        <f t="shared" si="360"/>
        <v/>
      </c>
      <c r="R4617" s="8"/>
    </row>
    <row r="4618" spans="1:18" x14ac:dyDescent="0.3">
      <c r="A4618" s="8"/>
      <c r="B4618" s="8"/>
      <c r="C4618" s="8"/>
      <c r="D4618" s="8"/>
      <c r="E4618" s="8"/>
      <c r="F4618" s="8"/>
      <c r="G4618" s="8"/>
      <c r="H4618" s="8"/>
      <c r="I4618" s="8"/>
      <c r="J4618" s="8"/>
      <c r="K4618" s="8"/>
      <c r="L4618" s="8"/>
      <c r="M4618" s="7" t="str">
        <f t="shared" si="356"/>
        <v>~</v>
      </c>
      <c r="N4618" s="7" t="str">
        <f t="shared" si="357"/>
        <v/>
      </c>
      <c r="O4618" s="7" t="str">
        <f t="shared" si="358"/>
        <v/>
      </c>
      <c r="P4618" s="7" t="str">
        <f t="shared" si="359"/>
        <v/>
      </c>
      <c r="Q4618" s="7" t="str">
        <f t="shared" si="360"/>
        <v/>
      </c>
      <c r="R4618" s="8"/>
    </row>
    <row r="4619" spans="1:18" x14ac:dyDescent="0.3">
      <c r="A4619" s="8"/>
      <c r="B4619" s="8"/>
      <c r="C4619" s="8"/>
      <c r="D4619" s="8"/>
      <c r="E4619" s="8"/>
      <c r="F4619" s="8"/>
      <c r="G4619" s="8"/>
      <c r="H4619" s="8"/>
      <c r="I4619" s="8"/>
      <c r="J4619" s="8"/>
      <c r="K4619" s="8"/>
      <c r="L4619" s="8"/>
      <c r="M4619" s="7" t="str">
        <f t="shared" si="356"/>
        <v>~</v>
      </c>
      <c r="N4619" s="7" t="str">
        <f t="shared" si="357"/>
        <v/>
      </c>
      <c r="O4619" s="7" t="str">
        <f t="shared" si="358"/>
        <v/>
      </c>
      <c r="P4619" s="7" t="str">
        <f t="shared" si="359"/>
        <v/>
      </c>
      <c r="Q4619" s="7" t="str">
        <f t="shared" si="360"/>
        <v/>
      </c>
      <c r="R4619" s="8"/>
    </row>
    <row r="4620" spans="1:18" x14ac:dyDescent="0.3">
      <c r="A4620" s="8"/>
      <c r="B4620" s="8"/>
      <c r="C4620" s="8"/>
      <c r="D4620" s="8"/>
      <c r="E4620" s="8"/>
      <c r="F4620" s="8"/>
      <c r="G4620" s="8"/>
      <c r="H4620" s="8"/>
      <c r="I4620" s="8"/>
      <c r="J4620" s="8"/>
      <c r="K4620" s="8"/>
      <c r="L4620" s="8"/>
      <c r="M4620" s="7" t="str">
        <f t="shared" si="356"/>
        <v>~</v>
      </c>
      <c r="N4620" s="7" t="str">
        <f t="shared" si="357"/>
        <v/>
      </c>
      <c r="O4620" s="7" t="str">
        <f t="shared" si="358"/>
        <v/>
      </c>
      <c r="P4620" s="7" t="str">
        <f t="shared" si="359"/>
        <v/>
      </c>
      <c r="Q4620" s="7" t="str">
        <f t="shared" si="360"/>
        <v/>
      </c>
      <c r="R4620" s="8"/>
    </row>
    <row r="4621" spans="1:18" x14ac:dyDescent="0.3">
      <c r="A4621" s="8"/>
      <c r="B4621" s="8"/>
      <c r="C4621" s="8"/>
      <c r="D4621" s="8"/>
      <c r="E4621" s="8"/>
      <c r="F4621" s="8"/>
      <c r="G4621" s="8"/>
      <c r="H4621" s="8"/>
      <c r="I4621" s="8"/>
      <c r="J4621" s="8"/>
      <c r="K4621" s="8"/>
      <c r="L4621" s="8"/>
      <c r="M4621" s="7" t="str">
        <f t="shared" si="356"/>
        <v>~</v>
      </c>
      <c r="N4621" s="7" t="str">
        <f t="shared" si="357"/>
        <v/>
      </c>
      <c r="O4621" s="7" t="str">
        <f t="shared" si="358"/>
        <v/>
      </c>
      <c r="P4621" s="7" t="str">
        <f t="shared" si="359"/>
        <v/>
      </c>
      <c r="Q4621" s="7" t="str">
        <f t="shared" si="360"/>
        <v/>
      </c>
      <c r="R4621" s="8"/>
    </row>
    <row r="4622" spans="1:18" x14ac:dyDescent="0.3">
      <c r="A4622" s="8"/>
      <c r="B4622" s="8"/>
      <c r="C4622" s="8"/>
      <c r="D4622" s="8"/>
      <c r="E4622" s="8"/>
      <c r="F4622" s="8"/>
      <c r="G4622" s="8"/>
      <c r="H4622" s="8"/>
      <c r="I4622" s="8"/>
      <c r="J4622" s="8"/>
      <c r="K4622" s="8"/>
      <c r="L4622" s="8"/>
      <c r="M4622" s="7" t="str">
        <f t="shared" si="356"/>
        <v>~</v>
      </c>
      <c r="N4622" s="7" t="str">
        <f t="shared" si="357"/>
        <v/>
      </c>
      <c r="O4622" s="7" t="str">
        <f t="shared" si="358"/>
        <v/>
      </c>
      <c r="P4622" s="7" t="str">
        <f t="shared" si="359"/>
        <v/>
      </c>
      <c r="Q4622" s="7" t="str">
        <f t="shared" si="360"/>
        <v/>
      </c>
      <c r="R4622" s="8"/>
    </row>
    <row r="4623" spans="1:18" x14ac:dyDescent="0.3">
      <c r="A4623" s="8"/>
      <c r="B4623" s="8"/>
      <c r="C4623" s="8"/>
      <c r="D4623" s="8"/>
      <c r="E4623" s="8"/>
      <c r="F4623" s="8"/>
      <c r="G4623" s="8"/>
      <c r="H4623" s="8"/>
      <c r="I4623" s="8"/>
      <c r="J4623" s="8"/>
      <c r="K4623" s="8"/>
      <c r="L4623" s="8"/>
      <c r="M4623" s="7" t="str">
        <f t="shared" si="356"/>
        <v>~</v>
      </c>
      <c r="N4623" s="7" t="str">
        <f t="shared" si="357"/>
        <v/>
      </c>
      <c r="O4623" s="7" t="str">
        <f t="shared" si="358"/>
        <v/>
      </c>
      <c r="P4623" s="7" t="str">
        <f t="shared" si="359"/>
        <v/>
      </c>
      <c r="Q4623" s="7" t="str">
        <f t="shared" si="360"/>
        <v/>
      </c>
      <c r="R4623" s="8"/>
    </row>
    <row r="4624" spans="1:18" x14ac:dyDescent="0.3">
      <c r="A4624" s="8"/>
      <c r="B4624" s="8"/>
      <c r="C4624" s="8"/>
      <c r="D4624" s="8"/>
      <c r="E4624" s="8"/>
      <c r="F4624" s="8"/>
      <c r="G4624" s="8"/>
      <c r="H4624" s="8"/>
      <c r="I4624" s="8"/>
      <c r="J4624" s="8"/>
      <c r="K4624" s="8"/>
      <c r="L4624" s="8"/>
      <c r="M4624" s="7" t="str">
        <f t="shared" si="356"/>
        <v>~</v>
      </c>
      <c r="N4624" s="7" t="str">
        <f t="shared" si="357"/>
        <v/>
      </c>
      <c r="O4624" s="7" t="str">
        <f t="shared" si="358"/>
        <v/>
      </c>
      <c r="P4624" s="7" t="str">
        <f t="shared" si="359"/>
        <v/>
      </c>
      <c r="Q4624" s="7" t="str">
        <f t="shared" si="360"/>
        <v/>
      </c>
      <c r="R4624" s="8"/>
    </row>
    <row r="4625" spans="1:18" x14ac:dyDescent="0.3">
      <c r="A4625" s="8"/>
      <c r="B4625" s="8"/>
      <c r="C4625" s="8"/>
      <c r="D4625" s="8"/>
      <c r="E4625" s="8"/>
      <c r="F4625" s="8"/>
      <c r="G4625" s="8"/>
      <c r="H4625" s="8"/>
      <c r="I4625" s="8"/>
      <c r="J4625" s="8"/>
      <c r="K4625" s="8"/>
      <c r="L4625" s="8"/>
      <c r="M4625" s="7" t="str">
        <f t="shared" si="356"/>
        <v>~</v>
      </c>
      <c r="N4625" s="7" t="str">
        <f t="shared" si="357"/>
        <v/>
      </c>
      <c r="O4625" s="7" t="str">
        <f t="shared" si="358"/>
        <v/>
      </c>
      <c r="P4625" s="7" t="str">
        <f t="shared" si="359"/>
        <v/>
      </c>
      <c r="Q4625" s="7" t="str">
        <f t="shared" si="360"/>
        <v/>
      </c>
      <c r="R4625" s="8"/>
    </row>
    <row r="4626" spans="1:18" x14ac:dyDescent="0.3">
      <c r="A4626" s="8"/>
      <c r="B4626" s="8"/>
      <c r="C4626" s="8"/>
      <c r="D4626" s="8"/>
      <c r="E4626" s="8"/>
      <c r="F4626" s="8"/>
      <c r="G4626" s="8"/>
      <c r="H4626" s="8"/>
      <c r="I4626" s="8"/>
      <c r="J4626" s="8"/>
      <c r="K4626" s="8"/>
      <c r="L4626" s="8"/>
      <c r="M4626" s="7" t="str">
        <f t="shared" si="356"/>
        <v>~</v>
      </c>
      <c r="N4626" s="7" t="str">
        <f t="shared" si="357"/>
        <v/>
      </c>
      <c r="O4626" s="7" t="str">
        <f t="shared" si="358"/>
        <v/>
      </c>
      <c r="P4626" s="7" t="str">
        <f t="shared" si="359"/>
        <v/>
      </c>
      <c r="Q4626" s="7" t="str">
        <f t="shared" si="360"/>
        <v/>
      </c>
      <c r="R4626" s="8"/>
    </row>
    <row r="4627" spans="1:18" x14ac:dyDescent="0.3">
      <c r="A4627" s="8"/>
      <c r="B4627" s="8"/>
      <c r="C4627" s="8"/>
      <c r="D4627" s="8"/>
      <c r="E4627" s="8"/>
      <c r="F4627" s="8"/>
      <c r="G4627" s="8"/>
      <c r="H4627" s="8"/>
      <c r="I4627" s="8"/>
      <c r="J4627" s="8"/>
      <c r="K4627" s="8"/>
      <c r="L4627" s="8"/>
      <c r="M4627" s="7" t="str">
        <f t="shared" si="356"/>
        <v>~</v>
      </c>
      <c r="N4627" s="7" t="str">
        <f t="shared" si="357"/>
        <v/>
      </c>
      <c r="O4627" s="7" t="str">
        <f t="shared" si="358"/>
        <v/>
      </c>
      <c r="P4627" s="7" t="str">
        <f t="shared" si="359"/>
        <v/>
      </c>
      <c r="Q4627" s="7" t="str">
        <f t="shared" si="360"/>
        <v/>
      </c>
      <c r="R4627" s="8"/>
    </row>
    <row r="4628" spans="1:18" x14ac:dyDescent="0.3">
      <c r="A4628" s="8"/>
      <c r="B4628" s="8"/>
      <c r="C4628" s="8"/>
      <c r="D4628" s="8"/>
      <c r="E4628" s="8"/>
      <c r="F4628" s="8"/>
      <c r="G4628" s="8"/>
      <c r="H4628" s="8"/>
      <c r="I4628" s="8"/>
      <c r="J4628" s="8"/>
      <c r="K4628" s="8"/>
      <c r="L4628" s="8"/>
      <c r="M4628" s="7" t="str">
        <f t="shared" si="356"/>
        <v>~</v>
      </c>
      <c r="N4628" s="7" t="str">
        <f t="shared" si="357"/>
        <v/>
      </c>
      <c r="O4628" s="7" t="str">
        <f t="shared" si="358"/>
        <v/>
      </c>
      <c r="P4628" s="7" t="str">
        <f t="shared" si="359"/>
        <v/>
      </c>
      <c r="Q4628" s="7" t="str">
        <f t="shared" si="360"/>
        <v/>
      </c>
      <c r="R4628" s="8"/>
    </row>
    <row r="4629" spans="1:18" x14ac:dyDescent="0.3">
      <c r="A4629" s="8"/>
      <c r="B4629" s="8"/>
      <c r="C4629" s="8"/>
      <c r="D4629" s="8"/>
      <c r="E4629" s="8"/>
      <c r="F4629" s="8"/>
      <c r="G4629" s="8"/>
      <c r="H4629" s="8"/>
      <c r="I4629" s="8"/>
      <c r="J4629" s="8"/>
      <c r="K4629" s="8"/>
      <c r="L4629" s="8"/>
      <c r="M4629" s="7" t="str">
        <f t="shared" si="356"/>
        <v>~</v>
      </c>
      <c r="N4629" s="7" t="str">
        <f t="shared" si="357"/>
        <v/>
      </c>
      <c r="O4629" s="7" t="str">
        <f t="shared" si="358"/>
        <v/>
      </c>
      <c r="P4629" s="7" t="str">
        <f t="shared" si="359"/>
        <v/>
      </c>
      <c r="Q4629" s="7" t="str">
        <f t="shared" si="360"/>
        <v/>
      </c>
      <c r="R4629" s="8"/>
    </row>
    <row r="4630" spans="1:18" x14ac:dyDescent="0.3">
      <c r="A4630" s="8"/>
      <c r="B4630" s="8"/>
      <c r="C4630" s="8"/>
      <c r="D4630" s="8"/>
      <c r="E4630" s="8"/>
      <c r="F4630" s="8"/>
      <c r="G4630" s="8"/>
      <c r="H4630" s="8"/>
      <c r="I4630" s="8"/>
      <c r="J4630" s="8"/>
      <c r="K4630" s="8"/>
      <c r="L4630" s="8"/>
      <c r="M4630" s="7" t="str">
        <f t="shared" si="356"/>
        <v>~</v>
      </c>
      <c r="N4630" s="7" t="str">
        <f t="shared" si="357"/>
        <v/>
      </c>
      <c r="O4630" s="7" t="str">
        <f t="shared" si="358"/>
        <v/>
      </c>
      <c r="P4630" s="7" t="str">
        <f t="shared" si="359"/>
        <v/>
      </c>
      <c r="Q4630" s="7" t="str">
        <f t="shared" si="360"/>
        <v/>
      </c>
      <c r="R4630" s="8"/>
    </row>
    <row r="4631" spans="1:18" x14ac:dyDescent="0.3">
      <c r="A4631" s="8"/>
      <c r="B4631" s="8"/>
      <c r="C4631" s="8"/>
      <c r="D4631" s="8"/>
      <c r="E4631" s="8"/>
      <c r="F4631" s="8"/>
      <c r="G4631" s="8"/>
      <c r="H4631" s="8"/>
      <c r="I4631" s="8"/>
      <c r="J4631" s="8"/>
      <c r="K4631" s="8"/>
      <c r="L4631" s="8"/>
      <c r="M4631" s="7" t="str">
        <f t="shared" si="356"/>
        <v>~</v>
      </c>
      <c r="N4631" s="7" t="str">
        <f t="shared" si="357"/>
        <v/>
      </c>
      <c r="O4631" s="7" t="str">
        <f t="shared" si="358"/>
        <v/>
      </c>
      <c r="P4631" s="7" t="str">
        <f t="shared" si="359"/>
        <v/>
      </c>
      <c r="Q4631" s="7" t="str">
        <f t="shared" si="360"/>
        <v/>
      </c>
      <c r="R4631" s="8"/>
    </row>
    <row r="4632" spans="1:18" x14ac:dyDescent="0.3">
      <c r="A4632" s="8"/>
      <c r="B4632" s="8"/>
      <c r="C4632" s="8"/>
      <c r="D4632" s="8"/>
      <c r="E4632" s="8"/>
      <c r="F4632" s="8"/>
      <c r="G4632" s="8"/>
      <c r="H4632" s="8"/>
      <c r="I4632" s="8"/>
      <c r="J4632" s="8"/>
      <c r="K4632" s="8"/>
      <c r="L4632" s="8"/>
      <c r="M4632" s="7" t="str">
        <f t="shared" si="356"/>
        <v>~</v>
      </c>
      <c r="N4632" s="7" t="str">
        <f t="shared" si="357"/>
        <v/>
      </c>
      <c r="O4632" s="7" t="str">
        <f t="shared" si="358"/>
        <v/>
      </c>
      <c r="P4632" s="7" t="str">
        <f t="shared" si="359"/>
        <v/>
      </c>
      <c r="Q4632" s="7" t="str">
        <f t="shared" si="360"/>
        <v/>
      </c>
      <c r="R4632" s="8"/>
    </row>
    <row r="4633" spans="1:18" x14ac:dyDescent="0.3">
      <c r="A4633" s="8"/>
      <c r="B4633" s="8"/>
      <c r="C4633" s="8"/>
      <c r="D4633" s="8"/>
      <c r="E4633" s="8"/>
      <c r="F4633" s="8"/>
      <c r="G4633" s="8"/>
      <c r="H4633" s="8"/>
      <c r="I4633" s="8"/>
      <c r="J4633" s="8"/>
      <c r="K4633" s="8"/>
      <c r="L4633" s="8"/>
      <c r="M4633" s="7" t="str">
        <f t="shared" si="356"/>
        <v>~</v>
      </c>
      <c r="N4633" s="7" t="str">
        <f t="shared" si="357"/>
        <v/>
      </c>
      <c r="O4633" s="7" t="str">
        <f t="shared" si="358"/>
        <v/>
      </c>
      <c r="P4633" s="7" t="str">
        <f t="shared" si="359"/>
        <v/>
      </c>
      <c r="Q4633" s="7" t="str">
        <f t="shared" si="360"/>
        <v/>
      </c>
      <c r="R4633" s="8"/>
    </row>
    <row r="4634" spans="1:18" x14ac:dyDescent="0.3">
      <c r="A4634" s="8"/>
      <c r="B4634" s="8"/>
      <c r="C4634" s="8"/>
      <c r="D4634" s="8"/>
      <c r="E4634" s="8"/>
      <c r="F4634" s="8"/>
      <c r="G4634" s="8"/>
      <c r="H4634" s="8"/>
      <c r="I4634" s="8"/>
      <c r="J4634" s="8"/>
      <c r="K4634" s="8"/>
      <c r="L4634" s="8"/>
      <c r="M4634" s="7" t="str">
        <f t="shared" si="356"/>
        <v>~</v>
      </c>
      <c r="N4634" s="7" t="str">
        <f t="shared" si="357"/>
        <v/>
      </c>
      <c r="O4634" s="7" t="str">
        <f t="shared" si="358"/>
        <v/>
      </c>
      <c r="P4634" s="7" t="str">
        <f t="shared" si="359"/>
        <v/>
      </c>
      <c r="Q4634" s="7" t="str">
        <f t="shared" si="360"/>
        <v/>
      </c>
      <c r="R4634" s="8"/>
    </row>
    <row r="4635" spans="1:18" x14ac:dyDescent="0.3">
      <c r="A4635" s="8"/>
      <c r="B4635" s="8"/>
      <c r="C4635" s="8"/>
      <c r="D4635" s="8"/>
      <c r="E4635" s="8"/>
      <c r="F4635" s="8"/>
      <c r="G4635" s="8"/>
      <c r="H4635" s="8"/>
      <c r="I4635" s="8"/>
      <c r="J4635" s="8"/>
      <c r="K4635" s="8"/>
      <c r="L4635" s="8"/>
      <c r="M4635" s="7" t="str">
        <f t="shared" si="356"/>
        <v>~</v>
      </c>
      <c r="N4635" s="7" t="str">
        <f t="shared" si="357"/>
        <v/>
      </c>
      <c r="O4635" s="7" t="str">
        <f t="shared" si="358"/>
        <v/>
      </c>
      <c r="P4635" s="7" t="str">
        <f t="shared" si="359"/>
        <v/>
      </c>
      <c r="Q4635" s="7" t="str">
        <f t="shared" si="360"/>
        <v/>
      </c>
      <c r="R4635" s="8"/>
    </row>
    <row r="4636" spans="1:18" x14ac:dyDescent="0.3">
      <c r="A4636" s="8"/>
      <c r="B4636" s="8"/>
      <c r="C4636" s="8"/>
      <c r="D4636" s="8"/>
      <c r="E4636" s="8"/>
      <c r="F4636" s="8"/>
      <c r="G4636" s="8"/>
      <c r="H4636" s="8"/>
      <c r="I4636" s="8"/>
      <c r="J4636" s="8"/>
      <c r="K4636" s="8"/>
      <c r="L4636" s="8"/>
      <c r="M4636" s="7" t="str">
        <f t="shared" si="356"/>
        <v>~</v>
      </c>
      <c r="N4636" s="7" t="str">
        <f t="shared" si="357"/>
        <v/>
      </c>
      <c r="O4636" s="7" t="str">
        <f t="shared" si="358"/>
        <v/>
      </c>
      <c r="P4636" s="7" t="str">
        <f t="shared" si="359"/>
        <v/>
      </c>
      <c r="Q4636" s="7" t="str">
        <f t="shared" si="360"/>
        <v/>
      </c>
      <c r="R4636" s="8"/>
    </row>
    <row r="4637" spans="1:18" x14ac:dyDescent="0.3">
      <c r="A4637" s="8"/>
      <c r="B4637" s="8"/>
      <c r="C4637" s="8"/>
      <c r="D4637" s="8"/>
      <c r="E4637" s="8"/>
      <c r="F4637" s="8"/>
      <c r="G4637" s="8"/>
      <c r="H4637" s="8"/>
      <c r="I4637" s="8"/>
      <c r="J4637" s="8"/>
      <c r="K4637" s="8"/>
      <c r="L4637" s="8"/>
      <c r="M4637" s="7" t="str">
        <f t="shared" si="356"/>
        <v>~</v>
      </c>
      <c r="N4637" s="7" t="str">
        <f t="shared" si="357"/>
        <v/>
      </c>
      <c r="O4637" s="7" t="str">
        <f t="shared" si="358"/>
        <v/>
      </c>
      <c r="P4637" s="7" t="str">
        <f t="shared" si="359"/>
        <v/>
      </c>
      <c r="Q4637" s="7" t="str">
        <f t="shared" si="360"/>
        <v/>
      </c>
      <c r="R4637" s="8"/>
    </row>
    <row r="4638" spans="1:18" x14ac:dyDescent="0.3">
      <c r="A4638" s="8"/>
      <c r="B4638" s="8"/>
      <c r="C4638" s="8"/>
      <c r="D4638" s="8"/>
      <c r="E4638" s="8"/>
      <c r="F4638" s="8"/>
      <c r="G4638" s="8"/>
      <c r="H4638" s="8"/>
      <c r="I4638" s="8"/>
      <c r="J4638" s="8"/>
      <c r="K4638" s="8"/>
      <c r="L4638" s="8"/>
      <c r="M4638" s="7" t="str">
        <f t="shared" si="356"/>
        <v>~</v>
      </c>
      <c r="N4638" s="7" t="str">
        <f t="shared" si="357"/>
        <v/>
      </c>
      <c r="O4638" s="7" t="str">
        <f t="shared" si="358"/>
        <v/>
      </c>
      <c r="P4638" s="7" t="str">
        <f t="shared" si="359"/>
        <v/>
      </c>
      <c r="Q4638" s="7" t="str">
        <f t="shared" si="360"/>
        <v/>
      </c>
      <c r="R4638" s="8"/>
    </row>
    <row r="4639" spans="1:18" x14ac:dyDescent="0.3">
      <c r="A4639" s="8"/>
      <c r="B4639" s="8"/>
      <c r="C4639" s="8"/>
      <c r="D4639" s="8"/>
      <c r="E4639" s="8"/>
      <c r="F4639" s="8"/>
      <c r="G4639" s="8"/>
      <c r="H4639" s="8"/>
      <c r="I4639" s="8"/>
      <c r="J4639" s="8"/>
      <c r="K4639" s="8"/>
      <c r="L4639" s="8"/>
      <c r="M4639" s="7" t="str">
        <f t="shared" si="356"/>
        <v>~</v>
      </c>
      <c r="N4639" s="7" t="str">
        <f t="shared" si="357"/>
        <v/>
      </c>
      <c r="O4639" s="7" t="str">
        <f t="shared" si="358"/>
        <v/>
      </c>
      <c r="P4639" s="7" t="str">
        <f t="shared" si="359"/>
        <v/>
      </c>
      <c r="Q4639" s="7" t="str">
        <f t="shared" si="360"/>
        <v/>
      </c>
      <c r="R4639" s="8"/>
    </row>
    <row r="4640" spans="1:18" x14ac:dyDescent="0.3">
      <c r="A4640" s="8"/>
      <c r="B4640" s="8"/>
      <c r="C4640" s="8"/>
      <c r="D4640" s="8"/>
      <c r="E4640" s="8"/>
      <c r="F4640" s="8"/>
      <c r="G4640" s="8"/>
      <c r="H4640" s="8"/>
      <c r="I4640" s="8"/>
      <c r="J4640" s="8"/>
      <c r="K4640" s="8"/>
      <c r="L4640" s="8"/>
      <c r="M4640" s="7" t="str">
        <f t="shared" si="356"/>
        <v>~</v>
      </c>
      <c r="N4640" s="7" t="str">
        <f t="shared" si="357"/>
        <v/>
      </c>
      <c r="O4640" s="7" t="str">
        <f t="shared" si="358"/>
        <v/>
      </c>
      <c r="P4640" s="7" t="str">
        <f t="shared" si="359"/>
        <v/>
      </c>
      <c r="Q4640" s="7" t="str">
        <f t="shared" si="360"/>
        <v/>
      </c>
      <c r="R4640" s="8"/>
    </row>
    <row r="4641" spans="1:18" x14ac:dyDescent="0.3">
      <c r="A4641" s="8"/>
      <c r="B4641" s="8"/>
      <c r="C4641" s="8"/>
      <c r="D4641" s="8"/>
      <c r="E4641" s="8"/>
      <c r="F4641" s="8"/>
      <c r="G4641" s="8"/>
      <c r="H4641" s="8"/>
      <c r="I4641" s="8"/>
      <c r="J4641" s="8"/>
      <c r="K4641" s="8"/>
      <c r="L4641" s="8"/>
      <c r="M4641" s="7" t="str">
        <f t="shared" si="356"/>
        <v>~</v>
      </c>
      <c r="N4641" s="7" t="str">
        <f t="shared" si="357"/>
        <v/>
      </c>
      <c r="O4641" s="7" t="str">
        <f t="shared" si="358"/>
        <v/>
      </c>
      <c r="P4641" s="7" t="str">
        <f t="shared" si="359"/>
        <v/>
      </c>
      <c r="Q4641" s="7" t="str">
        <f t="shared" si="360"/>
        <v/>
      </c>
      <c r="R4641" s="8"/>
    </row>
    <row r="4642" spans="1:18" x14ac:dyDescent="0.3">
      <c r="A4642" s="8"/>
      <c r="B4642" s="8"/>
      <c r="C4642" s="8"/>
      <c r="D4642" s="8"/>
      <c r="E4642" s="8"/>
      <c r="F4642" s="8"/>
      <c r="G4642" s="8"/>
      <c r="H4642" s="8"/>
      <c r="I4642" s="8"/>
      <c r="J4642" s="8"/>
      <c r="K4642" s="8"/>
      <c r="L4642" s="8"/>
      <c r="M4642" s="7" t="str">
        <f t="shared" si="356"/>
        <v>~</v>
      </c>
      <c r="N4642" s="7" t="str">
        <f t="shared" si="357"/>
        <v/>
      </c>
      <c r="O4642" s="7" t="str">
        <f t="shared" si="358"/>
        <v/>
      </c>
      <c r="P4642" s="7" t="str">
        <f t="shared" si="359"/>
        <v/>
      </c>
      <c r="Q4642" s="7" t="str">
        <f t="shared" si="360"/>
        <v/>
      </c>
      <c r="R4642" s="8"/>
    </row>
    <row r="4643" spans="1:18" x14ac:dyDescent="0.3">
      <c r="A4643" s="8"/>
      <c r="B4643" s="8"/>
      <c r="C4643" s="8"/>
      <c r="D4643" s="8"/>
      <c r="E4643" s="8"/>
      <c r="F4643" s="8"/>
      <c r="G4643" s="8"/>
      <c r="H4643" s="8"/>
      <c r="I4643" s="8"/>
      <c r="J4643" s="8"/>
      <c r="K4643" s="8"/>
      <c r="L4643" s="8"/>
      <c r="M4643" s="7" t="str">
        <f t="shared" si="356"/>
        <v>~</v>
      </c>
      <c r="N4643" s="7" t="str">
        <f t="shared" si="357"/>
        <v/>
      </c>
      <c r="O4643" s="7" t="str">
        <f t="shared" si="358"/>
        <v/>
      </c>
      <c r="P4643" s="7" t="str">
        <f t="shared" si="359"/>
        <v/>
      </c>
      <c r="Q4643" s="7" t="str">
        <f t="shared" si="360"/>
        <v/>
      </c>
      <c r="R4643" s="8"/>
    </row>
    <row r="4644" spans="1:18" x14ac:dyDescent="0.3">
      <c r="A4644" s="8"/>
      <c r="B4644" s="8"/>
      <c r="C4644" s="8"/>
      <c r="D4644" s="8"/>
      <c r="E4644" s="8"/>
      <c r="F4644" s="8"/>
      <c r="G4644" s="8"/>
      <c r="H4644" s="8"/>
      <c r="I4644" s="8"/>
      <c r="J4644" s="8"/>
      <c r="K4644" s="8"/>
      <c r="L4644" s="8"/>
      <c r="M4644" s="7" t="str">
        <f t="shared" si="356"/>
        <v>~</v>
      </c>
      <c r="N4644" s="7" t="str">
        <f t="shared" si="357"/>
        <v/>
      </c>
      <c r="O4644" s="7" t="str">
        <f t="shared" si="358"/>
        <v/>
      </c>
      <c r="P4644" s="7" t="str">
        <f t="shared" si="359"/>
        <v/>
      </c>
      <c r="Q4644" s="7" t="str">
        <f t="shared" si="360"/>
        <v/>
      </c>
      <c r="R4644" s="8"/>
    </row>
    <row r="4645" spans="1:18" x14ac:dyDescent="0.3">
      <c r="A4645" s="8"/>
      <c r="B4645" s="8"/>
      <c r="C4645" s="8"/>
      <c r="D4645" s="8"/>
      <c r="E4645" s="8"/>
      <c r="F4645" s="8"/>
      <c r="G4645" s="8"/>
      <c r="H4645" s="8"/>
      <c r="I4645" s="8"/>
      <c r="J4645" s="8"/>
      <c r="K4645" s="8"/>
      <c r="L4645" s="8"/>
      <c r="M4645" s="7" t="str">
        <f t="shared" si="356"/>
        <v>~</v>
      </c>
      <c r="N4645" s="7" t="str">
        <f t="shared" si="357"/>
        <v/>
      </c>
      <c r="O4645" s="7" t="str">
        <f t="shared" si="358"/>
        <v/>
      </c>
      <c r="P4645" s="7" t="str">
        <f t="shared" si="359"/>
        <v/>
      </c>
      <c r="Q4645" s="7" t="str">
        <f t="shared" si="360"/>
        <v/>
      </c>
      <c r="R4645" s="8"/>
    </row>
    <row r="4646" spans="1:18" x14ac:dyDescent="0.3">
      <c r="A4646" s="8"/>
      <c r="B4646" s="8"/>
      <c r="C4646" s="8"/>
      <c r="D4646" s="8"/>
      <c r="E4646" s="8"/>
      <c r="F4646" s="8"/>
      <c r="G4646" s="8"/>
      <c r="H4646" s="8"/>
      <c r="I4646" s="8"/>
      <c r="J4646" s="8"/>
      <c r="K4646" s="8"/>
      <c r="L4646" s="8"/>
      <c r="M4646" s="7" t="str">
        <f t="shared" si="356"/>
        <v>~</v>
      </c>
      <c r="N4646" s="7" t="str">
        <f t="shared" si="357"/>
        <v/>
      </c>
      <c r="O4646" s="7" t="str">
        <f t="shared" si="358"/>
        <v/>
      </c>
      <c r="P4646" s="7" t="str">
        <f t="shared" si="359"/>
        <v/>
      </c>
      <c r="Q4646" s="7" t="str">
        <f t="shared" si="360"/>
        <v/>
      </c>
      <c r="R4646" s="8"/>
    </row>
    <row r="4647" spans="1:18" x14ac:dyDescent="0.3">
      <c r="A4647" s="8"/>
      <c r="B4647" s="8"/>
      <c r="C4647" s="8"/>
      <c r="D4647" s="8"/>
      <c r="E4647" s="8"/>
      <c r="F4647" s="8"/>
      <c r="G4647" s="8"/>
      <c r="H4647" s="8"/>
      <c r="I4647" s="8"/>
      <c r="J4647" s="8"/>
      <c r="K4647" s="8"/>
      <c r="L4647" s="8"/>
      <c r="M4647" s="7" t="str">
        <f t="shared" si="356"/>
        <v>~</v>
      </c>
      <c r="N4647" s="7" t="str">
        <f t="shared" si="357"/>
        <v/>
      </c>
      <c r="O4647" s="7" t="str">
        <f t="shared" si="358"/>
        <v/>
      </c>
      <c r="P4647" s="7" t="str">
        <f t="shared" si="359"/>
        <v/>
      </c>
      <c r="Q4647" s="7" t="str">
        <f t="shared" si="360"/>
        <v/>
      </c>
      <c r="R4647" s="8"/>
    </row>
    <row r="4648" spans="1:18" x14ac:dyDescent="0.3">
      <c r="A4648" s="8"/>
      <c r="B4648" s="8"/>
      <c r="C4648" s="8"/>
      <c r="D4648" s="8"/>
      <c r="E4648" s="8"/>
      <c r="F4648" s="8"/>
      <c r="G4648" s="8"/>
      <c r="H4648" s="8"/>
      <c r="I4648" s="8"/>
      <c r="J4648" s="8"/>
      <c r="K4648" s="8"/>
      <c r="L4648" s="8"/>
      <c r="M4648" s="7" t="str">
        <f t="shared" si="356"/>
        <v>~</v>
      </c>
      <c r="N4648" s="7" t="str">
        <f t="shared" si="357"/>
        <v/>
      </c>
      <c r="O4648" s="7" t="str">
        <f t="shared" si="358"/>
        <v/>
      </c>
      <c r="P4648" s="7" t="str">
        <f t="shared" si="359"/>
        <v/>
      </c>
      <c r="Q4648" s="7" t="str">
        <f t="shared" si="360"/>
        <v/>
      </c>
      <c r="R4648" s="8"/>
    </row>
    <row r="4649" spans="1:18" x14ac:dyDescent="0.3">
      <c r="A4649" s="8"/>
      <c r="B4649" s="8"/>
      <c r="C4649" s="8"/>
      <c r="D4649" s="8"/>
      <c r="E4649" s="8"/>
      <c r="F4649" s="8"/>
      <c r="G4649" s="8"/>
      <c r="H4649" s="8"/>
      <c r="I4649" s="8"/>
      <c r="J4649" s="8"/>
      <c r="K4649" s="8"/>
      <c r="L4649" s="8"/>
      <c r="M4649" s="7" t="str">
        <f t="shared" si="356"/>
        <v>~</v>
      </c>
      <c r="N4649" s="7" t="str">
        <f t="shared" si="357"/>
        <v/>
      </c>
      <c r="O4649" s="7" t="str">
        <f t="shared" si="358"/>
        <v/>
      </c>
      <c r="P4649" s="7" t="str">
        <f t="shared" si="359"/>
        <v/>
      </c>
      <c r="Q4649" s="7" t="str">
        <f t="shared" si="360"/>
        <v/>
      </c>
      <c r="R4649" s="8"/>
    </row>
    <row r="4650" spans="1:18" x14ac:dyDescent="0.3">
      <c r="A4650" s="8"/>
      <c r="B4650" s="8"/>
      <c r="C4650" s="8"/>
      <c r="D4650" s="8"/>
      <c r="E4650" s="8"/>
      <c r="F4650" s="8"/>
      <c r="G4650" s="8"/>
      <c r="H4650" s="8"/>
      <c r="I4650" s="8"/>
      <c r="J4650" s="8"/>
      <c r="K4650" s="8"/>
      <c r="L4650" s="8"/>
      <c r="M4650" s="7" t="str">
        <f t="shared" si="356"/>
        <v>~</v>
      </c>
      <c r="N4650" s="7" t="str">
        <f t="shared" si="357"/>
        <v/>
      </c>
      <c r="O4650" s="7" t="str">
        <f t="shared" si="358"/>
        <v/>
      </c>
      <c r="P4650" s="7" t="str">
        <f t="shared" si="359"/>
        <v/>
      </c>
      <c r="Q4650" s="7" t="str">
        <f t="shared" si="360"/>
        <v/>
      </c>
      <c r="R4650" s="8"/>
    </row>
    <row r="4651" spans="1:18" x14ac:dyDescent="0.3">
      <c r="A4651" s="8"/>
      <c r="B4651" s="8"/>
      <c r="C4651" s="8"/>
      <c r="D4651" s="8"/>
      <c r="E4651" s="8"/>
      <c r="F4651" s="8"/>
      <c r="G4651" s="8"/>
      <c r="H4651" s="8"/>
      <c r="I4651" s="8"/>
      <c r="J4651" s="8"/>
      <c r="K4651" s="8"/>
      <c r="L4651" s="8"/>
      <c r="M4651" s="7" t="str">
        <f t="shared" si="356"/>
        <v>~</v>
      </c>
      <c r="N4651" s="7" t="str">
        <f t="shared" si="357"/>
        <v/>
      </c>
      <c r="O4651" s="7" t="str">
        <f t="shared" si="358"/>
        <v/>
      </c>
      <c r="P4651" s="7" t="str">
        <f t="shared" si="359"/>
        <v/>
      </c>
      <c r="Q4651" s="7" t="str">
        <f t="shared" si="360"/>
        <v/>
      </c>
      <c r="R4651" s="8"/>
    </row>
    <row r="4652" spans="1:18" x14ac:dyDescent="0.3">
      <c r="A4652" s="8"/>
      <c r="B4652" s="8"/>
      <c r="C4652" s="8"/>
      <c r="D4652" s="8"/>
      <c r="E4652" s="8"/>
      <c r="F4652" s="8"/>
      <c r="G4652" s="8"/>
      <c r="H4652" s="8"/>
      <c r="I4652" s="8"/>
      <c r="J4652" s="8"/>
      <c r="K4652" s="8"/>
      <c r="L4652" s="8"/>
      <c r="M4652" s="7" t="str">
        <f t="shared" si="356"/>
        <v>~</v>
      </c>
      <c r="N4652" s="7" t="str">
        <f t="shared" si="357"/>
        <v/>
      </c>
      <c r="O4652" s="7" t="str">
        <f t="shared" si="358"/>
        <v/>
      </c>
      <c r="P4652" s="7" t="str">
        <f t="shared" si="359"/>
        <v/>
      </c>
      <c r="Q4652" s="7" t="str">
        <f t="shared" si="360"/>
        <v/>
      </c>
      <c r="R4652" s="8"/>
    </row>
    <row r="4653" spans="1:18" x14ac:dyDescent="0.3">
      <c r="A4653" s="8"/>
      <c r="B4653" s="8"/>
      <c r="C4653" s="8"/>
      <c r="D4653" s="8"/>
      <c r="E4653" s="8"/>
      <c r="F4653" s="8"/>
      <c r="G4653" s="8"/>
      <c r="H4653" s="8"/>
      <c r="I4653" s="8"/>
      <c r="J4653" s="8"/>
      <c r="K4653" s="8"/>
      <c r="L4653" s="8"/>
      <c r="M4653" s="7" t="str">
        <f t="shared" si="356"/>
        <v>~</v>
      </c>
      <c r="N4653" s="7" t="str">
        <f t="shared" si="357"/>
        <v/>
      </c>
      <c r="O4653" s="7" t="str">
        <f t="shared" si="358"/>
        <v/>
      </c>
      <c r="P4653" s="7" t="str">
        <f t="shared" si="359"/>
        <v/>
      </c>
      <c r="Q4653" s="7" t="str">
        <f t="shared" si="360"/>
        <v/>
      </c>
      <c r="R4653" s="8"/>
    </row>
    <row r="4654" spans="1:18" x14ac:dyDescent="0.3">
      <c r="A4654" s="8"/>
      <c r="B4654" s="8"/>
      <c r="C4654" s="8"/>
      <c r="D4654" s="8"/>
      <c r="E4654" s="8"/>
      <c r="F4654" s="8"/>
      <c r="G4654" s="8"/>
      <c r="H4654" s="8"/>
      <c r="I4654" s="8"/>
      <c r="J4654" s="8"/>
      <c r="K4654" s="8"/>
      <c r="L4654" s="8"/>
      <c r="M4654" s="7" t="str">
        <f t="shared" si="356"/>
        <v>~</v>
      </c>
      <c r="N4654" s="7" t="str">
        <f t="shared" si="357"/>
        <v/>
      </c>
      <c r="O4654" s="7" t="str">
        <f t="shared" si="358"/>
        <v/>
      </c>
      <c r="P4654" s="7" t="str">
        <f t="shared" si="359"/>
        <v/>
      </c>
      <c r="Q4654" s="7" t="str">
        <f t="shared" si="360"/>
        <v/>
      </c>
      <c r="R4654" s="8"/>
    </row>
    <row r="4655" spans="1:18" x14ac:dyDescent="0.3">
      <c r="A4655" s="8"/>
      <c r="B4655" s="8"/>
      <c r="C4655" s="8"/>
      <c r="D4655" s="8"/>
      <c r="E4655" s="8"/>
      <c r="F4655" s="8"/>
      <c r="G4655" s="8"/>
      <c r="H4655" s="8"/>
      <c r="I4655" s="8"/>
      <c r="J4655" s="8"/>
      <c r="K4655" s="8"/>
      <c r="L4655" s="8"/>
      <c r="M4655" s="7" t="str">
        <f t="shared" si="356"/>
        <v>~</v>
      </c>
      <c r="N4655" s="7" t="str">
        <f t="shared" si="357"/>
        <v/>
      </c>
      <c r="O4655" s="7" t="str">
        <f t="shared" si="358"/>
        <v/>
      </c>
      <c r="P4655" s="7" t="str">
        <f t="shared" si="359"/>
        <v/>
      </c>
      <c r="Q4655" s="7" t="str">
        <f t="shared" si="360"/>
        <v/>
      </c>
      <c r="R4655" s="8"/>
    </row>
    <row r="4656" spans="1:18" x14ac:dyDescent="0.3">
      <c r="A4656" s="8"/>
      <c r="B4656" s="8"/>
      <c r="C4656" s="8"/>
      <c r="D4656" s="8"/>
      <c r="E4656" s="8"/>
      <c r="F4656" s="8"/>
      <c r="G4656" s="8"/>
      <c r="H4656" s="8"/>
      <c r="I4656" s="8"/>
      <c r="J4656" s="8"/>
      <c r="K4656" s="8"/>
      <c r="L4656" s="8"/>
      <c r="M4656" s="7" t="str">
        <f t="shared" si="356"/>
        <v>~</v>
      </c>
      <c r="N4656" s="7" t="str">
        <f t="shared" si="357"/>
        <v/>
      </c>
      <c r="O4656" s="7" t="str">
        <f t="shared" si="358"/>
        <v/>
      </c>
      <c r="P4656" s="7" t="str">
        <f t="shared" si="359"/>
        <v/>
      </c>
      <c r="Q4656" s="7" t="str">
        <f t="shared" si="360"/>
        <v/>
      </c>
      <c r="R4656" s="8"/>
    </row>
    <row r="4657" spans="1:18" x14ac:dyDescent="0.3">
      <c r="A4657" s="8"/>
      <c r="B4657" s="8"/>
      <c r="C4657" s="8"/>
      <c r="D4657" s="8"/>
      <c r="E4657" s="8"/>
      <c r="F4657" s="8"/>
      <c r="G4657" s="8"/>
      <c r="H4657" s="8"/>
      <c r="I4657" s="8"/>
      <c r="J4657" s="8"/>
      <c r="K4657" s="8"/>
      <c r="L4657" s="8"/>
      <c r="M4657" s="7" t="str">
        <f t="shared" si="356"/>
        <v>~</v>
      </c>
      <c r="N4657" s="7" t="str">
        <f t="shared" si="357"/>
        <v/>
      </c>
      <c r="O4657" s="7" t="str">
        <f t="shared" si="358"/>
        <v/>
      </c>
      <c r="P4657" s="7" t="str">
        <f t="shared" si="359"/>
        <v/>
      </c>
      <c r="Q4657" s="7" t="str">
        <f t="shared" si="360"/>
        <v/>
      </c>
      <c r="R4657" s="8"/>
    </row>
    <row r="4658" spans="1:18" x14ac:dyDescent="0.3">
      <c r="A4658" s="8"/>
      <c r="B4658" s="8"/>
      <c r="C4658" s="8"/>
      <c r="D4658" s="8"/>
      <c r="E4658" s="8"/>
      <c r="F4658" s="8"/>
      <c r="G4658" s="8"/>
      <c r="H4658" s="8"/>
      <c r="I4658" s="8"/>
      <c r="J4658" s="8"/>
      <c r="K4658" s="8"/>
      <c r="L4658" s="8"/>
      <c r="M4658" s="7" t="str">
        <f t="shared" si="356"/>
        <v>~</v>
      </c>
      <c r="N4658" s="7" t="str">
        <f t="shared" si="357"/>
        <v/>
      </c>
      <c r="O4658" s="7" t="str">
        <f t="shared" si="358"/>
        <v/>
      </c>
      <c r="P4658" s="7" t="str">
        <f t="shared" si="359"/>
        <v/>
      </c>
      <c r="Q4658" s="7" t="str">
        <f t="shared" si="360"/>
        <v/>
      </c>
      <c r="R4658" s="8"/>
    </row>
    <row r="4659" spans="1:18" x14ac:dyDescent="0.3">
      <c r="A4659" s="8"/>
      <c r="B4659" s="8"/>
      <c r="C4659" s="8"/>
      <c r="D4659" s="8"/>
      <c r="E4659" s="8"/>
      <c r="F4659" s="8"/>
      <c r="G4659" s="8"/>
      <c r="H4659" s="8"/>
      <c r="I4659" s="8"/>
      <c r="J4659" s="8"/>
      <c r="K4659" s="8"/>
      <c r="L4659" s="8"/>
      <c r="M4659" s="7" t="str">
        <f t="shared" si="356"/>
        <v>~</v>
      </c>
      <c r="N4659" s="7" t="str">
        <f t="shared" si="357"/>
        <v/>
      </c>
      <c r="O4659" s="7" t="str">
        <f t="shared" si="358"/>
        <v/>
      </c>
      <c r="P4659" s="7" t="str">
        <f t="shared" si="359"/>
        <v/>
      </c>
      <c r="Q4659" s="7" t="str">
        <f t="shared" si="360"/>
        <v/>
      </c>
      <c r="R4659" s="8"/>
    </row>
    <row r="4660" spans="1:18" x14ac:dyDescent="0.3">
      <c r="A4660" s="8"/>
      <c r="B4660" s="8"/>
      <c r="C4660" s="8"/>
      <c r="D4660" s="8"/>
      <c r="E4660" s="8"/>
      <c r="F4660" s="8"/>
      <c r="G4660" s="8"/>
      <c r="H4660" s="8"/>
      <c r="I4660" s="8"/>
      <c r="J4660" s="8"/>
      <c r="K4660" s="8"/>
      <c r="L4660" s="8"/>
      <c r="M4660" s="7" t="str">
        <f t="shared" si="356"/>
        <v>~</v>
      </c>
      <c r="N4660" s="7" t="str">
        <f t="shared" si="357"/>
        <v/>
      </c>
      <c r="O4660" s="7" t="str">
        <f t="shared" si="358"/>
        <v/>
      </c>
      <c r="P4660" s="7" t="str">
        <f t="shared" si="359"/>
        <v/>
      </c>
      <c r="Q4660" s="7" t="str">
        <f t="shared" si="360"/>
        <v/>
      </c>
      <c r="R4660" s="8"/>
    </row>
    <row r="4661" spans="1:18" x14ac:dyDescent="0.3">
      <c r="A4661" s="8"/>
      <c r="B4661" s="8"/>
      <c r="C4661" s="8"/>
      <c r="D4661" s="8"/>
      <c r="E4661" s="8"/>
      <c r="F4661" s="8"/>
      <c r="G4661" s="8"/>
      <c r="H4661" s="8"/>
      <c r="I4661" s="8"/>
      <c r="J4661" s="8"/>
      <c r="K4661" s="8"/>
      <c r="L4661" s="8"/>
      <c r="M4661" s="7" t="str">
        <f t="shared" si="356"/>
        <v>~</v>
      </c>
      <c r="N4661" s="7" t="str">
        <f t="shared" si="357"/>
        <v/>
      </c>
      <c r="O4661" s="7" t="str">
        <f t="shared" si="358"/>
        <v/>
      </c>
      <c r="P4661" s="7" t="str">
        <f t="shared" si="359"/>
        <v/>
      </c>
      <c r="Q4661" s="7" t="str">
        <f t="shared" si="360"/>
        <v/>
      </c>
      <c r="R4661" s="8"/>
    </row>
    <row r="4662" spans="1:18" x14ac:dyDescent="0.3">
      <c r="A4662" s="8"/>
      <c r="B4662" s="8"/>
      <c r="C4662" s="8"/>
      <c r="D4662" s="8"/>
      <c r="E4662" s="8"/>
      <c r="F4662" s="8"/>
      <c r="G4662" s="8"/>
      <c r="H4662" s="8"/>
      <c r="I4662" s="8"/>
      <c r="J4662" s="8"/>
      <c r="K4662" s="8"/>
      <c r="L4662" s="8"/>
      <c r="M4662" s="7" t="str">
        <f t="shared" si="356"/>
        <v>~</v>
      </c>
      <c r="N4662" s="7" t="str">
        <f t="shared" si="357"/>
        <v/>
      </c>
      <c r="O4662" s="7" t="str">
        <f t="shared" si="358"/>
        <v/>
      </c>
      <c r="P4662" s="7" t="str">
        <f t="shared" si="359"/>
        <v/>
      </c>
      <c r="Q4662" s="7" t="str">
        <f t="shared" si="360"/>
        <v/>
      </c>
      <c r="R4662" s="8"/>
    </row>
    <row r="4663" spans="1:18" x14ac:dyDescent="0.3">
      <c r="A4663" s="8"/>
      <c r="B4663" s="8"/>
      <c r="C4663" s="8"/>
      <c r="D4663" s="8"/>
      <c r="E4663" s="8"/>
      <c r="F4663" s="8"/>
      <c r="G4663" s="8"/>
      <c r="H4663" s="8"/>
      <c r="I4663" s="8"/>
      <c r="J4663" s="8"/>
      <c r="K4663" s="8"/>
      <c r="L4663" s="8"/>
      <c r="M4663" s="7" t="str">
        <f t="shared" si="356"/>
        <v>~</v>
      </c>
      <c r="N4663" s="7" t="str">
        <f t="shared" si="357"/>
        <v/>
      </c>
      <c r="O4663" s="7" t="str">
        <f t="shared" si="358"/>
        <v/>
      </c>
      <c r="P4663" s="7" t="str">
        <f t="shared" si="359"/>
        <v/>
      </c>
      <c r="Q4663" s="7" t="str">
        <f t="shared" si="360"/>
        <v/>
      </c>
      <c r="R4663" s="8"/>
    </row>
    <row r="4664" spans="1:18" x14ac:dyDescent="0.3">
      <c r="A4664" s="8"/>
      <c r="B4664" s="8"/>
      <c r="C4664" s="8"/>
      <c r="D4664" s="8"/>
      <c r="E4664" s="8"/>
      <c r="F4664" s="8"/>
      <c r="G4664" s="8"/>
      <c r="H4664" s="8"/>
      <c r="I4664" s="8"/>
      <c r="J4664" s="8"/>
      <c r="K4664" s="8"/>
      <c r="L4664" s="8"/>
      <c r="M4664" s="7" t="str">
        <f t="shared" si="356"/>
        <v>~</v>
      </c>
      <c r="N4664" s="7" t="str">
        <f t="shared" si="357"/>
        <v/>
      </c>
      <c r="O4664" s="7" t="str">
        <f t="shared" si="358"/>
        <v/>
      </c>
      <c r="P4664" s="7" t="str">
        <f t="shared" si="359"/>
        <v/>
      </c>
      <c r="Q4664" s="7" t="str">
        <f t="shared" si="360"/>
        <v/>
      </c>
      <c r="R4664" s="8"/>
    </row>
    <row r="4665" spans="1:18" x14ac:dyDescent="0.3">
      <c r="A4665" s="8"/>
      <c r="B4665" s="8"/>
      <c r="C4665" s="8"/>
      <c r="D4665" s="8"/>
      <c r="E4665" s="8"/>
      <c r="F4665" s="8"/>
      <c r="G4665" s="8"/>
      <c r="H4665" s="8"/>
      <c r="I4665" s="8"/>
      <c r="J4665" s="8"/>
      <c r="K4665" s="8"/>
      <c r="L4665" s="8"/>
      <c r="M4665" s="7" t="str">
        <f t="shared" si="356"/>
        <v>~</v>
      </c>
      <c r="N4665" s="7" t="str">
        <f t="shared" si="357"/>
        <v/>
      </c>
      <c r="O4665" s="7" t="str">
        <f t="shared" si="358"/>
        <v/>
      </c>
      <c r="P4665" s="7" t="str">
        <f t="shared" si="359"/>
        <v/>
      </c>
      <c r="Q4665" s="7" t="str">
        <f t="shared" si="360"/>
        <v/>
      </c>
      <c r="R4665" s="8"/>
    </row>
    <row r="4666" spans="1:18" x14ac:dyDescent="0.3">
      <c r="A4666" s="8"/>
      <c r="B4666" s="8"/>
      <c r="C4666" s="8"/>
      <c r="D4666" s="8"/>
      <c r="E4666" s="8"/>
      <c r="F4666" s="8"/>
      <c r="G4666" s="8"/>
      <c r="H4666" s="8"/>
      <c r="I4666" s="8"/>
      <c r="J4666" s="8"/>
      <c r="K4666" s="8"/>
      <c r="L4666" s="8"/>
      <c r="M4666" s="7" t="str">
        <f t="shared" si="356"/>
        <v>~</v>
      </c>
      <c r="N4666" s="7" t="str">
        <f t="shared" si="357"/>
        <v/>
      </c>
      <c r="O4666" s="7" t="str">
        <f t="shared" si="358"/>
        <v/>
      </c>
      <c r="P4666" s="7" t="str">
        <f t="shared" si="359"/>
        <v/>
      </c>
      <c r="Q4666" s="7" t="str">
        <f t="shared" si="360"/>
        <v/>
      </c>
      <c r="R4666" s="8"/>
    </row>
    <row r="4667" spans="1:18" x14ac:dyDescent="0.3">
      <c r="A4667" s="8"/>
      <c r="B4667" s="8"/>
      <c r="C4667" s="8"/>
      <c r="D4667" s="8"/>
      <c r="E4667" s="8"/>
      <c r="F4667" s="8"/>
      <c r="G4667" s="8"/>
      <c r="H4667" s="8"/>
      <c r="I4667" s="8"/>
      <c r="J4667" s="8"/>
      <c r="K4667" s="8"/>
      <c r="L4667" s="8"/>
      <c r="M4667" s="7" t="str">
        <f t="shared" si="356"/>
        <v>~</v>
      </c>
      <c r="N4667" s="7" t="str">
        <f t="shared" si="357"/>
        <v/>
      </c>
      <c r="O4667" s="7" t="str">
        <f t="shared" si="358"/>
        <v/>
      </c>
      <c r="P4667" s="7" t="str">
        <f t="shared" si="359"/>
        <v/>
      </c>
      <c r="Q4667" s="7" t="str">
        <f t="shared" si="360"/>
        <v/>
      </c>
      <c r="R4667" s="8"/>
    </row>
    <row r="4668" spans="1:18" x14ac:dyDescent="0.3">
      <c r="A4668" s="8"/>
      <c r="B4668" s="8"/>
      <c r="C4668" s="8"/>
      <c r="D4668" s="8"/>
      <c r="E4668" s="8"/>
      <c r="F4668" s="8"/>
      <c r="G4668" s="8"/>
      <c r="H4668" s="8"/>
      <c r="I4668" s="8"/>
      <c r="J4668" s="8"/>
      <c r="K4668" s="8"/>
      <c r="L4668" s="8"/>
      <c r="M4668" s="7" t="str">
        <f t="shared" si="356"/>
        <v>~</v>
      </c>
      <c r="N4668" s="7" t="str">
        <f t="shared" si="357"/>
        <v/>
      </c>
      <c r="O4668" s="7" t="str">
        <f t="shared" si="358"/>
        <v/>
      </c>
      <c r="P4668" s="7" t="str">
        <f t="shared" si="359"/>
        <v/>
      </c>
      <c r="Q4668" s="7" t="str">
        <f t="shared" si="360"/>
        <v/>
      </c>
      <c r="R4668" s="8"/>
    </row>
    <row r="4669" spans="1:18" x14ac:dyDescent="0.3">
      <c r="A4669" s="8"/>
      <c r="B4669" s="8"/>
      <c r="C4669" s="8"/>
      <c r="D4669" s="8"/>
      <c r="E4669" s="8"/>
      <c r="F4669" s="8"/>
      <c r="G4669" s="8"/>
      <c r="H4669" s="8"/>
      <c r="I4669" s="8"/>
      <c r="J4669" s="8"/>
      <c r="K4669" s="8"/>
      <c r="L4669" s="8"/>
      <c r="M4669" s="7" t="str">
        <f t="shared" si="356"/>
        <v>~</v>
      </c>
      <c r="N4669" s="7" t="str">
        <f t="shared" si="357"/>
        <v/>
      </c>
      <c r="O4669" s="7" t="str">
        <f t="shared" si="358"/>
        <v/>
      </c>
      <c r="P4669" s="7" t="str">
        <f t="shared" si="359"/>
        <v/>
      </c>
      <c r="Q4669" s="7" t="str">
        <f t="shared" si="360"/>
        <v/>
      </c>
      <c r="R4669" s="8"/>
    </row>
    <row r="4670" spans="1:18" x14ac:dyDescent="0.3">
      <c r="A4670" s="8"/>
      <c r="B4670" s="8"/>
      <c r="C4670" s="8"/>
      <c r="D4670" s="8"/>
      <c r="E4670" s="8"/>
      <c r="F4670" s="8"/>
      <c r="G4670" s="8"/>
      <c r="H4670" s="8"/>
      <c r="I4670" s="8"/>
      <c r="J4670" s="8"/>
      <c r="K4670" s="8"/>
      <c r="L4670" s="8"/>
      <c r="M4670" s="7" t="str">
        <f t="shared" si="356"/>
        <v>~</v>
      </c>
      <c r="N4670" s="7" t="str">
        <f t="shared" si="357"/>
        <v/>
      </c>
      <c r="O4670" s="7" t="str">
        <f t="shared" si="358"/>
        <v/>
      </c>
      <c r="P4670" s="7" t="str">
        <f t="shared" si="359"/>
        <v/>
      </c>
      <c r="Q4670" s="7" t="str">
        <f t="shared" si="360"/>
        <v/>
      </c>
      <c r="R4670" s="8"/>
    </row>
    <row r="4671" spans="1:18" x14ac:dyDescent="0.3">
      <c r="A4671" s="8"/>
      <c r="B4671" s="8"/>
      <c r="C4671" s="8"/>
      <c r="D4671" s="8"/>
      <c r="E4671" s="8"/>
      <c r="F4671" s="8"/>
      <c r="G4671" s="8"/>
      <c r="H4671" s="8"/>
      <c r="I4671" s="8"/>
      <c r="J4671" s="8"/>
      <c r="K4671" s="8"/>
      <c r="L4671" s="8"/>
      <c r="M4671" s="7" t="str">
        <f t="shared" si="356"/>
        <v>~</v>
      </c>
      <c r="N4671" s="7" t="str">
        <f t="shared" si="357"/>
        <v/>
      </c>
      <c r="O4671" s="7" t="str">
        <f t="shared" si="358"/>
        <v/>
      </c>
      <c r="P4671" s="7" t="str">
        <f t="shared" si="359"/>
        <v/>
      </c>
      <c r="Q4671" s="7" t="str">
        <f t="shared" si="360"/>
        <v/>
      </c>
      <c r="R4671" s="8"/>
    </row>
    <row r="4672" spans="1:18" x14ac:dyDescent="0.3">
      <c r="A4672" s="8"/>
      <c r="B4672" s="8"/>
      <c r="C4672" s="8"/>
      <c r="D4672" s="8"/>
      <c r="E4672" s="8"/>
      <c r="F4672" s="8"/>
      <c r="G4672" s="8"/>
      <c r="H4672" s="8"/>
      <c r="I4672" s="8"/>
      <c r="J4672" s="8"/>
      <c r="K4672" s="8"/>
      <c r="L4672" s="8"/>
      <c r="M4672" s="7" t="str">
        <f t="shared" si="356"/>
        <v>~</v>
      </c>
      <c r="N4672" s="7" t="str">
        <f t="shared" si="357"/>
        <v/>
      </c>
      <c r="O4672" s="7" t="str">
        <f t="shared" si="358"/>
        <v/>
      </c>
      <c r="P4672" s="7" t="str">
        <f t="shared" si="359"/>
        <v/>
      </c>
      <c r="Q4672" s="7" t="str">
        <f t="shared" si="360"/>
        <v/>
      </c>
      <c r="R4672" s="8"/>
    </row>
    <row r="4673" spans="1:18" x14ac:dyDescent="0.3">
      <c r="A4673" s="8"/>
      <c r="B4673" s="8"/>
      <c r="C4673" s="8"/>
      <c r="D4673" s="8"/>
      <c r="E4673" s="8"/>
      <c r="F4673" s="8"/>
      <c r="G4673" s="8"/>
      <c r="H4673" s="8"/>
      <c r="I4673" s="8"/>
      <c r="J4673" s="8"/>
      <c r="K4673" s="8"/>
      <c r="L4673" s="8"/>
      <c r="M4673" s="7" t="str">
        <f t="shared" ref="M4673:M4736" si="361">IF(ISBLANK(E4673),CONCATENATE(IF(ISBLANK(D4673),CONCATENATE("~",C4673),CONCATENATE("=",C4673))),CONCATENATE(CONCATENATE(IF(ISBLANK(D4673),CONCATENATE("~",C4673),CONCATENATE("=",C4673))),", "))</f>
        <v>~</v>
      </c>
      <c r="N4673" s="7" t="str">
        <f t="shared" ref="N4673:N4736" si="362">IF(ISBLANK(G4673),IF(ISBLANK(E4673),"",CONCATENATE(IF(ISBLANK(F4673),CONCATENATE("~",E4673),CONCATENATE("=",E4673)))),CONCATENATE(IF(ISBLANK(E4673),"",CONCATENATE(IF(ISBLANK(F4673),CONCATENATE("~",E4673),CONCATENATE("=",E4673)))),", "))</f>
        <v/>
      </c>
      <c r="O4673" s="7" t="str">
        <f t="shared" ref="O4673:O4736" si="363">IF(ISBLANK(I4673),IF(ISBLANK(G4673),"",CONCATENATE(IF(ISBLANK(H4673),CONCATENATE("~",G4673),CONCATENATE("=",G4673)))),CONCATENATE(IF(ISBLANK(G4673),"",CONCATENATE(IF(ISBLANK(H4673),CONCATENATE("~",G4673),CONCATENATE("=",G4673)))),", "))</f>
        <v/>
      </c>
      <c r="P4673" s="7" t="str">
        <f t="shared" ref="P4673:P4736" si="364">IF(ISBLANK(K4673),IF(ISBLANK(I4673),"",CONCATENATE(IF(ISBLANK(J4673),CONCATENATE("~",I4673),CONCATENATE("=",I4673)))),CONCATENATE(IF(ISBLANK(I4673),"",CONCATENATE(IF(ISBLANK(J4673),CONCATENATE("~",I4673),CONCATENATE("=",I4673)))),", "))</f>
        <v/>
      </c>
      <c r="Q4673" s="7" t="str">
        <f t="shared" ref="Q4673:Q4736" si="365">IF(ISBLANK(K4673),"",CONCATENATE(IF(ISBLANK(L4673),CONCATENATE("~",K4673),CONCATENATE("=",K4673))))</f>
        <v/>
      </c>
      <c r="R4673" s="8"/>
    </row>
    <row r="4674" spans="1:18" x14ac:dyDescent="0.3">
      <c r="A4674" s="8"/>
      <c r="B4674" s="8"/>
      <c r="C4674" s="8"/>
      <c r="D4674" s="8"/>
      <c r="E4674" s="8"/>
      <c r="F4674" s="8"/>
      <c r="G4674" s="8"/>
      <c r="H4674" s="8"/>
      <c r="I4674" s="8"/>
      <c r="J4674" s="8"/>
      <c r="K4674" s="8"/>
      <c r="L4674" s="8"/>
      <c r="M4674" s="7" t="str">
        <f t="shared" si="361"/>
        <v>~</v>
      </c>
      <c r="N4674" s="7" t="str">
        <f t="shared" si="362"/>
        <v/>
      </c>
      <c r="O4674" s="7" t="str">
        <f t="shared" si="363"/>
        <v/>
      </c>
      <c r="P4674" s="7" t="str">
        <f t="shared" si="364"/>
        <v/>
      </c>
      <c r="Q4674" s="7" t="str">
        <f t="shared" si="365"/>
        <v/>
      </c>
      <c r="R4674" s="8"/>
    </row>
    <row r="4675" spans="1:18" x14ac:dyDescent="0.3">
      <c r="A4675" s="8"/>
      <c r="B4675" s="8"/>
      <c r="C4675" s="8"/>
      <c r="D4675" s="8"/>
      <c r="E4675" s="8"/>
      <c r="F4675" s="8"/>
      <c r="G4675" s="8"/>
      <c r="H4675" s="8"/>
      <c r="I4675" s="8"/>
      <c r="J4675" s="8"/>
      <c r="K4675" s="8"/>
      <c r="L4675" s="8"/>
      <c r="M4675" s="7" t="str">
        <f t="shared" si="361"/>
        <v>~</v>
      </c>
      <c r="N4675" s="7" t="str">
        <f t="shared" si="362"/>
        <v/>
      </c>
      <c r="O4675" s="7" t="str">
        <f t="shared" si="363"/>
        <v/>
      </c>
      <c r="P4675" s="7" t="str">
        <f t="shared" si="364"/>
        <v/>
      </c>
      <c r="Q4675" s="7" t="str">
        <f t="shared" si="365"/>
        <v/>
      </c>
      <c r="R4675" s="8"/>
    </row>
    <row r="4676" spans="1:18" x14ac:dyDescent="0.3">
      <c r="A4676" s="8"/>
      <c r="B4676" s="8"/>
      <c r="C4676" s="8"/>
      <c r="D4676" s="8"/>
      <c r="E4676" s="8"/>
      <c r="F4676" s="8"/>
      <c r="G4676" s="8"/>
      <c r="H4676" s="8"/>
      <c r="I4676" s="8"/>
      <c r="J4676" s="8"/>
      <c r="K4676" s="8"/>
      <c r="L4676" s="8"/>
      <c r="M4676" s="7" t="str">
        <f t="shared" si="361"/>
        <v>~</v>
      </c>
      <c r="N4676" s="7" t="str">
        <f t="shared" si="362"/>
        <v/>
      </c>
      <c r="O4676" s="7" t="str">
        <f t="shared" si="363"/>
        <v/>
      </c>
      <c r="P4676" s="7" t="str">
        <f t="shared" si="364"/>
        <v/>
      </c>
      <c r="Q4676" s="7" t="str">
        <f t="shared" si="365"/>
        <v/>
      </c>
      <c r="R4676" s="8"/>
    </row>
    <row r="4677" spans="1:18" x14ac:dyDescent="0.3">
      <c r="A4677" s="8"/>
      <c r="B4677" s="8"/>
      <c r="C4677" s="8"/>
      <c r="D4677" s="8"/>
      <c r="E4677" s="8"/>
      <c r="F4677" s="8"/>
      <c r="G4677" s="8"/>
      <c r="H4677" s="8"/>
      <c r="I4677" s="8"/>
      <c r="J4677" s="8"/>
      <c r="K4677" s="8"/>
      <c r="L4677" s="8"/>
      <c r="M4677" s="7" t="str">
        <f t="shared" si="361"/>
        <v>~</v>
      </c>
      <c r="N4677" s="7" t="str">
        <f t="shared" si="362"/>
        <v/>
      </c>
      <c r="O4677" s="7" t="str">
        <f t="shared" si="363"/>
        <v/>
      </c>
      <c r="P4677" s="7" t="str">
        <f t="shared" si="364"/>
        <v/>
      </c>
      <c r="Q4677" s="7" t="str">
        <f t="shared" si="365"/>
        <v/>
      </c>
      <c r="R4677" s="8"/>
    </row>
    <row r="4678" spans="1:18" x14ac:dyDescent="0.3">
      <c r="A4678" s="8"/>
      <c r="B4678" s="8"/>
      <c r="C4678" s="8"/>
      <c r="D4678" s="8"/>
      <c r="E4678" s="8"/>
      <c r="F4678" s="8"/>
      <c r="G4678" s="8"/>
      <c r="H4678" s="8"/>
      <c r="I4678" s="8"/>
      <c r="J4678" s="8"/>
      <c r="K4678" s="8"/>
      <c r="L4678" s="8"/>
      <c r="M4678" s="7" t="str">
        <f t="shared" si="361"/>
        <v>~</v>
      </c>
      <c r="N4678" s="7" t="str">
        <f t="shared" si="362"/>
        <v/>
      </c>
      <c r="O4678" s="7" t="str">
        <f t="shared" si="363"/>
        <v/>
      </c>
      <c r="P4678" s="7" t="str">
        <f t="shared" si="364"/>
        <v/>
      </c>
      <c r="Q4678" s="7" t="str">
        <f t="shared" si="365"/>
        <v/>
      </c>
      <c r="R4678" s="8"/>
    </row>
    <row r="4679" spans="1:18" x14ac:dyDescent="0.3">
      <c r="A4679" s="8"/>
      <c r="B4679" s="8"/>
      <c r="C4679" s="8"/>
      <c r="D4679" s="8"/>
      <c r="E4679" s="8"/>
      <c r="F4679" s="8"/>
      <c r="G4679" s="8"/>
      <c r="H4679" s="8"/>
      <c r="I4679" s="8"/>
      <c r="J4679" s="8"/>
      <c r="K4679" s="8"/>
      <c r="L4679" s="8"/>
      <c r="M4679" s="7" t="str">
        <f t="shared" si="361"/>
        <v>~</v>
      </c>
      <c r="N4679" s="7" t="str">
        <f t="shared" si="362"/>
        <v/>
      </c>
      <c r="O4679" s="7" t="str">
        <f t="shared" si="363"/>
        <v/>
      </c>
      <c r="P4679" s="7" t="str">
        <f t="shared" si="364"/>
        <v/>
      </c>
      <c r="Q4679" s="7" t="str">
        <f t="shared" si="365"/>
        <v/>
      </c>
      <c r="R4679" s="8"/>
    </row>
    <row r="4680" spans="1:18" x14ac:dyDescent="0.3">
      <c r="A4680" s="8"/>
      <c r="B4680" s="8"/>
      <c r="C4680" s="8"/>
      <c r="D4680" s="8"/>
      <c r="E4680" s="8"/>
      <c r="F4680" s="8"/>
      <c r="G4680" s="8"/>
      <c r="H4680" s="8"/>
      <c r="I4680" s="8"/>
      <c r="J4680" s="8"/>
      <c r="K4680" s="8"/>
      <c r="L4680" s="8"/>
      <c r="M4680" s="7" t="str">
        <f t="shared" si="361"/>
        <v>~</v>
      </c>
      <c r="N4680" s="7" t="str">
        <f t="shared" si="362"/>
        <v/>
      </c>
      <c r="O4680" s="7" t="str">
        <f t="shared" si="363"/>
        <v/>
      </c>
      <c r="P4680" s="7" t="str">
        <f t="shared" si="364"/>
        <v/>
      </c>
      <c r="Q4680" s="7" t="str">
        <f t="shared" si="365"/>
        <v/>
      </c>
      <c r="R4680" s="8"/>
    </row>
    <row r="4681" spans="1:18" x14ac:dyDescent="0.3">
      <c r="A4681" s="8"/>
      <c r="B4681" s="8"/>
      <c r="C4681" s="8"/>
      <c r="D4681" s="8"/>
      <c r="E4681" s="8"/>
      <c r="F4681" s="8"/>
      <c r="G4681" s="8"/>
      <c r="H4681" s="8"/>
      <c r="I4681" s="8"/>
      <c r="J4681" s="8"/>
      <c r="K4681" s="8"/>
      <c r="L4681" s="8"/>
      <c r="M4681" s="7" t="str">
        <f t="shared" si="361"/>
        <v>~</v>
      </c>
      <c r="N4681" s="7" t="str">
        <f t="shared" si="362"/>
        <v/>
      </c>
      <c r="O4681" s="7" t="str">
        <f t="shared" si="363"/>
        <v/>
      </c>
      <c r="P4681" s="7" t="str">
        <f t="shared" si="364"/>
        <v/>
      </c>
      <c r="Q4681" s="7" t="str">
        <f t="shared" si="365"/>
        <v/>
      </c>
      <c r="R4681" s="8"/>
    </row>
    <row r="4682" spans="1:18" x14ac:dyDescent="0.3">
      <c r="A4682" s="8"/>
      <c r="B4682" s="8"/>
      <c r="C4682" s="8"/>
      <c r="D4682" s="8"/>
      <c r="E4682" s="8"/>
      <c r="F4682" s="8"/>
      <c r="G4682" s="8"/>
      <c r="H4682" s="8"/>
      <c r="I4682" s="8"/>
      <c r="J4682" s="8"/>
      <c r="K4682" s="8"/>
      <c r="L4682" s="8"/>
      <c r="M4682" s="7" t="str">
        <f t="shared" si="361"/>
        <v>~</v>
      </c>
      <c r="N4682" s="7" t="str">
        <f t="shared" si="362"/>
        <v/>
      </c>
      <c r="O4682" s="7" t="str">
        <f t="shared" si="363"/>
        <v/>
      </c>
      <c r="P4682" s="7" t="str">
        <f t="shared" si="364"/>
        <v/>
      </c>
      <c r="Q4682" s="7" t="str">
        <f t="shared" si="365"/>
        <v/>
      </c>
      <c r="R4682" s="8"/>
    </row>
    <row r="4683" spans="1:18" x14ac:dyDescent="0.3">
      <c r="A4683" s="8"/>
      <c r="B4683" s="8"/>
      <c r="C4683" s="8"/>
      <c r="D4683" s="8"/>
      <c r="E4683" s="8"/>
      <c r="F4683" s="8"/>
      <c r="G4683" s="8"/>
      <c r="H4683" s="8"/>
      <c r="I4683" s="8"/>
      <c r="J4683" s="8"/>
      <c r="K4683" s="8"/>
      <c r="L4683" s="8"/>
      <c r="M4683" s="7" t="str">
        <f t="shared" si="361"/>
        <v>~</v>
      </c>
      <c r="N4683" s="7" t="str">
        <f t="shared" si="362"/>
        <v/>
      </c>
      <c r="O4683" s="7" t="str">
        <f t="shared" si="363"/>
        <v/>
      </c>
      <c r="P4683" s="7" t="str">
        <f t="shared" si="364"/>
        <v/>
      </c>
      <c r="Q4683" s="7" t="str">
        <f t="shared" si="365"/>
        <v/>
      </c>
      <c r="R4683" s="8"/>
    </row>
    <row r="4684" spans="1:18" x14ac:dyDescent="0.3">
      <c r="A4684" s="8"/>
      <c r="B4684" s="8"/>
      <c r="C4684" s="8"/>
      <c r="D4684" s="8"/>
      <c r="E4684" s="8"/>
      <c r="F4684" s="8"/>
      <c r="G4684" s="8"/>
      <c r="H4684" s="8"/>
      <c r="I4684" s="8"/>
      <c r="J4684" s="8"/>
      <c r="K4684" s="8"/>
      <c r="L4684" s="8"/>
      <c r="M4684" s="7" t="str">
        <f t="shared" si="361"/>
        <v>~</v>
      </c>
      <c r="N4684" s="7" t="str">
        <f t="shared" si="362"/>
        <v/>
      </c>
      <c r="O4684" s="7" t="str">
        <f t="shared" si="363"/>
        <v/>
      </c>
      <c r="P4684" s="7" t="str">
        <f t="shared" si="364"/>
        <v/>
      </c>
      <c r="Q4684" s="7" t="str">
        <f t="shared" si="365"/>
        <v/>
      </c>
      <c r="R4684" s="8"/>
    </row>
    <row r="4685" spans="1:18" x14ac:dyDescent="0.3">
      <c r="A4685" s="8"/>
      <c r="B4685" s="8"/>
      <c r="C4685" s="8"/>
      <c r="D4685" s="8"/>
      <c r="E4685" s="8"/>
      <c r="F4685" s="8"/>
      <c r="G4685" s="8"/>
      <c r="H4685" s="8"/>
      <c r="I4685" s="8"/>
      <c r="J4685" s="8"/>
      <c r="K4685" s="8"/>
      <c r="L4685" s="8"/>
      <c r="M4685" s="7" t="str">
        <f t="shared" si="361"/>
        <v>~</v>
      </c>
      <c r="N4685" s="7" t="str">
        <f t="shared" si="362"/>
        <v/>
      </c>
      <c r="O4685" s="7" t="str">
        <f t="shared" si="363"/>
        <v/>
      </c>
      <c r="P4685" s="7" t="str">
        <f t="shared" si="364"/>
        <v/>
      </c>
      <c r="Q4685" s="7" t="str">
        <f t="shared" si="365"/>
        <v/>
      </c>
      <c r="R4685" s="8"/>
    </row>
    <row r="4686" spans="1:18" x14ac:dyDescent="0.3">
      <c r="A4686" s="8"/>
      <c r="B4686" s="8"/>
      <c r="C4686" s="8"/>
      <c r="D4686" s="8"/>
      <c r="E4686" s="8"/>
      <c r="F4686" s="8"/>
      <c r="G4686" s="8"/>
      <c r="H4686" s="8"/>
      <c r="I4686" s="8"/>
      <c r="J4686" s="8"/>
      <c r="K4686" s="8"/>
      <c r="L4686" s="8"/>
      <c r="M4686" s="7" t="str">
        <f t="shared" si="361"/>
        <v>~</v>
      </c>
      <c r="N4686" s="7" t="str">
        <f t="shared" si="362"/>
        <v/>
      </c>
      <c r="O4686" s="7" t="str">
        <f t="shared" si="363"/>
        <v/>
      </c>
      <c r="P4686" s="7" t="str">
        <f t="shared" si="364"/>
        <v/>
      </c>
      <c r="Q4686" s="7" t="str">
        <f t="shared" si="365"/>
        <v/>
      </c>
      <c r="R4686" s="8"/>
    </row>
    <row r="4687" spans="1:18" x14ac:dyDescent="0.3">
      <c r="A4687" s="8"/>
      <c r="B4687" s="8"/>
      <c r="C4687" s="8"/>
      <c r="D4687" s="8"/>
      <c r="E4687" s="8"/>
      <c r="F4687" s="8"/>
      <c r="G4687" s="8"/>
      <c r="H4687" s="8"/>
      <c r="I4687" s="8"/>
      <c r="J4687" s="8"/>
      <c r="K4687" s="8"/>
      <c r="L4687" s="8"/>
      <c r="M4687" s="7" t="str">
        <f t="shared" si="361"/>
        <v>~</v>
      </c>
      <c r="N4687" s="7" t="str">
        <f t="shared" si="362"/>
        <v/>
      </c>
      <c r="O4687" s="7" t="str">
        <f t="shared" si="363"/>
        <v/>
      </c>
      <c r="P4687" s="7" t="str">
        <f t="shared" si="364"/>
        <v/>
      </c>
      <c r="Q4687" s="7" t="str">
        <f t="shared" si="365"/>
        <v/>
      </c>
      <c r="R4687" s="8"/>
    </row>
    <row r="4688" spans="1:18" x14ac:dyDescent="0.3">
      <c r="A4688" s="8"/>
      <c r="B4688" s="8"/>
      <c r="C4688" s="8"/>
      <c r="D4688" s="8"/>
      <c r="E4688" s="8"/>
      <c r="F4688" s="8"/>
      <c r="G4688" s="8"/>
      <c r="H4688" s="8"/>
      <c r="I4688" s="8"/>
      <c r="J4688" s="8"/>
      <c r="K4688" s="8"/>
      <c r="L4688" s="8"/>
      <c r="M4688" s="7" t="str">
        <f t="shared" si="361"/>
        <v>~</v>
      </c>
      <c r="N4688" s="7" t="str">
        <f t="shared" si="362"/>
        <v/>
      </c>
      <c r="O4688" s="7" t="str">
        <f t="shared" si="363"/>
        <v/>
      </c>
      <c r="P4688" s="7" t="str">
        <f t="shared" si="364"/>
        <v/>
      </c>
      <c r="Q4688" s="7" t="str">
        <f t="shared" si="365"/>
        <v/>
      </c>
      <c r="R4688" s="8"/>
    </row>
    <row r="4689" spans="1:18" x14ac:dyDescent="0.3">
      <c r="A4689" s="8"/>
      <c r="B4689" s="8"/>
      <c r="C4689" s="8"/>
      <c r="D4689" s="8"/>
      <c r="E4689" s="8"/>
      <c r="F4689" s="8"/>
      <c r="G4689" s="8"/>
      <c r="H4689" s="8"/>
      <c r="I4689" s="8"/>
      <c r="J4689" s="8"/>
      <c r="K4689" s="8"/>
      <c r="L4689" s="8"/>
      <c r="M4689" s="7" t="str">
        <f t="shared" si="361"/>
        <v>~</v>
      </c>
      <c r="N4689" s="7" t="str">
        <f t="shared" si="362"/>
        <v/>
      </c>
      <c r="O4689" s="7" t="str">
        <f t="shared" si="363"/>
        <v/>
      </c>
      <c r="P4689" s="7" t="str">
        <f t="shared" si="364"/>
        <v/>
      </c>
      <c r="Q4689" s="7" t="str">
        <f t="shared" si="365"/>
        <v/>
      </c>
      <c r="R4689" s="8"/>
    </row>
    <row r="4690" spans="1:18" x14ac:dyDescent="0.3">
      <c r="A4690" s="8"/>
      <c r="B4690" s="8"/>
      <c r="C4690" s="8"/>
      <c r="D4690" s="8"/>
      <c r="E4690" s="8"/>
      <c r="F4690" s="8"/>
      <c r="G4690" s="8"/>
      <c r="H4690" s="8"/>
      <c r="I4690" s="8"/>
      <c r="J4690" s="8"/>
      <c r="K4690" s="8"/>
      <c r="L4690" s="8"/>
      <c r="M4690" s="7" t="str">
        <f t="shared" si="361"/>
        <v>~</v>
      </c>
      <c r="N4690" s="7" t="str">
        <f t="shared" si="362"/>
        <v/>
      </c>
      <c r="O4690" s="7" t="str">
        <f t="shared" si="363"/>
        <v/>
      </c>
      <c r="P4690" s="7" t="str">
        <f t="shared" si="364"/>
        <v/>
      </c>
      <c r="Q4690" s="7" t="str">
        <f t="shared" si="365"/>
        <v/>
      </c>
      <c r="R4690" s="8"/>
    </row>
    <row r="4691" spans="1:18" x14ac:dyDescent="0.3">
      <c r="A4691" s="8"/>
      <c r="B4691" s="8"/>
      <c r="C4691" s="8"/>
      <c r="D4691" s="8"/>
      <c r="E4691" s="8"/>
      <c r="F4691" s="8"/>
      <c r="G4691" s="8"/>
      <c r="H4691" s="8"/>
      <c r="I4691" s="8"/>
      <c r="J4691" s="8"/>
      <c r="K4691" s="8"/>
      <c r="L4691" s="8"/>
      <c r="M4691" s="7" t="str">
        <f t="shared" si="361"/>
        <v>~</v>
      </c>
      <c r="N4691" s="7" t="str">
        <f t="shared" si="362"/>
        <v/>
      </c>
      <c r="O4691" s="7" t="str">
        <f t="shared" si="363"/>
        <v/>
      </c>
      <c r="P4691" s="7" t="str">
        <f t="shared" si="364"/>
        <v/>
      </c>
      <c r="Q4691" s="7" t="str">
        <f t="shared" si="365"/>
        <v/>
      </c>
      <c r="R4691" s="8"/>
    </row>
    <row r="4692" spans="1:18" x14ac:dyDescent="0.3">
      <c r="A4692" s="8"/>
      <c r="B4692" s="8"/>
      <c r="C4692" s="8"/>
      <c r="D4692" s="8"/>
      <c r="E4692" s="8"/>
      <c r="F4692" s="8"/>
      <c r="G4692" s="8"/>
      <c r="H4692" s="8"/>
      <c r="I4692" s="8"/>
      <c r="J4692" s="8"/>
      <c r="K4692" s="8"/>
      <c r="L4692" s="8"/>
      <c r="M4692" s="7" t="str">
        <f t="shared" si="361"/>
        <v>~</v>
      </c>
      <c r="N4692" s="7" t="str">
        <f t="shared" si="362"/>
        <v/>
      </c>
      <c r="O4692" s="7" t="str">
        <f t="shared" si="363"/>
        <v/>
      </c>
      <c r="P4692" s="7" t="str">
        <f t="shared" si="364"/>
        <v/>
      </c>
      <c r="Q4692" s="7" t="str">
        <f t="shared" si="365"/>
        <v/>
      </c>
      <c r="R4692" s="8"/>
    </row>
    <row r="4693" spans="1:18" x14ac:dyDescent="0.3">
      <c r="A4693" s="8"/>
      <c r="B4693" s="8"/>
      <c r="C4693" s="8"/>
      <c r="D4693" s="8"/>
      <c r="E4693" s="8"/>
      <c r="F4693" s="8"/>
      <c r="G4693" s="8"/>
      <c r="H4693" s="8"/>
      <c r="I4693" s="8"/>
      <c r="J4693" s="8"/>
      <c r="K4693" s="8"/>
      <c r="L4693" s="8"/>
      <c r="M4693" s="7" t="str">
        <f t="shared" si="361"/>
        <v>~</v>
      </c>
      <c r="N4693" s="7" t="str">
        <f t="shared" si="362"/>
        <v/>
      </c>
      <c r="O4693" s="7" t="str">
        <f t="shared" si="363"/>
        <v/>
      </c>
      <c r="P4693" s="7" t="str">
        <f t="shared" si="364"/>
        <v/>
      </c>
      <c r="Q4693" s="7" t="str">
        <f t="shared" si="365"/>
        <v/>
      </c>
      <c r="R4693" s="8"/>
    </row>
    <row r="4694" spans="1:18" x14ac:dyDescent="0.3">
      <c r="A4694" s="8"/>
      <c r="B4694" s="8"/>
      <c r="C4694" s="8"/>
      <c r="D4694" s="8"/>
      <c r="E4694" s="8"/>
      <c r="F4694" s="8"/>
      <c r="G4694" s="8"/>
      <c r="H4694" s="8"/>
      <c r="I4694" s="8"/>
      <c r="J4694" s="8"/>
      <c r="K4694" s="8"/>
      <c r="L4694" s="8"/>
      <c r="M4694" s="7" t="str">
        <f t="shared" si="361"/>
        <v>~</v>
      </c>
      <c r="N4694" s="7" t="str">
        <f t="shared" si="362"/>
        <v/>
      </c>
      <c r="O4694" s="7" t="str">
        <f t="shared" si="363"/>
        <v/>
      </c>
      <c r="P4694" s="7" t="str">
        <f t="shared" si="364"/>
        <v/>
      </c>
      <c r="Q4694" s="7" t="str">
        <f t="shared" si="365"/>
        <v/>
      </c>
      <c r="R4694" s="8"/>
    </row>
    <row r="4695" spans="1:18" x14ac:dyDescent="0.3">
      <c r="A4695" s="8"/>
      <c r="B4695" s="8"/>
      <c r="C4695" s="8"/>
      <c r="D4695" s="8"/>
      <c r="E4695" s="8"/>
      <c r="F4695" s="8"/>
      <c r="G4695" s="8"/>
      <c r="H4695" s="8"/>
      <c r="I4695" s="8"/>
      <c r="J4695" s="8"/>
      <c r="K4695" s="8"/>
      <c r="L4695" s="8"/>
      <c r="M4695" s="7" t="str">
        <f t="shared" si="361"/>
        <v>~</v>
      </c>
      <c r="N4695" s="7" t="str">
        <f t="shared" si="362"/>
        <v/>
      </c>
      <c r="O4695" s="7" t="str">
        <f t="shared" si="363"/>
        <v/>
      </c>
      <c r="P4695" s="7" t="str">
        <f t="shared" si="364"/>
        <v/>
      </c>
      <c r="Q4695" s="7" t="str">
        <f t="shared" si="365"/>
        <v/>
      </c>
      <c r="R4695" s="8"/>
    </row>
    <row r="4696" spans="1:18" x14ac:dyDescent="0.3">
      <c r="A4696" s="8"/>
      <c r="B4696" s="8"/>
      <c r="C4696" s="8"/>
      <c r="D4696" s="8"/>
      <c r="E4696" s="8"/>
      <c r="F4696" s="8"/>
      <c r="G4696" s="8"/>
      <c r="H4696" s="8"/>
      <c r="I4696" s="8"/>
      <c r="J4696" s="8"/>
      <c r="K4696" s="8"/>
      <c r="L4696" s="8"/>
      <c r="M4696" s="7" t="str">
        <f t="shared" si="361"/>
        <v>~</v>
      </c>
      <c r="N4696" s="7" t="str">
        <f t="shared" si="362"/>
        <v/>
      </c>
      <c r="O4696" s="7" t="str">
        <f t="shared" si="363"/>
        <v/>
      </c>
      <c r="P4696" s="7" t="str">
        <f t="shared" si="364"/>
        <v/>
      </c>
      <c r="Q4696" s="7" t="str">
        <f t="shared" si="365"/>
        <v/>
      </c>
      <c r="R4696" s="8"/>
    </row>
    <row r="4697" spans="1:18" x14ac:dyDescent="0.3">
      <c r="A4697" s="8"/>
      <c r="B4697" s="8"/>
      <c r="C4697" s="8"/>
      <c r="D4697" s="8"/>
      <c r="E4697" s="8"/>
      <c r="F4697" s="8"/>
      <c r="G4697" s="8"/>
      <c r="H4697" s="8"/>
      <c r="I4697" s="8"/>
      <c r="J4697" s="8"/>
      <c r="K4697" s="8"/>
      <c r="L4697" s="8"/>
      <c r="M4697" s="7" t="str">
        <f t="shared" si="361"/>
        <v>~</v>
      </c>
      <c r="N4697" s="7" t="str">
        <f t="shared" si="362"/>
        <v/>
      </c>
      <c r="O4697" s="7" t="str">
        <f t="shared" si="363"/>
        <v/>
      </c>
      <c r="P4697" s="7" t="str">
        <f t="shared" si="364"/>
        <v/>
      </c>
      <c r="Q4697" s="7" t="str">
        <f t="shared" si="365"/>
        <v/>
      </c>
      <c r="R4697" s="8"/>
    </row>
    <row r="4698" spans="1:18" x14ac:dyDescent="0.3">
      <c r="A4698" s="8"/>
      <c r="B4698" s="8"/>
      <c r="C4698" s="8"/>
      <c r="D4698" s="8"/>
      <c r="E4698" s="8"/>
      <c r="F4698" s="8"/>
      <c r="G4698" s="8"/>
      <c r="H4698" s="8"/>
      <c r="I4698" s="8"/>
      <c r="J4698" s="8"/>
      <c r="K4698" s="8"/>
      <c r="L4698" s="8"/>
      <c r="M4698" s="7" t="str">
        <f t="shared" si="361"/>
        <v>~</v>
      </c>
      <c r="N4698" s="7" t="str">
        <f t="shared" si="362"/>
        <v/>
      </c>
      <c r="O4698" s="7" t="str">
        <f t="shared" si="363"/>
        <v/>
      </c>
      <c r="P4698" s="7" t="str">
        <f t="shared" si="364"/>
        <v/>
      </c>
      <c r="Q4698" s="7" t="str">
        <f t="shared" si="365"/>
        <v/>
      </c>
      <c r="R4698" s="8"/>
    </row>
    <row r="4699" spans="1:18" x14ac:dyDescent="0.3">
      <c r="A4699" s="8"/>
      <c r="B4699" s="8"/>
      <c r="C4699" s="8"/>
      <c r="D4699" s="8"/>
      <c r="E4699" s="8"/>
      <c r="F4699" s="8"/>
      <c r="G4699" s="8"/>
      <c r="H4699" s="8"/>
      <c r="I4699" s="8"/>
      <c r="J4699" s="8"/>
      <c r="K4699" s="8"/>
      <c r="L4699" s="8"/>
      <c r="M4699" s="7" t="str">
        <f t="shared" si="361"/>
        <v>~</v>
      </c>
      <c r="N4699" s="7" t="str">
        <f t="shared" si="362"/>
        <v/>
      </c>
      <c r="O4699" s="7" t="str">
        <f t="shared" si="363"/>
        <v/>
      </c>
      <c r="P4699" s="7" t="str">
        <f t="shared" si="364"/>
        <v/>
      </c>
      <c r="Q4699" s="7" t="str">
        <f t="shared" si="365"/>
        <v/>
      </c>
      <c r="R4699" s="8"/>
    </row>
    <row r="4700" spans="1:18" x14ac:dyDescent="0.3">
      <c r="A4700" s="8"/>
      <c r="B4700" s="8"/>
      <c r="C4700" s="8"/>
      <c r="D4700" s="8"/>
      <c r="E4700" s="8"/>
      <c r="F4700" s="8"/>
      <c r="G4700" s="8"/>
      <c r="H4700" s="8"/>
      <c r="I4700" s="8"/>
      <c r="J4700" s="8"/>
      <c r="K4700" s="8"/>
      <c r="L4700" s="8"/>
      <c r="M4700" s="7" t="str">
        <f t="shared" si="361"/>
        <v>~</v>
      </c>
      <c r="N4700" s="7" t="str">
        <f t="shared" si="362"/>
        <v/>
      </c>
      <c r="O4700" s="7" t="str">
        <f t="shared" si="363"/>
        <v/>
      </c>
      <c r="P4700" s="7" t="str">
        <f t="shared" si="364"/>
        <v/>
      </c>
      <c r="Q4700" s="7" t="str">
        <f t="shared" si="365"/>
        <v/>
      </c>
      <c r="R4700" s="8"/>
    </row>
    <row r="4701" spans="1:18" x14ac:dyDescent="0.3">
      <c r="A4701" s="8"/>
      <c r="B4701" s="8"/>
      <c r="C4701" s="8"/>
      <c r="D4701" s="8"/>
      <c r="E4701" s="8"/>
      <c r="F4701" s="8"/>
      <c r="G4701" s="8"/>
      <c r="H4701" s="8"/>
      <c r="I4701" s="8"/>
      <c r="J4701" s="8"/>
      <c r="K4701" s="8"/>
      <c r="L4701" s="8"/>
      <c r="M4701" s="7" t="str">
        <f t="shared" si="361"/>
        <v>~</v>
      </c>
      <c r="N4701" s="7" t="str">
        <f t="shared" si="362"/>
        <v/>
      </c>
      <c r="O4701" s="7" t="str">
        <f t="shared" si="363"/>
        <v/>
      </c>
      <c r="P4701" s="7" t="str">
        <f t="shared" si="364"/>
        <v/>
      </c>
      <c r="Q4701" s="7" t="str">
        <f t="shared" si="365"/>
        <v/>
      </c>
      <c r="R4701" s="8"/>
    </row>
    <row r="4702" spans="1:18" x14ac:dyDescent="0.3">
      <c r="A4702" s="8"/>
      <c r="B4702" s="8"/>
      <c r="C4702" s="8"/>
      <c r="D4702" s="8"/>
      <c r="E4702" s="8"/>
      <c r="F4702" s="8"/>
      <c r="G4702" s="8"/>
      <c r="H4702" s="8"/>
      <c r="I4702" s="8"/>
      <c r="J4702" s="8"/>
      <c r="K4702" s="8"/>
      <c r="L4702" s="8"/>
      <c r="M4702" s="7" t="str">
        <f t="shared" si="361"/>
        <v>~</v>
      </c>
      <c r="N4702" s="7" t="str">
        <f t="shared" si="362"/>
        <v/>
      </c>
      <c r="O4702" s="7" t="str">
        <f t="shared" si="363"/>
        <v/>
      </c>
      <c r="P4702" s="7" t="str">
        <f t="shared" si="364"/>
        <v/>
      </c>
      <c r="Q4702" s="7" t="str">
        <f t="shared" si="365"/>
        <v/>
      </c>
      <c r="R4702" s="8"/>
    </row>
    <row r="4703" spans="1:18" x14ac:dyDescent="0.3">
      <c r="A4703" s="8"/>
      <c r="B4703" s="8"/>
      <c r="C4703" s="8"/>
      <c r="D4703" s="8"/>
      <c r="E4703" s="8"/>
      <c r="F4703" s="8"/>
      <c r="G4703" s="8"/>
      <c r="H4703" s="8"/>
      <c r="I4703" s="8"/>
      <c r="J4703" s="8"/>
      <c r="K4703" s="8"/>
      <c r="L4703" s="8"/>
      <c r="M4703" s="7" t="str">
        <f t="shared" si="361"/>
        <v>~</v>
      </c>
      <c r="N4703" s="7" t="str">
        <f t="shared" si="362"/>
        <v/>
      </c>
      <c r="O4703" s="7" t="str">
        <f t="shared" si="363"/>
        <v/>
      </c>
      <c r="P4703" s="7" t="str">
        <f t="shared" si="364"/>
        <v/>
      </c>
      <c r="Q4703" s="7" t="str">
        <f t="shared" si="365"/>
        <v/>
      </c>
      <c r="R4703" s="8"/>
    </row>
    <row r="4704" spans="1:18" x14ac:dyDescent="0.3">
      <c r="A4704" s="8"/>
      <c r="B4704" s="8"/>
      <c r="C4704" s="8"/>
      <c r="D4704" s="8"/>
      <c r="E4704" s="8"/>
      <c r="F4704" s="8"/>
      <c r="G4704" s="8"/>
      <c r="H4704" s="8"/>
      <c r="I4704" s="8"/>
      <c r="J4704" s="8"/>
      <c r="K4704" s="8"/>
      <c r="L4704" s="8"/>
      <c r="M4704" s="7" t="str">
        <f t="shared" si="361"/>
        <v>~</v>
      </c>
      <c r="N4704" s="7" t="str">
        <f t="shared" si="362"/>
        <v/>
      </c>
      <c r="O4704" s="7" t="str">
        <f t="shared" si="363"/>
        <v/>
      </c>
      <c r="P4704" s="7" t="str">
        <f t="shared" si="364"/>
        <v/>
      </c>
      <c r="Q4704" s="7" t="str">
        <f t="shared" si="365"/>
        <v/>
      </c>
      <c r="R4704" s="8"/>
    </row>
    <row r="4705" spans="1:18" x14ac:dyDescent="0.3">
      <c r="A4705" s="8"/>
      <c r="B4705" s="8"/>
      <c r="C4705" s="8"/>
      <c r="D4705" s="8"/>
      <c r="E4705" s="8"/>
      <c r="F4705" s="8"/>
      <c r="G4705" s="8"/>
      <c r="H4705" s="8"/>
      <c r="I4705" s="8"/>
      <c r="J4705" s="8"/>
      <c r="K4705" s="8"/>
      <c r="L4705" s="8"/>
      <c r="M4705" s="7" t="str">
        <f t="shared" si="361"/>
        <v>~</v>
      </c>
      <c r="N4705" s="7" t="str">
        <f t="shared" si="362"/>
        <v/>
      </c>
      <c r="O4705" s="7" t="str">
        <f t="shared" si="363"/>
        <v/>
      </c>
      <c r="P4705" s="7" t="str">
        <f t="shared" si="364"/>
        <v/>
      </c>
      <c r="Q4705" s="7" t="str">
        <f t="shared" si="365"/>
        <v/>
      </c>
      <c r="R4705" s="8"/>
    </row>
    <row r="4706" spans="1:18" x14ac:dyDescent="0.3">
      <c r="A4706" s="8"/>
      <c r="B4706" s="8"/>
      <c r="C4706" s="8"/>
      <c r="D4706" s="8"/>
      <c r="E4706" s="8"/>
      <c r="F4706" s="8"/>
      <c r="G4706" s="8"/>
      <c r="H4706" s="8"/>
      <c r="I4706" s="8"/>
      <c r="J4706" s="8"/>
      <c r="K4706" s="8"/>
      <c r="L4706" s="8"/>
      <c r="M4706" s="7" t="str">
        <f t="shared" si="361"/>
        <v>~</v>
      </c>
      <c r="N4706" s="7" t="str">
        <f t="shared" si="362"/>
        <v/>
      </c>
      <c r="O4706" s="7" t="str">
        <f t="shared" si="363"/>
        <v/>
      </c>
      <c r="P4706" s="7" t="str">
        <f t="shared" si="364"/>
        <v/>
      </c>
      <c r="Q4706" s="7" t="str">
        <f t="shared" si="365"/>
        <v/>
      </c>
      <c r="R4706" s="8"/>
    </row>
    <row r="4707" spans="1:18" x14ac:dyDescent="0.3">
      <c r="A4707" s="8"/>
      <c r="B4707" s="8"/>
      <c r="C4707" s="8"/>
      <c r="D4707" s="8"/>
      <c r="E4707" s="8"/>
      <c r="F4707" s="8"/>
      <c r="G4707" s="8"/>
      <c r="H4707" s="8"/>
      <c r="I4707" s="8"/>
      <c r="J4707" s="8"/>
      <c r="K4707" s="8"/>
      <c r="L4707" s="8"/>
      <c r="M4707" s="7" t="str">
        <f t="shared" si="361"/>
        <v>~</v>
      </c>
      <c r="N4707" s="7" t="str">
        <f t="shared" si="362"/>
        <v/>
      </c>
      <c r="O4707" s="7" t="str">
        <f t="shared" si="363"/>
        <v/>
      </c>
      <c r="P4707" s="7" t="str">
        <f t="shared" si="364"/>
        <v/>
      </c>
      <c r="Q4707" s="7" t="str">
        <f t="shared" si="365"/>
        <v/>
      </c>
      <c r="R4707" s="8"/>
    </row>
    <row r="4708" spans="1:18" x14ac:dyDescent="0.3">
      <c r="A4708" s="8"/>
      <c r="B4708" s="8"/>
      <c r="C4708" s="8"/>
      <c r="D4708" s="8"/>
      <c r="E4708" s="8"/>
      <c r="F4708" s="8"/>
      <c r="G4708" s="8"/>
      <c r="H4708" s="8"/>
      <c r="I4708" s="8"/>
      <c r="J4708" s="8"/>
      <c r="K4708" s="8"/>
      <c r="L4708" s="8"/>
      <c r="M4708" s="7" t="str">
        <f t="shared" si="361"/>
        <v>~</v>
      </c>
      <c r="N4708" s="7" t="str">
        <f t="shared" si="362"/>
        <v/>
      </c>
      <c r="O4708" s="7" t="str">
        <f t="shared" si="363"/>
        <v/>
      </c>
      <c r="P4708" s="7" t="str">
        <f t="shared" si="364"/>
        <v/>
      </c>
      <c r="Q4708" s="7" t="str">
        <f t="shared" si="365"/>
        <v/>
      </c>
      <c r="R4708" s="8"/>
    </row>
    <row r="4709" spans="1:18" x14ac:dyDescent="0.3">
      <c r="A4709" s="8"/>
      <c r="B4709" s="8"/>
      <c r="C4709" s="8"/>
      <c r="D4709" s="8"/>
      <c r="E4709" s="8"/>
      <c r="F4709" s="8"/>
      <c r="G4709" s="8"/>
      <c r="H4709" s="8"/>
      <c r="I4709" s="8"/>
      <c r="J4709" s="8"/>
      <c r="K4709" s="8"/>
      <c r="L4709" s="8"/>
      <c r="M4709" s="7" t="str">
        <f t="shared" si="361"/>
        <v>~</v>
      </c>
      <c r="N4709" s="7" t="str">
        <f t="shared" si="362"/>
        <v/>
      </c>
      <c r="O4709" s="7" t="str">
        <f t="shared" si="363"/>
        <v/>
      </c>
      <c r="P4709" s="7" t="str">
        <f t="shared" si="364"/>
        <v/>
      </c>
      <c r="Q4709" s="7" t="str">
        <f t="shared" si="365"/>
        <v/>
      </c>
      <c r="R4709" s="8"/>
    </row>
    <row r="4710" spans="1:18" x14ac:dyDescent="0.3">
      <c r="A4710" s="8"/>
      <c r="B4710" s="8"/>
      <c r="C4710" s="8"/>
      <c r="D4710" s="8"/>
      <c r="E4710" s="8"/>
      <c r="F4710" s="8"/>
      <c r="G4710" s="8"/>
      <c r="H4710" s="8"/>
      <c r="I4710" s="8"/>
      <c r="J4710" s="8"/>
      <c r="K4710" s="8"/>
      <c r="L4710" s="8"/>
      <c r="M4710" s="7" t="str">
        <f t="shared" si="361"/>
        <v>~</v>
      </c>
      <c r="N4710" s="7" t="str">
        <f t="shared" si="362"/>
        <v/>
      </c>
      <c r="O4710" s="7" t="str">
        <f t="shared" si="363"/>
        <v/>
      </c>
      <c r="P4710" s="7" t="str">
        <f t="shared" si="364"/>
        <v/>
      </c>
      <c r="Q4710" s="7" t="str">
        <f t="shared" si="365"/>
        <v/>
      </c>
      <c r="R4710" s="8"/>
    </row>
    <row r="4711" spans="1:18" x14ac:dyDescent="0.3">
      <c r="A4711" s="8"/>
      <c r="B4711" s="8"/>
      <c r="C4711" s="8"/>
      <c r="D4711" s="8"/>
      <c r="E4711" s="8"/>
      <c r="F4711" s="8"/>
      <c r="G4711" s="8"/>
      <c r="H4711" s="8"/>
      <c r="I4711" s="8"/>
      <c r="J4711" s="8"/>
      <c r="K4711" s="8"/>
      <c r="L4711" s="8"/>
      <c r="M4711" s="7" t="str">
        <f t="shared" si="361"/>
        <v>~</v>
      </c>
      <c r="N4711" s="7" t="str">
        <f t="shared" si="362"/>
        <v/>
      </c>
      <c r="O4711" s="7" t="str">
        <f t="shared" si="363"/>
        <v/>
      </c>
      <c r="P4711" s="7" t="str">
        <f t="shared" si="364"/>
        <v/>
      </c>
      <c r="Q4711" s="7" t="str">
        <f t="shared" si="365"/>
        <v/>
      </c>
      <c r="R4711" s="8"/>
    </row>
    <row r="4712" spans="1:18" x14ac:dyDescent="0.3">
      <c r="A4712" s="8"/>
      <c r="B4712" s="8"/>
      <c r="C4712" s="8"/>
      <c r="D4712" s="8"/>
      <c r="E4712" s="8"/>
      <c r="F4712" s="8"/>
      <c r="G4712" s="8"/>
      <c r="H4712" s="8"/>
      <c r="I4712" s="8"/>
      <c r="J4712" s="8"/>
      <c r="K4712" s="8"/>
      <c r="L4712" s="8"/>
      <c r="M4712" s="7" t="str">
        <f t="shared" si="361"/>
        <v>~</v>
      </c>
      <c r="N4712" s="7" t="str">
        <f t="shared" si="362"/>
        <v/>
      </c>
      <c r="O4712" s="7" t="str">
        <f t="shared" si="363"/>
        <v/>
      </c>
      <c r="P4712" s="7" t="str">
        <f t="shared" si="364"/>
        <v/>
      </c>
      <c r="Q4712" s="7" t="str">
        <f t="shared" si="365"/>
        <v/>
      </c>
      <c r="R4712" s="8"/>
    </row>
    <row r="4713" spans="1:18" x14ac:dyDescent="0.3">
      <c r="A4713" s="8"/>
      <c r="B4713" s="8"/>
      <c r="C4713" s="8"/>
      <c r="D4713" s="8"/>
      <c r="E4713" s="8"/>
      <c r="F4713" s="8"/>
      <c r="G4713" s="8"/>
      <c r="H4713" s="8"/>
      <c r="I4713" s="8"/>
      <c r="J4713" s="8"/>
      <c r="K4713" s="8"/>
      <c r="L4713" s="8"/>
      <c r="M4713" s="7" t="str">
        <f t="shared" si="361"/>
        <v>~</v>
      </c>
      <c r="N4713" s="7" t="str">
        <f t="shared" si="362"/>
        <v/>
      </c>
      <c r="O4713" s="7" t="str">
        <f t="shared" si="363"/>
        <v/>
      </c>
      <c r="P4713" s="7" t="str">
        <f t="shared" si="364"/>
        <v/>
      </c>
      <c r="Q4713" s="7" t="str">
        <f t="shared" si="365"/>
        <v/>
      </c>
      <c r="R4713" s="8"/>
    </row>
    <row r="4714" spans="1:18" x14ac:dyDescent="0.3">
      <c r="A4714" s="8"/>
      <c r="B4714" s="8"/>
      <c r="C4714" s="8"/>
      <c r="D4714" s="8"/>
      <c r="E4714" s="8"/>
      <c r="F4714" s="8"/>
      <c r="G4714" s="8"/>
      <c r="H4714" s="8"/>
      <c r="I4714" s="8"/>
      <c r="J4714" s="8"/>
      <c r="K4714" s="8"/>
      <c r="L4714" s="8"/>
      <c r="M4714" s="7" t="str">
        <f t="shared" si="361"/>
        <v>~</v>
      </c>
      <c r="N4714" s="7" t="str">
        <f t="shared" si="362"/>
        <v/>
      </c>
      <c r="O4714" s="7" t="str">
        <f t="shared" si="363"/>
        <v/>
      </c>
      <c r="P4714" s="7" t="str">
        <f t="shared" si="364"/>
        <v/>
      </c>
      <c r="Q4714" s="7" t="str">
        <f t="shared" si="365"/>
        <v/>
      </c>
      <c r="R4714" s="8"/>
    </row>
    <row r="4715" spans="1:18" x14ac:dyDescent="0.3">
      <c r="A4715" s="8"/>
      <c r="B4715" s="8"/>
      <c r="C4715" s="8"/>
      <c r="D4715" s="8"/>
      <c r="E4715" s="8"/>
      <c r="F4715" s="8"/>
      <c r="G4715" s="8"/>
      <c r="H4715" s="8"/>
      <c r="I4715" s="8"/>
      <c r="J4715" s="8"/>
      <c r="K4715" s="8"/>
      <c r="L4715" s="8"/>
      <c r="M4715" s="7" t="str">
        <f t="shared" si="361"/>
        <v>~</v>
      </c>
      <c r="N4715" s="7" t="str">
        <f t="shared" si="362"/>
        <v/>
      </c>
      <c r="O4715" s="7" t="str">
        <f t="shared" si="363"/>
        <v/>
      </c>
      <c r="P4715" s="7" t="str">
        <f t="shared" si="364"/>
        <v/>
      </c>
      <c r="Q4715" s="7" t="str">
        <f t="shared" si="365"/>
        <v/>
      </c>
      <c r="R4715" s="8"/>
    </row>
    <row r="4716" spans="1:18" x14ac:dyDescent="0.3">
      <c r="A4716" s="8"/>
      <c r="B4716" s="8"/>
      <c r="C4716" s="8"/>
      <c r="D4716" s="8"/>
      <c r="E4716" s="8"/>
      <c r="F4716" s="8"/>
      <c r="G4716" s="8"/>
      <c r="H4716" s="8"/>
      <c r="I4716" s="8"/>
      <c r="J4716" s="8"/>
      <c r="K4716" s="8"/>
      <c r="L4716" s="8"/>
      <c r="M4716" s="7" t="str">
        <f t="shared" si="361"/>
        <v>~</v>
      </c>
      <c r="N4716" s="7" t="str">
        <f t="shared" si="362"/>
        <v/>
      </c>
      <c r="O4716" s="7" t="str">
        <f t="shared" si="363"/>
        <v/>
      </c>
      <c r="P4716" s="7" t="str">
        <f t="shared" si="364"/>
        <v/>
      </c>
      <c r="Q4716" s="7" t="str">
        <f t="shared" si="365"/>
        <v/>
      </c>
      <c r="R4716" s="8"/>
    </row>
    <row r="4717" spans="1:18" x14ac:dyDescent="0.3">
      <c r="A4717" s="8"/>
      <c r="B4717" s="8"/>
      <c r="C4717" s="8"/>
      <c r="D4717" s="8"/>
      <c r="E4717" s="8"/>
      <c r="F4717" s="8"/>
      <c r="G4717" s="8"/>
      <c r="H4717" s="8"/>
      <c r="I4717" s="8"/>
      <c r="J4717" s="8"/>
      <c r="K4717" s="8"/>
      <c r="L4717" s="8"/>
      <c r="M4717" s="7" t="str">
        <f t="shared" si="361"/>
        <v>~</v>
      </c>
      <c r="N4717" s="7" t="str">
        <f t="shared" si="362"/>
        <v/>
      </c>
      <c r="O4717" s="7" t="str">
        <f t="shared" si="363"/>
        <v/>
      </c>
      <c r="P4717" s="7" t="str">
        <f t="shared" si="364"/>
        <v/>
      </c>
      <c r="Q4717" s="7" t="str">
        <f t="shared" si="365"/>
        <v/>
      </c>
      <c r="R4717" s="8"/>
    </row>
    <row r="4718" spans="1:18" x14ac:dyDescent="0.3">
      <c r="A4718" s="8"/>
      <c r="B4718" s="8"/>
      <c r="C4718" s="8"/>
      <c r="D4718" s="8"/>
      <c r="E4718" s="8"/>
      <c r="F4718" s="8"/>
      <c r="G4718" s="8"/>
      <c r="H4718" s="8"/>
      <c r="I4718" s="8"/>
      <c r="J4718" s="8"/>
      <c r="K4718" s="8"/>
      <c r="L4718" s="8"/>
      <c r="M4718" s="7" t="str">
        <f t="shared" si="361"/>
        <v>~</v>
      </c>
      <c r="N4718" s="7" t="str">
        <f t="shared" si="362"/>
        <v/>
      </c>
      <c r="O4718" s="7" t="str">
        <f t="shared" si="363"/>
        <v/>
      </c>
      <c r="P4718" s="7" t="str">
        <f t="shared" si="364"/>
        <v/>
      </c>
      <c r="Q4718" s="7" t="str">
        <f t="shared" si="365"/>
        <v/>
      </c>
      <c r="R4718" s="8"/>
    </row>
    <row r="4719" spans="1:18" x14ac:dyDescent="0.3">
      <c r="A4719" s="8"/>
      <c r="B4719" s="8"/>
      <c r="C4719" s="8"/>
      <c r="D4719" s="8"/>
      <c r="E4719" s="8"/>
      <c r="F4719" s="8"/>
      <c r="G4719" s="8"/>
      <c r="H4719" s="8"/>
      <c r="I4719" s="8"/>
      <c r="J4719" s="8"/>
      <c r="K4719" s="8"/>
      <c r="L4719" s="8"/>
      <c r="M4719" s="7" t="str">
        <f t="shared" si="361"/>
        <v>~</v>
      </c>
      <c r="N4719" s="7" t="str">
        <f t="shared" si="362"/>
        <v/>
      </c>
      <c r="O4719" s="7" t="str">
        <f t="shared" si="363"/>
        <v/>
      </c>
      <c r="P4719" s="7" t="str">
        <f t="shared" si="364"/>
        <v/>
      </c>
      <c r="Q4719" s="7" t="str">
        <f t="shared" si="365"/>
        <v/>
      </c>
      <c r="R4719" s="8"/>
    </row>
    <row r="4720" spans="1:18" x14ac:dyDescent="0.3">
      <c r="A4720" s="8"/>
      <c r="B4720" s="8"/>
      <c r="C4720" s="8"/>
      <c r="D4720" s="8"/>
      <c r="E4720" s="8"/>
      <c r="F4720" s="8"/>
      <c r="G4720" s="8"/>
      <c r="H4720" s="8"/>
      <c r="I4720" s="8"/>
      <c r="J4720" s="8"/>
      <c r="K4720" s="8"/>
      <c r="L4720" s="8"/>
      <c r="M4720" s="7" t="str">
        <f t="shared" si="361"/>
        <v>~</v>
      </c>
      <c r="N4720" s="7" t="str">
        <f t="shared" si="362"/>
        <v/>
      </c>
      <c r="O4720" s="7" t="str">
        <f t="shared" si="363"/>
        <v/>
      </c>
      <c r="P4720" s="7" t="str">
        <f t="shared" si="364"/>
        <v/>
      </c>
      <c r="Q4720" s="7" t="str">
        <f t="shared" si="365"/>
        <v/>
      </c>
      <c r="R4720" s="8"/>
    </row>
    <row r="4721" spans="1:18" x14ac:dyDescent="0.3">
      <c r="A4721" s="8"/>
      <c r="B4721" s="8"/>
      <c r="C4721" s="8"/>
      <c r="D4721" s="8"/>
      <c r="E4721" s="8"/>
      <c r="F4721" s="8"/>
      <c r="G4721" s="8"/>
      <c r="H4721" s="8"/>
      <c r="I4721" s="8"/>
      <c r="J4721" s="8"/>
      <c r="K4721" s="8"/>
      <c r="L4721" s="8"/>
      <c r="M4721" s="7" t="str">
        <f t="shared" si="361"/>
        <v>~</v>
      </c>
      <c r="N4721" s="7" t="str">
        <f t="shared" si="362"/>
        <v/>
      </c>
      <c r="O4721" s="7" t="str">
        <f t="shared" si="363"/>
        <v/>
      </c>
      <c r="P4721" s="7" t="str">
        <f t="shared" si="364"/>
        <v/>
      </c>
      <c r="Q4721" s="7" t="str">
        <f t="shared" si="365"/>
        <v/>
      </c>
      <c r="R4721" s="8"/>
    </row>
    <row r="4722" spans="1:18" x14ac:dyDescent="0.3">
      <c r="A4722" s="8"/>
      <c r="B4722" s="8"/>
      <c r="C4722" s="8"/>
      <c r="D4722" s="8"/>
      <c r="E4722" s="8"/>
      <c r="F4722" s="8"/>
      <c r="G4722" s="8"/>
      <c r="H4722" s="8"/>
      <c r="I4722" s="8"/>
      <c r="J4722" s="8"/>
      <c r="K4722" s="8"/>
      <c r="L4722" s="8"/>
      <c r="M4722" s="7" t="str">
        <f t="shared" si="361"/>
        <v>~</v>
      </c>
      <c r="N4722" s="7" t="str">
        <f t="shared" si="362"/>
        <v/>
      </c>
      <c r="O4722" s="7" t="str">
        <f t="shared" si="363"/>
        <v/>
      </c>
      <c r="P4722" s="7" t="str">
        <f t="shared" si="364"/>
        <v/>
      </c>
      <c r="Q4722" s="7" t="str">
        <f t="shared" si="365"/>
        <v/>
      </c>
      <c r="R4722" s="8"/>
    </row>
    <row r="4723" spans="1:18" x14ac:dyDescent="0.3">
      <c r="A4723" s="8"/>
      <c r="B4723" s="8"/>
      <c r="C4723" s="8"/>
      <c r="D4723" s="8"/>
      <c r="E4723" s="8"/>
      <c r="F4723" s="8"/>
      <c r="G4723" s="8"/>
      <c r="H4723" s="8"/>
      <c r="I4723" s="8"/>
      <c r="J4723" s="8"/>
      <c r="K4723" s="8"/>
      <c r="L4723" s="8"/>
      <c r="M4723" s="7" t="str">
        <f t="shared" si="361"/>
        <v>~</v>
      </c>
      <c r="N4723" s="7" t="str">
        <f t="shared" si="362"/>
        <v/>
      </c>
      <c r="O4723" s="7" t="str">
        <f t="shared" si="363"/>
        <v/>
      </c>
      <c r="P4723" s="7" t="str">
        <f t="shared" si="364"/>
        <v/>
      </c>
      <c r="Q4723" s="7" t="str">
        <f t="shared" si="365"/>
        <v/>
      </c>
      <c r="R4723" s="8"/>
    </row>
    <row r="4724" spans="1:18" x14ac:dyDescent="0.3">
      <c r="A4724" s="8"/>
      <c r="B4724" s="8"/>
      <c r="C4724" s="8"/>
      <c r="D4724" s="8"/>
      <c r="E4724" s="8"/>
      <c r="F4724" s="8"/>
      <c r="G4724" s="8"/>
      <c r="H4724" s="8"/>
      <c r="I4724" s="8"/>
      <c r="J4724" s="8"/>
      <c r="K4724" s="8"/>
      <c r="L4724" s="8"/>
      <c r="M4724" s="7" t="str">
        <f t="shared" si="361"/>
        <v>~</v>
      </c>
      <c r="N4724" s="7" t="str">
        <f t="shared" si="362"/>
        <v/>
      </c>
      <c r="O4724" s="7" t="str">
        <f t="shared" si="363"/>
        <v/>
      </c>
      <c r="P4724" s="7" t="str">
        <f t="shared" si="364"/>
        <v/>
      </c>
      <c r="Q4724" s="7" t="str">
        <f t="shared" si="365"/>
        <v/>
      </c>
      <c r="R4724" s="8"/>
    </row>
    <row r="4725" spans="1:18" x14ac:dyDescent="0.3">
      <c r="A4725" s="8"/>
      <c r="B4725" s="8"/>
      <c r="C4725" s="8"/>
      <c r="D4725" s="8"/>
      <c r="E4725" s="8"/>
      <c r="F4725" s="8"/>
      <c r="G4725" s="8"/>
      <c r="H4725" s="8"/>
      <c r="I4725" s="8"/>
      <c r="J4725" s="8"/>
      <c r="K4725" s="8"/>
      <c r="L4725" s="8"/>
      <c r="M4725" s="7" t="str">
        <f t="shared" si="361"/>
        <v>~</v>
      </c>
      <c r="N4725" s="7" t="str">
        <f t="shared" si="362"/>
        <v/>
      </c>
      <c r="O4725" s="7" t="str">
        <f t="shared" si="363"/>
        <v/>
      </c>
      <c r="P4725" s="7" t="str">
        <f t="shared" si="364"/>
        <v/>
      </c>
      <c r="Q4725" s="7" t="str">
        <f t="shared" si="365"/>
        <v/>
      </c>
      <c r="R4725" s="8"/>
    </row>
    <row r="4726" spans="1:18" x14ac:dyDescent="0.3">
      <c r="A4726" s="8"/>
      <c r="B4726" s="8"/>
      <c r="C4726" s="8"/>
      <c r="D4726" s="8"/>
      <c r="E4726" s="8"/>
      <c r="F4726" s="8"/>
      <c r="G4726" s="8"/>
      <c r="H4726" s="8"/>
      <c r="I4726" s="8"/>
      <c r="J4726" s="8"/>
      <c r="K4726" s="8"/>
      <c r="L4726" s="8"/>
      <c r="M4726" s="7" t="str">
        <f t="shared" si="361"/>
        <v>~</v>
      </c>
      <c r="N4726" s="7" t="str">
        <f t="shared" si="362"/>
        <v/>
      </c>
      <c r="O4726" s="7" t="str">
        <f t="shared" si="363"/>
        <v/>
      </c>
      <c r="P4726" s="7" t="str">
        <f t="shared" si="364"/>
        <v/>
      </c>
      <c r="Q4726" s="7" t="str">
        <f t="shared" si="365"/>
        <v/>
      </c>
      <c r="R4726" s="8"/>
    </row>
    <row r="4727" spans="1:18" x14ac:dyDescent="0.3">
      <c r="A4727" s="8"/>
      <c r="B4727" s="8"/>
      <c r="C4727" s="8"/>
      <c r="D4727" s="8"/>
      <c r="E4727" s="8"/>
      <c r="F4727" s="8"/>
      <c r="G4727" s="8"/>
      <c r="H4727" s="8"/>
      <c r="I4727" s="8"/>
      <c r="J4727" s="8"/>
      <c r="K4727" s="8"/>
      <c r="L4727" s="8"/>
      <c r="M4727" s="7" t="str">
        <f t="shared" si="361"/>
        <v>~</v>
      </c>
      <c r="N4727" s="7" t="str">
        <f t="shared" si="362"/>
        <v/>
      </c>
      <c r="O4727" s="7" t="str">
        <f t="shared" si="363"/>
        <v/>
      </c>
      <c r="P4727" s="7" t="str">
        <f t="shared" si="364"/>
        <v/>
      </c>
      <c r="Q4727" s="7" t="str">
        <f t="shared" si="365"/>
        <v/>
      </c>
      <c r="R4727" s="8"/>
    </row>
    <row r="4728" spans="1:18" x14ac:dyDescent="0.3">
      <c r="A4728" s="8"/>
      <c r="B4728" s="8"/>
      <c r="C4728" s="8"/>
      <c r="D4728" s="8"/>
      <c r="E4728" s="8"/>
      <c r="F4728" s="8"/>
      <c r="G4728" s="8"/>
      <c r="H4728" s="8"/>
      <c r="I4728" s="8"/>
      <c r="J4728" s="8"/>
      <c r="K4728" s="8"/>
      <c r="L4728" s="8"/>
      <c r="M4728" s="7" t="str">
        <f t="shared" si="361"/>
        <v>~</v>
      </c>
      <c r="N4728" s="7" t="str">
        <f t="shared" si="362"/>
        <v/>
      </c>
      <c r="O4728" s="7" t="str">
        <f t="shared" si="363"/>
        <v/>
      </c>
      <c r="P4728" s="7" t="str">
        <f t="shared" si="364"/>
        <v/>
      </c>
      <c r="Q4728" s="7" t="str">
        <f t="shared" si="365"/>
        <v/>
      </c>
      <c r="R4728" s="8"/>
    </row>
    <row r="4729" spans="1:18" x14ac:dyDescent="0.3">
      <c r="A4729" s="8"/>
      <c r="B4729" s="8"/>
      <c r="C4729" s="8"/>
      <c r="D4729" s="8"/>
      <c r="E4729" s="8"/>
      <c r="F4729" s="8"/>
      <c r="G4729" s="8"/>
      <c r="H4729" s="8"/>
      <c r="I4729" s="8"/>
      <c r="J4729" s="8"/>
      <c r="K4729" s="8"/>
      <c r="L4729" s="8"/>
      <c r="M4729" s="7" t="str">
        <f t="shared" si="361"/>
        <v>~</v>
      </c>
      <c r="N4729" s="7" t="str">
        <f t="shared" si="362"/>
        <v/>
      </c>
      <c r="O4729" s="7" t="str">
        <f t="shared" si="363"/>
        <v/>
      </c>
      <c r="P4729" s="7" t="str">
        <f t="shared" si="364"/>
        <v/>
      </c>
      <c r="Q4729" s="7" t="str">
        <f t="shared" si="365"/>
        <v/>
      </c>
      <c r="R4729" s="8"/>
    </row>
    <row r="4730" spans="1:18" x14ac:dyDescent="0.3">
      <c r="A4730" s="8"/>
      <c r="B4730" s="8"/>
      <c r="C4730" s="8"/>
      <c r="D4730" s="8"/>
      <c r="E4730" s="8"/>
      <c r="F4730" s="8"/>
      <c r="G4730" s="8"/>
      <c r="H4730" s="8"/>
      <c r="I4730" s="8"/>
      <c r="J4730" s="8"/>
      <c r="K4730" s="8"/>
      <c r="L4730" s="8"/>
      <c r="M4730" s="7" t="str">
        <f t="shared" si="361"/>
        <v>~</v>
      </c>
      <c r="N4730" s="7" t="str">
        <f t="shared" si="362"/>
        <v/>
      </c>
      <c r="O4730" s="7" t="str">
        <f t="shared" si="363"/>
        <v/>
      </c>
      <c r="P4730" s="7" t="str">
        <f t="shared" si="364"/>
        <v/>
      </c>
      <c r="Q4730" s="7" t="str">
        <f t="shared" si="365"/>
        <v/>
      </c>
      <c r="R4730" s="8"/>
    </row>
    <row r="4731" spans="1:18" x14ac:dyDescent="0.3">
      <c r="A4731" s="8"/>
      <c r="B4731" s="8"/>
      <c r="C4731" s="8"/>
      <c r="D4731" s="8"/>
      <c r="E4731" s="8"/>
      <c r="F4731" s="8"/>
      <c r="G4731" s="8"/>
      <c r="H4731" s="8"/>
      <c r="I4731" s="8"/>
      <c r="J4731" s="8"/>
      <c r="K4731" s="8"/>
      <c r="L4731" s="8"/>
      <c r="M4731" s="7" t="str">
        <f t="shared" si="361"/>
        <v>~</v>
      </c>
      <c r="N4731" s="7" t="str">
        <f t="shared" si="362"/>
        <v/>
      </c>
      <c r="O4731" s="7" t="str">
        <f t="shared" si="363"/>
        <v/>
      </c>
      <c r="P4731" s="7" t="str">
        <f t="shared" si="364"/>
        <v/>
      </c>
      <c r="Q4731" s="7" t="str">
        <f t="shared" si="365"/>
        <v/>
      </c>
      <c r="R4731" s="8"/>
    </row>
    <row r="4732" spans="1:18" x14ac:dyDescent="0.3">
      <c r="A4732" s="8"/>
      <c r="B4732" s="8"/>
      <c r="C4732" s="8"/>
      <c r="D4732" s="8"/>
      <c r="E4732" s="8"/>
      <c r="F4732" s="8"/>
      <c r="G4732" s="8"/>
      <c r="H4732" s="8"/>
      <c r="I4732" s="8"/>
      <c r="J4732" s="8"/>
      <c r="K4732" s="8"/>
      <c r="L4732" s="8"/>
      <c r="M4732" s="7" t="str">
        <f t="shared" si="361"/>
        <v>~</v>
      </c>
      <c r="N4732" s="7" t="str">
        <f t="shared" si="362"/>
        <v/>
      </c>
      <c r="O4732" s="7" t="str">
        <f t="shared" si="363"/>
        <v/>
      </c>
      <c r="P4732" s="7" t="str">
        <f t="shared" si="364"/>
        <v/>
      </c>
      <c r="Q4732" s="7" t="str">
        <f t="shared" si="365"/>
        <v/>
      </c>
      <c r="R4732" s="8"/>
    </row>
    <row r="4733" spans="1:18" x14ac:dyDescent="0.3">
      <c r="A4733" s="8"/>
      <c r="B4733" s="8"/>
      <c r="C4733" s="8"/>
      <c r="D4733" s="8"/>
      <c r="E4733" s="8"/>
      <c r="F4733" s="8"/>
      <c r="G4733" s="8"/>
      <c r="H4733" s="8"/>
      <c r="I4733" s="8"/>
      <c r="J4733" s="8"/>
      <c r="K4733" s="8"/>
      <c r="L4733" s="8"/>
      <c r="M4733" s="7" t="str">
        <f t="shared" si="361"/>
        <v>~</v>
      </c>
      <c r="N4733" s="7" t="str">
        <f t="shared" si="362"/>
        <v/>
      </c>
      <c r="O4733" s="7" t="str">
        <f t="shared" si="363"/>
        <v/>
      </c>
      <c r="P4733" s="7" t="str">
        <f t="shared" si="364"/>
        <v/>
      </c>
      <c r="Q4733" s="7" t="str">
        <f t="shared" si="365"/>
        <v/>
      </c>
      <c r="R4733" s="8"/>
    </row>
    <row r="4734" spans="1:18" x14ac:dyDescent="0.3">
      <c r="A4734" s="8"/>
      <c r="B4734" s="8"/>
      <c r="C4734" s="8"/>
      <c r="D4734" s="8"/>
      <c r="E4734" s="8"/>
      <c r="F4734" s="8"/>
      <c r="G4734" s="8"/>
      <c r="H4734" s="8"/>
      <c r="I4734" s="8"/>
      <c r="J4734" s="8"/>
      <c r="K4734" s="8"/>
      <c r="L4734" s="8"/>
      <c r="M4734" s="7" t="str">
        <f t="shared" si="361"/>
        <v>~</v>
      </c>
      <c r="N4734" s="7" t="str">
        <f t="shared" si="362"/>
        <v/>
      </c>
      <c r="O4734" s="7" t="str">
        <f t="shared" si="363"/>
        <v/>
      </c>
      <c r="P4734" s="7" t="str">
        <f t="shared" si="364"/>
        <v/>
      </c>
      <c r="Q4734" s="7" t="str">
        <f t="shared" si="365"/>
        <v/>
      </c>
      <c r="R4734" s="8"/>
    </row>
    <row r="4735" spans="1:18" x14ac:dyDescent="0.3">
      <c r="A4735" s="8"/>
      <c r="B4735" s="8"/>
      <c r="C4735" s="8"/>
      <c r="D4735" s="8"/>
      <c r="E4735" s="8"/>
      <c r="F4735" s="8"/>
      <c r="G4735" s="8"/>
      <c r="H4735" s="8"/>
      <c r="I4735" s="8"/>
      <c r="J4735" s="8"/>
      <c r="K4735" s="8"/>
      <c r="L4735" s="8"/>
      <c r="M4735" s="7" t="str">
        <f t="shared" si="361"/>
        <v>~</v>
      </c>
      <c r="N4735" s="7" t="str">
        <f t="shared" si="362"/>
        <v/>
      </c>
      <c r="O4735" s="7" t="str">
        <f t="shared" si="363"/>
        <v/>
      </c>
      <c r="P4735" s="7" t="str">
        <f t="shared" si="364"/>
        <v/>
      </c>
      <c r="Q4735" s="7" t="str">
        <f t="shared" si="365"/>
        <v/>
      </c>
      <c r="R4735" s="8"/>
    </row>
    <row r="4736" spans="1:18" x14ac:dyDescent="0.3">
      <c r="A4736" s="8"/>
      <c r="B4736" s="8"/>
      <c r="C4736" s="8"/>
      <c r="D4736" s="8"/>
      <c r="E4736" s="8"/>
      <c r="F4736" s="8"/>
      <c r="G4736" s="8"/>
      <c r="H4736" s="8"/>
      <c r="I4736" s="8"/>
      <c r="J4736" s="8"/>
      <c r="K4736" s="8"/>
      <c r="L4736" s="8"/>
      <c r="M4736" s="7" t="str">
        <f t="shared" si="361"/>
        <v>~</v>
      </c>
      <c r="N4736" s="7" t="str">
        <f t="shared" si="362"/>
        <v/>
      </c>
      <c r="O4736" s="7" t="str">
        <f t="shared" si="363"/>
        <v/>
      </c>
      <c r="P4736" s="7" t="str">
        <f t="shared" si="364"/>
        <v/>
      </c>
      <c r="Q4736" s="7" t="str">
        <f t="shared" si="365"/>
        <v/>
      </c>
      <c r="R4736" s="8"/>
    </row>
    <row r="4737" spans="1:18" x14ac:dyDescent="0.3">
      <c r="A4737" s="8"/>
      <c r="B4737" s="8"/>
      <c r="C4737" s="8"/>
      <c r="D4737" s="8"/>
      <c r="E4737" s="8"/>
      <c r="F4737" s="8"/>
      <c r="G4737" s="8"/>
      <c r="H4737" s="8"/>
      <c r="I4737" s="8"/>
      <c r="J4737" s="8"/>
      <c r="K4737" s="8"/>
      <c r="L4737" s="8"/>
      <c r="M4737" s="7" t="str">
        <f t="shared" ref="M4737:M4800" si="366">IF(ISBLANK(E4737),CONCATENATE(IF(ISBLANK(D4737),CONCATENATE("~",C4737),CONCATENATE("=",C4737))),CONCATENATE(CONCATENATE(IF(ISBLANK(D4737),CONCATENATE("~",C4737),CONCATENATE("=",C4737))),", "))</f>
        <v>~</v>
      </c>
      <c r="N4737" s="7" t="str">
        <f t="shared" ref="N4737:N4800" si="367">IF(ISBLANK(G4737),IF(ISBLANK(E4737),"",CONCATENATE(IF(ISBLANK(F4737),CONCATENATE("~",E4737),CONCATENATE("=",E4737)))),CONCATENATE(IF(ISBLANK(E4737),"",CONCATENATE(IF(ISBLANK(F4737),CONCATENATE("~",E4737),CONCATENATE("=",E4737)))),", "))</f>
        <v/>
      </c>
      <c r="O4737" s="7" t="str">
        <f t="shared" ref="O4737:O4800" si="368">IF(ISBLANK(I4737),IF(ISBLANK(G4737),"",CONCATENATE(IF(ISBLANK(H4737),CONCATENATE("~",G4737),CONCATENATE("=",G4737)))),CONCATENATE(IF(ISBLANK(G4737),"",CONCATENATE(IF(ISBLANK(H4737),CONCATENATE("~",G4737),CONCATENATE("=",G4737)))),", "))</f>
        <v/>
      </c>
      <c r="P4737" s="7" t="str">
        <f t="shared" ref="P4737:P4800" si="369">IF(ISBLANK(K4737),IF(ISBLANK(I4737),"",CONCATENATE(IF(ISBLANK(J4737),CONCATENATE("~",I4737),CONCATENATE("=",I4737)))),CONCATENATE(IF(ISBLANK(I4737),"",CONCATENATE(IF(ISBLANK(J4737),CONCATENATE("~",I4737),CONCATENATE("=",I4737)))),", "))</f>
        <v/>
      </c>
      <c r="Q4737" s="7" t="str">
        <f t="shared" ref="Q4737:Q4800" si="370">IF(ISBLANK(K4737),"",CONCATENATE(IF(ISBLANK(L4737),CONCATENATE("~",K4737),CONCATENATE("=",K4737))))</f>
        <v/>
      </c>
      <c r="R4737" s="8"/>
    </row>
    <row r="4738" spans="1:18" x14ac:dyDescent="0.3">
      <c r="A4738" s="8"/>
      <c r="B4738" s="8"/>
      <c r="C4738" s="8"/>
      <c r="D4738" s="8"/>
      <c r="E4738" s="8"/>
      <c r="F4738" s="8"/>
      <c r="G4738" s="8"/>
      <c r="H4738" s="8"/>
      <c r="I4738" s="8"/>
      <c r="J4738" s="8"/>
      <c r="K4738" s="8"/>
      <c r="L4738" s="8"/>
      <c r="M4738" s="7" t="str">
        <f t="shared" si="366"/>
        <v>~</v>
      </c>
      <c r="N4738" s="7" t="str">
        <f t="shared" si="367"/>
        <v/>
      </c>
      <c r="O4738" s="7" t="str">
        <f t="shared" si="368"/>
        <v/>
      </c>
      <c r="P4738" s="7" t="str">
        <f t="shared" si="369"/>
        <v/>
      </c>
      <c r="Q4738" s="7" t="str">
        <f t="shared" si="370"/>
        <v/>
      </c>
      <c r="R4738" s="8"/>
    </row>
    <row r="4739" spans="1:18" x14ac:dyDescent="0.3">
      <c r="A4739" s="8"/>
      <c r="B4739" s="8"/>
      <c r="C4739" s="8"/>
      <c r="D4739" s="8"/>
      <c r="E4739" s="8"/>
      <c r="F4739" s="8"/>
      <c r="G4739" s="8"/>
      <c r="H4739" s="8"/>
      <c r="I4739" s="8"/>
      <c r="J4739" s="8"/>
      <c r="K4739" s="8"/>
      <c r="L4739" s="8"/>
      <c r="M4739" s="7" t="str">
        <f t="shared" si="366"/>
        <v>~</v>
      </c>
      <c r="N4739" s="7" t="str">
        <f t="shared" si="367"/>
        <v/>
      </c>
      <c r="O4739" s="7" t="str">
        <f t="shared" si="368"/>
        <v/>
      </c>
      <c r="P4739" s="7" t="str">
        <f t="shared" si="369"/>
        <v/>
      </c>
      <c r="Q4739" s="7" t="str">
        <f t="shared" si="370"/>
        <v/>
      </c>
      <c r="R4739" s="8"/>
    </row>
    <row r="4740" spans="1:18" x14ac:dyDescent="0.3">
      <c r="A4740" s="8"/>
      <c r="B4740" s="8"/>
      <c r="C4740" s="8"/>
      <c r="D4740" s="8"/>
      <c r="E4740" s="8"/>
      <c r="F4740" s="8"/>
      <c r="G4740" s="8"/>
      <c r="H4740" s="8"/>
      <c r="I4740" s="8"/>
      <c r="J4740" s="8"/>
      <c r="K4740" s="8"/>
      <c r="L4740" s="8"/>
      <c r="M4740" s="7" t="str">
        <f t="shared" si="366"/>
        <v>~</v>
      </c>
      <c r="N4740" s="7" t="str">
        <f t="shared" si="367"/>
        <v/>
      </c>
      <c r="O4740" s="7" t="str">
        <f t="shared" si="368"/>
        <v/>
      </c>
      <c r="P4740" s="7" t="str">
        <f t="shared" si="369"/>
        <v/>
      </c>
      <c r="Q4740" s="7" t="str">
        <f t="shared" si="370"/>
        <v/>
      </c>
      <c r="R4740" s="8"/>
    </row>
    <row r="4741" spans="1:18" x14ac:dyDescent="0.3">
      <c r="A4741" s="8"/>
      <c r="B4741" s="8"/>
      <c r="C4741" s="8"/>
      <c r="D4741" s="8"/>
      <c r="E4741" s="8"/>
      <c r="F4741" s="8"/>
      <c r="G4741" s="8"/>
      <c r="H4741" s="8"/>
      <c r="I4741" s="8"/>
      <c r="J4741" s="8"/>
      <c r="K4741" s="8"/>
      <c r="L4741" s="8"/>
      <c r="M4741" s="7" t="str">
        <f t="shared" si="366"/>
        <v>~</v>
      </c>
      <c r="N4741" s="7" t="str">
        <f t="shared" si="367"/>
        <v/>
      </c>
      <c r="O4741" s="7" t="str">
        <f t="shared" si="368"/>
        <v/>
      </c>
      <c r="P4741" s="7" t="str">
        <f t="shared" si="369"/>
        <v/>
      </c>
      <c r="Q4741" s="7" t="str">
        <f t="shared" si="370"/>
        <v/>
      </c>
      <c r="R4741" s="8"/>
    </row>
    <row r="4742" spans="1:18" x14ac:dyDescent="0.3">
      <c r="A4742" s="8"/>
      <c r="B4742" s="8"/>
      <c r="C4742" s="8"/>
      <c r="D4742" s="8"/>
      <c r="E4742" s="8"/>
      <c r="F4742" s="8"/>
      <c r="G4742" s="8"/>
      <c r="H4742" s="8"/>
      <c r="I4742" s="8"/>
      <c r="J4742" s="8"/>
      <c r="K4742" s="8"/>
      <c r="L4742" s="8"/>
      <c r="M4742" s="7" t="str">
        <f t="shared" si="366"/>
        <v>~</v>
      </c>
      <c r="N4742" s="7" t="str">
        <f t="shared" si="367"/>
        <v/>
      </c>
      <c r="O4742" s="7" t="str">
        <f t="shared" si="368"/>
        <v/>
      </c>
      <c r="P4742" s="7" t="str">
        <f t="shared" si="369"/>
        <v/>
      </c>
      <c r="Q4742" s="7" t="str">
        <f t="shared" si="370"/>
        <v/>
      </c>
      <c r="R4742" s="8"/>
    </row>
    <row r="4743" spans="1:18" x14ac:dyDescent="0.3">
      <c r="A4743" s="8"/>
      <c r="B4743" s="8"/>
      <c r="C4743" s="8"/>
      <c r="D4743" s="8"/>
      <c r="E4743" s="8"/>
      <c r="F4743" s="8"/>
      <c r="G4743" s="8"/>
      <c r="H4743" s="8"/>
      <c r="I4743" s="8"/>
      <c r="J4743" s="8"/>
      <c r="K4743" s="8"/>
      <c r="L4743" s="8"/>
      <c r="M4743" s="7" t="str">
        <f t="shared" si="366"/>
        <v>~</v>
      </c>
      <c r="N4743" s="7" t="str">
        <f t="shared" si="367"/>
        <v/>
      </c>
      <c r="O4743" s="7" t="str">
        <f t="shared" si="368"/>
        <v/>
      </c>
      <c r="P4743" s="7" t="str">
        <f t="shared" si="369"/>
        <v/>
      </c>
      <c r="Q4743" s="7" t="str">
        <f t="shared" si="370"/>
        <v/>
      </c>
      <c r="R4743" s="8"/>
    </row>
    <row r="4744" spans="1:18" x14ac:dyDescent="0.3">
      <c r="A4744" s="8"/>
      <c r="B4744" s="8"/>
      <c r="C4744" s="8"/>
      <c r="D4744" s="8"/>
      <c r="E4744" s="8"/>
      <c r="F4744" s="8"/>
      <c r="G4744" s="8"/>
      <c r="H4744" s="8"/>
      <c r="I4744" s="8"/>
      <c r="J4744" s="8"/>
      <c r="K4744" s="8"/>
      <c r="L4744" s="8"/>
      <c r="M4744" s="7" t="str">
        <f t="shared" si="366"/>
        <v>~</v>
      </c>
      <c r="N4744" s="7" t="str">
        <f t="shared" si="367"/>
        <v/>
      </c>
      <c r="O4744" s="7" t="str">
        <f t="shared" si="368"/>
        <v/>
      </c>
      <c r="P4744" s="7" t="str">
        <f t="shared" si="369"/>
        <v/>
      </c>
      <c r="Q4744" s="7" t="str">
        <f t="shared" si="370"/>
        <v/>
      </c>
      <c r="R4744" s="8"/>
    </row>
    <row r="4745" spans="1:18" x14ac:dyDescent="0.3">
      <c r="A4745" s="8"/>
      <c r="B4745" s="8"/>
      <c r="C4745" s="8"/>
      <c r="D4745" s="8"/>
      <c r="E4745" s="8"/>
      <c r="F4745" s="8"/>
      <c r="G4745" s="8"/>
      <c r="H4745" s="8"/>
      <c r="I4745" s="8"/>
      <c r="J4745" s="8"/>
      <c r="K4745" s="8"/>
      <c r="L4745" s="8"/>
      <c r="M4745" s="7" t="str">
        <f t="shared" si="366"/>
        <v>~</v>
      </c>
      <c r="N4745" s="7" t="str">
        <f t="shared" si="367"/>
        <v/>
      </c>
      <c r="O4745" s="7" t="str">
        <f t="shared" si="368"/>
        <v/>
      </c>
      <c r="P4745" s="7" t="str">
        <f t="shared" si="369"/>
        <v/>
      </c>
      <c r="Q4745" s="7" t="str">
        <f t="shared" si="370"/>
        <v/>
      </c>
      <c r="R4745" s="8"/>
    </row>
    <row r="4746" spans="1:18" x14ac:dyDescent="0.3">
      <c r="A4746" s="8"/>
      <c r="B4746" s="8"/>
      <c r="C4746" s="8"/>
      <c r="D4746" s="8"/>
      <c r="E4746" s="8"/>
      <c r="F4746" s="8"/>
      <c r="G4746" s="8"/>
      <c r="H4746" s="8"/>
      <c r="I4746" s="8"/>
      <c r="J4746" s="8"/>
      <c r="K4746" s="8"/>
      <c r="L4746" s="8"/>
      <c r="M4746" s="7" t="str">
        <f t="shared" si="366"/>
        <v>~</v>
      </c>
      <c r="N4746" s="7" t="str">
        <f t="shared" si="367"/>
        <v/>
      </c>
      <c r="O4746" s="7" t="str">
        <f t="shared" si="368"/>
        <v/>
      </c>
      <c r="P4746" s="7" t="str">
        <f t="shared" si="369"/>
        <v/>
      </c>
      <c r="Q4746" s="7" t="str">
        <f t="shared" si="370"/>
        <v/>
      </c>
      <c r="R4746" s="8"/>
    </row>
    <row r="4747" spans="1:18" x14ac:dyDescent="0.3">
      <c r="A4747" s="8"/>
      <c r="B4747" s="8"/>
      <c r="C4747" s="8"/>
      <c r="D4747" s="8"/>
      <c r="E4747" s="8"/>
      <c r="F4747" s="8"/>
      <c r="G4747" s="8"/>
      <c r="H4747" s="8"/>
      <c r="I4747" s="8"/>
      <c r="J4747" s="8"/>
      <c r="K4747" s="8"/>
      <c r="L4747" s="8"/>
      <c r="M4747" s="7" t="str">
        <f t="shared" si="366"/>
        <v>~</v>
      </c>
      <c r="N4747" s="7" t="str">
        <f t="shared" si="367"/>
        <v/>
      </c>
      <c r="O4747" s="7" t="str">
        <f t="shared" si="368"/>
        <v/>
      </c>
      <c r="P4747" s="7" t="str">
        <f t="shared" si="369"/>
        <v/>
      </c>
      <c r="Q4747" s="7" t="str">
        <f t="shared" si="370"/>
        <v/>
      </c>
      <c r="R4747" s="8"/>
    </row>
    <row r="4748" spans="1:18" x14ac:dyDescent="0.3">
      <c r="A4748" s="8"/>
      <c r="B4748" s="8"/>
      <c r="C4748" s="8"/>
      <c r="D4748" s="8"/>
      <c r="E4748" s="8"/>
      <c r="F4748" s="8"/>
      <c r="G4748" s="8"/>
      <c r="H4748" s="8"/>
      <c r="I4748" s="8"/>
      <c r="J4748" s="8"/>
      <c r="K4748" s="8"/>
      <c r="L4748" s="8"/>
      <c r="M4748" s="7" t="str">
        <f t="shared" si="366"/>
        <v>~</v>
      </c>
      <c r="N4748" s="7" t="str">
        <f t="shared" si="367"/>
        <v/>
      </c>
      <c r="O4748" s="7" t="str">
        <f t="shared" si="368"/>
        <v/>
      </c>
      <c r="P4748" s="7" t="str">
        <f t="shared" si="369"/>
        <v/>
      </c>
      <c r="Q4748" s="7" t="str">
        <f t="shared" si="370"/>
        <v/>
      </c>
      <c r="R4748" s="8"/>
    </row>
    <row r="4749" spans="1:18" x14ac:dyDescent="0.3">
      <c r="A4749" s="8"/>
      <c r="B4749" s="8"/>
      <c r="C4749" s="8"/>
      <c r="D4749" s="8"/>
      <c r="E4749" s="8"/>
      <c r="F4749" s="8"/>
      <c r="G4749" s="8"/>
      <c r="H4749" s="8"/>
      <c r="I4749" s="8"/>
      <c r="J4749" s="8"/>
      <c r="K4749" s="8"/>
      <c r="L4749" s="8"/>
      <c r="M4749" s="7" t="str">
        <f t="shared" si="366"/>
        <v>~</v>
      </c>
      <c r="N4749" s="7" t="str">
        <f t="shared" si="367"/>
        <v/>
      </c>
      <c r="O4749" s="7" t="str">
        <f t="shared" si="368"/>
        <v/>
      </c>
      <c r="P4749" s="7" t="str">
        <f t="shared" si="369"/>
        <v/>
      </c>
      <c r="Q4749" s="7" t="str">
        <f t="shared" si="370"/>
        <v/>
      </c>
      <c r="R4749" s="8"/>
    </row>
    <row r="4750" spans="1:18" x14ac:dyDescent="0.3">
      <c r="A4750" s="8"/>
      <c r="B4750" s="8"/>
      <c r="C4750" s="8"/>
      <c r="D4750" s="8"/>
      <c r="E4750" s="8"/>
      <c r="F4750" s="8"/>
      <c r="G4750" s="8"/>
      <c r="H4750" s="8"/>
      <c r="I4750" s="8"/>
      <c r="J4750" s="8"/>
      <c r="K4750" s="8"/>
      <c r="L4750" s="8"/>
      <c r="M4750" s="7" t="str">
        <f t="shared" si="366"/>
        <v>~</v>
      </c>
      <c r="N4750" s="7" t="str">
        <f t="shared" si="367"/>
        <v/>
      </c>
      <c r="O4750" s="7" t="str">
        <f t="shared" si="368"/>
        <v/>
      </c>
      <c r="P4750" s="7" t="str">
        <f t="shared" si="369"/>
        <v/>
      </c>
      <c r="Q4750" s="7" t="str">
        <f t="shared" si="370"/>
        <v/>
      </c>
      <c r="R4750" s="8"/>
    </row>
    <row r="4751" spans="1:18" x14ac:dyDescent="0.3">
      <c r="A4751" s="8"/>
      <c r="B4751" s="8"/>
      <c r="C4751" s="8"/>
      <c r="D4751" s="8"/>
      <c r="E4751" s="8"/>
      <c r="F4751" s="8"/>
      <c r="G4751" s="8"/>
      <c r="H4751" s="8"/>
      <c r="I4751" s="8"/>
      <c r="J4751" s="8"/>
      <c r="K4751" s="8"/>
      <c r="L4751" s="8"/>
      <c r="M4751" s="7" t="str">
        <f t="shared" si="366"/>
        <v>~</v>
      </c>
      <c r="N4751" s="7" t="str">
        <f t="shared" si="367"/>
        <v/>
      </c>
      <c r="O4751" s="7" t="str">
        <f t="shared" si="368"/>
        <v/>
      </c>
      <c r="P4751" s="7" t="str">
        <f t="shared" si="369"/>
        <v/>
      </c>
      <c r="Q4751" s="7" t="str">
        <f t="shared" si="370"/>
        <v/>
      </c>
      <c r="R4751" s="8"/>
    </row>
    <row r="4752" spans="1:18" x14ac:dyDescent="0.3">
      <c r="A4752" s="8"/>
      <c r="B4752" s="8"/>
      <c r="C4752" s="8"/>
      <c r="D4752" s="8"/>
      <c r="E4752" s="8"/>
      <c r="F4752" s="8"/>
      <c r="G4752" s="8"/>
      <c r="H4752" s="8"/>
      <c r="I4752" s="8"/>
      <c r="J4752" s="8"/>
      <c r="K4752" s="8"/>
      <c r="L4752" s="8"/>
      <c r="M4752" s="7" t="str">
        <f t="shared" si="366"/>
        <v>~</v>
      </c>
      <c r="N4752" s="7" t="str">
        <f t="shared" si="367"/>
        <v/>
      </c>
      <c r="O4752" s="7" t="str">
        <f t="shared" si="368"/>
        <v/>
      </c>
      <c r="P4752" s="7" t="str">
        <f t="shared" si="369"/>
        <v/>
      </c>
      <c r="Q4752" s="7" t="str">
        <f t="shared" si="370"/>
        <v/>
      </c>
      <c r="R4752" s="8"/>
    </row>
    <row r="4753" spans="1:18" x14ac:dyDescent="0.3">
      <c r="A4753" s="8"/>
      <c r="B4753" s="8"/>
      <c r="C4753" s="8"/>
      <c r="D4753" s="8"/>
      <c r="E4753" s="8"/>
      <c r="F4753" s="8"/>
      <c r="G4753" s="8"/>
      <c r="H4753" s="8"/>
      <c r="I4753" s="8"/>
      <c r="J4753" s="8"/>
      <c r="K4753" s="8"/>
      <c r="L4753" s="8"/>
      <c r="M4753" s="7" t="str">
        <f t="shared" si="366"/>
        <v>~</v>
      </c>
      <c r="N4753" s="7" t="str">
        <f t="shared" si="367"/>
        <v/>
      </c>
      <c r="O4753" s="7" t="str">
        <f t="shared" si="368"/>
        <v/>
      </c>
      <c r="P4753" s="7" t="str">
        <f t="shared" si="369"/>
        <v/>
      </c>
      <c r="Q4753" s="7" t="str">
        <f t="shared" si="370"/>
        <v/>
      </c>
      <c r="R4753" s="8"/>
    </row>
    <row r="4754" spans="1:18" x14ac:dyDescent="0.3">
      <c r="A4754" s="8"/>
      <c r="B4754" s="8"/>
      <c r="C4754" s="8"/>
      <c r="D4754" s="8"/>
      <c r="E4754" s="8"/>
      <c r="F4754" s="8"/>
      <c r="G4754" s="8"/>
      <c r="H4754" s="8"/>
      <c r="I4754" s="8"/>
      <c r="J4754" s="8"/>
      <c r="K4754" s="8"/>
      <c r="L4754" s="8"/>
      <c r="M4754" s="7" t="str">
        <f t="shared" si="366"/>
        <v>~</v>
      </c>
      <c r="N4754" s="7" t="str">
        <f t="shared" si="367"/>
        <v/>
      </c>
      <c r="O4754" s="7" t="str">
        <f t="shared" si="368"/>
        <v/>
      </c>
      <c r="P4754" s="7" t="str">
        <f t="shared" si="369"/>
        <v/>
      </c>
      <c r="Q4754" s="7" t="str">
        <f t="shared" si="370"/>
        <v/>
      </c>
      <c r="R4754" s="8"/>
    </row>
    <row r="4755" spans="1:18" x14ac:dyDescent="0.3">
      <c r="A4755" s="8"/>
      <c r="B4755" s="8"/>
      <c r="C4755" s="8"/>
      <c r="D4755" s="8"/>
      <c r="E4755" s="8"/>
      <c r="F4755" s="8"/>
      <c r="G4755" s="8"/>
      <c r="H4755" s="8"/>
      <c r="I4755" s="8"/>
      <c r="J4755" s="8"/>
      <c r="K4755" s="8"/>
      <c r="L4755" s="8"/>
      <c r="M4755" s="7" t="str">
        <f t="shared" si="366"/>
        <v>~</v>
      </c>
      <c r="N4755" s="7" t="str">
        <f t="shared" si="367"/>
        <v/>
      </c>
      <c r="O4755" s="7" t="str">
        <f t="shared" si="368"/>
        <v/>
      </c>
      <c r="P4755" s="7" t="str">
        <f t="shared" si="369"/>
        <v/>
      </c>
      <c r="Q4755" s="7" t="str">
        <f t="shared" si="370"/>
        <v/>
      </c>
      <c r="R4755" s="8"/>
    </row>
    <row r="4756" spans="1:18" x14ac:dyDescent="0.3">
      <c r="A4756" s="8"/>
      <c r="B4756" s="8"/>
      <c r="C4756" s="8"/>
      <c r="D4756" s="8"/>
      <c r="E4756" s="8"/>
      <c r="F4756" s="8"/>
      <c r="G4756" s="8"/>
      <c r="H4756" s="8"/>
      <c r="I4756" s="8"/>
      <c r="J4756" s="8"/>
      <c r="K4756" s="8"/>
      <c r="L4756" s="8"/>
      <c r="M4756" s="7" t="str">
        <f t="shared" si="366"/>
        <v>~</v>
      </c>
      <c r="N4756" s="7" t="str">
        <f t="shared" si="367"/>
        <v/>
      </c>
      <c r="O4756" s="7" t="str">
        <f t="shared" si="368"/>
        <v/>
      </c>
      <c r="P4756" s="7" t="str">
        <f t="shared" si="369"/>
        <v/>
      </c>
      <c r="Q4756" s="7" t="str">
        <f t="shared" si="370"/>
        <v/>
      </c>
      <c r="R4756" s="8"/>
    </row>
    <row r="4757" spans="1:18" x14ac:dyDescent="0.3">
      <c r="A4757" s="8"/>
      <c r="B4757" s="8"/>
      <c r="C4757" s="8"/>
      <c r="D4757" s="8"/>
      <c r="E4757" s="8"/>
      <c r="F4757" s="8"/>
      <c r="G4757" s="8"/>
      <c r="H4757" s="8"/>
      <c r="I4757" s="8"/>
      <c r="J4757" s="8"/>
      <c r="K4757" s="8"/>
      <c r="L4757" s="8"/>
      <c r="M4757" s="7" t="str">
        <f t="shared" si="366"/>
        <v>~</v>
      </c>
      <c r="N4757" s="7" t="str">
        <f t="shared" si="367"/>
        <v/>
      </c>
      <c r="O4757" s="7" t="str">
        <f t="shared" si="368"/>
        <v/>
      </c>
      <c r="P4757" s="7" t="str">
        <f t="shared" si="369"/>
        <v/>
      </c>
      <c r="Q4757" s="7" t="str">
        <f t="shared" si="370"/>
        <v/>
      </c>
      <c r="R4757" s="8"/>
    </row>
    <row r="4758" spans="1:18" x14ac:dyDescent="0.3">
      <c r="A4758" s="8"/>
      <c r="B4758" s="8"/>
      <c r="C4758" s="8"/>
      <c r="D4758" s="8"/>
      <c r="E4758" s="8"/>
      <c r="F4758" s="8"/>
      <c r="G4758" s="8"/>
      <c r="H4758" s="8"/>
      <c r="I4758" s="8"/>
      <c r="J4758" s="8"/>
      <c r="K4758" s="8"/>
      <c r="L4758" s="8"/>
      <c r="M4758" s="7" t="str">
        <f t="shared" si="366"/>
        <v>~</v>
      </c>
      <c r="N4758" s="7" t="str">
        <f t="shared" si="367"/>
        <v/>
      </c>
      <c r="O4758" s="7" t="str">
        <f t="shared" si="368"/>
        <v/>
      </c>
      <c r="P4758" s="7" t="str">
        <f t="shared" si="369"/>
        <v/>
      </c>
      <c r="Q4758" s="7" t="str">
        <f t="shared" si="370"/>
        <v/>
      </c>
      <c r="R4758" s="8"/>
    </row>
    <row r="4759" spans="1:18" x14ac:dyDescent="0.3">
      <c r="A4759" s="8"/>
      <c r="B4759" s="8"/>
      <c r="C4759" s="8"/>
      <c r="D4759" s="8"/>
      <c r="E4759" s="8"/>
      <c r="F4759" s="8"/>
      <c r="G4759" s="8"/>
      <c r="H4759" s="8"/>
      <c r="I4759" s="8"/>
      <c r="J4759" s="8"/>
      <c r="K4759" s="8"/>
      <c r="L4759" s="8"/>
      <c r="M4759" s="7" t="str">
        <f t="shared" si="366"/>
        <v>~</v>
      </c>
      <c r="N4759" s="7" t="str">
        <f t="shared" si="367"/>
        <v/>
      </c>
      <c r="O4759" s="7" t="str">
        <f t="shared" si="368"/>
        <v/>
      </c>
      <c r="P4759" s="7" t="str">
        <f t="shared" si="369"/>
        <v/>
      </c>
      <c r="Q4759" s="7" t="str">
        <f t="shared" si="370"/>
        <v/>
      </c>
      <c r="R4759" s="8"/>
    </row>
    <row r="4760" spans="1:18" x14ac:dyDescent="0.3">
      <c r="A4760" s="8"/>
      <c r="B4760" s="8"/>
      <c r="C4760" s="8"/>
      <c r="D4760" s="8"/>
      <c r="E4760" s="8"/>
      <c r="F4760" s="8"/>
      <c r="G4760" s="8"/>
      <c r="H4760" s="8"/>
      <c r="I4760" s="8"/>
      <c r="J4760" s="8"/>
      <c r="K4760" s="8"/>
      <c r="L4760" s="8"/>
      <c r="M4760" s="7" t="str">
        <f t="shared" si="366"/>
        <v>~</v>
      </c>
      <c r="N4760" s="7" t="str">
        <f t="shared" si="367"/>
        <v/>
      </c>
      <c r="O4760" s="7" t="str">
        <f t="shared" si="368"/>
        <v/>
      </c>
      <c r="P4760" s="7" t="str">
        <f t="shared" si="369"/>
        <v/>
      </c>
      <c r="Q4760" s="7" t="str">
        <f t="shared" si="370"/>
        <v/>
      </c>
      <c r="R4760" s="8"/>
    </row>
    <row r="4761" spans="1:18" x14ac:dyDescent="0.3">
      <c r="A4761" s="8"/>
      <c r="B4761" s="8"/>
      <c r="C4761" s="8"/>
      <c r="D4761" s="8"/>
      <c r="E4761" s="8"/>
      <c r="F4761" s="8"/>
      <c r="G4761" s="8"/>
      <c r="H4761" s="8"/>
      <c r="I4761" s="8"/>
      <c r="J4761" s="8"/>
      <c r="K4761" s="8"/>
      <c r="L4761" s="8"/>
      <c r="M4761" s="7" t="str">
        <f t="shared" si="366"/>
        <v>~</v>
      </c>
      <c r="N4761" s="7" t="str">
        <f t="shared" si="367"/>
        <v/>
      </c>
      <c r="O4761" s="7" t="str">
        <f t="shared" si="368"/>
        <v/>
      </c>
      <c r="P4761" s="7" t="str">
        <f t="shared" si="369"/>
        <v/>
      </c>
      <c r="Q4761" s="7" t="str">
        <f t="shared" si="370"/>
        <v/>
      </c>
      <c r="R4761" s="8"/>
    </row>
    <row r="4762" spans="1:18" x14ac:dyDescent="0.3">
      <c r="A4762" s="8"/>
      <c r="B4762" s="8"/>
      <c r="C4762" s="8"/>
      <c r="D4762" s="8"/>
      <c r="E4762" s="8"/>
      <c r="F4762" s="8"/>
      <c r="G4762" s="8"/>
      <c r="H4762" s="8"/>
      <c r="I4762" s="8"/>
      <c r="J4762" s="8"/>
      <c r="K4762" s="8"/>
      <c r="L4762" s="8"/>
      <c r="M4762" s="7" t="str">
        <f t="shared" si="366"/>
        <v>~</v>
      </c>
      <c r="N4762" s="7" t="str">
        <f t="shared" si="367"/>
        <v/>
      </c>
      <c r="O4762" s="7" t="str">
        <f t="shared" si="368"/>
        <v/>
      </c>
      <c r="P4762" s="7" t="str">
        <f t="shared" si="369"/>
        <v/>
      </c>
      <c r="Q4762" s="7" t="str">
        <f t="shared" si="370"/>
        <v/>
      </c>
      <c r="R4762" s="8"/>
    </row>
    <row r="4763" spans="1:18" x14ac:dyDescent="0.3">
      <c r="A4763" s="8"/>
      <c r="B4763" s="8"/>
      <c r="C4763" s="8"/>
      <c r="D4763" s="8"/>
      <c r="E4763" s="8"/>
      <c r="F4763" s="8"/>
      <c r="G4763" s="8"/>
      <c r="H4763" s="8"/>
      <c r="I4763" s="8"/>
      <c r="J4763" s="8"/>
      <c r="K4763" s="8"/>
      <c r="L4763" s="8"/>
      <c r="M4763" s="7" t="str">
        <f t="shared" si="366"/>
        <v>~</v>
      </c>
      <c r="N4763" s="7" t="str">
        <f t="shared" si="367"/>
        <v/>
      </c>
      <c r="O4763" s="7" t="str">
        <f t="shared" si="368"/>
        <v/>
      </c>
      <c r="P4763" s="7" t="str">
        <f t="shared" si="369"/>
        <v/>
      </c>
      <c r="Q4763" s="7" t="str">
        <f t="shared" si="370"/>
        <v/>
      </c>
      <c r="R4763" s="8"/>
    </row>
    <row r="4764" spans="1:18" x14ac:dyDescent="0.3">
      <c r="A4764" s="8"/>
      <c r="B4764" s="8"/>
      <c r="C4764" s="8"/>
      <c r="D4764" s="8"/>
      <c r="E4764" s="8"/>
      <c r="F4764" s="8"/>
      <c r="G4764" s="8"/>
      <c r="H4764" s="8"/>
      <c r="I4764" s="8"/>
      <c r="J4764" s="8"/>
      <c r="K4764" s="8"/>
      <c r="L4764" s="8"/>
      <c r="M4764" s="7" t="str">
        <f t="shared" si="366"/>
        <v>~</v>
      </c>
      <c r="N4764" s="7" t="str">
        <f t="shared" si="367"/>
        <v/>
      </c>
      <c r="O4764" s="7" t="str">
        <f t="shared" si="368"/>
        <v/>
      </c>
      <c r="P4764" s="7" t="str">
        <f t="shared" si="369"/>
        <v/>
      </c>
      <c r="Q4764" s="7" t="str">
        <f t="shared" si="370"/>
        <v/>
      </c>
      <c r="R4764" s="8"/>
    </row>
    <row r="4765" spans="1:18" x14ac:dyDescent="0.3">
      <c r="A4765" s="8"/>
      <c r="B4765" s="8"/>
      <c r="C4765" s="8"/>
      <c r="D4765" s="8"/>
      <c r="E4765" s="8"/>
      <c r="F4765" s="8"/>
      <c r="G4765" s="8"/>
      <c r="H4765" s="8"/>
      <c r="I4765" s="8"/>
      <c r="J4765" s="8"/>
      <c r="K4765" s="8"/>
      <c r="L4765" s="8"/>
      <c r="M4765" s="7" t="str">
        <f t="shared" si="366"/>
        <v>~</v>
      </c>
      <c r="N4765" s="7" t="str">
        <f t="shared" si="367"/>
        <v/>
      </c>
      <c r="O4765" s="7" t="str">
        <f t="shared" si="368"/>
        <v/>
      </c>
      <c r="P4765" s="7" t="str">
        <f t="shared" si="369"/>
        <v/>
      </c>
      <c r="Q4765" s="7" t="str">
        <f t="shared" si="370"/>
        <v/>
      </c>
      <c r="R4765" s="8"/>
    </row>
    <row r="4766" spans="1:18" x14ac:dyDescent="0.3">
      <c r="A4766" s="8"/>
      <c r="B4766" s="8"/>
      <c r="C4766" s="8"/>
      <c r="D4766" s="8"/>
      <c r="E4766" s="8"/>
      <c r="F4766" s="8"/>
      <c r="G4766" s="8"/>
      <c r="H4766" s="8"/>
      <c r="I4766" s="8"/>
      <c r="J4766" s="8"/>
      <c r="K4766" s="8"/>
      <c r="L4766" s="8"/>
      <c r="M4766" s="7" t="str">
        <f t="shared" si="366"/>
        <v>~</v>
      </c>
      <c r="N4766" s="7" t="str">
        <f t="shared" si="367"/>
        <v/>
      </c>
      <c r="O4766" s="7" t="str">
        <f t="shared" si="368"/>
        <v/>
      </c>
      <c r="P4766" s="7" t="str">
        <f t="shared" si="369"/>
        <v/>
      </c>
      <c r="Q4766" s="7" t="str">
        <f t="shared" si="370"/>
        <v/>
      </c>
      <c r="R4766" s="8"/>
    </row>
    <row r="4767" spans="1:18" x14ac:dyDescent="0.3">
      <c r="A4767" s="8"/>
      <c r="B4767" s="8"/>
      <c r="C4767" s="8"/>
      <c r="D4767" s="8"/>
      <c r="E4767" s="8"/>
      <c r="F4767" s="8"/>
      <c r="G4767" s="8"/>
      <c r="H4767" s="8"/>
      <c r="I4767" s="8"/>
      <c r="J4767" s="8"/>
      <c r="K4767" s="8"/>
      <c r="L4767" s="8"/>
      <c r="M4767" s="7" t="str">
        <f t="shared" si="366"/>
        <v>~</v>
      </c>
      <c r="N4767" s="7" t="str">
        <f t="shared" si="367"/>
        <v/>
      </c>
      <c r="O4767" s="7" t="str">
        <f t="shared" si="368"/>
        <v/>
      </c>
      <c r="P4767" s="7" t="str">
        <f t="shared" si="369"/>
        <v/>
      </c>
      <c r="Q4767" s="7" t="str">
        <f t="shared" si="370"/>
        <v/>
      </c>
      <c r="R4767" s="8"/>
    </row>
    <row r="4768" spans="1:18" x14ac:dyDescent="0.3">
      <c r="A4768" s="8"/>
      <c r="B4768" s="8"/>
      <c r="C4768" s="8"/>
      <c r="D4768" s="8"/>
      <c r="E4768" s="8"/>
      <c r="F4768" s="8"/>
      <c r="G4768" s="8"/>
      <c r="H4768" s="8"/>
      <c r="I4768" s="8"/>
      <c r="J4768" s="8"/>
      <c r="K4768" s="8"/>
      <c r="L4768" s="8"/>
      <c r="M4768" s="7" t="str">
        <f t="shared" si="366"/>
        <v>~</v>
      </c>
      <c r="N4768" s="7" t="str">
        <f t="shared" si="367"/>
        <v/>
      </c>
      <c r="O4768" s="7" t="str">
        <f t="shared" si="368"/>
        <v/>
      </c>
      <c r="P4768" s="7" t="str">
        <f t="shared" si="369"/>
        <v/>
      </c>
      <c r="Q4768" s="7" t="str">
        <f t="shared" si="370"/>
        <v/>
      </c>
      <c r="R4768" s="8"/>
    </row>
    <row r="4769" spans="1:18" x14ac:dyDescent="0.3">
      <c r="A4769" s="8"/>
      <c r="B4769" s="8"/>
      <c r="C4769" s="8"/>
      <c r="D4769" s="8"/>
      <c r="E4769" s="8"/>
      <c r="F4769" s="8"/>
      <c r="G4769" s="8"/>
      <c r="H4769" s="8"/>
      <c r="I4769" s="8"/>
      <c r="J4769" s="8"/>
      <c r="K4769" s="8"/>
      <c r="L4769" s="8"/>
      <c r="M4769" s="7" t="str">
        <f t="shared" si="366"/>
        <v>~</v>
      </c>
      <c r="N4769" s="7" t="str">
        <f t="shared" si="367"/>
        <v/>
      </c>
      <c r="O4769" s="7" t="str">
        <f t="shared" si="368"/>
        <v/>
      </c>
      <c r="P4769" s="7" t="str">
        <f t="shared" si="369"/>
        <v/>
      </c>
      <c r="Q4769" s="7" t="str">
        <f t="shared" si="370"/>
        <v/>
      </c>
      <c r="R4769" s="8"/>
    </row>
    <row r="4770" spans="1:18" x14ac:dyDescent="0.3">
      <c r="A4770" s="8"/>
      <c r="B4770" s="8"/>
      <c r="C4770" s="8"/>
      <c r="D4770" s="8"/>
      <c r="E4770" s="8"/>
      <c r="F4770" s="8"/>
      <c r="G4770" s="8"/>
      <c r="H4770" s="8"/>
      <c r="I4770" s="8"/>
      <c r="J4770" s="8"/>
      <c r="K4770" s="8"/>
      <c r="L4770" s="8"/>
      <c r="M4770" s="7" t="str">
        <f t="shared" si="366"/>
        <v>~</v>
      </c>
      <c r="N4770" s="7" t="str">
        <f t="shared" si="367"/>
        <v/>
      </c>
      <c r="O4770" s="7" t="str">
        <f t="shared" si="368"/>
        <v/>
      </c>
      <c r="P4770" s="7" t="str">
        <f t="shared" si="369"/>
        <v/>
      </c>
      <c r="Q4770" s="7" t="str">
        <f t="shared" si="370"/>
        <v/>
      </c>
      <c r="R4770" s="8"/>
    </row>
    <row r="4771" spans="1:18" x14ac:dyDescent="0.3">
      <c r="A4771" s="8"/>
      <c r="B4771" s="8"/>
      <c r="C4771" s="8"/>
      <c r="D4771" s="8"/>
      <c r="E4771" s="8"/>
      <c r="F4771" s="8"/>
      <c r="G4771" s="8"/>
      <c r="H4771" s="8"/>
      <c r="I4771" s="8"/>
      <c r="J4771" s="8"/>
      <c r="K4771" s="8"/>
      <c r="L4771" s="8"/>
      <c r="M4771" s="7" t="str">
        <f t="shared" si="366"/>
        <v>~</v>
      </c>
      <c r="N4771" s="7" t="str">
        <f t="shared" si="367"/>
        <v/>
      </c>
      <c r="O4771" s="7" t="str">
        <f t="shared" si="368"/>
        <v/>
      </c>
      <c r="P4771" s="7" t="str">
        <f t="shared" si="369"/>
        <v/>
      </c>
      <c r="Q4771" s="7" t="str">
        <f t="shared" si="370"/>
        <v/>
      </c>
      <c r="R4771" s="8"/>
    </row>
    <row r="4772" spans="1:18" x14ac:dyDescent="0.3">
      <c r="A4772" s="8"/>
      <c r="B4772" s="8"/>
      <c r="C4772" s="8"/>
      <c r="D4772" s="8"/>
      <c r="E4772" s="8"/>
      <c r="F4772" s="8"/>
      <c r="G4772" s="8"/>
      <c r="H4772" s="8"/>
      <c r="I4772" s="8"/>
      <c r="J4772" s="8"/>
      <c r="K4772" s="8"/>
      <c r="L4772" s="8"/>
      <c r="M4772" s="7" t="str">
        <f t="shared" si="366"/>
        <v>~</v>
      </c>
      <c r="N4772" s="7" t="str">
        <f t="shared" si="367"/>
        <v/>
      </c>
      <c r="O4772" s="7" t="str">
        <f t="shared" si="368"/>
        <v/>
      </c>
      <c r="P4772" s="7" t="str">
        <f t="shared" si="369"/>
        <v/>
      </c>
      <c r="Q4772" s="7" t="str">
        <f t="shared" si="370"/>
        <v/>
      </c>
      <c r="R4772" s="8"/>
    </row>
    <row r="4773" spans="1:18" x14ac:dyDescent="0.3">
      <c r="A4773" s="8"/>
      <c r="B4773" s="8"/>
      <c r="C4773" s="8"/>
      <c r="D4773" s="8"/>
      <c r="E4773" s="8"/>
      <c r="F4773" s="8"/>
      <c r="G4773" s="8"/>
      <c r="H4773" s="8"/>
      <c r="I4773" s="8"/>
      <c r="J4773" s="8"/>
      <c r="K4773" s="8"/>
      <c r="L4773" s="8"/>
      <c r="M4773" s="7" t="str">
        <f t="shared" si="366"/>
        <v>~</v>
      </c>
      <c r="N4773" s="7" t="str">
        <f t="shared" si="367"/>
        <v/>
      </c>
      <c r="O4773" s="7" t="str">
        <f t="shared" si="368"/>
        <v/>
      </c>
      <c r="P4773" s="7" t="str">
        <f t="shared" si="369"/>
        <v/>
      </c>
      <c r="Q4773" s="7" t="str">
        <f t="shared" si="370"/>
        <v/>
      </c>
      <c r="R4773" s="8"/>
    </row>
    <row r="4774" spans="1:18" x14ac:dyDescent="0.3">
      <c r="A4774" s="8"/>
      <c r="B4774" s="8"/>
      <c r="C4774" s="8"/>
      <c r="D4774" s="8"/>
      <c r="E4774" s="8"/>
      <c r="F4774" s="8"/>
      <c r="G4774" s="8"/>
      <c r="H4774" s="8"/>
      <c r="I4774" s="8"/>
      <c r="J4774" s="8"/>
      <c r="K4774" s="8"/>
      <c r="L4774" s="8"/>
      <c r="M4774" s="7" t="str">
        <f t="shared" si="366"/>
        <v>~</v>
      </c>
      <c r="N4774" s="7" t="str">
        <f t="shared" si="367"/>
        <v/>
      </c>
      <c r="O4774" s="7" t="str">
        <f t="shared" si="368"/>
        <v/>
      </c>
      <c r="P4774" s="7" t="str">
        <f t="shared" si="369"/>
        <v/>
      </c>
      <c r="Q4774" s="7" t="str">
        <f t="shared" si="370"/>
        <v/>
      </c>
      <c r="R4774" s="8"/>
    </row>
    <row r="4775" spans="1:18" x14ac:dyDescent="0.3">
      <c r="A4775" s="8"/>
      <c r="B4775" s="8"/>
      <c r="C4775" s="8"/>
      <c r="D4775" s="8"/>
      <c r="E4775" s="8"/>
      <c r="F4775" s="8"/>
      <c r="G4775" s="8"/>
      <c r="H4775" s="8"/>
      <c r="I4775" s="8"/>
      <c r="J4775" s="8"/>
      <c r="K4775" s="8"/>
      <c r="L4775" s="8"/>
      <c r="M4775" s="7" t="str">
        <f t="shared" si="366"/>
        <v>~</v>
      </c>
      <c r="N4775" s="7" t="str">
        <f t="shared" si="367"/>
        <v/>
      </c>
      <c r="O4775" s="7" t="str">
        <f t="shared" si="368"/>
        <v/>
      </c>
      <c r="P4775" s="7" t="str">
        <f t="shared" si="369"/>
        <v/>
      </c>
      <c r="Q4775" s="7" t="str">
        <f t="shared" si="370"/>
        <v/>
      </c>
      <c r="R4775" s="8"/>
    </row>
    <row r="4776" spans="1:18" x14ac:dyDescent="0.3">
      <c r="A4776" s="8"/>
      <c r="B4776" s="8"/>
      <c r="C4776" s="8"/>
      <c r="D4776" s="8"/>
      <c r="E4776" s="8"/>
      <c r="F4776" s="8"/>
      <c r="G4776" s="8"/>
      <c r="H4776" s="8"/>
      <c r="I4776" s="8"/>
      <c r="J4776" s="8"/>
      <c r="K4776" s="8"/>
      <c r="L4776" s="8"/>
      <c r="M4776" s="7" t="str">
        <f t="shared" si="366"/>
        <v>~</v>
      </c>
      <c r="N4776" s="7" t="str">
        <f t="shared" si="367"/>
        <v/>
      </c>
      <c r="O4776" s="7" t="str">
        <f t="shared" si="368"/>
        <v/>
      </c>
      <c r="P4776" s="7" t="str">
        <f t="shared" si="369"/>
        <v/>
      </c>
      <c r="Q4776" s="7" t="str">
        <f t="shared" si="370"/>
        <v/>
      </c>
      <c r="R4776" s="8"/>
    </row>
    <row r="4777" spans="1:18" x14ac:dyDescent="0.3">
      <c r="A4777" s="8"/>
      <c r="B4777" s="8"/>
      <c r="C4777" s="8"/>
      <c r="D4777" s="8"/>
      <c r="E4777" s="8"/>
      <c r="F4777" s="8"/>
      <c r="G4777" s="8"/>
      <c r="H4777" s="8"/>
      <c r="I4777" s="8"/>
      <c r="J4777" s="8"/>
      <c r="K4777" s="8"/>
      <c r="L4777" s="8"/>
      <c r="M4777" s="7" t="str">
        <f t="shared" si="366"/>
        <v>~</v>
      </c>
      <c r="N4777" s="7" t="str">
        <f t="shared" si="367"/>
        <v/>
      </c>
      <c r="O4777" s="7" t="str">
        <f t="shared" si="368"/>
        <v/>
      </c>
      <c r="P4777" s="7" t="str">
        <f t="shared" si="369"/>
        <v/>
      </c>
      <c r="Q4777" s="7" t="str">
        <f t="shared" si="370"/>
        <v/>
      </c>
      <c r="R4777" s="8"/>
    </row>
    <row r="4778" spans="1:18" x14ac:dyDescent="0.3">
      <c r="A4778" s="8"/>
      <c r="B4778" s="8"/>
      <c r="C4778" s="8"/>
      <c r="D4778" s="8"/>
      <c r="E4778" s="8"/>
      <c r="F4778" s="8"/>
      <c r="G4778" s="8"/>
      <c r="H4778" s="8"/>
      <c r="I4778" s="8"/>
      <c r="J4778" s="8"/>
      <c r="K4778" s="8"/>
      <c r="L4778" s="8"/>
      <c r="M4778" s="7" t="str">
        <f t="shared" si="366"/>
        <v>~</v>
      </c>
      <c r="N4778" s="7" t="str">
        <f t="shared" si="367"/>
        <v/>
      </c>
      <c r="O4778" s="7" t="str">
        <f t="shared" si="368"/>
        <v/>
      </c>
      <c r="P4778" s="7" t="str">
        <f t="shared" si="369"/>
        <v/>
      </c>
      <c r="Q4778" s="7" t="str">
        <f t="shared" si="370"/>
        <v/>
      </c>
      <c r="R4778" s="8"/>
    </row>
    <row r="4779" spans="1:18" x14ac:dyDescent="0.3">
      <c r="A4779" s="8"/>
      <c r="B4779" s="8"/>
      <c r="C4779" s="8"/>
      <c r="D4779" s="8"/>
      <c r="E4779" s="8"/>
      <c r="F4779" s="8"/>
      <c r="G4779" s="8"/>
      <c r="H4779" s="8"/>
      <c r="I4779" s="8"/>
      <c r="J4779" s="8"/>
      <c r="K4779" s="8"/>
      <c r="L4779" s="8"/>
      <c r="M4779" s="7" t="str">
        <f t="shared" si="366"/>
        <v>~</v>
      </c>
      <c r="N4779" s="7" t="str">
        <f t="shared" si="367"/>
        <v/>
      </c>
      <c r="O4779" s="7" t="str">
        <f t="shared" si="368"/>
        <v/>
      </c>
      <c r="P4779" s="7" t="str">
        <f t="shared" si="369"/>
        <v/>
      </c>
      <c r="Q4779" s="7" t="str">
        <f t="shared" si="370"/>
        <v/>
      </c>
      <c r="R4779" s="8"/>
    </row>
    <row r="4780" spans="1:18" x14ac:dyDescent="0.3">
      <c r="A4780" s="8"/>
      <c r="B4780" s="8"/>
      <c r="C4780" s="8"/>
      <c r="D4780" s="8"/>
      <c r="E4780" s="8"/>
      <c r="F4780" s="8"/>
      <c r="G4780" s="8"/>
      <c r="H4780" s="8"/>
      <c r="I4780" s="8"/>
      <c r="J4780" s="8"/>
      <c r="K4780" s="8"/>
      <c r="L4780" s="8"/>
      <c r="M4780" s="7" t="str">
        <f t="shared" si="366"/>
        <v>~</v>
      </c>
      <c r="N4780" s="7" t="str">
        <f t="shared" si="367"/>
        <v/>
      </c>
      <c r="O4780" s="7" t="str">
        <f t="shared" si="368"/>
        <v/>
      </c>
      <c r="P4780" s="7" t="str">
        <f t="shared" si="369"/>
        <v/>
      </c>
      <c r="Q4780" s="7" t="str">
        <f t="shared" si="370"/>
        <v/>
      </c>
      <c r="R4780" s="8"/>
    </row>
    <row r="4781" spans="1:18" x14ac:dyDescent="0.3">
      <c r="A4781" s="8"/>
      <c r="B4781" s="8"/>
      <c r="C4781" s="8"/>
      <c r="D4781" s="8"/>
      <c r="E4781" s="8"/>
      <c r="F4781" s="8"/>
      <c r="G4781" s="8"/>
      <c r="H4781" s="8"/>
      <c r="I4781" s="8"/>
      <c r="J4781" s="8"/>
      <c r="K4781" s="8"/>
      <c r="L4781" s="8"/>
      <c r="M4781" s="7" t="str">
        <f t="shared" si="366"/>
        <v>~</v>
      </c>
      <c r="N4781" s="7" t="str">
        <f t="shared" si="367"/>
        <v/>
      </c>
      <c r="O4781" s="7" t="str">
        <f t="shared" si="368"/>
        <v/>
      </c>
      <c r="P4781" s="7" t="str">
        <f t="shared" si="369"/>
        <v/>
      </c>
      <c r="Q4781" s="7" t="str">
        <f t="shared" si="370"/>
        <v/>
      </c>
      <c r="R4781" s="8"/>
    </row>
    <row r="4782" spans="1:18" x14ac:dyDescent="0.3">
      <c r="A4782" s="8"/>
      <c r="B4782" s="8"/>
      <c r="C4782" s="8"/>
      <c r="D4782" s="8"/>
      <c r="E4782" s="8"/>
      <c r="F4782" s="8"/>
      <c r="G4782" s="8"/>
      <c r="H4782" s="8"/>
      <c r="I4782" s="8"/>
      <c r="J4782" s="8"/>
      <c r="K4782" s="8"/>
      <c r="L4782" s="8"/>
      <c r="M4782" s="7" t="str">
        <f t="shared" si="366"/>
        <v>~</v>
      </c>
      <c r="N4782" s="7" t="str">
        <f t="shared" si="367"/>
        <v/>
      </c>
      <c r="O4782" s="7" t="str">
        <f t="shared" si="368"/>
        <v/>
      </c>
      <c r="P4782" s="7" t="str">
        <f t="shared" si="369"/>
        <v/>
      </c>
      <c r="Q4782" s="7" t="str">
        <f t="shared" si="370"/>
        <v/>
      </c>
      <c r="R4782" s="8"/>
    </row>
    <row r="4783" spans="1:18" x14ac:dyDescent="0.3">
      <c r="A4783" s="8"/>
      <c r="B4783" s="8"/>
      <c r="C4783" s="8"/>
      <c r="D4783" s="8"/>
      <c r="E4783" s="8"/>
      <c r="F4783" s="8"/>
      <c r="G4783" s="8"/>
      <c r="H4783" s="8"/>
      <c r="I4783" s="8"/>
      <c r="J4783" s="8"/>
      <c r="K4783" s="8"/>
      <c r="L4783" s="8"/>
      <c r="M4783" s="7" t="str">
        <f t="shared" si="366"/>
        <v>~</v>
      </c>
      <c r="N4783" s="7" t="str">
        <f t="shared" si="367"/>
        <v/>
      </c>
      <c r="O4783" s="7" t="str">
        <f t="shared" si="368"/>
        <v/>
      </c>
      <c r="P4783" s="7" t="str">
        <f t="shared" si="369"/>
        <v/>
      </c>
      <c r="Q4783" s="7" t="str">
        <f t="shared" si="370"/>
        <v/>
      </c>
      <c r="R4783" s="8"/>
    </row>
    <row r="4784" spans="1:18" x14ac:dyDescent="0.3">
      <c r="A4784" s="8"/>
      <c r="B4784" s="8"/>
      <c r="C4784" s="8"/>
      <c r="D4784" s="8"/>
      <c r="E4784" s="8"/>
      <c r="F4784" s="8"/>
      <c r="G4784" s="8"/>
      <c r="H4784" s="8"/>
      <c r="I4784" s="8"/>
      <c r="J4784" s="8"/>
      <c r="K4784" s="8"/>
      <c r="L4784" s="8"/>
      <c r="M4784" s="7" t="str">
        <f t="shared" si="366"/>
        <v>~</v>
      </c>
      <c r="N4784" s="7" t="str">
        <f t="shared" si="367"/>
        <v/>
      </c>
      <c r="O4784" s="7" t="str">
        <f t="shared" si="368"/>
        <v/>
      </c>
      <c r="P4784" s="7" t="str">
        <f t="shared" si="369"/>
        <v/>
      </c>
      <c r="Q4784" s="7" t="str">
        <f t="shared" si="370"/>
        <v/>
      </c>
      <c r="R4784" s="8"/>
    </row>
    <row r="4785" spans="1:18" x14ac:dyDescent="0.3">
      <c r="A4785" s="8"/>
      <c r="B4785" s="8"/>
      <c r="C4785" s="8"/>
      <c r="D4785" s="8"/>
      <c r="E4785" s="8"/>
      <c r="F4785" s="8"/>
      <c r="G4785" s="8"/>
      <c r="H4785" s="8"/>
      <c r="I4785" s="8"/>
      <c r="J4785" s="8"/>
      <c r="K4785" s="8"/>
      <c r="L4785" s="8"/>
      <c r="M4785" s="7" t="str">
        <f t="shared" si="366"/>
        <v>~</v>
      </c>
      <c r="N4785" s="7" t="str">
        <f t="shared" si="367"/>
        <v/>
      </c>
      <c r="O4785" s="7" t="str">
        <f t="shared" si="368"/>
        <v/>
      </c>
      <c r="P4785" s="7" t="str">
        <f t="shared" si="369"/>
        <v/>
      </c>
      <c r="Q4785" s="7" t="str">
        <f t="shared" si="370"/>
        <v/>
      </c>
      <c r="R4785" s="8"/>
    </row>
    <row r="4786" spans="1:18" x14ac:dyDescent="0.3">
      <c r="A4786" s="8"/>
      <c r="B4786" s="8"/>
      <c r="C4786" s="8"/>
      <c r="D4786" s="8"/>
      <c r="E4786" s="8"/>
      <c r="F4786" s="8"/>
      <c r="G4786" s="8"/>
      <c r="H4786" s="8"/>
      <c r="I4786" s="8"/>
      <c r="J4786" s="8"/>
      <c r="K4786" s="8"/>
      <c r="L4786" s="8"/>
      <c r="M4786" s="7" t="str">
        <f t="shared" si="366"/>
        <v>~</v>
      </c>
      <c r="N4786" s="7" t="str">
        <f t="shared" si="367"/>
        <v/>
      </c>
      <c r="O4786" s="7" t="str">
        <f t="shared" si="368"/>
        <v/>
      </c>
      <c r="P4786" s="7" t="str">
        <f t="shared" si="369"/>
        <v/>
      </c>
      <c r="Q4786" s="7" t="str">
        <f t="shared" si="370"/>
        <v/>
      </c>
      <c r="R4786" s="8"/>
    </row>
    <row r="4787" spans="1:18" x14ac:dyDescent="0.3">
      <c r="A4787" s="8"/>
      <c r="B4787" s="8"/>
      <c r="C4787" s="8"/>
      <c r="D4787" s="8"/>
      <c r="E4787" s="8"/>
      <c r="F4787" s="8"/>
      <c r="G4787" s="8"/>
      <c r="H4787" s="8"/>
      <c r="I4787" s="8"/>
      <c r="J4787" s="8"/>
      <c r="K4787" s="8"/>
      <c r="L4787" s="8"/>
      <c r="M4787" s="7" t="str">
        <f t="shared" si="366"/>
        <v>~</v>
      </c>
      <c r="N4787" s="7" t="str">
        <f t="shared" si="367"/>
        <v/>
      </c>
      <c r="O4787" s="7" t="str">
        <f t="shared" si="368"/>
        <v/>
      </c>
      <c r="P4787" s="7" t="str">
        <f t="shared" si="369"/>
        <v/>
      </c>
      <c r="Q4787" s="7" t="str">
        <f t="shared" si="370"/>
        <v/>
      </c>
      <c r="R4787" s="8"/>
    </row>
    <row r="4788" spans="1:18" x14ac:dyDescent="0.3">
      <c r="A4788" s="8"/>
      <c r="B4788" s="8"/>
      <c r="C4788" s="8"/>
      <c r="D4788" s="8"/>
      <c r="E4788" s="8"/>
      <c r="F4788" s="8"/>
      <c r="G4788" s="8"/>
      <c r="H4788" s="8"/>
      <c r="I4788" s="8"/>
      <c r="J4788" s="8"/>
      <c r="K4788" s="8"/>
      <c r="L4788" s="8"/>
      <c r="M4788" s="7" t="str">
        <f t="shared" si="366"/>
        <v>~</v>
      </c>
      <c r="N4788" s="7" t="str">
        <f t="shared" si="367"/>
        <v/>
      </c>
      <c r="O4788" s="7" t="str">
        <f t="shared" si="368"/>
        <v/>
      </c>
      <c r="P4788" s="7" t="str">
        <f t="shared" si="369"/>
        <v/>
      </c>
      <c r="Q4788" s="7" t="str">
        <f t="shared" si="370"/>
        <v/>
      </c>
      <c r="R4788" s="8"/>
    </row>
    <row r="4789" spans="1:18" x14ac:dyDescent="0.3">
      <c r="A4789" s="8"/>
      <c r="B4789" s="8"/>
      <c r="C4789" s="8"/>
      <c r="D4789" s="8"/>
      <c r="E4789" s="8"/>
      <c r="F4789" s="8"/>
      <c r="G4789" s="8"/>
      <c r="H4789" s="8"/>
      <c r="I4789" s="8"/>
      <c r="J4789" s="8"/>
      <c r="K4789" s="8"/>
      <c r="L4789" s="8"/>
      <c r="M4789" s="7" t="str">
        <f t="shared" si="366"/>
        <v>~</v>
      </c>
      <c r="N4789" s="7" t="str">
        <f t="shared" si="367"/>
        <v/>
      </c>
      <c r="O4789" s="7" t="str">
        <f t="shared" si="368"/>
        <v/>
      </c>
      <c r="P4789" s="7" t="str">
        <f t="shared" si="369"/>
        <v/>
      </c>
      <c r="Q4789" s="7" t="str">
        <f t="shared" si="370"/>
        <v/>
      </c>
      <c r="R4789" s="8"/>
    </row>
    <row r="4790" spans="1:18" x14ac:dyDescent="0.3">
      <c r="A4790" s="8"/>
      <c r="B4790" s="8"/>
      <c r="C4790" s="8"/>
      <c r="D4790" s="8"/>
      <c r="E4790" s="8"/>
      <c r="F4790" s="8"/>
      <c r="G4790" s="8"/>
      <c r="H4790" s="8"/>
      <c r="I4790" s="8"/>
      <c r="J4790" s="8"/>
      <c r="K4790" s="8"/>
      <c r="L4790" s="8"/>
      <c r="M4790" s="7" t="str">
        <f t="shared" si="366"/>
        <v>~</v>
      </c>
      <c r="N4790" s="7" t="str">
        <f t="shared" si="367"/>
        <v/>
      </c>
      <c r="O4790" s="7" t="str">
        <f t="shared" si="368"/>
        <v/>
      </c>
      <c r="P4790" s="7" t="str">
        <f t="shared" si="369"/>
        <v/>
      </c>
      <c r="Q4790" s="7" t="str">
        <f t="shared" si="370"/>
        <v/>
      </c>
      <c r="R4790" s="8"/>
    </row>
    <row r="4791" spans="1:18" x14ac:dyDescent="0.3">
      <c r="A4791" s="8"/>
      <c r="B4791" s="8"/>
      <c r="C4791" s="8"/>
      <c r="D4791" s="8"/>
      <c r="E4791" s="8"/>
      <c r="F4791" s="8"/>
      <c r="G4791" s="8"/>
      <c r="H4791" s="8"/>
      <c r="I4791" s="8"/>
      <c r="J4791" s="8"/>
      <c r="K4791" s="8"/>
      <c r="L4791" s="8"/>
      <c r="M4791" s="7" t="str">
        <f t="shared" si="366"/>
        <v>~</v>
      </c>
      <c r="N4791" s="7" t="str">
        <f t="shared" si="367"/>
        <v/>
      </c>
      <c r="O4791" s="7" t="str">
        <f t="shared" si="368"/>
        <v/>
      </c>
      <c r="P4791" s="7" t="str">
        <f t="shared" si="369"/>
        <v/>
      </c>
      <c r="Q4791" s="7" t="str">
        <f t="shared" si="370"/>
        <v/>
      </c>
      <c r="R4791" s="8"/>
    </row>
    <row r="4792" spans="1:18" x14ac:dyDescent="0.3">
      <c r="A4792" s="8"/>
      <c r="B4792" s="8"/>
      <c r="C4792" s="8"/>
      <c r="D4792" s="8"/>
      <c r="E4792" s="8"/>
      <c r="F4792" s="8"/>
      <c r="G4792" s="8"/>
      <c r="H4792" s="8"/>
      <c r="I4792" s="8"/>
      <c r="J4792" s="8"/>
      <c r="K4792" s="8"/>
      <c r="L4792" s="8"/>
      <c r="M4792" s="7" t="str">
        <f t="shared" si="366"/>
        <v>~</v>
      </c>
      <c r="N4792" s="7" t="str">
        <f t="shared" si="367"/>
        <v/>
      </c>
      <c r="O4792" s="7" t="str">
        <f t="shared" si="368"/>
        <v/>
      </c>
      <c r="P4792" s="7" t="str">
        <f t="shared" si="369"/>
        <v/>
      </c>
      <c r="Q4792" s="7" t="str">
        <f t="shared" si="370"/>
        <v/>
      </c>
      <c r="R4792" s="8"/>
    </row>
    <row r="4793" spans="1:18" x14ac:dyDescent="0.3">
      <c r="A4793" s="8"/>
      <c r="B4793" s="8"/>
      <c r="C4793" s="8"/>
      <c r="D4793" s="8"/>
      <c r="E4793" s="8"/>
      <c r="F4793" s="8"/>
      <c r="G4793" s="8"/>
      <c r="H4793" s="8"/>
      <c r="I4793" s="8"/>
      <c r="J4793" s="8"/>
      <c r="K4793" s="8"/>
      <c r="L4793" s="8"/>
      <c r="M4793" s="7" t="str">
        <f t="shared" si="366"/>
        <v>~</v>
      </c>
      <c r="N4793" s="7" t="str">
        <f t="shared" si="367"/>
        <v/>
      </c>
      <c r="O4793" s="7" t="str">
        <f t="shared" si="368"/>
        <v/>
      </c>
      <c r="P4793" s="7" t="str">
        <f t="shared" si="369"/>
        <v/>
      </c>
      <c r="Q4793" s="7" t="str">
        <f t="shared" si="370"/>
        <v/>
      </c>
      <c r="R4793" s="8"/>
    </row>
    <row r="4794" spans="1:18" x14ac:dyDescent="0.3">
      <c r="A4794" s="8"/>
      <c r="B4794" s="8"/>
      <c r="C4794" s="8"/>
      <c r="D4794" s="8"/>
      <c r="E4794" s="8"/>
      <c r="F4794" s="8"/>
      <c r="G4794" s="8"/>
      <c r="H4794" s="8"/>
      <c r="I4794" s="8"/>
      <c r="J4794" s="8"/>
      <c r="K4794" s="8"/>
      <c r="L4794" s="8"/>
      <c r="M4794" s="7" t="str">
        <f t="shared" si="366"/>
        <v>~</v>
      </c>
      <c r="N4794" s="7" t="str">
        <f t="shared" si="367"/>
        <v/>
      </c>
      <c r="O4794" s="7" t="str">
        <f t="shared" si="368"/>
        <v/>
      </c>
      <c r="P4794" s="7" t="str">
        <f t="shared" si="369"/>
        <v/>
      </c>
      <c r="Q4794" s="7" t="str">
        <f t="shared" si="370"/>
        <v/>
      </c>
      <c r="R4794" s="8"/>
    </row>
    <row r="4795" spans="1:18" x14ac:dyDescent="0.3">
      <c r="A4795" s="8"/>
      <c r="B4795" s="8"/>
      <c r="C4795" s="8"/>
      <c r="D4795" s="8"/>
      <c r="E4795" s="8"/>
      <c r="F4795" s="8"/>
      <c r="G4795" s="8"/>
      <c r="H4795" s="8"/>
      <c r="I4795" s="8"/>
      <c r="J4795" s="8"/>
      <c r="K4795" s="8"/>
      <c r="L4795" s="8"/>
      <c r="M4795" s="7" t="str">
        <f t="shared" si="366"/>
        <v>~</v>
      </c>
      <c r="N4795" s="7" t="str">
        <f t="shared" si="367"/>
        <v/>
      </c>
      <c r="O4795" s="7" t="str">
        <f t="shared" si="368"/>
        <v/>
      </c>
      <c r="P4795" s="7" t="str">
        <f t="shared" si="369"/>
        <v/>
      </c>
      <c r="Q4795" s="7" t="str">
        <f t="shared" si="370"/>
        <v/>
      </c>
      <c r="R4795" s="8"/>
    </row>
    <row r="4796" spans="1:18" x14ac:dyDescent="0.3">
      <c r="A4796" s="8"/>
      <c r="B4796" s="8"/>
      <c r="C4796" s="8"/>
      <c r="D4796" s="8"/>
      <c r="E4796" s="8"/>
      <c r="F4796" s="8"/>
      <c r="G4796" s="8"/>
      <c r="H4796" s="8"/>
      <c r="I4796" s="8"/>
      <c r="J4796" s="8"/>
      <c r="K4796" s="8"/>
      <c r="L4796" s="8"/>
      <c r="M4796" s="7" t="str">
        <f t="shared" si="366"/>
        <v>~</v>
      </c>
      <c r="N4796" s="7" t="str">
        <f t="shared" si="367"/>
        <v/>
      </c>
      <c r="O4796" s="7" t="str">
        <f t="shared" si="368"/>
        <v/>
      </c>
      <c r="P4796" s="7" t="str">
        <f t="shared" si="369"/>
        <v/>
      </c>
      <c r="Q4796" s="7" t="str">
        <f t="shared" si="370"/>
        <v/>
      </c>
      <c r="R4796" s="8"/>
    </row>
    <row r="4797" spans="1:18" x14ac:dyDescent="0.3">
      <c r="A4797" s="8"/>
      <c r="B4797" s="8"/>
      <c r="C4797" s="8"/>
      <c r="D4797" s="8"/>
      <c r="E4797" s="8"/>
      <c r="F4797" s="8"/>
      <c r="G4797" s="8"/>
      <c r="H4797" s="8"/>
      <c r="I4797" s="8"/>
      <c r="J4797" s="8"/>
      <c r="K4797" s="8"/>
      <c r="L4797" s="8"/>
      <c r="M4797" s="7" t="str">
        <f t="shared" si="366"/>
        <v>~</v>
      </c>
      <c r="N4797" s="7" t="str">
        <f t="shared" si="367"/>
        <v/>
      </c>
      <c r="O4797" s="7" t="str">
        <f t="shared" si="368"/>
        <v/>
      </c>
      <c r="P4797" s="7" t="str">
        <f t="shared" si="369"/>
        <v/>
      </c>
      <c r="Q4797" s="7" t="str">
        <f t="shared" si="370"/>
        <v/>
      </c>
      <c r="R4797" s="8"/>
    </row>
    <row r="4798" spans="1:18" x14ac:dyDescent="0.3">
      <c r="A4798" s="8"/>
      <c r="B4798" s="8"/>
      <c r="C4798" s="8"/>
      <c r="D4798" s="8"/>
      <c r="E4798" s="8"/>
      <c r="F4798" s="8"/>
      <c r="G4798" s="8"/>
      <c r="H4798" s="8"/>
      <c r="I4798" s="8"/>
      <c r="J4798" s="8"/>
      <c r="K4798" s="8"/>
      <c r="L4798" s="8"/>
      <c r="M4798" s="7" t="str">
        <f t="shared" si="366"/>
        <v>~</v>
      </c>
      <c r="N4798" s="7" t="str">
        <f t="shared" si="367"/>
        <v/>
      </c>
      <c r="O4798" s="7" t="str">
        <f t="shared" si="368"/>
        <v/>
      </c>
      <c r="P4798" s="7" t="str">
        <f t="shared" si="369"/>
        <v/>
      </c>
      <c r="Q4798" s="7" t="str">
        <f t="shared" si="370"/>
        <v/>
      </c>
      <c r="R4798" s="8"/>
    </row>
    <row r="4799" spans="1:18" x14ac:dyDescent="0.3">
      <c r="A4799" s="8"/>
      <c r="B4799" s="8"/>
      <c r="C4799" s="8"/>
      <c r="D4799" s="8"/>
      <c r="E4799" s="8"/>
      <c r="F4799" s="8"/>
      <c r="G4799" s="8"/>
      <c r="H4799" s="8"/>
      <c r="I4799" s="8"/>
      <c r="J4799" s="8"/>
      <c r="K4799" s="8"/>
      <c r="L4799" s="8"/>
      <c r="M4799" s="7" t="str">
        <f t="shared" si="366"/>
        <v>~</v>
      </c>
      <c r="N4799" s="7" t="str">
        <f t="shared" si="367"/>
        <v/>
      </c>
      <c r="O4799" s="7" t="str">
        <f t="shared" si="368"/>
        <v/>
      </c>
      <c r="P4799" s="7" t="str">
        <f t="shared" si="369"/>
        <v/>
      </c>
      <c r="Q4799" s="7" t="str">
        <f t="shared" si="370"/>
        <v/>
      </c>
      <c r="R4799" s="8"/>
    </row>
    <row r="4800" spans="1:18" x14ac:dyDescent="0.3">
      <c r="A4800" s="8"/>
      <c r="B4800" s="8"/>
      <c r="C4800" s="8"/>
      <c r="D4800" s="8"/>
      <c r="E4800" s="8"/>
      <c r="F4800" s="8"/>
      <c r="G4800" s="8"/>
      <c r="H4800" s="8"/>
      <c r="I4800" s="8"/>
      <c r="J4800" s="8"/>
      <c r="K4800" s="8"/>
      <c r="L4800" s="8"/>
      <c r="M4800" s="7" t="str">
        <f t="shared" si="366"/>
        <v>~</v>
      </c>
      <c r="N4800" s="7" t="str">
        <f t="shared" si="367"/>
        <v/>
      </c>
      <c r="O4800" s="7" t="str">
        <f t="shared" si="368"/>
        <v/>
      </c>
      <c r="P4800" s="7" t="str">
        <f t="shared" si="369"/>
        <v/>
      </c>
      <c r="Q4800" s="7" t="str">
        <f t="shared" si="370"/>
        <v/>
      </c>
      <c r="R4800" s="8"/>
    </row>
    <row r="4801" spans="1:18" x14ac:dyDescent="0.3">
      <c r="A4801" s="8"/>
      <c r="B4801" s="8"/>
      <c r="C4801" s="8"/>
      <c r="D4801" s="8"/>
      <c r="E4801" s="8"/>
      <c r="F4801" s="8"/>
      <c r="G4801" s="8"/>
      <c r="H4801" s="8"/>
      <c r="I4801" s="8"/>
      <c r="J4801" s="8"/>
      <c r="K4801" s="8"/>
      <c r="L4801" s="8"/>
      <c r="M4801" s="7" t="str">
        <f t="shared" ref="M4801:M4864" si="371">IF(ISBLANK(E4801),CONCATENATE(IF(ISBLANK(D4801),CONCATENATE("~",C4801),CONCATENATE("=",C4801))),CONCATENATE(CONCATENATE(IF(ISBLANK(D4801),CONCATENATE("~",C4801),CONCATENATE("=",C4801))),", "))</f>
        <v>~</v>
      </c>
      <c r="N4801" s="7" t="str">
        <f t="shared" ref="N4801:N4864" si="372">IF(ISBLANK(G4801),IF(ISBLANK(E4801),"",CONCATENATE(IF(ISBLANK(F4801),CONCATENATE("~",E4801),CONCATENATE("=",E4801)))),CONCATENATE(IF(ISBLANK(E4801),"",CONCATENATE(IF(ISBLANK(F4801),CONCATENATE("~",E4801),CONCATENATE("=",E4801)))),", "))</f>
        <v/>
      </c>
      <c r="O4801" s="7" t="str">
        <f t="shared" ref="O4801:O4864" si="373">IF(ISBLANK(I4801),IF(ISBLANK(G4801),"",CONCATENATE(IF(ISBLANK(H4801),CONCATENATE("~",G4801),CONCATENATE("=",G4801)))),CONCATENATE(IF(ISBLANK(G4801),"",CONCATENATE(IF(ISBLANK(H4801),CONCATENATE("~",G4801),CONCATENATE("=",G4801)))),", "))</f>
        <v/>
      </c>
      <c r="P4801" s="7" t="str">
        <f t="shared" ref="P4801:P4864" si="374">IF(ISBLANK(K4801),IF(ISBLANK(I4801),"",CONCATENATE(IF(ISBLANK(J4801),CONCATENATE("~",I4801),CONCATENATE("=",I4801)))),CONCATENATE(IF(ISBLANK(I4801),"",CONCATENATE(IF(ISBLANK(J4801),CONCATENATE("~",I4801),CONCATENATE("=",I4801)))),", "))</f>
        <v/>
      </c>
      <c r="Q4801" s="7" t="str">
        <f t="shared" ref="Q4801:Q4864" si="375">IF(ISBLANK(K4801),"",CONCATENATE(IF(ISBLANK(L4801),CONCATENATE("~",K4801),CONCATENATE("=",K4801))))</f>
        <v/>
      </c>
      <c r="R4801" s="8"/>
    </row>
    <row r="4802" spans="1:18" x14ac:dyDescent="0.3">
      <c r="A4802" s="8"/>
      <c r="B4802" s="8"/>
      <c r="C4802" s="8"/>
      <c r="D4802" s="8"/>
      <c r="E4802" s="8"/>
      <c r="F4802" s="8"/>
      <c r="G4802" s="8"/>
      <c r="H4802" s="8"/>
      <c r="I4802" s="8"/>
      <c r="J4802" s="8"/>
      <c r="K4802" s="8"/>
      <c r="L4802" s="8"/>
      <c r="M4802" s="7" t="str">
        <f t="shared" si="371"/>
        <v>~</v>
      </c>
      <c r="N4802" s="7" t="str">
        <f t="shared" si="372"/>
        <v/>
      </c>
      <c r="O4802" s="7" t="str">
        <f t="shared" si="373"/>
        <v/>
      </c>
      <c r="P4802" s="7" t="str">
        <f t="shared" si="374"/>
        <v/>
      </c>
      <c r="Q4802" s="7" t="str">
        <f t="shared" si="375"/>
        <v/>
      </c>
      <c r="R4802" s="8"/>
    </row>
    <row r="4803" spans="1:18" x14ac:dyDescent="0.3">
      <c r="A4803" s="8"/>
      <c r="B4803" s="8"/>
      <c r="C4803" s="8"/>
      <c r="D4803" s="8"/>
      <c r="E4803" s="8"/>
      <c r="F4803" s="8"/>
      <c r="G4803" s="8"/>
      <c r="H4803" s="8"/>
      <c r="I4803" s="8"/>
      <c r="J4803" s="8"/>
      <c r="K4803" s="8"/>
      <c r="L4803" s="8"/>
      <c r="M4803" s="7" t="str">
        <f t="shared" si="371"/>
        <v>~</v>
      </c>
      <c r="N4803" s="7" t="str">
        <f t="shared" si="372"/>
        <v/>
      </c>
      <c r="O4803" s="7" t="str">
        <f t="shared" si="373"/>
        <v/>
      </c>
      <c r="P4803" s="7" t="str">
        <f t="shared" si="374"/>
        <v/>
      </c>
      <c r="Q4803" s="7" t="str">
        <f t="shared" si="375"/>
        <v/>
      </c>
      <c r="R4803" s="8"/>
    </row>
    <row r="4804" spans="1:18" x14ac:dyDescent="0.3">
      <c r="A4804" s="8"/>
      <c r="B4804" s="8"/>
      <c r="C4804" s="8"/>
      <c r="D4804" s="8"/>
      <c r="E4804" s="8"/>
      <c r="F4804" s="8"/>
      <c r="G4804" s="8"/>
      <c r="H4804" s="8"/>
      <c r="I4804" s="8"/>
      <c r="J4804" s="8"/>
      <c r="K4804" s="8"/>
      <c r="L4804" s="8"/>
      <c r="M4804" s="7" t="str">
        <f t="shared" si="371"/>
        <v>~</v>
      </c>
      <c r="N4804" s="7" t="str">
        <f t="shared" si="372"/>
        <v/>
      </c>
      <c r="O4804" s="7" t="str">
        <f t="shared" si="373"/>
        <v/>
      </c>
      <c r="P4804" s="7" t="str">
        <f t="shared" si="374"/>
        <v/>
      </c>
      <c r="Q4804" s="7" t="str">
        <f t="shared" si="375"/>
        <v/>
      </c>
      <c r="R4804" s="8"/>
    </row>
    <row r="4805" spans="1:18" x14ac:dyDescent="0.3">
      <c r="A4805" s="8"/>
      <c r="B4805" s="8"/>
      <c r="C4805" s="8"/>
      <c r="D4805" s="8"/>
      <c r="E4805" s="8"/>
      <c r="F4805" s="8"/>
      <c r="G4805" s="8"/>
      <c r="H4805" s="8"/>
      <c r="I4805" s="8"/>
      <c r="J4805" s="8"/>
      <c r="K4805" s="8"/>
      <c r="L4805" s="8"/>
      <c r="M4805" s="7" t="str">
        <f t="shared" si="371"/>
        <v>~</v>
      </c>
      <c r="N4805" s="7" t="str">
        <f t="shared" si="372"/>
        <v/>
      </c>
      <c r="O4805" s="7" t="str">
        <f t="shared" si="373"/>
        <v/>
      </c>
      <c r="P4805" s="7" t="str">
        <f t="shared" si="374"/>
        <v/>
      </c>
      <c r="Q4805" s="7" t="str">
        <f t="shared" si="375"/>
        <v/>
      </c>
      <c r="R4805" s="8"/>
    </row>
    <row r="4806" spans="1:18" x14ac:dyDescent="0.3">
      <c r="A4806" s="8"/>
      <c r="B4806" s="8"/>
      <c r="C4806" s="8"/>
      <c r="D4806" s="8"/>
      <c r="E4806" s="8"/>
      <c r="F4806" s="8"/>
      <c r="G4806" s="8"/>
      <c r="H4806" s="8"/>
      <c r="I4806" s="8"/>
      <c r="J4806" s="8"/>
      <c r="K4806" s="8"/>
      <c r="L4806" s="8"/>
      <c r="M4806" s="7" t="str">
        <f t="shared" si="371"/>
        <v>~</v>
      </c>
      <c r="N4806" s="7" t="str">
        <f t="shared" si="372"/>
        <v/>
      </c>
      <c r="O4806" s="7" t="str">
        <f t="shared" si="373"/>
        <v/>
      </c>
      <c r="P4806" s="7" t="str">
        <f t="shared" si="374"/>
        <v/>
      </c>
      <c r="Q4806" s="7" t="str">
        <f t="shared" si="375"/>
        <v/>
      </c>
      <c r="R4806" s="8"/>
    </row>
    <row r="4807" spans="1:18" x14ac:dyDescent="0.3">
      <c r="A4807" s="8"/>
      <c r="B4807" s="8"/>
      <c r="C4807" s="8"/>
      <c r="D4807" s="8"/>
      <c r="E4807" s="8"/>
      <c r="F4807" s="8"/>
      <c r="G4807" s="8"/>
      <c r="H4807" s="8"/>
      <c r="I4807" s="8"/>
      <c r="J4807" s="8"/>
      <c r="K4807" s="8"/>
      <c r="L4807" s="8"/>
      <c r="M4807" s="7" t="str">
        <f t="shared" si="371"/>
        <v>~</v>
      </c>
      <c r="N4807" s="7" t="str">
        <f t="shared" si="372"/>
        <v/>
      </c>
      <c r="O4807" s="7" t="str">
        <f t="shared" si="373"/>
        <v/>
      </c>
      <c r="P4807" s="7" t="str">
        <f t="shared" si="374"/>
        <v/>
      </c>
      <c r="Q4807" s="7" t="str">
        <f t="shared" si="375"/>
        <v/>
      </c>
      <c r="R4807" s="8"/>
    </row>
    <row r="4808" spans="1:18" x14ac:dyDescent="0.3">
      <c r="A4808" s="8"/>
      <c r="B4808" s="8"/>
      <c r="C4808" s="8"/>
      <c r="D4808" s="8"/>
      <c r="E4808" s="8"/>
      <c r="F4808" s="8"/>
      <c r="G4808" s="8"/>
      <c r="H4808" s="8"/>
      <c r="I4808" s="8"/>
      <c r="J4808" s="8"/>
      <c r="K4808" s="8"/>
      <c r="L4808" s="8"/>
      <c r="M4808" s="7" t="str">
        <f t="shared" si="371"/>
        <v>~</v>
      </c>
      <c r="N4808" s="7" t="str">
        <f t="shared" si="372"/>
        <v/>
      </c>
      <c r="O4808" s="7" t="str">
        <f t="shared" si="373"/>
        <v/>
      </c>
      <c r="P4808" s="7" t="str">
        <f t="shared" si="374"/>
        <v/>
      </c>
      <c r="Q4808" s="7" t="str">
        <f t="shared" si="375"/>
        <v/>
      </c>
      <c r="R4808" s="8"/>
    </row>
    <row r="4809" spans="1:18" x14ac:dyDescent="0.3">
      <c r="A4809" s="8"/>
      <c r="B4809" s="8"/>
      <c r="C4809" s="8"/>
      <c r="D4809" s="8"/>
      <c r="E4809" s="8"/>
      <c r="F4809" s="8"/>
      <c r="G4809" s="8"/>
      <c r="H4809" s="8"/>
      <c r="I4809" s="8"/>
      <c r="J4809" s="8"/>
      <c r="K4809" s="8"/>
      <c r="L4809" s="8"/>
      <c r="M4809" s="7" t="str">
        <f t="shared" si="371"/>
        <v>~</v>
      </c>
      <c r="N4809" s="7" t="str">
        <f t="shared" si="372"/>
        <v/>
      </c>
      <c r="O4809" s="7" t="str">
        <f t="shared" si="373"/>
        <v/>
      </c>
      <c r="P4809" s="7" t="str">
        <f t="shared" si="374"/>
        <v/>
      </c>
      <c r="Q4809" s="7" t="str">
        <f t="shared" si="375"/>
        <v/>
      </c>
      <c r="R4809" s="8"/>
    </row>
    <row r="4810" spans="1:18" x14ac:dyDescent="0.3">
      <c r="A4810" s="8"/>
      <c r="B4810" s="8"/>
      <c r="C4810" s="8"/>
      <c r="D4810" s="8"/>
      <c r="E4810" s="8"/>
      <c r="F4810" s="8"/>
      <c r="G4810" s="8"/>
      <c r="H4810" s="8"/>
      <c r="I4810" s="8"/>
      <c r="J4810" s="8"/>
      <c r="K4810" s="8"/>
      <c r="L4810" s="8"/>
      <c r="M4810" s="7" t="str">
        <f t="shared" si="371"/>
        <v>~</v>
      </c>
      <c r="N4810" s="7" t="str">
        <f t="shared" si="372"/>
        <v/>
      </c>
      <c r="O4810" s="7" t="str">
        <f t="shared" si="373"/>
        <v/>
      </c>
      <c r="P4810" s="7" t="str">
        <f t="shared" si="374"/>
        <v/>
      </c>
      <c r="Q4810" s="7" t="str">
        <f t="shared" si="375"/>
        <v/>
      </c>
      <c r="R4810" s="8"/>
    </row>
    <row r="4811" spans="1:18" x14ac:dyDescent="0.3">
      <c r="A4811" s="8"/>
      <c r="B4811" s="8"/>
      <c r="C4811" s="8"/>
      <c r="D4811" s="8"/>
      <c r="E4811" s="8"/>
      <c r="F4811" s="8"/>
      <c r="G4811" s="8"/>
      <c r="H4811" s="8"/>
      <c r="I4811" s="8"/>
      <c r="J4811" s="8"/>
      <c r="K4811" s="8"/>
      <c r="L4811" s="8"/>
      <c r="M4811" s="7" t="str">
        <f t="shared" si="371"/>
        <v>~</v>
      </c>
      <c r="N4811" s="7" t="str">
        <f t="shared" si="372"/>
        <v/>
      </c>
      <c r="O4811" s="7" t="str">
        <f t="shared" si="373"/>
        <v/>
      </c>
      <c r="P4811" s="7" t="str">
        <f t="shared" si="374"/>
        <v/>
      </c>
      <c r="Q4811" s="7" t="str">
        <f t="shared" si="375"/>
        <v/>
      </c>
      <c r="R4811" s="8"/>
    </row>
    <row r="4812" spans="1:18" x14ac:dyDescent="0.3">
      <c r="A4812" s="8"/>
      <c r="B4812" s="8"/>
      <c r="C4812" s="8"/>
      <c r="D4812" s="8"/>
      <c r="E4812" s="8"/>
      <c r="F4812" s="8"/>
      <c r="G4812" s="8"/>
      <c r="H4812" s="8"/>
      <c r="I4812" s="8"/>
      <c r="J4812" s="8"/>
      <c r="K4812" s="8"/>
      <c r="L4812" s="8"/>
      <c r="M4812" s="7" t="str">
        <f t="shared" si="371"/>
        <v>~</v>
      </c>
      <c r="N4812" s="7" t="str">
        <f t="shared" si="372"/>
        <v/>
      </c>
      <c r="O4812" s="7" t="str">
        <f t="shared" si="373"/>
        <v/>
      </c>
      <c r="P4812" s="7" t="str">
        <f t="shared" si="374"/>
        <v/>
      </c>
      <c r="Q4812" s="7" t="str">
        <f t="shared" si="375"/>
        <v/>
      </c>
      <c r="R4812" s="8"/>
    </row>
    <row r="4813" spans="1:18" x14ac:dyDescent="0.3">
      <c r="A4813" s="8"/>
      <c r="B4813" s="8"/>
      <c r="C4813" s="8"/>
      <c r="D4813" s="8"/>
      <c r="E4813" s="8"/>
      <c r="F4813" s="8"/>
      <c r="G4813" s="8"/>
      <c r="H4813" s="8"/>
      <c r="I4813" s="8"/>
      <c r="J4813" s="8"/>
      <c r="K4813" s="8"/>
      <c r="L4813" s="8"/>
      <c r="M4813" s="7" t="str">
        <f t="shared" si="371"/>
        <v>~</v>
      </c>
      <c r="N4813" s="7" t="str">
        <f t="shared" si="372"/>
        <v/>
      </c>
      <c r="O4813" s="7" t="str">
        <f t="shared" si="373"/>
        <v/>
      </c>
      <c r="P4813" s="7" t="str">
        <f t="shared" si="374"/>
        <v/>
      </c>
      <c r="Q4813" s="7" t="str">
        <f t="shared" si="375"/>
        <v/>
      </c>
      <c r="R4813" s="8"/>
    </row>
    <row r="4814" spans="1:18" x14ac:dyDescent="0.3">
      <c r="A4814" s="8"/>
      <c r="B4814" s="8"/>
      <c r="C4814" s="8"/>
      <c r="D4814" s="8"/>
      <c r="E4814" s="8"/>
      <c r="F4814" s="8"/>
      <c r="G4814" s="8"/>
      <c r="H4814" s="8"/>
      <c r="I4814" s="8"/>
      <c r="J4814" s="8"/>
      <c r="K4814" s="8"/>
      <c r="L4814" s="8"/>
      <c r="M4814" s="7" t="str">
        <f t="shared" si="371"/>
        <v>~</v>
      </c>
      <c r="N4814" s="7" t="str">
        <f t="shared" si="372"/>
        <v/>
      </c>
      <c r="O4814" s="7" t="str">
        <f t="shared" si="373"/>
        <v/>
      </c>
      <c r="P4814" s="7" t="str">
        <f t="shared" si="374"/>
        <v/>
      </c>
      <c r="Q4814" s="7" t="str">
        <f t="shared" si="375"/>
        <v/>
      </c>
      <c r="R4814" s="8"/>
    </row>
    <row r="4815" spans="1:18" x14ac:dyDescent="0.3">
      <c r="A4815" s="8"/>
      <c r="B4815" s="8"/>
      <c r="C4815" s="8"/>
      <c r="D4815" s="8"/>
      <c r="E4815" s="8"/>
      <c r="F4815" s="8"/>
      <c r="G4815" s="8"/>
      <c r="H4815" s="8"/>
      <c r="I4815" s="8"/>
      <c r="J4815" s="8"/>
      <c r="K4815" s="8"/>
      <c r="L4815" s="8"/>
      <c r="M4815" s="7" t="str">
        <f t="shared" si="371"/>
        <v>~</v>
      </c>
      <c r="N4815" s="7" t="str">
        <f t="shared" si="372"/>
        <v/>
      </c>
      <c r="O4815" s="7" t="str">
        <f t="shared" si="373"/>
        <v/>
      </c>
      <c r="P4815" s="7" t="str">
        <f t="shared" si="374"/>
        <v/>
      </c>
      <c r="Q4815" s="7" t="str">
        <f t="shared" si="375"/>
        <v/>
      </c>
      <c r="R4815" s="8"/>
    </row>
    <row r="4816" spans="1:18" x14ac:dyDescent="0.3">
      <c r="A4816" s="8"/>
      <c r="B4816" s="8"/>
      <c r="C4816" s="8"/>
      <c r="D4816" s="8"/>
      <c r="E4816" s="8"/>
      <c r="F4816" s="8"/>
      <c r="G4816" s="8"/>
      <c r="H4816" s="8"/>
      <c r="I4816" s="8"/>
      <c r="J4816" s="8"/>
      <c r="K4816" s="8"/>
      <c r="L4816" s="8"/>
      <c r="M4816" s="7" t="str">
        <f t="shared" si="371"/>
        <v>~</v>
      </c>
      <c r="N4816" s="7" t="str">
        <f t="shared" si="372"/>
        <v/>
      </c>
      <c r="O4816" s="7" t="str">
        <f t="shared" si="373"/>
        <v/>
      </c>
      <c r="P4816" s="7" t="str">
        <f t="shared" si="374"/>
        <v/>
      </c>
      <c r="Q4816" s="7" t="str">
        <f t="shared" si="375"/>
        <v/>
      </c>
      <c r="R4816" s="8"/>
    </row>
    <row r="4817" spans="1:18" x14ac:dyDescent="0.3">
      <c r="A4817" s="8"/>
      <c r="B4817" s="8"/>
      <c r="C4817" s="8"/>
      <c r="D4817" s="8"/>
      <c r="E4817" s="8"/>
      <c r="F4817" s="8"/>
      <c r="G4817" s="8"/>
      <c r="H4817" s="8"/>
      <c r="I4817" s="8"/>
      <c r="J4817" s="8"/>
      <c r="K4817" s="8"/>
      <c r="L4817" s="8"/>
      <c r="M4817" s="7" t="str">
        <f t="shared" si="371"/>
        <v>~</v>
      </c>
      <c r="N4817" s="7" t="str">
        <f t="shared" si="372"/>
        <v/>
      </c>
      <c r="O4817" s="7" t="str">
        <f t="shared" si="373"/>
        <v/>
      </c>
      <c r="P4817" s="7" t="str">
        <f t="shared" si="374"/>
        <v/>
      </c>
      <c r="Q4817" s="7" t="str">
        <f t="shared" si="375"/>
        <v/>
      </c>
      <c r="R4817" s="8"/>
    </row>
    <row r="4818" spans="1:18" x14ac:dyDescent="0.3">
      <c r="A4818" s="8"/>
      <c r="B4818" s="8"/>
      <c r="C4818" s="8"/>
      <c r="D4818" s="8"/>
      <c r="E4818" s="8"/>
      <c r="F4818" s="8"/>
      <c r="G4818" s="8"/>
      <c r="H4818" s="8"/>
      <c r="I4818" s="8"/>
      <c r="J4818" s="8"/>
      <c r="K4818" s="8"/>
      <c r="L4818" s="8"/>
      <c r="M4818" s="7" t="str">
        <f t="shared" si="371"/>
        <v>~</v>
      </c>
      <c r="N4818" s="7" t="str">
        <f t="shared" si="372"/>
        <v/>
      </c>
      <c r="O4818" s="7" t="str">
        <f t="shared" si="373"/>
        <v/>
      </c>
      <c r="P4818" s="7" t="str">
        <f t="shared" si="374"/>
        <v/>
      </c>
      <c r="Q4818" s="7" t="str">
        <f t="shared" si="375"/>
        <v/>
      </c>
      <c r="R4818" s="8"/>
    </row>
    <row r="4819" spans="1:18" x14ac:dyDescent="0.3">
      <c r="A4819" s="8"/>
      <c r="B4819" s="8"/>
      <c r="C4819" s="8"/>
      <c r="D4819" s="8"/>
      <c r="E4819" s="8"/>
      <c r="F4819" s="8"/>
      <c r="G4819" s="8"/>
      <c r="H4819" s="8"/>
      <c r="I4819" s="8"/>
      <c r="J4819" s="8"/>
      <c r="K4819" s="8"/>
      <c r="L4819" s="8"/>
      <c r="M4819" s="7" t="str">
        <f t="shared" si="371"/>
        <v>~</v>
      </c>
      <c r="N4819" s="7" t="str">
        <f t="shared" si="372"/>
        <v/>
      </c>
      <c r="O4819" s="7" t="str">
        <f t="shared" si="373"/>
        <v/>
      </c>
      <c r="P4819" s="7" t="str">
        <f t="shared" si="374"/>
        <v/>
      </c>
      <c r="Q4819" s="7" t="str">
        <f t="shared" si="375"/>
        <v/>
      </c>
      <c r="R4819" s="8"/>
    </row>
    <row r="4820" spans="1:18" x14ac:dyDescent="0.3">
      <c r="A4820" s="8"/>
      <c r="B4820" s="8"/>
      <c r="C4820" s="8"/>
      <c r="D4820" s="8"/>
      <c r="E4820" s="8"/>
      <c r="F4820" s="8"/>
      <c r="G4820" s="8"/>
      <c r="H4820" s="8"/>
      <c r="I4820" s="8"/>
      <c r="J4820" s="8"/>
      <c r="K4820" s="8"/>
      <c r="L4820" s="8"/>
      <c r="M4820" s="7" t="str">
        <f t="shared" si="371"/>
        <v>~</v>
      </c>
      <c r="N4820" s="7" t="str">
        <f t="shared" si="372"/>
        <v/>
      </c>
      <c r="O4820" s="7" t="str">
        <f t="shared" si="373"/>
        <v/>
      </c>
      <c r="P4820" s="7" t="str">
        <f t="shared" si="374"/>
        <v/>
      </c>
      <c r="Q4820" s="7" t="str">
        <f t="shared" si="375"/>
        <v/>
      </c>
      <c r="R4820" s="8"/>
    </row>
    <row r="4821" spans="1:18" x14ac:dyDescent="0.3">
      <c r="A4821" s="8"/>
      <c r="B4821" s="8"/>
      <c r="C4821" s="8"/>
      <c r="D4821" s="8"/>
      <c r="E4821" s="8"/>
      <c r="F4821" s="8"/>
      <c r="G4821" s="8"/>
      <c r="H4821" s="8"/>
      <c r="I4821" s="8"/>
      <c r="J4821" s="8"/>
      <c r="K4821" s="8"/>
      <c r="L4821" s="8"/>
      <c r="M4821" s="7" t="str">
        <f t="shared" si="371"/>
        <v>~</v>
      </c>
      <c r="N4821" s="7" t="str">
        <f t="shared" si="372"/>
        <v/>
      </c>
      <c r="O4821" s="7" t="str">
        <f t="shared" si="373"/>
        <v/>
      </c>
      <c r="P4821" s="7" t="str">
        <f t="shared" si="374"/>
        <v/>
      </c>
      <c r="Q4821" s="7" t="str">
        <f t="shared" si="375"/>
        <v/>
      </c>
      <c r="R4821" s="8"/>
    </row>
    <row r="4822" spans="1:18" x14ac:dyDescent="0.3">
      <c r="A4822" s="8"/>
      <c r="B4822" s="8"/>
      <c r="C4822" s="8"/>
      <c r="D4822" s="8"/>
      <c r="E4822" s="8"/>
      <c r="F4822" s="8"/>
      <c r="G4822" s="8"/>
      <c r="H4822" s="8"/>
      <c r="I4822" s="8"/>
      <c r="J4822" s="8"/>
      <c r="K4822" s="8"/>
      <c r="L4822" s="8"/>
      <c r="M4822" s="7" t="str">
        <f t="shared" si="371"/>
        <v>~</v>
      </c>
      <c r="N4822" s="7" t="str">
        <f t="shared" si="372"/>
        <v/>
      </c>
      <c r="O4822" s="7" t="str">
        <f t="shared" si="373"/>
        <v/>
      </c>
      <c r="P4822" s="7" t="str">
        <f t="shared" si="374"/>
        <v/>
      </c>
      <c r="Q4822" s="7" t="str">
        <f t="shared" si="375"/>
        <v/>
      </c>
      <c r="R4822" s="8"/>
    </row>
    <row r="4823" spans="1:18" x14ac:dyDescent="0.3">
      <c r="A4823" s="8"/>
      <c r="B4823" s="8"/>
      <c r="C4823" s="8"/>
      <c r="D4823" s="8"/>
      <c r="E4823" s="8"/>
      <c r="F4823" s="8"/>
      <c r="G4823" s="8"/>
      <c r="H4823" s="8"/>
      <c r="I4823" s="8"/>
      <c r="J4823" s="8"/>
      <c r="K4823" s="8"/>
      <c r="L4823" s="8"/>
      <c r="M4823" s="7" t="str">
        <f t="shared" si="371"/>
        <v>~</v>
      </c>
      <c r="N4823" s="7" t="str">
        <f t="shared" si="372"/>
        <v/>
      </c>
      <c r="O4823" s="7" t="str">
        <f t="shared" si="373"/>
        <v/>
      </c>
      <c r="P4823" s="7" t="str">
        <f t="shared" si="374"/>
        <v/>
      </c>
      <c r="Q4823" s="7" t="str">
        <f t="shared" si="375"/>
        <v/>
      </c>
      <c r="R4823" s="8"/>
    </row>
    <row r="4824" spans="1:18" x14ac:dyDescent="0.3">
      <c r="A4824" s="8"/>
      <c r="B4824" s="8"/>
      <c r="C4824" s="8"/>
      <c r="D4824" s="8"/>
      <c r="E4824" s="8"/>
      <c r="F4824" s="8"/>
      <c r="G4824" s="8"/>
      <c r="H4824" s="8"/>
      <c r="I4824" s="8"/>
      <c r="J4824" s="8"/>
      <c r="K4824" s="8"/>
      <c r="L4824" s="8"/>
      <c r="M4824" s="7" t="str">
        <f t="shared" si="371"/>
        <v>~</v>
      </c>
      <c r="N4824" s="7" t="str">
        <f t="shared" si="372"/>
        <v/>
      </c>
      <c r="O4824" s="7" t="str">
        <f t="shared" si="373"/>
        <v/>
      </c>
      <c r="P4824" s="7" t="str">
        <f t="shared" si="374"/>
        <v/>
      </c>
      <c r="Q4824" s="7" t="str">
        <f t="shared" si="375"/>
        <v/>
      </c>
      <c r="R4824" s="8"/>
    </row>
    <row r="4825" spans="1:18" x14ac:dyDescent="0.3">
      <c r="A4825" s="8"/>
      <c r="B4825" s="8"/>
      <c r="C4825" s="8"/>
      <c r="D4825" s="8"/>
      <c r="E4825" s="8"/>
      <c r="F4825" s="8"/>
      <c r="G4825" s="8"/>
      <c r="H4825" s="8"/>
      <c r="I4825" s="8"/>
      <c r="J4825" s="8"/>
      <c r="K4825" s="8"/>
      <c r="L4825" s="8"/>
      <c r="M4825" s="7" t="str">
        <f t="shared" si="371"/>
        <v>~</v>
      </c>
      <c r="N4825" s="7" t="str">
        <f t="shared" si="372"/>
        <v/>
      </c>
      <c r="O4825" s="7" t="str">
        <f t="shared" si="373"/>
        <v/>
      </c>
      <c r="P4825" s="7" t="str">
        <f t="shared" si="374"/>
        <v/>
      </c>
      <c r="Q4825" s="7" t="str">
        <f t="shared" si="375"/>
        <v/>
      </c>
      <c r="R4825" s="8"/>
    </row>
    <row r="4826" spans="1:18" x14ac:dyDescent="0.3">
      <c r="A4826" s="8"/>
      <c r="B4826" s="8"/>
      <c r="C4826" s="8"/>
      <c r="D4826" s="8"/>
      <c r="E4826" s="8"/>
      <c r="F4826" s="8"/>
      <c r="G4826" s="8"/>
      <c r="H4826" s="8"/>
      <c r="I4826" s="8"/>
      <c r="J4826" s="8"/>
      <c r="K4826" s="8"/>
      <c r="L4826" s="8"/>
      <c r="M4826" s="7" t="str">
        <f t="shared" si="371"/>
        <v>~</v>
      </c>
      <c r="N4826" s="7" t="str">
        <f t="shared" si="372"/>
        <v/>
      </c>
      <c r="O4826" s="7" t="str">
        <f t="shared" si="373"/>
        <v/>
      </c>
      <c r="P4826" s="7" t="str">
        <f t="shared" si="374"/>
        <v/>
      </c>
      <c r="Q4826" s="7" t="str">
        <f t="shared" si="375"/>
        <v/>
      </c>
      <c r="R4826" s="8"/>
    </row>
    <row r="4827" spans="1:18" x14ac:dyDescent="0.3">
      <c r="A4827" s="8"/>
      <c r="B4827" s="8"/>
      <c r="C4827" s="8"/>
      <c r="D4827" s="8"/>
      <c r="E4827" s="8"/>
      <c r="F4827" s="8"/>
      <c r="G4827" s="8"/>
      <c r="H4827" s="8"/>
      <c r="I4827" s="8"/>
      <c r="J4827" s="8"/>
      <c r="K4827" s="8"/>
      <c r="L4827" s="8"/>
      <c r="M4827" s="7" t="str">
        <f t="shared" si="371"/>
        <v>~</v>
      </c>
      <c r="N4827" s="7" t="str">
        <f t="shared" si="372"/>
        <v/>
      </c>
      <c r="O4827" s="7" t="str">
        <f t="shared" si="373"/>
        <v/>
      </c>
      <c r="P4827" s="7" t="str">
        <f t="shared" si="374"/>
        <v/>
      </c>
      <c r="Q4827" s="7" t="str">
        <f t="shared" si="375"/>
        <v/>
      </c>
      <c r="R4827" s="8"/>
    </row>
    <row r="4828" spans="1:18" x14ac:dyDescent="0.3">
      <c r="A4828" s="8"/>
      <c r="B4828" s="8"/>
      <c r="C4828" s="8"/>
      <c r="D4828" s="8"/>
      <c r="E4828" s="8"/>
      <c r="F4828" s="8"/>
      <c r="G4828" s="8"/>
      <c r="H4828" s="8"/>
      <c r="I4828" s="8"/>
      <c r="J4828" s="8"/>
      <c r="K4828" s="8"/>
      <c r="L4828" s="8"/>
      <c r="M4828" s="7" t="str">
        <f t="shared" si="371"/>
        <v>~</v>
      </c>
      <c r="N4828" s="7" t="str">
        <f t="shared" si="372"/>
        <v/>
      </c>
      <c r="O4828" s="7" t="str">
        <f t="shared" si="373"/>
        <v/>
      </c>
      <c r="P4828" s="7" t="str">
        <f t="shared" si="374"/>
        <v/>
      </c>
      <c r="Q4828" s="7" t="str">
        <f t="shared" si="375"/>
        <v/>
      </c>
      <c r="R4828" s="8"/>
    </row>
    <row r="4829" spans="1:18" x14ac:dyDescent="0.3">
      <c r="A4829" s="8"/>
      <c r="B4829" s="8"/>
      <c r="C4829" s="8"/>
      <c r="D4829" s="8"/>
      <c r="E4829" s="8"/>
      <c r="F4829" s="8"/>
      <c r="G4829" s="8"/>
      <c r="H4829" s="8"/>
      <c r="I4829" s="8"/>
      <c r="J4829" s="8"/>
      <c r="K4829" s="8"/>
      <c r="L4829" s="8"/>
      <c r="M4829" s="7" t="str">
        <f t="shared" si="371"/>
        <v>~</v>
      </c>
      <c r="N4829" s="7" t="str">
        <f t="shared" si="372"/>
        <v/>
      </c>
      <c r="O4829" s="7" t="str">
        <f t="shared" si="373"/>
        <v/>
      </c>
      <c r="P4829" s="7" t="str">
        <f t="shared" si="374"/>
        <v/>
      </c>
      <c r="Q4829" s="7" t="str">
        <f t="shared" si="375"/>
        <v/>
      </c>
      <c r="R4829" s="8"/>
    </row>
    <row r="4830" spans="1:18" x14ac:dyDescent="0.3">
      <c r="A4830" s="8"/>
      <c r="B4830" s="8"/>
      <c r="C4830" s="8"/>
      <c r="D4830" s="8"/>
      <c r="E4830" s="8"/>
      <c r="F4830" s="8"/>
      <c r="G4830" s="8"/>
      <c r="H4830" s="8"/>
      <c r="I4830" s="8"/>
      <c r="J4830" s="8"/>
      <c r="K4830" s="8"/>
      <c r="L4830" s="8"/>
      <c r="M4830" s="7" t="str">
        <f t="shared" si="371"/>
        <v>~</v>
      </c>
      <c r="N4830" s="7" t="str">
        <f t="shared" si="372"/>
        <v/>
      </c>
      <c r="O4830" s="7" t="str">
        <f t="shared" si="373"/>
        <v/>
      </c>
      <c r="P4830" s="7" t="str">
        <f t="shared" si="374"/>
        <v/>
      </c>
      <c r="Q4830" s="7" t="str">
        <f t="shared" si="375"/>
        <v/>
      </c>
      <c r="R4830" s="8"/>
    </row>
    <row r="4831" spans="1:18" x14ac:dyDescent="0.3">
      <c r="A4831" s="8"/>
      <c r="B4831" s="8"/>
      <c r="C4831" s="8"/>
      <c r="D4831" s="8"/>
      <c r="E4831" s="8"/>
      <c r="F4831" s="8"/>
      <c r="G4831" s="8"/>
      <c r="H4831" s="8"/>
      <c r="I4831" s="8"/>
      <c r="J4831" s="8"/>
      <c r="K4831" s="8"/>
      <c r="L4831" s="8"/>
      <c r="M4831" s="7" t="str">
        <f t="shared" si="371"/>
        <v>~</v>
      </c>
      <c r="N4831" s="7" t="str">
        <f t="shared" si="372"/>
        <v/>
      </c>
      <c r="O4831" s="7" t="str">
        <f t="shared" si="373"/>
        <v/>
      </c>
      <c r="P4831" s="7" t="str">
        <f t="shared" si="374"/>
        <v/>
      </c>
      <c r="Q4831" s="7" t="str">
        <f t="shared" si="375"/>
        <v/>
      </c>
      <c r="R4831" s="8"/>
    </row>
    <row r="4832" spans="1:18" x14ac:dyDescent="0.3">
      <c r="A4832" s="8"/>
      <c r="B4832" s="8"/>
      <c r="C4832" s="8"/>
      <c r="D4832" s="8"/>
      <c r="E4832" s="8"/>
      <c r="F4832" s="8"/>
      <c r="G4832" s="8"/>
      <c r="H4832" s="8"/>
      <c r="I4832" s="8"/>
      <c r="J4832" s="8"/>
      <c r="K4832" s="8"/>
      <c r="L4832" s="8"/>
      <c r="M4832" s="7" t="str">
        <f t="shared" si="371"/>
        <v>~</v>
      </c>
      <c r="N4832" s="7" t="str">
        <f t="shared" si="372"/>
        <v/>
      </c>
      <c r="O4832" s="7" t="str">
        <f t="shared" si="373"/>
        <v/>
      </c>
      <c r="P4832" s="7" t="str">
        <f t="shared" si="374"/>
        <v/>
      </c>
      <c r="Q4832" s="7" t="str">
        <f t="shared" si="375"/>
        <v/>
      </c>
      <c r="R4832" s="8"/>
    </row>
    <row r="4833" spans="1:18" x14ac:dyDescent="0.3">
      <c r="A4833" s="8"/>
      <c r="B4833" s="8"/>
      <c r="C4833" s="8"/>
      <c r="D4833" s="8"/>
      <c r="E4833" s="8"/>
      <c r="F4833" s="8"/>
      <c r="G4833" s="8"/>
      <c r="H4833" s="8"/>
      <c r="I4833" s="8"/>
      <c r="J4833" s="8"/>
      <c r="K4833" s="8"/>
      <c r="L4833" s="8"/>
      <c r="M4833" s="7" t="str">
        <f t="shared" si="371"/>
        <v>~</v>
      </c>
      <c r="N4833" s="7" t="str">
        <f t="shared" si="372"/>
        <v/>
      </c>
      <c r="O4833" s="7" t="str">
        <f t="shared" si="373"/>
        <v/>
      </c>
      <c r="P4833" s="7" t="str">
        <f t="shared" si="374"/>
        <v/>
      </c>
      <c r="Q4833" s="7" t="str">
        <f t="shared" si="375"/>
        <v/>
      </c>
      <c r="R4833" s="8"/>
    </row>
    <row r="4834" spans="1:18" x14ac:dyDescent="0.3">
      <c r="A4834" s="8"/>
      <c r="B4834" s="8"/>
      <c r="C4834" s="8"/>
      <c r="D4834" s="8"/>
      <c r="E4834" s="8"/>
      <c r="F4834" s="8"/>
      <c r="G4834" s="8"/>
      <c r="H4834" s="8"/>
      <c r="I4834" s="8"/>
      <c r="J4834" s="8"/>
      <c r="K4834" s="8"/>
      <c r="L4834" s="8"/>
      <c r="M4834" s="7" t="str">
        <f t="shared" si="371"/>
        <v>~</v>
      </c>
      <c r="N4834" s="7" t="str">
        <f t="shared" si="372"/>
        <v/>
      </c>
      <c r="O4834" s="7" t="str">
        <f t="shared" si="373"/>
        <v/>
      </c>
      <c r="P4834" s="7" t="str">
        <f t="shared" si="374"/>
        <v/>
      </c>
      <c r="Q4834" s="7" t="str">
        <f t="shared" si="375"/>
        <v/>
      </c>
      <c r="R4834" s="8"/>
    </row>
    <row r="4835" spans="1:18" x14ac:dyDescent="0.3">
      <c r="A4835" s="8"/>
      <c r="B4835" s="8"/>
      <c r="C4835" s="8"/>
      <c r="D4835" s="8"/>
      <c r="E4835" s="8"/>
      <c r="F4835" s="8"/>
      <c r="G4835" s="8"/>
      <c r="H4835" s="8"/>
      <c r="I4835" s="8"/>
      <c r="J4835" s="8"/>
      <c r="K4835" s="8"/>
      <c r="L4835" s="8"/>
      <c r="M4835" s="7" t="str">
        <f t="shared" si="371"/>
        <v>~</v>
      </c>
      <c r="N4835" s="7" t="str">
        <f t="shared" si="372"/>
        <v/>
      </c>
      <c r="O4835" s="7" t="str">
        <f t="shared" si="373"/>
        <v/>
      </c>
      <c r="P4835" s="7" t="str">
        <f t="shared" si="374"/>
        <v/>
      </c>
      <c r="Q4835" s="7" t="str">
        <f t="shared" si="375"/>
        <v/>
      </c>
      <c r="R4835" s="8"/>
    </row>
    <row r="4836" spans="1:18" x14ac:dyDescent="0.3">
      <c r="A4836" s="8"/>
      <c r="B4836" s="8"/>
      <c r="C4836" s="8"/>
      <c r="D4836" s="8"/>
      <c r="E4836" s="8"/>
      <c r="F4836" s="8"/>
      <c r="G4836" s="8"/>
      <c r="H4836" s="8"/>
      <c r="I4836" s="8"/>
      <c r="J4836" s="8"/>
      <c r="K4836" s="8"/>
      <c r="L4836" s="8"/>
      <c r="M4836" s="7" t="str">
        <f t="shared" si="371"/>
        <v>~</v>
      </c>
      <c r="N4836" s="7" t="str">
        <f t="shared" si="372"/>
        <v/>
      </c>
      <c r="O4836" s="7" t="str">
        <f t="shared" si="373"/>
        <v/>
      </c>
      <c r="P4836" s="7" t="str">
        <f t="shared" si="374"/>
        <v/>
      </c>
      <c r="Q4836" s="7" t="str">
        <f t="shared" si="375"/>
        <v/>
      </c>
      <c r="R4836" s="8"/>
    </row>
    <row r="4837" spans="1:18" x14ac:dyDescent="0.3">
      <c r="A4837" s="8"/>
      <c r="B4837" s="8"/>
      <c r="C4837" s="8"/>
      <c r="D4837" s="8"/>
      <c r="E4837" s="8"/>
      <c r="F4837" s="8"/>
      <c r="G4837" s="8"/>
      <c r="H4837" s="8"/>
      <c r="I4837" s="8"/>
      <c r="J4837" s="8"/>
      <c r="K4837" s="8"/>
      <c r="L4837" s="8"/>
      <c r="M4837" s="7" t="str">
        <f t="shared" si="371"/>
        <v>~</v>
      </c>
      <c r="N4837" s="7" t="str">
        <f t="shared" si="372"/>
        <v/>
      </c>
      <c r="O4837" s="7" t="str">
        <f t="shared" si="373"/>
        <v/>
      </c>
      <c r="P4837" s="7" t="str">
        <f t="shared" si="374"/>
        <v/>
      </c>
      <c r="Q4837" s="7" t="str">
        <f t="shared" si="375"/>
        <v/>
      </c>
      <c r="R4837" s="8"/>
    </row>
    <row r="4838" spans="1:18" x14ac:dyDescent="0.3">
      <c r="A4838" s="8"/>
      <c r="B4838" s="8"/>
      <c r="C4838" s="8"/>
      <c r="D4838" s="8"/>
      <c r="E4838" s="8"/>
      <c r="F4838" s="8"/>
      <c r="G4838" s="8"/>
      <c r="H4838" s="8"/>
      <c r="I4838" s="8"/>
      <c r="J4838" s="8"/>
      <c r="K4838" s="8"/>
      <c r="L4838" s="8"/>
      <c r="M4838" s="7" t="str">
        <f t="shared" si="371"/>
        <v>~</v>
      </c>
      <c r="N4838" s="7" t="str">
        <f t="shared" si="372"/>
        <v/>
      </c>
      <c r="O4838" s="7" t="str">
        <f t="shared" si="373"/>
        <v/>
      </c>
      <c r="P4838" s="7" t="str">
        <f t="shared" si="374"/>
        <v/>
      </c>
      <c r="Q4838" s="7" t="str">
        <f t="shared" si="375"/>
        <v/>
      </c>
      <c r="R4838" s="8"/>
    </row>
    <row r="4839" spans="1:18" x14ac:dyDescent="0.3">
      <c r="A4839" s="8"/>
      <c r="B4839" s="8"/>
      <c r="C4839" s="8"/>
      <c r="D4839" s="8"/>
      <c r="E4839" s="8"/>
      <c r="F4839" s="8"/>
      <c r="G4839" s="8"/>
      <c r="H4839" s="8"/>
      <c r="I4839" s="8"/>
      <c r="J4839" s="8"/>
      <c r="K4839" s="8"/>
      <c r="L4839" s="8"/>
      <c r="M4839" s="7" t="str">
        <f t="shared" si="371"/>
        <v>~</v>
      </c>
      <c r="N4839" s="7" t="str">
        <f t="shared" si="372"/>
        <v/>
      </c>
      <c r="O4839" s="7" t="str">
        <f t="shared" si="373"/>
        <v/>
      </c>
      <c r="P4839" s="7" t="str">
        <f t="shared" si="374"/>
        <v/>
      </c>
      <c r="Q4839" s="7" t="str">
        <f t="shared" si="375"/>
        <v/>
      </c>
      <c r="R4839" s="8"/>
    </row>
    <row r="4840" spans="1:18" x14ac:dyDescent="0.3">
      <c r="A4840" s="8"/>
      <c r="B4840" s="8"/>
      <c r="C4840" s="8"/>
      <c r="D4840" s="8"/>
      <c r="E4840" s="8"/>
      <c r="F4840" s="8"/>
      <c r="G4840" s="8"/>
      <c r="H4840" s="8"/>
      <c r="I4840" s="8"/>
      <c r="J4840" s="8"/>
      <c r="K4840" s="8"/>
      <c r="L4840" s="8"/>
      <c r="M4840" s="7" t="str">
        <f t="shared" si="371"/>
        <v>~</v>
      </c>
      <c r="N4840" s="7" t="str">
        <f t="shared" si="372"/>
        <v/>
      </c>
      <c r="O4840" s="7" t="str">
        <f t="shared" si="373"/>
        <v/>
      </c>
      <c r="P4840" s="7" t="str">
        <f t="shared" si="374"/>
        <v/>
      </c>
      <c r="Q4840" s="7" t="str">
        <f t="shared" si="375"/>
        <v/>
      </c>
      <c r="R4840" s="8"/>
    </row>
    <row r="4841" spans="1:18" x14ac:dyDescent="0.3">
      <c r="A4841" s="8"/>
      <c r="B4841" s="8"/>
      <c r="C4841" s="8"/>
      <c r="D4841" s="8"/>
      <c r="E4841" s="8"/>
      <c r="F4841" s="8"/>
      <c r="G4841" s="8"/>
      <c r="H4841" s="8"/>
      <c r="I4841" s="8"/>
      <c r="J4841" s="8"/>
      <c r="K4841" s="8"/>
      <c r="L4841" s="8"/>
      <c r="M4841" s="7" t="str">
        <f t="shared" si="371"/>
        <v>~</v>
      </c>
      <c r="N4841" s="7" t="str">
        <f t="shared" si="372"/>
        <v/>
      </c>
      <c r="O4841" s="7" t="str">
        <f t="shared" si="373"/>
        <v/>
      </c>
      <c r="P4841" s="7" t="str">
        <f t="shared" si="374"/>
        <v/>
      </c>
      <c r="Q4841" s="7" t="str">
        <f t="shared" si="375"/>
        <v/>
      </c>
      <c r="R4841" s="8"/>
    </row>
    <row r="4842" spans="1:18" x14ac:dyDescent="0.3">
      <c r="A4842" s="8"/>
      <c r="B4842" s="8"/>
      <c r="C4842" s="8"/>
      <c r="D4842" s="8"/>
      <c r="E4842" s="8"/>
      <c r="F4842" s="8"/>
      <c r="G4842" s="8"/>
      <c r="H4842" s="8"/>
      <c r="I4842" s="8"/>
      <c r="J4842" s="8"/>
      <c r="K4842" s="8"/>
      <c r="L4842" s="8"/>
      <c r="M4842" s="7" t="str">
        <f t="shared" si="371"/>
        <v>~</v>
      </c>
      <c r="N4842" s="7" t="str">
        <f t="shared" si="372"/>
        <v/>
      </c>
      <c r="O4842" s="7" t="str">
        <f t="shared" si="373"/>
        <v/>
      </c>
      <c r="P4842" s="7" t="str">
        <f t="shared" si="374"/>
        <v/>
      </c>
      <c r="Q4842" s="7" t="str">
        <f t="shared" si="375"/>
        <v/>
      </c>
      <c r="R4842" s="8"/>
    </row>
    <row r="4843" spans="1:18" x14ac:dyDescent="0.3">
      <c r="A4843" s="8"/>
      <c r="B4843" s="8"/>
      <c r="C4843" s="8"/>
      <c r="D4843" s="8"/>
      <c r="E4843" s="8"/>
      <c r="F4843" s="8"/>
      <c r="G4843" s="8"/>
      <c r="H4843" s="8"/>
      <c r="I4843" s="8"/>
      <c r="J4843" s="8"/>
      <c r="K4843" s="8"/>
      <c r="L4843" s="8"/>
      <c r="M4843" s="7" t="str">
        <f t="shared" si="371"/>
        <v>~</v>
      </c>
      <c r="N4843" s="7" t="str">
        <f t="shared" si="372"/>
        <v/>
      </c>
      <c r="O4843" s="7" t="str">
        <f t="shared" si="373"/>
        <v/>
      </c>
      <c r="P4843" s="7" t="str">
        <f t="shared" si="374"/>
        <v/>
      </c>
      <c r="Q4843" s="7" t="str">
        <f t="shared" si="375"/>
        <v/>
      </c>
      <c r="R4843" s="8"/>
    </row>
    <row r="4844" spans="1:18" x14ac:dyDescent="0.3">
      <c r="A4844" s="8"/>
      <c r="B4844" s="8"/>
      <c r="C4844" s="8"/>
      <c r="D4844" s="8"/>
      <c r="E4844" s="8"/>
      <c r="F4844" s="8"/>
      <c r="G4844" s="8"/>
      <c r="H4844" s="8"/>
      <c r="I4844" s="8"/>
      <c r="J4844" s="8"/>
      <c r="K4844" s="8"/>
      <c r="L4844" s="8"/>
      <c r="M4844" s="7" t="str">
        <f t="shared" si="371"/>
        <v>~</v>
      </c>
      <c r="N4844" s="7" t="str">
        <f t="shared" si="372"/>
        <v/>
      </c>
      <c r="O4844" s="7" t="str">
        <f t="shared" si="373"/>
        <v/>
      </c>
      <c r="P4844" s="7" t="str">
        <f t="shared" si="374"/>
        <v/>
      </c>
      <c r="Q4844" s="7" t="str">
        <f t="shared" si="375"/>
        <v/>
      </c>
      <c r="R4844" s="8"/>
    </row>
    <row r="4845" spans="1:18" x14ac:dyDescent="0.3">
      <c r="A4845" s="8"/>
      <c r="B4845" s="8"/>
      <c r="C4845" s="8"/>
      <c r="D4845" s="8"/>
      <c r="E4845" s="8"/>
      <c r="F4845" s="8"/>
      <c r="G4845" s="8"/>
      <c r="H4845" s="8"/>
      <c r="I4845" s="8"/>
      <c r="J4845" s="8"/>
      <c r="K4845" s="8"/>
      <c r="L4845" s="8"/>
      <c r="M4845" s="7" t="str">
        <f t="shared" si="371"/>
        <v>~</v>
      </c>
      <c r="N4845" s="7" t="str">
        <f t="shared" si="372"/>
        <v/>
      </c>
      <c r="O4845" s="7" t="str">
        <f t="shared" si="373"/>
        <v/>
      </c>
      <c r="P4845" s="7" t="str">
        <f t="shared" si="374"/>
        <v/>
      </c>
      <c r="Q4845" s="7" t="str">
        <f t="shared" si="375"/>
        <v/>
      </c>
      <c r="R4845" s="8"/>
    </row>
    <row r="4846" spans="1:18" x14ac:dyDescent="0.3">
      <c r="A4846" s="8"/>
      <c r="B4846" s="8"/>
      <c r="C4846" s="8"/>
      <c r="D4846" s="8"/>
      <c r="E4846" s="8"/>
      <c r="F4846" s="8"/>
      <c r="G4846" s="8"/>
      <c r="H4846" s="8"/>
      <c r="I4846" s="8"/>
      <c r="J4846" s="8"/>
      <c r="K4846" s="8"/>
      <c r="L4846" s="8"/>
      <c r="M4846" s="7" t="str">
        <f t="shared" si="371"/>
        <v>~</v>
      </c>
      <c r="N4846" s="7" t="str">
        <f t="shared" si="372"/>
        <v/>
      </c>
      <c r="O4846" s="7" t="str">
        <f t="shared" si="373"/>
        <v/>
      </c>
      <c r="P4846" s="7" t="str">
        <f t="shared" si="374"/>
        <v/>
      </c>
      <c r="Q4846" s="7" t="str">
        <f t="shared" si="375"/>
        <v/>
      </c>
      <c r="R4846" s="8"/>
    </row>
    <row r="4847" spans="1:18" x14ac:dyDescent="0.3">
      <c r="A4847" s="8"/>
      <c r="B4847" s="8"/>
      <c r="C4847" s="8"/>
      <c r="D4847" s="8"/>
      <c r="E4847" s="8"/>
      <c r="F4847" s="8"/>
      <c r="G4847" s="8"/>
      <c r="H4847" s="8"/>
      <c r="I4847" s="8"/>
      <c r="J4847" s="8"/>
      <c r="K4847" s="8"/>
      <c r="L4847" s="8"/>
      <c r="M4847" s="7" t="str">
        <f t="shared" si="371"/>
        <v>~</v>
      </c>
      <c r="N4847" s="7" t="str">
        <f t="shared" si="372"/>
        <v/>
      </c>
      <c r="O4847" s="7" t="str">
        <f t="shared" si="373"/>
        <v/>
      </c>
      <c r="P4847" s="7" t="str">
        <f t="shared" si="374"/>
        <v/>
      </c>
      <c r="Q4847" s="7" t="str">
        <f t="shared" si="375"/>
        <v/>
      </c>
      <c r="R4847" s="8"/>
    </row>
    <row r="4848" spans="1:18" x14ac:dyDescent="0.3">
      <c r="A4848" s="8"/>
      <c r="B4848" s="8"/>
      <c r="C4848" s="8"/>
      <c r="D4848" s="8"/>
      <c r="E4848" s="8"/>
      <c r="F4848" s="8"/>
      <c r="G4848" s="8"/>
      <c r="H4848" s="8"/>
      <c r="I4848" s="8"/>
      <c r="J4848" s="8"/>
      <c r="K4848" s="8"/>
      <c r="L4848" s="8"/>
      <c r="M4848" s="7" t="str">
        <f t="shared" si="371"/>
        <v>~</v>
      </c>
      <c r="N4848" s="7" t="str">
        <f t="shared" si="372"/>
        <v/>
      </c>
      <c r="O4848" s="7" t="str">
        <f t="shared" si="373"/>
        <v/>
      </c>
      <c r="P4848" s="7" t="str">
        <f t="shared" si="374"/>
        <v/>
      </c>
      <c r="Q4848" s="7" t="str">
        <f t="shared" si="375"/>
        <v/>
      </c>
      <c r="R4848" s="8"/>
    </row>
    <row r="4849" spans="1:18" x14ac:dyDescent="0.3">
      <c r="A4849" s="8"/>
      <c r="B4849" s="8"/>
      <c r="C4849" s="8"/>
      <c r="D4849" s="8"/>
      <c r="E4849" s="8"/>
      <c r="F4849" s="8"/>
      <c r="G4849" s="8"/>
      <c r="H4849" s="8"/>
      <c r="I4849" s="8"/>
      <c r="J4849" s="8"/>
      <c r="K4849" s="8"/>
      <c r="L4849" s="8"/>
      <c r="M4849" s="7" t="str">
        <f t="shared" si="371"/>
        <v>~</v>
      </c>
      <c r="N4849" s="7" t="str">
        <f t="shared" si="372"/>
        <v/>
      </c>
      <c r="O4849" s="7" t="str">
        <f t="shared" si="373"/>
        <v/>
      </c>
      <c r="P4849" s="7" t="str">
        <f t="shared" si="374"/>
        <v/>
      </c>
      <c r="Q4849" s="7" t="str">
        <f t="shared" si="375"/>
        <v/>
      </c>
      <c r="R4849" s="8"/>
    </row>
    <row r="4850" spans="1:18" x14ac:dyDescent="0.3">
      <c r="A4850" s="8"/>
      <c r="B4850" s="8"/>
      <c r="C4850" s="8"/>
      <c r="D4850" s="8"/>
      <c r="E4850" s="8"/>
      <c r="F4850" s="8"/>
      <c r="G4850" s="8"/>
      <c r="H4850" s="8"/>
      <c r="I4850" s="8"/>
      <c r="J4850" s="8"/>
      <c r="K4850" s="8"/>
      <c r="L4850" s="8"/>
      <c r="M4850" s="7" t="str">
        <f t="shared" si="371"/>
        <v>~</v>
      </c>
      <c r="N4850" s="7" t="str">
        <f t="shared" si="372"/>
        <v/>
      </c>
      <c r="O4850" s="7" t="str">
        <f t="shared" si="373"/>
        <v/>
      </c>
      <c r="P4850" s="7" t="str">
        <f t="shared" si="374"/>
        <v/>
      </c>
      <c r="Q4850" s="7" t="str">
        <f t="shared" si="375"/>
        <v/>
      </c>
      <c r="R4850" s="8"/>
    </row>
    <row r="4851" spans="1:18" x14ac:dyDescent="0.3">
      <c r="A4851" s="8"/>
      <c r="B4851" s="8"/>
      <c r="C4851" s="8"/>
      <c r="D4851" s="8"/>
      <c r="E4851" s="8"/>
      <c r="F4851" s="8"/>
      <c r="G4851" s="8"/>
      <c r="H4851" s="8"/>
      <c r="I4851" s="8"/>
      <c r="J4851" s="8"/>
      <c r="K4851" s="8"/>
      <c r="L4851" s="8"/>
      <c r="M4851" s="7" t="str">
        <f t="shared" si="371"/>
        <v>~</v>
      </c>
      <c r="N4851" s="7" t="str">
        <f t="shared" si="372"/>
        <v/>
      </c>
      <c r="O4851" s="7" t="str">
        <f t="shared" si="373"/>
        <v/>
      </c>
      <c r="P4851" s="7" t="str">
        <f t="shared" si="374"/>
        <v/>
      </c>
      <c r="Q4851" s="7" t="str">
        <f t="shared" si="375"/>
        <v/>
      </c>
      <c r="R4851" s="8"/>
    </row>
    <row r="4852" spans="1:18" x14ac:dyDescent="0.3">
      <c r="A4852" s="8"/>
      <c r="B4852" s="8"/>
      <c r="C4852" s="8"/>
      <c r="D4852" s="8"/>
      <c r="E4852" s="8"/>
      <c r="F4852" s="8"/>
      <c r="G4852" s="8"/>
      <c r="H4852" s="8"/>
      <c r="I4852" s="8"/>
      <c r="J4852" s="8"/>
      <c r="K4852" s="8"/>
      <c r="L4852" s="8"/>
      <c r="M4852" s="7" t="str">
        <f t="shared" si="371"/>
        <v>~</v>
      </c>
      <c r="N4852" s="7" t="str">
        <f t="shared" si="372"/>
        <v/>
      </c>
      <c r="O4852" s="7" t="str">
        <f t="shared" si="373"/>
        <v/>
      </c>
      <c r="P4852" s="7" t="str">
        <f t="shared" si="374"/>
        <v/>
      </c>
      <c r="Q4852" s="7" t="str">
        <f t="shared" si="375"/>
        <v/>
      </c>
      <c r="R4852" s="8"/>
    </row>
    <row r="4853" spans="1:18" x14ac:dyDescent="0.3">
      <c r="A4853" s="8"/>
      <c r="B4853" s="8"/>
      <c r="C4853" s="8"/>
      <c r="D4853" s="8"/>
      <c r="E4853" s="8"/>
      <c r="F4853" s="8"/>
      <c r="G4853" s="8"/>
      <c r="H4853" s="8"/>
      <c r="I4853" s="8"/>
      <c r="J4853" s="8"/>
      <c r="K4853" s="8"/>
      <c r="L4853" s="8"/>
      <c r="M4853" s="7" t="str">
        <f t="shared" si="371"/>
        <v>~</v>
      </c>
      <c r="N4853" s="7" t="str">
        <f t="shared" si="372"/>
        <v/>
      </c>
      <c r="O4853" s="7" t="str">
        <f t="shared" si="373"/>
        <v/>
      </c>
      <c r="P4853" s="7" t="str">
        <f t="shared" si="374"/>
        <v/>
      </c>
      <c r="Q4853" s="7" t="str">
        <f t="shared" si="375"/>
        <v/>
      </c>
      <c r="R4853" s="8"/>
    </row>
    <row r="4854" spans="1:18" x14ac:dyDescent="0.3">
      <c r="A4854" s="8"/>
      <c r="B4854" s="8"/>
      <c r="C4854" s="8"/>
      <c r="D4854" s="8"/>
      <c r="E4854" s="8"/>
      <c r="F4854" s="8"/>
      <c r="G4854" s="8"/>
      <c r="H4854" s="8"/>
      <c r="I4854" s="8"/>
      <c r="J4854" s="8"/>
      <c r="K4854" s="8"/>
      <c r="L4854" s="8"/>
      <c r="M4854" s="7" t="str">
        <f t="shared" si="371"/>
        <v>~</v>
      </c>
      <c r="N4854" s="7" t="str">
        <f t="shared" si="372"/>
        <v/>
      </c>
      <c r="O4854" s="7" t="str">
        <f t="shared" si="373"/>
        <v/>
      </c>
      <c r="P4854" s="7" t="str">
        <f t="shared" si="374"/>
        <v/>
      </c>
      <c r="Q4854" s="7" t="str">
        <f t="shared" si="375"/>
        <v/>
      </c>
      <c r="R4854" s="8"/>
    </row>
    <row r="4855" spans="1:18" x14ac:dyDescent="0.3">
      <c r="A4855" s="8"/>
      <c r="B4855" s="8"/>
      <c r="C4855" s="8"/>
      <c r="D4855" s="8"/>
      <c r="E4855" s="8"/>
      <c r="F4855" s="8"/>
      <c r="G4855" s="8"/>
      <c r="H4855" s="8"/>
      <c r="I4855" s="8"/>
      <c r="J4855" s="8"/>
      <c r="K4855" s="8"/>
      <c r="L4855" s="8"/>
      <c r="M4855" s="7" t="str">
        <f t="shared" si="371"/>
        <v>~</v>
      </c>
      <c r="N4855" s="7" t="str">
        <f t="shared" si="372"/>
        <v/>
      </c>
      <c r="O4855" s="7" t="str">
        <f t="shared" si="373"/>
        <v/>
      </c>
      <c r="P4855" s="7" t="str">
        <f t="shared" si="374"/>
        <v/>
      </c>
      <c r="Q4855" s="7" t="str">
        <f t="shared" si="375"/>
        <v/>
      </c>
      <c r="R4855" s="8"/>
    </row>
    <row r="4856" spans="1:18" x14ac:dyDescent="0.3">
      <c r="A4856" s="8"/>
      <c r="B4856" s="8"/>
      <c r="C4856" s="8"/>
      <c r="D4856" s="8"/>
      <c r="E4856" s="8"/>
      <c r="F4856" s="8"/>
      <c r="G4856" s="8"/>
      <c r="H4856" s="8"/>
      <c r="I4856" s="8"/>
      <c r="J4856" s="8"/>
      <c r="K4856" s="8"/>
      <c r="L4856" s="8"/>
      <c r="M4856" s="7" t="str">
        <f t="shared" si="371"/>
        <v>~</v>
      </c>
      <c r="N4856" s="7" t="str">
        <f t="shared" si="372"/>
        <v/>
      </c>
      <c r="O4856" s="7" t="str">
        <f t="shared" si="373"/>
        <v/>
      </c>
      <c r="P4856" s="7" t="str">
        <f t="shared" si="374"/>
        <v/>
      </c>
      <c r="Q4856" s="7" t="str">
        <f t="shared" si="375"/>
        <v/>
      </c>
      <c r="R4856" s="8"/>
    </row>
    <row r="4857" spans="1:18" x14ac:dyDescent="0.3">
      <c r="A4857" s="8"/>
      <c r="B4857" s="8"/>
      <c r="C4857" s="8"/>
      <c r="D4857" s="8"/>
      <c r="E4857" s="8"/>
      <c r="F4857" s="8"/>
      <c r="G4857" s="8"/>
      <c r="H4857" s="8"/>
      <c r="I4857" s="8"/>
      <c r="J4857" s="8"/>
      <c r="K4857" s="8"/>
      <c r="L4857" s="8"/>
      <c r="M4857" s="7" t="str">
        <f t="shared" si="371"/>
        <v>~</v>
      </c>
      <c r="N4857" s="7" t="str">
        <f t="shared" si="372"/>
        <v/>
      </c>
      <c r="O4857" s="7" t="str">
        <f t="shared" si="373"/>
        <v/>
      </c>
      <c r="P4857" s="7" t="str">
        <f t="shared" si="374"/>
        <v/>
      </c>
      <c r="Q4857" s="7" t="str">
        <f t="shared" si="375"/>
        <v/>
      </c>
      <c r="R4857" s="8"/>
    </row>
    <row r="4858" spans="1:18" x14ac:dyDescent="0.3">
      <c r="A4858" s="8"/>
      <c r="B4858" s="8"/>
      <c r="C4858" s="8"/>
      <c r="D4858" s="8"/>
      <c r="E4858" s="8"/>
      <c r="F4858" s="8"/>
      <c r="G4858" s="8"/>
      <c r="H4858" s="8"/>
      <c r="I4858" s="8"/>
      <c r="J4858" s="8"/>
      <c r="K4858" s="8"/>
      <c r="L4858" s="8"/>
      <c r="M4858" s="7" t="str">
        <f t="shared" si="371"/>
        <v>~</v>
      </c>
      <c r="N4858" s="7" t="str">
        <f t="shared" si="372"/>
        <v/>
      </c>
      <c r="O4858" s="7" t="str">
        <f t="shared" si="373"/>
        <v/>
      </c>
      <c r="P4858" s="7" t="str">
        <f t="shared" si="374"/>
        <v/>
      </c>
      <c r="Q4858" s="7" t="str">
        <f t="shared" si="375"/>
        <v/>
      </c>
      <c r="R4858" s="8"/>
    </row>
    <row r="4859" spans="1:18" x14ac:dyDescent="0.3">
      <c r="A4859" s="8"/>
      <c r="B4859" s="8"/>
      <c r="C4859" s="8"/>
      <c r="D4859" s="8"/>
      <c r="E4859" s="8"/>
      <c r="F4859" s="8"/>
      <c r="G4859" s="8"/>
      <c r="H4859" s="8"/>
      <c r="I4859" s="8"/>
      <c r="J4859" s="8"/>
      <c r="K4859" s="8"/>
      <c r="L4859" s="8"/>
      <c r="M4859" s="7" t="str">
        <f t="shared" si="371"/>
        <v>~</v>
      </c>
      <c r="N4859" s="7" t="str">
        <f t="shared" si="372"/>
        <v/>
      </c>
      <c r="O4859" s="7" t="str">
        <f t="shared" si="373"/>
        <v/>
      </c>
      <c r="P4859" s="7" t="str">
        <f t="shared" si="374"/>
        <v/>
      </c>
      <c r="Q4859" s="7" t="str">
        <f t="shared" si="375"/>
        <v/>
      </c>
      <c r="R4859" s="8"/>
    </row>
    <row r="4860" spans="1:18" x14ac:dyDescent="0.3">
      <c r="A4860" s="8"/>
      <c r="B4860" s="8"/>
      <c r="C4860" s="8"/>
      <c r="D4860" s="8"/>
      <c r="E4860" s="8"/>
      <c r="F4860" s="8"/>
      <c r="G4860" s="8"/>
      <c r="H4860" s="8"/>
      <c r="I4860" s="8"/>
      <c r="J4860" s="8"/>
      <c r="K4860" s="8"/>
      <c r="L4860" s="8"/>
      <c r="M4860" s="7" t="str">
        <f t="shared" si="371"/>
        <v>~</v>
      </c>
      <c r="N4860" s="7" t="str">
        <f t="shared" si="372"/>
        <v/>
      </c>
      <c r="O4860" s="7" t="str">
        <f t="shared" si="373"/>
        <v/>
      </c>
      <c r="P4860" s="7" t="str">
        <f t="shared" si="374"/>
        <v/>
      </c>
      <c r="Q4860" s="7" t="str">
        <f t="shared" si="375"/>
        <v/>
      </c>
      <c r="R4860" s="8"/>
    </row>
    <row r="4861" spans="1:18" x14ac:dyDescent="0.3">
      <c r="A4861" s="8"/>
      <c r="B4861" s="8"/>
      <c r="C4861" s="8"/>
      <c r="D4861" s="8"/>
      <c r="E4861" s="8"/>
      <c r="F4861" s="8"/>
      <c r="G4861" s="8"/>
      <c r="H4861" s="8"/>
      <c r="I4861" s="8"/>
      <c r="J4861" s="8"/>
      <c r="K4861" s="8"/>
      <c r="L4861" s="8"/>
      <c r="M4861" s="7" t="str">
        <f t="shared" si="371"/>
        <v>~</v>
      </c>
      <c r="N4861" s="7" t="str">
        <f t="shared" si="372"/>
        <v/>
      </c>
      <c r="O4861" s="7" t="str">
        <f t="shared" si="373"/>
        <v/>
      </c>
      <c r="P4861" s="7" t="str">
        <f t="shared" si="374"/>
        <v/>
      </c>
      <c r="Q4861" s="7" t="str">
        <f t="shared" si="375"/>
        <v/>
      </c>
      <c r="R4861" s="8"/>
    </row>
    <row r="4862" spans="1:18" x14ac:dyDescent="0.3">
      <c r="A4862" s="8"/>
      <c r="B4862" s="8"/>
      <c r="C4862" s="8"/>
      <c r="D4862" s="8"/>
      <c r="E4862" s="8"/>
      <c r="F4862" s="8"/>
      <c r="G4862" s="8"/>
      <c r="H4862" s="8"/>
      <c r="I4862" s="8"/>
      <c r="J4862" s="8"/>
      <c r="K4862" s="8"/>
      <c r="L4862" s="8"/>
      <c r="M4862" s="7" t="str">
        <f t="shared" si="371"/>
        <v>~</v>
      </c>
      <c r="N4862" s="7" t="str">
        <f t="shared" si="372"/>
        <v/>
      </c>
      <c r="O4862" s="7" t="str">
        <f t="shared" si="373"/>
        <v/>
      </c>
      <c r="P4862" s="7" t="str">
        <f t="shared" si="374"/>
        <v/>
      </c>
      <c r="Q4862" s="7" t="str">
        <f t="shared" si="375"/>
        <v/>
      </c>
      <c r="R4862" s="8"/>
    </row>
    <row r="4863" spans="1:18" x14ac:dyDescent="0.3">
      <c r="A4863" s="8"/>
      <c r="B4863" s="8"/>
      <c r="C4863" s="8"/>
      <c r="D4863" s="8"/>
      <c r="E4863" s="8"/>
      <c r="F4863" s="8"/>
      <c r="G4863" s="8"/>
      <c r="H4863" s="8"/>
      <c r="I4863" s="8"/>
      <c r="J4863" s="8"/>
      <c r="K4863" s="8"/>
      <c r="L4863" s="8"/>
      <c r="M4863" s="7" t="str">
        <f t="shared" si="371"/>
        <v>~</v>
      </c>
      <c r="N4863" s="7" t="str">
        <f t="shared" si="372"/>
        <v/>
      </c>
      <c r="O4863" s="7" t="str">
        <f t="shared" si="373"/>
        <v/>
      </c>
      <c r="P4863" s="7" t="str">
        <f t="shared" si="374"/>
        <v/>
      </c>
      <c r="Q4863" s="7" t="str">
        <f t="shared" si="375"/>
        <v/>
      </c>
      <c r="R4863" s="8"/>
    </row>
    <row r="4864" spans="1:18" x14ac:dyDescent="0.3">
      <c r="A4864" s="8"/>
      <c r="B4864" s="8"/>
      <c r="C4864" s="8"/>
      <c r="D4864" s="8"/>
      <c r="E4864" s="8"/>
      <c r="F4864" s="8"/>
      <c r="G4864" s="8"/>
      <c r="H4864" s="8"/>
      <c r="I4864" s="8"/>
      <c r="J4864" s="8"/>
      <c r="K4864" s="8"/>
      <c r="L4864" s="8"/>
      <c r="M4864" s="7" t="str">
        <f t="shared" si="371"/>
        <v>~</v>
      </c>
      <c r="N4864" s="7" t="str">
        <f t="shared" si="372"/>
        <v/>
      </c>
      <c r="O4864" s="7" t="str">
        <f t="shared" si="373"/>
        <v/>
      </c>
      <c r="P4864" s="7" t="str">
        <f t="shared" si="374"/>
        <v/>
      </c>
      <c r="Q4864" s="7" t="str">
        <f t="shared" si="375"/>
        <v/>
      </c>
      <c r="R4864" s="8"/>
    </row>
    <row r="4865" spans="1:18" x14ac:dyDescent="0.3">
      <c r="A4865" s="8"/>
      <c r="B4865" s="8"/>
      <c r="C4865" s="8"/>
      <c r="D4865" s="8"/>
      <c r="E4865" s="8"/>
      <c r="F4865" s="8"/>
      <c r="G4865" s="8"/>
      <c r="H4865" s="8"/>
      <c r="I4865" s="8"/>
      <c r="J4865" s="8"/>
      <c r="K4865" s="8"/>
      <c r="L4865" s="8"/>
      <c r="M4865" s="7" t="str">
        <f t="shared" ref="M4865:M4928" si="376">IF(ISBLANK(E4865),CONCATENATE(IF(ISBLANK(D4865),CONCATENATE("~",C4865),CONCATENATE("=",C4865))),CONCATENATE(CONCATENATE(IF(ISBLANK(D4865),CONCATENATE("~",C4865),CONCATENATE("=",C4865))),", "))</f>
        <v>~</v>
      </c>
      <c r="N4865" s="7" t="str">
        <f t="shared" ref="N4865:N4928" si="377">IF(ISBLANK(G4865),IF(ISBLANK(E4865),"",CONCATENATE(IF(ISBLANK(F4865),CONCATENATE("~",E4865),CONCATENATE("=",E4865)))),CONCATENATE(IF(ISBLANK(E4865),"",CONCATENATE(IF(ISBLANK(F4865),CONCATENATE("~",E4865),CONCATENATE("=",E4865)))),", "))</f>
        <v/>
      </c>
      <c r="O4865" s="7" t="str">
        <f t="shared" ref="O4865:O4928" si="378">IF(ISBLANK(I4865),IF(ISBLANK(G4865),"",CONCATENATE(IF(ISBLANK(H4865),CONCATENATE("~",G4865),CONCATENATE("=",G4865)))),CONCATENATE(IF(ISBLANK(G4865),"",CONCATENATE(IF(ISBLANK(H4865),CONCATENATE("~",G4865),CONCATENATE("=",G4865)))),", "))</f>
        <v/>
      </c>
      <c r="P4865" s="7" t="str">
        <f t="shared" ref="P4865:P4928" si="379">IF(ISBLANK(K4865),IF(ISBLANK(I4865),"",CONCATENATE(IF(ISBLANK(J4865),CONCATENATE("~",I4865),CONCATENATE("=",I4865)))),CONCATENATE(IF(ISBLANK(I4865),"",CONCATENATE(IF(ISBLANK(J4865),CONCATENATE("~",I4865),CONCATENATE("=",I4865)))),", "))</f>
        <v/>
      </c>
      <c r="Q4865" s="7" t="str">
        <f t="shared" ref="Q4865:Q4928" si="380">IF(ISBLANK(K4865),"",CONCATENATE(IF(ISBLANK(L4865),CONCATENATE("~",K4865),CONCATENATE("=",K4865))))</f>
        <v/>
      </c>
      <c r="R4865" s="8"/>
    </row>
    <row r="4866" spans="1:18" x14ac:dyDescent="0.3">
      <c r="A4866" s="8"/>
      <c r="B4866" s="8"/>
      <c r="C4866" s="8"/>
      <c r="D4866" s="8"/>
      <c r="E4866" s="8"/>
      <c r="F4866" s="8"/>
      <c r="G4866" s="8"/>
      <c r="H4866" s="8"/>
      <c r="I4866" s="8"/>
      <c r="J4866" s="8"/>
      <c r="K4866" s="8"/>
      <c r="L4866" s="8"/>
      <c r="M4866" s="7" t="str">
        <f t="shared" si="376"/>
        <v>~</v>
      </c>
      <c r="N4866" s="7" t="str">
        <f t="shared" si="377"/>
        <v/>
      </c>
      <c r="O4866" s="7" t="str">
        <f t="shared" si="378"/>
        <v/>
      </c>
      <c r="P4866" s="7" t="str">
        <f t="shared" si="379"/>
        <v/>
      </c>
      <c r="Q4866" s="7" t="str">
        <f t="shared" si="380"/>
        <v/>
      </c>
      <c r="R4866" s="8"/>
    </row>
    <row r="4867" spans="1:18" x14ac:dyDescent="0.3">
      <c r="A4867" s="8"/>
      <c r="B4867" s="8"/>
      <c r="C4867" s="8"/>
      <c r="D4867" s="8"/>
      <c r="E4867" s="8"/>
      <c r="F4867" s="8"/>
      <c r="G4867" s="8"/>
      <c r="H4867" s="8"/>
      <c r="I4867" s="8"/>
      <c r="J4867" s="8"/>
      <c r="K4867" s="8"/>
      <c r="L4867" s="8"/>
      <c r="M4867" s="7" t="str">
        <f t="shared" si="376"/>
        <v>~</v>
      </c>
      <c r="N4867" s="7" t="str">
        <f t="shared" si="377"/>
        <v/>
      </c>
      <c r="O4867" s="7" t="str">
        <f t="shared" si="378"/>
        <v/>
      </c>
      <c r="P4867" s="7" t="str">
        <f t="shared" si="379"/>
        <v/>
      </c>
      <c r="Q4867" s="7" t="str">
        <f t="shared" si="380"/>
        <v/>
      </c>
      <c r="R4867" s="8"/>
    </row>
    <row r="4868" spans="1:18" x14ac:dyDescent="0.3">
      <c r="A4868" s="8"/>
      <c r="B4868" s="8"/>
      <c r="C4868" s="8"/>
      <c r="D4868" s="8"/>
      <c r="E4868" s="8"/>
      <c r="F4868" s="8"/>
      <c r="G4868" s="8"/>
      <c r="H4868" s="8"/>
      <c r="I4868" s="8"/>
      <c r="J4868" s="8"/>
      <c r="K4868" s="8"/>
      <c r="L4868" s="8"/>
      <c r="M4868" s="7" t="str">
        <f t="shared" si="376"/>
        <v>~</v>
      </c>
      <c r="N4868" s="7" t="str">
        <f t="shared" si="377"/>
        <v/>
      </c>
      <c r="O4868" s="7" t="str">
        <f t="shared" si="378"/>
        <v/>
      </c>
      <c r="P4868" s="7" t="str">
        <f t="shared" si="379"/>
        <v/>
      </c>
      <c r="Q4868" s="7" t="str">
        <f t="shared" si="380"/>
        <v/>
      </c>
      <c r="R4868" s="8"/>
    </row>
    <row r="4869" spans="1:18" x14ac:dyDescent="0.3">
      <c r="A4869" s="8"/>
      <c r="B4869" s="8"/>
      <c r="C4869" s="8"/>
      <c r="D4869" s="8"/>
      <c r="E4869" s="8"/>
      <c r="F4869" s="8"/>
      <c r="G4869" s="8"/>
      <c r="H4869" s="8"/>
      <c r="I4869" s="8"/>
      <c r="J4869" s="8"/>
      <c r="K4869" s="8"/>
      <c r="L4869" s="8"/>
      <c r="M4869" s="7" t="str">
        <f t="shared" si="376"/>
        <v>~</v>
      </c>
      <c r="N4869" s="7" t="str">
        <f t="shared" si="377"/>
        <v/>
      </c>
      <c r="O4869" s="7" t="str">
        <f t="shared" si="378"/>
        <v/>
      </c>
      <c r="P4869" s="7" t="str">
        <f t="shared" si="379"/>
        <v/>
      </c>
      <c r="Q4869" s="7" t="str">
        <f t="shared" si="380"/>
        <v/>
      </c>
      <c r="R4869" s="8"/>
    </row>
    <row r="4870" spans="1:18" x14ac:dyDescent="0.3">
      <c r="A4870" s="8"/>
      <c r="B4870" s="8"/>
      <c r="C4870" s="8"/>
      <c r="D4870" s="8"/>
      <c r="E4870" s="8"/>
      <c r="F4870" s="8"/>
      <c r="G4870" s="8"/>
      <c r="H4870" s="8"/>
      <c r="I4870" s="8"/>
      <c r="J4870" s="8"/>
      <c r="K4870" s="8"/>
      <c r="L4870" s="8"/>
      <c r="M4870" s="7" t="str">
        <f t="shared" si="376"/>
        <v>~</v>
      </c>
      <c r="N4870" s="7" t="str">
        <f t="shared" si="377"/>
        <v/>
      </c>
      <c r="O4870" s="7" t="str">
        <f t="shared" si="378"/>
        <v/>
      </c>
      <c r="P4870" s="7" t="str">
        <f t="shared" si="379"/>
        <v/>
      </c>
      <c r="Q4870" s="7" t="str">
        <f t="shared" si="380"/>
        <v/>
      </c>
      <c r="R4870" s="8"/>
    </row>
    <row r="4871" spans="1:18" x14ac:dyDescent="0.3">
      <c r="A4871" s="8"/>
      <c r="B4871" s="8"/>
      <c r="C4871" s="8"/>
      <c r="D4871" s="8"/>
      <c r="E4871" s="8"/>
      <c r="F4871" s="8"/>
      <c r="G4871" s="8"/>
      <c r="H4871" s="8"/>
      <c r="I4871" s="8"/>
      <c r="J4871" s="8"/>
      <c r="K4871" s="8"/>
      <c r="L4871" s="8"/>
      <c r="M4871" s="7" t="str">
        <f t="shared" si="376"/>
        <v>~</v>
      </c>
      <c r="N4871" s="7" t="str">
        <f t="shared" si="377"/>
        <v/>
      </c>
      <c r="O4871" s="7" t="str">
        <f t="shared" si="378"/>
        <v/>
      </c>
      <c r="P4871" s="7" t="str">
        <f t="shared" si="379"/>
        <v/>
      </c>
      <c r="Q4871" s="7" t="str">
        <f t="shared" si="380"/>
        <v/>
      </c>
      <c r="R4871" s="8"/>
    </row>
    <row r="4872" spans="1:18" x14ac:dyDescent="0.3">
      <c r="A4872" s="8"/>
      <c r="B4872" s="8"/>
      <c r="C4872" s="8"/>
      <c r="D4872" s="8"/>
      <c r="E4872" s="8"/>
      <c r="F4872" s="8"/>
      <c r="G4872" s="8"/>
      <c r="H4872" s="8"/>
      <c r="I4872" s="8"/>
      <c r="J4872" s="8"/>
      <c r="K4872" s="8"/>
      <c r="L4872" s="8"/>
      <c r="M4872" s="7" t="str">
        <f t="shared" si="376"/>
        <v>~</v>
      </c>
      <c r="N4872" s="7" t="str">
        <f t="shared" si="377"/>
        <v/>
      </c>
      <c r="O4872" s="7" t="str">
        <f t="shared" si="378"/>
        <v/>
      </c>
      <c r="P4872" s="7" t="str">
        <f t="shared" si="379"/>
        <v/>
      </c>
      <c r="Q4872" s="7" t="str">
        <f t="shared" si="380"/>
        <v/>
      </c>
      <c r="R4872" s="8"/>
    </row>
    <row r="4873" spans="1:18" x14ac:dyDescent="0.3">
      <c r="A4873" s="8"/>
      <c r="B4873" s="8"/>
      <c r="C4873" s="8"/>
      <c r="D4873" s="8"/>
      <c r="E4873" s="8"/>
      <c r="F4873" s="8"/>
      <c r="G4873" s="8"/>
      <c r="H4873" s="8"/>
      <c r="I4873" s="8"/>
      <c r="J4873" s="8"/>
      <c r="K4873" s="8"/>
      <c r="L4873" s="8"/>
      <c r="M4873" s="7" t="str">
        <f t="shared" si="376"/>
        <v>~</v>
      </c>
      <c r="N4873" s="7" t="str">
        <f t="shared" si="377"/>
        <v/>
      </c>
      <c r="O4873" s="7" t="str">
        <f t="shared" si="378"/>
        <v/>
      </c>
      <c r="P4873" s="7" t="str">
        <f t="shared" si="379"/>
        <v/>
      </c>
      <c r="Q4873" s="7" t="str">
        <f t="shared" si="380"/>
        <v/>
      </c>
      <c r="R4873" s="8"/>
    </row>
    <row r="4874" spans="1:18" x14ac:dyDescent="0.3">
      <c r="A4874" s="8"/>
      <c r="B4874" s="8"/>
      <c r="C4874" s="8"/>
      <c r="D4874" s="8"/>
      <c r="E4874" s="8"/>
      <c r="F4874" s="8"/>
      <c r="G4874" s="8"/>
      <c r="H4874" s="8"/>
      <c r="I4874" s="8"/>
      <c r="J4874" s="8"/>
      <c r="K4874" s="8"/>
      <c r="L4874" s="8"/>
      <c r="M4874" s="7" t="str">
        <f t="shared" si="376"/>
        <v>~</v>
      </c>
      <c r="N4874" s="7" t="str">
        <f t="shared" si="377"/>
        <v/>
      </c>
      <c r="O4874" s="7" t="str">
        <f t="shared" si="378"/>
        <v/>
      </c>
      <c r="P4874" s="7" t="str">
        <f t="shared" si="379"/>
        <v/>
      </c>
      <c r="Q4874" s="7" t="str">
        <f t="shared" si="380"/>
        <v/>
      </c>
      <c r="R4874" s="8"/>
    </row>
    <row r="4875" spans="1:18" x14ac:dyDescent="0.3">
      <c r="A4875" s="8"/>
      <c r="B4875" s="8"/>
      <c r="C4875" s="8"/>
      <c r="D4875" s="8"/>
      <c r="E4875" s="8"/>
      <c r="F4875" s="8"/>
      <c r="G4875" s="8"/>
      <c r="H4875" s="8"/>
      <c r="I4875" s="8"/>
      <c r="J4875" s="8"/>
      <c r="K4875" s="8"/>
      <c r="L4875" s="8"/>
      <c r="M4875" s="7" t="str">
        <f t="shared" si="376"/>
        <v>~</v>
      </c>
      <c r="N4875" s="7" t="str">
        <f t="shared" si="377"/>
        <v/>
      </c>
      <c r="O4875" s="7" t="str">
        <f t="shared" si="378"/>
        <v/>
      </c>
      <c r="P4875" s="7" t="str">
        <f t="shared" si="379"/>
        <v/>
      </c>
      <c r="Q4875" s="7" t="str">
        <f t="shared" si="380"/>
        <v/>
      </c>
      <c r="R4875" s="8"/>
    </row>
    <row r="4876" spans="1:18" x14ac:dyDescent="0.3">
      <c r="A4876" s="8"/>
      <c r="B4876" s="8"/>
      <c r="C4876" s="8"/>
      <c r="D4876" s="8"/>
      <c r="E4876" s="8"/>
      <c r="F4876" s="8"/>
      <c r="G4876" s="8"/>
      <c r="H4876" s="8"/>
      <c r="I4876" s="8"/>
      <c r="J4876" s="8"/>
      <c r="K4876" s="8"/>
      <c r="L4876" s="8"/>
      <c r="M4876" s="7" t="str">
        <f t="shared" si="376"/>
        <v>~</v>
      </c>
      <c r="N4876" s="7" t="str">
        <f t="shared" si="377"/>
        <v/>
      </c>
      <c r="O4876" s="7" t="str">
        <f t="shared" si="378"/>
        <v/>
      </c>
      <c r="P4876" s="7" t="str">
        <f t="shared" si="379"/>
        <v/>
      </c>
      <c r="Q4876" s="7" t="str">
        <f t="shared" si="380"/>
        <v/>
      </c>
      <c r="R4876" s="8"/>
    </row>
    <row r="4877" spans="1:18" x14ac:dyDescent="0.3">
      <c r="A4877" s="8"/>
      <c r="B4877" s="8"/>
      <c r="C4877" s="8"/>
      <c r="D4877" s="8"/>
      <c r="E4877" s="8"/>
      <c r="F4877" s="8"/>
      <c r="G4877" s="8"/>
      <c r="H4877" s="8"/>
      <c r="I4877" s="8"/>
      <c r="J4877" s="8"/>
      <c r="K4877" s="8"/>
      <c r="L4877" s="8"/>
      <c r="M4877" s="7" t="str">
        <f t="shared" si="376"/>
        <v>~</v>
      </c>
      <c r="N4877" s="7" t="str">
        <f t="shared" si="377"/>
        <v/>
      </c>
      <c r="O4877" s="7" t="str">
        <f t="shared" si="378"/>
        <v/>
      </c>
      <c r="P4877" s="7" t="str">
        <f t="shared" si="379"/>
        <v/>
      </c>
      <c r="Q4877" s="7" t="str">
        <f t="shared" si="380"/>
        <v/>
      </c>
      <c r="R4877" s="8"/>
    </row>
    <row r="4878" spans="1:18" x14ac:dyDescent="0.3">
      <c r="A4878" s="8"/>
      <c r="B4878" s="8"/>
      <c r="C4878" s="8"/>
      <c r="D4878" s="8"/>
      <c r="E4878" s="8"/>
      <c r="F4878" s="8"/>
      <c r="G4878" s="8"/>
      <c r="H4878" s="8"/>
      <c r="I4878" s="8"/>
      <c r="J4878" s="8"/>
      <c r="K4878" s="8"/>
      <c r="L4878" s="8"/>
      <c r="M4878" s="7" t="str">
        <f t="shared" si="376"/>
        <v>~</v>
      </c>
      <c r="N4878" s="7" t="str">
        <f t="shared" si="377"/>
        <v/>
      </c>
      <c r="O4878" s="7" t="str">
        <f t="shared" si="378"/>
        <v/>
      </c>
      <c r="P4878" s="7" t="str">
        <f t="shared" si="379"/>
        <v/>
      </c>
      <c r="Q4878" s="7" t="str">
        <f t="shared" si="380"/>
        <v/>
      </c>
      <c r="R4878" s="8"/>
    </row>
    <row r="4879" spans="1:18" x14ac:dyDescent="0.3">
      <c r="A4879" s="8"/>
      <c r="B4879" s="8"/>
      <c r="C4879" s="8"/>
      <c r="D4879" s="8"/>
      <c r="E4879" s="8"/>
      <c r="F4879" s="8"/>
      <c r="G4879" s="8"/>
      <c r="H4879" s="8"/>
      <c r="I4879" s="8"/>
      <c r="J4879" s="8"/>
      <c r="K4879" s="8"/>
      <c r="L4879" s="8"/>
      <c r="M4879" s="7" t="str">
        <f t="shared" si="376"/>
        <v>~</v>
      </c>
      <c r="N4879" s="7" t="str">
        <f t="shared" si="377"/>
        <v/>
      </c>
      <c r="O4879" s="7" t="str">
        <f t="shared" si="378"/>
        <v/>
      </c>
      <c r="P4879" s="7" t="str">
        <f t="shared" si="379"/>
        <v/>
      </c>
      <c r="Q4879" s="7" t="str">
        <f t="shared" si="380"/>
        <v/>
      </c>
      <c r="R4879" s="8"/>
    </row>
    <row r="4880" spans="1:18" x14ac:dyDescent="0.3">
      <c r="A4880" s="8"/>
      <c r="B4880" s="8"/>
      <c r="C4880" s="8"/>
      <c r="D4880" s="8"/>
      <c r="E4880" s="8"/>
      <c r="F4880" s="8"/>
      <c r="G4880" s="8"/>
      <c r="H4880" s="8"/>
      <c r="I4880" s="8"/>
      <c r="J4880" s="8"/>
      <c r="K4880" s="8"/>
      <c r="L4880" s="8"/>
      <c r="M4880" s="7" t="str">
        <f t="shared" si="376"/>
        <v>~</v>
      </c>
      <c r="N4880" s="7" t="str">
        <f t="shared" si="377"/>
        <v/>
      </c>
      <c r="O4880" s="7" t="str">
        <f t="shared" si="378"/>
        <v/>
      </c>
      <c r="P4880" s="7" t="str">
        <f t="shared" si="379"/>
        <v/>
      </c>
      <c r="Q4880" s="7" t="str">
        <f t="shared" si="380"/>
        <v/>
      </c>
      <c r="R4880" s="8"/>
    </row>
    <row r="4881" spans="1:18" x14ac:dyDescent="0.3">
      <c r="A4881" s="8"/>
      <c r="B4881" s="8"/>
      <c r="C4881" s="8"/>
      <c r="D4881" s="8"/>
      <c r="E4881" s="8"/>
      <c r="F4881" s="8"/>
      <c r="G4881" s="8"/>
      <c r="H4881" s="8"/>
      <c r="I4881" s="8"/>
      <c r="J4881" s="8"/>
      <c r="K4881" s="8"/>
      <c r="L4881" s="8"/>
      <c r="M4881" s="7" t="str">
        <f t="shared" si="376"/>
        <v>~</v>
      </c>
      <c r="N4881" s="7" t="str">
        <f t="shared" si="377"/>
        <v/>
      </c>
      <c r="O4881" s="7" t="str">
        <f t="shared" si="378"/>
        <v/>
      </c>
      <c r="P4881" s="7" t="str">
        <f t="shared" si="379"/>
        <v/>
      </c>
      <c r="Q4881" s="7" t="str">
        <f t="shared" si="380"/>
        <v/>
      </c>
      <c r="R4881" s="8"/>
    </row>
    <row r="4882" spans="1:18" x14ac:dyDescent="0.3">
      <c r="A4882" s="8"/>
      <c r="B4882" s="8"/>
      <c r="C4882" s="8"/>
      <c r="D4882" s="8"/>
      <c r="E4882" s="8"/>
      <c r="F4882" s="8"/>
      <c r="G4882" s="8"/>
      <c r="H4882" s="8"/>
      <c r="I4882" s="8"/>
      <c r="J4882" s="8"/>
      <c r="K4882" s="8"/>
      <c r="L4882" s="8"/>
      <c r="M4882" s="7" t="str">
        <f t="shared" si="376"/>
        <v>~</v>
      </c>
      <c r="N4882" s="7" t="str">
        <f t="shared" si="377"/>
        <v/>
      </c>
      <c r="O4882" s="7" t="str">
        <f t="shared" si="378"/>
        <v/>
      </c>
      <c r="P4882" s="7" t="str">
        <f t="shared" si="379"/>
        <v/>
      </c>
      <c r="Q4882" s="7" t="str">
        <f t="shared" si="380"/>
        <v/>
      </c>
      <c r="R4882" s="8"/>
    </row>
    <row r="4883" spans="1:18" x14ac:dyDescent="0.3">
      <c r="A4883" s="8"/>
      <c r="B4883" s="8"/>
      <c r="C4883" s="8"/>
      <c r="D4883" s="8"/>
      <c r="E4883" s="8"/>
      <c r="F4883" s="8"/>
      <c r="G4883" s="8"/>
      <c r="H4883" s="8"/>
      <c r="I4883" s="8"/>
      <c r="J4883" s="8"/>
      <c r="K4883" s="8"/>
      <c r="L4883" s="8"/>
      <c r="M4883" s="7" t="str">
        <f t="shared" si="376"/>
        <v>~</v>
      </c>
      <c r="N4883" s="7" t="str">
        <f t="shared" si="377"/>
        <v/>
      </c>
      <c r="O4883" s="7" t="str">
        <f t="shared" si="378"/>
        <v/>
      </c>
      <c r="P4883" s="7" t="str">
        <f t="shared" si="379"/>
        <v/>
      </c>
      <c r="Q4883" s="7" t="str">
        <f t="shared" si="380"/>
        <v/>
      </c>
      <c r="R4883" s="8"/>
    </row>
    <row r="4884" spans="1:18" x14ac:dyDescent="0.3">
      <c r="A4884" s="8"/>
      <c r="B4884" s="8"/>
      <c r="C4884" s="8"/>
      <c r="D4884" s="8"/>
      <c r="E4884" s="8"/>
      <c r="F4884" s="8"/>
      <c r="G4884" s="8"/>
      <c r="H4884" s="8"/>
      <c r="I4884" s="8"/>
      <c r="J4884" s="8"/>
      <c r="K4884" s="8"/>
      <c r="L4884" s="8"/>
      <c r="M4884" s="7" t="str">
        <f t="shared" si="376"/>
        <v>~</v>
      </c>
      <c r="N4884" s="7" t="str">
        <f t="shared" si="377"/>
        <v/>
      </c>
      <c r="O4884" s="7" t="str">
        <f t="shared" si="378"/>
        <v/>
      </c>
      <c r="P4884" s="7" t="str">
        <f t="shared" si="379"/>
        <v/>
      </c>
      <c r="Q4884" s="7" t="str">
        <f t="shared" si="380"/>
        <v/>
      </c>
      <c r="R4884" s="8"/>
    </row>
    <row r="4885" spans="1:18" x14ac:dyDescent="0.3">
      <c r="A4885" s="8"/>
      <c r="B4885" s="8"/>
      <c r="C4885" s="8"/>
      <c r="D4885" s="8"/>
      <c r="E4885" s="8"/>
      <c r="F4885" s="8"/>
      <c r="G4885" s="8"/>
      <c r="H4885" s="8"/>
      <c r="I4885" s="8"/>
      <c r="J4885" s="8"/>
      <c r="K4885" s="8"/>
      <c r="L4885" s="8"/>
      <c r="M4885" s="7" t="str">
        <f t="shared" si="376"/>
        <v>~</v>
      </c>
      <c r="N4885" s="7" t="str">
        <f t="shared" si="377"/>
        <v/>
      </c>
      <c r="O4885" s="7" t="str">
        <f t="shared" si="378"/>
        <v/>
      </c>
      <c r="P4885" s="7" t="str">
        <f t="shared" si="379"/>
        <v/>
      </c>
      <c r="Q4885" s="7" t="str">
        <f t="shared" si="380"/>
        <v/>
      </c>
      <c r="R4885" s="8"/>
    </row>
    <row r="4886" spans="1:18" x14ac:dyDescent="0.3">
      <c r="A4886" s="8"/>
      <c r="B4886" s="8"/>
      <c r="C4886" s="8"/>
      <c r="D4886" s="8"/>
      <c r="E4886" s="8"/>
      <c r="F4886" s="8"/>
      <c r="G4886" s="8"/>
      <c r="H4886" s="8"/>
      <c r="I4886" s="8"/>
      <c r="J4886" s="8"/>
      <c r="K4886" s="8"/>
      <c r="L4886" s="8"/>
      <c r="M4886" s="7" t="str">
        <f t="shared" si="376"/>
        <v>~</v>
      </c>
      <c r="N4886" s="7" t="str">
        <f t="shared" si="377"/>
        <v/>
      </c>
      <c r="O4886" s="7" t="str">
        <f t="shared" si="378"/>
        <v/>
      </c>
      <c r="P4886" s="7" t="str">
        <f t="shared" si="379"/>
        <v/>
      </c>
      <c r="Q4886" s="7" t="str">
        <f t="shared" si="380"/>
        <v/>
      </c>
      <c r="R4886" s="8"/>
    </row>
    <row r="4887" spans="1:18" x14ac:dyDescent="0.3">
      <c r="A4887" s="8"/>
      <c r="B4887" s="8"/>
      <c r="C4887" s="8"/>
      <c r="D4887" s="8"/>
      <c r="E4887" s="8"/>
      <c r="F4887" s="8"/>
      <c r="G4887" s="8"/>
      <c r="H4887" s="8"/>
      <c r="I4887" s="8"/>
      <c r="J4887" s="8"/>
      <c r="K4887" s="8"/>
      <c r="L4887" s="8"/>
      <c r="M4887" s="7" t="str">
        <f t="shared" si="376"/>
        <v>~</v>
      </c>
      <c r="N4887" s="7" t="str">
        <f t="shared" si="377"/>
        <v/>
      </c>
      <c r="O4887" s="7" t="str">
        <f t="shared" si="378"/>
        <v/>
      </c>
      <c r="P4887" s="7" t="str">
        <f t="shared" si="379"/>
        <v/>
      </c>
      <c r="Q4887" s="7" t="str">
        <f t="shared" si="380"/>
        <v/>
      </c>
      <c r="R4887" s="8"/>
    </row>
    <row r="4888" spans="1:18" x14ac:dyDescent="0.3">
      <c r="A4888" s="8"/>
      <c r="B4888" s="8"/>
      <c r="C4888" s="8"/>
      <c r="D4888" s="8"/>
      <c r="E4888" s="8"/>
      <c r="F4888" s="8"/>
      <c r="G4888" s="8"/>
      <c r="H4888" s="8"/>
      <c r="I4888" s="8"/>
      <c r="J4888" s="8"/>
      <c r="K4888" s="8"/>
      <c r="L4888" s="8"/>
      <c r="M4888" s="7" t="str">
        <f t="shared" si="376"/>
        <v>~</v>
      </c>
      <c r="N4888" s="7" t="str">
        <f t="shared" si="377"/>
        <v/>
      </c>
      <c r="O4888" s="7" t="str">
        <f t="shared" si="378"/>
        <v/>
      </c>
      <c r="P4888" s="7" t="str">
        <f t="shared" si="379"/>
        <v/>
      </c>
      <c r="Q4888" s="7" t="str">
        <f t="shared" si="380"/>
        <v/>
      </c>
      <c r="R4888" s="8"/>
    </row>
    <row r="4889" spans="1:18" x14ac:dyDescent="0.3">
      <c r="A4889" s="8"/>
      <c r="B4889" s="8"/>
      <c r="C4889" s="8"/>
      <c r="D4889" s="8"/>
      <c r="E4889" s="8"/>
      <c r="F4889" s="8"/>
      <c r="G4889" s="8"/>
      <c r="H4889" s="8"/>
      <c r="I4889" s="8"/>
      <c r="J4889" s="8"/>
      <c r="K4889" s="8"/>
      <c r="L4889" s="8"/>
      <c r="M4889" s="7" t="str">
        <f t="shared" si="376"/>
        <v>~</v>
      </c>
      <c r="N4889" s="7" t="str">
        <f t="shared" si="377"/>
        <v/>
      </c>
      <c r="O4889" s="7" t="str">
        <f t="shared" si="378"/>
        <v/>
      </c>
      <c r="P4889" s="7" t="str">
        <f t="shared" si="379"/>
        <v/>
      </c>
      <c r="Q4889" s="7" t="str">
        <f t="shared" si="380"/>
        <v/>
      </c>
      <c r="R4889" s="8"/>
    </row>
    <row r="4890" spans="1:18" x14ac:dyDescent="0.3">
      <c r="A4890" s="8"/>
      <c r="B4890" s="8"/>
      <c r="C4890" s="8"/>
      <c r="D4890" s="8"/>
      <c r="E4890" s="8"/>
      <c r="F4890" s="8"/>
      <c r="G4890" s="8"/>
      <c r="H4890" s="8"/>
      <c r="I4890" s="8"/>
      <c r="J4890" s="8"/>
      <c r="K4890" s="8"/>
      <c r="L4890" s="8"/>
      <c r="M4890" s="7" t="str">
        <f t="shared" si="376"/>
        <v>~</v>
      </c>
      <c r="N4890" s="7" t="str">
        <f t="shared" si="377"/>
        <v/>
      </c>
      <c r="O4890" s="7" t="str">
        <f t="shared" si="378"/>
        <v/>
      </c>
      <c r="P4890" s="7" t="str">
        <f t="shared" si="379"/>
        <v/>
      </c>
      <c r="Q4890" s="7" t="str">
        <f t="shared" si="380"/>
        <v/>
      </c>
      <c r="R4890" s="8"/>
    </row>
    <row r="4891" spans="1:18" x14ac:dyDescent="0.3">
      <c r="A4891" s="8"/>
      <c r="B4891" s="8"/>
      <c r="C4891" s="8"/>
      <c r="D4891" s="8"/>
      <c r="E4891" s="8"/>
      <c r="F4891" s="8"/>
      <c r="G4891" s="8"/>
      <c r="H4891" s="8"/>
      <c r="I4891" s="8"/>
      <c r="J4891" s="8"/>
      <c r="K4891" s="8"/>
      <c r="L4891" s="8"/>
      <c r="M4891" s="7" t="str">
        <f t="shared" si="376"/>
        <v>~</v>
      </c>
      <c r="N4891" s="7" t="str">
        <f t="shared" si="377"/>
        <v/>
      </c>
      <c r="O4891" s="7" t="str">
        <f t="shared" si="378"/>
        <v/>
      </c>
      <c r="P4891" s="7" t="str">
        <f t="shared" si="379"/>
        <v/>
      </c>
      <c r="Q4891" s="7" t="str">
        <f t="shared" si="380"/>
        <v/>
      </c>
      <c r="R4891" s="8"/>
    </row>
    <row r="4892" spans="1:18" x14ac:dyDescent="0.3">
      <c r="A4892" s="8"/>
      <c r="B4892" s="8"/>
      <c r="C4892" s="8"/>
      <c r="D4892" s="8"/>
      <c r="E4892" s="8"/>
      <c r="F4892" s="8"/>
      <c r="G4892" s="8"/>
      <c r="H4892" s="8"/>
      <c r="I4892" s="8"/>
      <c r="J4892" s="8"/>
      <c r="K4892" s="8"/>
      <c r="L4892" s="8"/>
      <c r="M4892" s="7" t="str">
        <f t="shared" si="376"/>
        <v>~</v>
      </c>
      <c r="N4892" s="7" t="str">
        <f t="shared" si="377"/>
        <v/>
      </c>
      <c r="O4892" s="7" t="str">
        <f t="shared" si="378"/>
        <v/>
      </c>
      <c r="P4892" s="7" t="str">
        <f t="shared" si="379"/>
        <v/>
      </c>
      <c r="Q4892" s="7" t="str">
        <f t="shared" si="380"/>
        <v/>
      </c>
      <c r="R4892" s="8"/>
    </row>
    <row r="4893" spans="1:18" x14ac:dyDescent="0.3">
      <c r="A4893" s="8"/>
      <c r="B4893" s="8"/>
      <c r="C4893" s="8"/>
      <c r="D4893" s="8"/>
      <c r="E4893" s="8"/>
      <c r="F4893" s="8"/>
      <c r="G4893" s="8"/>
      <c r="H4893" s="8"/>
      <c r="I4893" s="8"/>
      <c r="J4893" s="8"/>
      <c r="K4893" s="8"/>
      <c r="L4893" s="8"/>
      <c r="M4893" s="7" t="str">
        <f t="shared" si="376"/>
        <v>~</v>
      </c>
      <c r="N4893" s="7" t="str">
        <f t="shared" si="377"/>
        <v/>
      </c>
      <c r="O4893" s="7" t="str">
        <f t="shared" si="378"/>
        <v/>
      </c>
      <c r="P4893" s="7" t="str">
        <f t="shared" si="379"/>
        <v/>
      </c>
      <c r="Q4893" s="7" t="str">
        <f t="shared" si="380"/>
        <v/>
      </c>
      <c r="R4893" s="8"/>
    </row>
    <row r="4894" spans="1:18" x14ac:dyDescent="0.3">
      <c r="A4894" s="8"/>
      <c r="B4894" s="8"/>
      <c r="C4894" s="8"/>
      <c r="D4894" s="8"/>
      <c r="E4894" s="8"/>
      <c r="F4894" s="8"/>
      <c r="G4894" s="8"/>
      <c r="H4894" s="8"/>
      <c r="I4894" s="8"/>
      <c r="J4894" s="8"/>
      <c r="K4894" s="8"/>
      <c r="L4894" s="8"/>
      <c r="M4894" s="7" t="str">
        <f t="shared" si="376"/>
        <v>~</v>
      </c>
      <c r="N4894" s="7" t="str">
        <f t="shared" si="377"/>
        <v/>
      </c>
      <c r="O4894" s="7" t="str">
        <f t="shared" si="378"/>
        <v/>
      </c>
      <c r="P4894" s="7" t="str">
        <f t="shared" si="379"/>
        <v/>
      </c>
      <c r="Q4894" s="7" t="str">
        <f t="shared" si="380"/>
        <v/>
      </c>
      <c r="R4894" s="8"/>
    </row>
    <row r="4895" spans="1:18" x14ac:dyDescent="0.3">
      <c r="A4895" s="8"/>
      <c r="B4895" s="8"/>
      <c r="C4895" s="8"/>
      <c r="D4895" s="8"/>
      <c r="E4895" s="8"/>
      <c r="F4895" s="8"/>
      <c r="G4895" s="8"/>
      <c r="H4895" s="8"/>
      <c r="I4895" s="8"/>
      <c r="J4895" s="8"/>
      <c r="K4895" s="8"/>
      <c r="L4895" s="8"/>
      <c r="M4895" s="7" t="str">
        <f t="shared" si="376"/>
        <v>~</v>
      </c>
      <c r="N4895" s="7" t="str">
        <f t="shared" si="377"/>
        <v/>
      </c>
      <c r="O4895" s="7" t="str">
        <f t="shared" si="378"/>
        <v/>
      </c>
      <c r="P4895" s="7" t="str">
        <f t="shared" si="379"/>
        <v/>
      </c>
      <c r="Q4895" s="7" t="str">
        <f t="shared" si="380"/>
        <v/>
      </c>
      <c r="R4895" s="8"/>
    </row>
    <row r="4896" spans="1:18" x14ac:dyDescent="0.3">
      <c r="A4896" s="8"/>
      <c r="B4896" s="8"/>
      <c r="C4896" s="8"/>
      <c r="D4896" s="8"/>
      <c r="E4896" s="8"/>
      <c r="F4896" s="8"/>
      <c r="G4896" s="8"/>
      <c r="H4896" s="8"/>
      <c r="I4896" s="8"/>
      <c r="J4896" s="8"/>
      <c r="K4896" s="8"/>
      <c r="L4896" s="8"/>
      <c r="M4896" s="7" t="str">
        <f t="shared" si="376"/>
        <v>~</v>
      </c>
      <c r="N4896" s="7" t="str">
        <f t="shared" si="377"/>
        <v/>
      </c>
      <c r="O4896" s="7" t="str">
        <f t="shared" si="378"/>
        <v/>
      </c>
      <c r="P4896" s="7" t="str">
        <f t="shared" si="379"/>
        <v/>
      </c>
      <c r="Q4896" s="7" t="str">
        <f t="shared" si="380"/>
        <v/>
      </c>
      <c r="R4896" s="8"/>
    </row>
    <row r="4897" spans="1:18" x14ac:dyDescent="0.3">
      <c r="A4897" s="8"/>
      <c r="B4897" s="8"/>
      <c r="C4897" s="8"/>
      <c r="D4897" s="8"/>
      <c r="E4897" s="8"/>
      <c r="F4897" s="8"/>
      <c r="G4897" s="8"/>
      <c r="H4897" s="8"/>
      <c r="I4897" s="8"/>
      <c r="J4897" s="8"/>
      <c r="K4897" s="8"/>
      <c r="L4897" s="8"/>
      <c r="M4897" s="7" t="str">
        <f t="shared" si="376"/>
        <v>~</v>
      </c>
      <c r="N4897" s="7" t="str">
        <f t="shared" si="377"/>
        <v/>
      </c>
      <c r="O4897" s="7" t="str">
        <f t="shared" si="378"/>
        <v/>
      </c>
      <c r="P4897" s="7" t="str">
        <f t="shared" si="379"/>
        <v/>
      </c>
      <c r="Q4897" s="7" t="str">
        <f t="shared" si="380"/>
        <v/>
      </c>
      <c r="R4897" s="8"/>
    </row>
    <row r="4898" spans="1:18" x14ac:dyDescent="0.3">
      <c r="A4898" s="8"/>
      <c r="B4898" s="8"/>
      <c r="C4898" s="8"/>
      <c r="D4898" s="8"/>
      <c r="E4898" s="8"/>
      <c r="F4898" s="8"/>
      <c r="G4898" s="8"/>
      <c r="H4898" s="8"/>
      <c r="I4898" s="8"/>
      <c r="J4898" s="8"/>
      <c r="K4898" s="8"/>
      <c r="L4898" s="8"/>
      <c r="M4898" s="7" t="str">
        <f t="shared" si="376"/>
        <v>~</v>
      </c>
      <c r="N4898" s="7" t="str">
        <f t="shared" si="377"/>
        <v/>
      </c>
      <c r="O4898" s="7" t="str">
        <f t="shared" si="378"/>
        <v/>
      </c>
      <c r="P4898" s="7" t="str">
        <f t="shared" si="379"/>
        <v/>
      </c>
      <c r="Q4898" s="7" t="str">
        <f t="shared" si="380"/>
        <v/>
      </c>
      <c r="R4898" s="8"/>
    </row>
    <row r="4899" spans="1:18" x14ac:dyDescent="0.3">
      <c r="A4899" s="8"/>
      <c r="B4899" s="8"/>
      <c r="C4899" s="8"/>
      <c r="D4899" s="8"/>
      <c r="E4899" s="8"/>
      <c r="F4899" s="8"/>
      <c r="G4899" s="8"/>
      <c r="H4899" s="8"/>
      <c r="I4899" s="8"/>
      <c r="J4899" s="8"/>
      <c r="K4899" s="8"/>
      <c r="L4899" s="8"/>
      <c r="M4899" s="7" t="str">
        <f t="shared" si="376"/>
        <v>~</v>
      </c>
      <c r="N4899" s="7" t="str">
        <f t="shared" si="377"/>
        <v/>
      </c>
      <c r="O4899" s="7" t="str">
        <f t="shared" si="378"/>
        <v/>
      </c>
      <c r="P4899" s="7" t="str">
        <f t="shared" si="379"/>
        <v/>
      </c>
      <c r="Q4899" s="7" t="str">
        <f t="shared" si="380"/>
        <v/>
      </c>
      <c r="R4899" s="8"/>
    </row>
    <row r="4900" spans="1:18" x14ac:dyDescent="0.3">
      <c r="A4900" s="8"/>
      <c r="B4900" s="8"/>
      <c r="C4900" s="8"/>
      <c r="D4900" s="8"/>
      <c r="E4900" s="8"/>
      <c r="F4900" s="8"/>
      <c r="G4900" s="8"/>
      <c r="H4900" s="8"/>
      <c r="I4900" s="8"/>
      <c r="J4900" s="8"/>
      <c r="K4900" s="8"/>
      <c r="L4900" s="8"/>
      <c r="M4900" s="7" t="str">
        <f t="shared" si="376"/>
        <v>~</v>
      </c>
      <c r="N4900" s="7" t="str">
        <f t="shared" si="377"/>
        <v/>
      </c>
      <c r="O4900" s="7" t="str">
        <f t="shared" si="378"/>
        <v/>
      </c>
      <c r="P4900" s="7" t="str">
        <f t="shared" si="379"/>
        <v/>
      </c>
      <c r="Q4900" s="7" t="str">
        <f t="shared" si="380"/>
        <v/>
      </c>
      <c r="R4900" s="8"/>
    </row>
    <row r="4901" spans="1:18" x14ac:dyDescent="0.3">
      <c r="A4901" s="8"/>
      <c r="B4901" s="8"/>
      <c r="C4901" s="8"/>
      <c r="D4901" s="8"/>
      <c r="E4901" s="8"/>
      <c r="F4901" s="8"/>
      <c r="G4901" s="8"/>
      <c r="H4901" s="8"/>
      <c r="I4901" s="8"/>
      <c r="J4901" s="8"/>
      <c r="K4901" s="8"/>
      <c r="L4901" s="8"/>
      <c r="M4901" s="7" t="str">
        <f t="shared" si="376"/>
        <v>~</v>
      </c>
      <c r="N4901" s="7" t="str">
        <f t="shared" si="377"/>
        <v/>
      </c>
      <c r="O4901" s="7" t="str">
        <f t="shared" si="378"/>
        <v/>
      </c>
      <c r="P4901" s="7" t="str">
        <f t="shared" si="379"/>
        <v/>
      </c>
      <c r="Q4901" s="7" t="str">
        <f t="shared" si="380"/>
        <v/>
      </c>
      <c r="R4901" s="8"/>
    </row>
    <row r="4902" spans="1:18" x14ac:dyDescent="0.3">
      <c r="A4902" s="8"/>
      <c r="B4902" s="8"/>
      <c r="C4902" s="8"/>
      <c r="D4902" s="8"/>
      <c r="E4902" s="8"/>
      <c r="F4902" s="8"/>
      <c r="G4902" s="8"/>
      <c r="H4902" s="8"/>
      <c r="I4902" s="8"/>
      <c r="J4902" s="8"/>
      <c r="K4902" s="8"/>
      <c r="L4902" s="8"/>
      <c r="M4902" s="7" t="str">
        <f t="shared" si="376"/>
        <v>~</v>
      </c>
      <c r="N4902" s="7" t="str">
        <f t="shared" si="377"/>
        <v/>
      </c>
      <c r="O4902" s="7" t="str">
        <f t="shared" si="378"/>
        <v/>
      </c>
      <c r="P4902" s="7" t="str">
        <f t="shared" si="379"/>
        <v/>
      </c>
      <c r="Q4902" s="7" t="str">
        <f t="shared" si="380"/>
        <v/>
      </c>
      <c r="R4902" s="8"/>
    </row>
    <row r="4903" spans="1:18" x14ac:dyDescent="0.3">
      <c r="A4903" s="8"/>
      <c r="B4903" s="8"/>
      <c r="C4903" s="8"/>
      <c r="D4903" s="8"/>
      <c r="E4903" s="8"/>
      <c r="F4903" s="8"/>
      <c r="G4903" s="8"/>
      <c r="H4903" s="8"/>
      <c r="I4903" s="8"/>
      <c r="J4903" s="8"/>
      <c r="K4903" s="8"/>
      <c r="L4903" s="8"/>
      <c r="M4903" s="7" t="str">
        <f t="shared" si="376"/>
        <v>~</v>
      </c>
      <c r="N4903" s="7" t="str">
        <f t="shared" si="377"/>
        <v/>
      </c>
      <c r="O4903" s="7" t="str">
        <f t="shared" si="378"/>
        <v/>
      </c>
      <c r="P4903" s="7" t="str">
        <f t="shared" si="379"/>
        <v/>
      </c>
      <c r="Q4903" s="7" t="str">
        <f t="shared" si="380"/>
        <v/>
      </c>
      <c r="R4903" s="8"/>
    </row>
    <row r="4904" spans="1:18" x14ac:dyDescent="0.3">
      <c r="A4904" s="8"/>
      <c r="B4904" s="8"/>
      <c r="C4904" s="8"/>
      <c r="D4904" s="8"/>
      <c r="E4904" s="8"/>
      <c r="F4904" s="8"/>
      <c r="G4904" s="8"/>
      <c r="H4904" s="8"/>
      <c r="I4904" s="8"/>
      <c r="J4904" s="8"/>
      <c r="K4904" s="8"/>
      <c r="L4904" s="8"/>
      <c r="M4904" s="7" t="str">
        <f t="shared" si="376"/>
        <v>~</v>
      </c>
      <c r="N4904" s="7" t="str">
        <f t="shared" si="377"/>
        <v/>
      </c>
      <c r="O4904" s="7" t="str">
        <f t="shared" si="378"/>
        <v/>
      </c>
      <c r="P4904" s="7" t="str">
        <f t="shared" si="379"/>
        <v/>
      </c>
      <c r="Q4904" s="7" t="str">
        <f t="shared" si="380"/>
        <v/>
      </c>
      <c r="R4904" s="8"/>
    </row>
    <row r="4905" spans="1:18" x14ac:dyDescent="0.3">
      <c r="A4905" s="8"/>
      <c r="B4905" s="8"/>
      <c r="C4905" s="8"/>
      <c r="D4905" s="8"/>
      <c r="E4905" s="8"/>
      <c r="F4905" s="8"/>
      <c r="G4905" s="8"/>
      <c r="H4905" s="8"/>
      <c r="I4905" s="8"/>
      <c r="J4905" s="8"/>
      <c r="K4905" s="8"/>
      <c r="L4905" s="8"/>
      <c r="M4905" s="7" t="str">
        <f t="shared" si="376"/>
        <v>~</v>
      </c>
      <c r="N4905" s="7" t="str">
        <f t="shared" si="377"/>
        <v/>
      </c>
      <c r="O4905" s="7" t="str">
        <f t="shared" si="378"/>
        <v/>
      </c>
      <c r="P4905" s="7" t="str">
        <f t="shared" si="379"/>
        <v/>
      </c>
      <c r="Q4905" s="7" t="str">
        <f t="shared" si="380"/>
        <v/>
      </c>
      <c r="R4905" s="8"/>
    </row>
    <row r="4906" spans="1:18" x14ac:dyDescent="0.3">
      <c r="A4906" s="8"/>
      <c r="B4906" s="8"/>
      <c r="C4906" s="8"/>
      <c r="D4906" s="8"/>
      <c r="E4906" s="8"/>
      <c r="F4906" s="8"/>
      <c r="G4906" s="8"/>
      <c r="H4906" s="8"/>
      <c r="I4906" s="8"/>
      <c r="J4906" s="8"/>
      <c r="K4906" s="8"/>
      <c r="L4906" s="8"/>
      <c r="M4906" s="7" t="str">
        <f t="shared" si="376"/>
        <v>~</v>
      </c>
      <c r="N4906" s="7" t="str">
        <f t="shared" si="377"/>
        <v/>
      </c>
      <c r="O4906" s="7" t="str">
        <f t="shared" si="378"/>
        <v/>
      </c>
      <c r="P4906" s="7" t="str">
        <f t="shared" si="379"/>
        <v/>
      </c>
      <c r="Q4906" s="7" t="str">
        <f t="shared" si="380"/>
        <v/>
      </c>
      <c r="R4906" s="8"/>
    </row>
    <row r="4907" spans="1:18" x14ac:dyDescent="0.3">
      <c r="A4907" s="8"/>
      <c r="B4907" s="8"/>
      <c r="C4907" s="8"/>
      <c r="D4907" s="8"/>
      <c r="E4907" s="8"/>
      <c r="F4907" s="8"/>
      <c r="G4907" s="8"/>
      <c r="H4907" s="8"/>
      <c r="I4907" s="8"/>
      <c r="J4907" s="8"/>
      <c r="K4907" s="8"/>
      <c r="L4907" s="8"/>
      <c r="M4907" s="7" t="str">
        <f t="shared" si="376"/>
        <v>~</v>
      </c>
      <c r="N4907" s="7" t="str">
        <f t="shared" si="377"/>
        <v/>
      </c>
      <c r="O4907" s="7" t="str">
        <f t="shared" si="378"/>
        <v/>
      </c>
      <c r="P4907" s="7" t="str">
        <f t="shared" si="379"/>
        <v/>
      </c>
      <c r="Q4907" s="7" t="str">
        <f t="shared" si="380"/>
        <v/>
      </c>
      <c r="R4907" s="8"/>
    </row>
    <row r="4908" spans="1:18" x14ac:dyDescent="0.3">
      <c r="A4908" s="8"/>
      <c r="B4908" s="8"/>
      <c r="C4908" s="8"/>
      <c r="D4908" s="8"/>
      <c r="E4908" s="8"/>
      <c r="F4908" s="8"/>
      <c r="G4908" s="8"/>
      <c r="H4908" s="8"/>
      <c r="I4908" s="8"/>
      <c r="J4908" s="8"/>
      <c r="K4908" s="8"/>
      <c r="L4908" s="8"/>
      <c r="M4908" s="7" t="str">
        <f t="shared" si="376"/>
        <v>~</v>
      </c>
      <c r="N4908" s="7" t="str">
        <f t="shared" si="377"/>
        <v/>
      </c>
      <c r="O4908" s="7" t="str">
        <f t="shared" si="378"/>
        <v/>
      </c>
      <c r="P4908" s="7" t="str">
        <f t="shared" si="379"/>
        <v/>
      </c>
      <c r="Q4908" s="7" t="str">
        <f t="shared" si="380"/>
        <v/>
      </c>
      <c r="R4908" s="8"/>
    </row>
    <row r="4909" spans="1:18" x14ac:dyDescent="0.3">
      <c r="A4909" s="8"/>
      <c r="B4909" s="8"/>
      <c r="C4909" s="8"/>
      <c r="D4909" s="8"/>
      <c r="E4909" s="8"/>
      <c r="F4909" s="8"/>
      <c r="G4909" s="8"/>
      <c r="H4909" s="8"/>
      <c r="I4909" s="8"/>
      <c r="J4909" s="8"/>
      <c r="K4909" s="8"/>
      <c r="L4909" s="8"/>
      <c r="M4909" s="7" t="str">
        <f t="shared" si="376"/>
        <v>~</v>
      </c>
      <c r="N4909" s="7" t="str">
        <f t="shared" si="377"/>
        <v/>
      </c>
      <c r="O4909" s="7" t="str">
        <f t="shared" si="378"/>
        <v/>
      </c>
      <c r="P4909" s="7" t="str">
        <f t="shared" si="379"/>
        <v/>
      </c>
      <c r="Q4909" s="7" t="str">
        <f t="shared" si="380"/>
        <v/>
      </c>
      <c r="R4909" s="8"/>
    </row>
    <row r="4910" spans="1:18" x14ac:dyDescent="0.3">
      <c r="A4910" s="8"/>
      <c r="B4910" s="8"/>
      <c r="C4910" s="8"/>
      <c r="D4910" s="8"/>
      <c r="E4910" s="8"/>
      <c r="F4910" s="8"/>
      <c r="G4910" s="8"/>
      <c r="H4910" s="8"/>
      <c r="I4910" s="8"/>
      <c r="J4910" s="8"/>
      <c r="K4910" s="8"/>
      <c r="L4910" s="8"/>
      <c r="M4910" s="7" t="str">
        <f t="shared" si="376"/>
        <v>~</v>
      </c>
      <c r="N4910" s="7" t="str">
        <f t="shared" si="377"/>
        <v/>
      </c>
      <c r="O4910" s="7" t="str">
        <f t="shared" si="378"/>
        <v/>
      </c>
      <c r="P4910" s="7" t="str">
        <f t="shared" si="379"/>
        <v/>
      </c>
      <c r="Q4910" s="7" t="str">
        <f t="shared" si="380"/>
        <v/>
      </c>
      <c r="R4910" s="8"/>
    </row>
    <row r="4911" spans="1:18" x14ac:dyDescent="0.3">
      <c r="A4911" s="8"/>
      <c r="B4911" s="8"/>
      <c r="C4911" s="8"/>
      <c r="D4911" s="8"/>
      <c r="E4911" s="8"/>
      <c r="F4911" s="8"/>
      <c r="G4911" s="8"/>
      <c r="H4911" s="8"/>
      <c r="I4911" s="8"/>
      <c r="J4911" s="8"/>
      <c r="K4911" s="8"/>
      <c r="L4911" s="8"/>
      <c r="M4911" s="7" t="str">
        <f t="shared" si="376"/>
        <v>~</v>
      </c>
      <c r="N4911" s="7" t="str">
        <f t="shared" si="377"/>
        <v/>
      </c>
      <c r="O4911" s="7" t="str">
        <f t="shared" si="378"/>
        <v/>
      </c>
      <c r="P4911" s="7" t="str">
        <f t="shared" si="379"/>
        <v/>
      </c>
      <c r="Q4911" s="7" t="str">
        <f t="shared" si="380"/>
        <v/>
      </c>
      <c r="R4911" s="8"/>
    </row>
    <row r="4912" spans="1:18" x14ac:dyDescent="0.3">
      <c r="A4912" s="8"/>
      <c r="B4912" s="8"/>
      <c r="C4912" s="8"/>
      <c r="D4912" s="8"/>
      <c r="E4912" s="8"/>
      <c r="F4912" s="8"/>
      <c r="G4912" s="8"/>
      <c r="H4912" s="8"/>
      <c r="I4912" s="8"/>
      <c r="J4912" s="8"/>
      <c r="K4912" s="8"/>
      <c r="L4912" s="8"/>
      <c r="M4912" s="7" t="str">
        <f t="shared" si="376"/>
        <v>~</v>
      </c>
      <c r="N4912" s="7" t="str">
        <f t="shared" si="377"/>
        <v/>
      </c>
      <c r="O4912" s="7" t="str">
        <f t="shared" si="378"/>
        <v/>
      </c>
      <c r="P4912" s="7" t="str">
        <f t="shared" si="379"/>
        <v/>
      </c>
      <c r="Q4912" s="7" t="str">
        <f t="shared" si="380"/>
        <v/>
      </c>
      <c r="R4912" s="8"/>
    </row>
    <row r="4913" spans="1:18" x14ac:dyDescent="0.3">
      <c r="A4913" s="8"/>
      <c r="B4913" s="8"/>
      <c r="C4913" s="8"/>
      <c r="D4913" s="8"/>
      <c r="E4913" s="8"/>
      <c r="F4913" s="8"/>
      <c r="G4913" s="8"/>
      <c r="H4913" s="8"/>
      <c r="I4913" s="8"/>
      <c r="J4913" s="8"/>
      <c r="K4913" s="8"/>
      <c r="L4913" s="8"/>
      <c r="M4913" s="7" t="str">
        <f t="shared" si="376"/>
        <v>~</v>
      </c>
      <c r="N4913" s="7" t="str">
        <f t="shared" si="377"/>
        <v/>
      </c>
      <c r="O4913" s="7" t="str">
        <f t="shared" si="378"/>
        <v/>
      </c>
      <c r="P4913" s="7" t="str">
        <f t="shared" si="379"/>
        <v/>
      </c>
      <c r="Q4913" s="7" t="str">
        <f t="shared" si="380"/>
        <v/>
      </c>
      <c r="R4913" s="8"/>
    </row>
    <row r="4914" spans="1:18" x14ac:dyDescent="0.3">
      <c r="A4914" s="8"/>
      <c r="B4914" s="8"/>
      <c r="C4914" s="8"/>
      <c r="D4914" s="8"/>
      <c r="E4914" s="8"/>
      <c r="F4914" s="8"/>
      <c r="G4914" s="8"/>
      <c r="H4914" s="8"/>
      <c r="I4914" s="8"/>
      <c r="J4914" s="8"/>
      <c r="K4914" s="8"/>
      <c r="L4914" s="8"/>
      <c r="M4914" s="7" t="str">
        <f t="shared" si="376"/>
        <v>~</v>
      </c>
      <c r="N4914" s="7" t="str">
        <f t="shared" si="377"/>
        <v/>
      </c>
      <c r="O4914" s="7" t="str">
        <f t="shared" si="378"/>
        <v/>
      </c>
      <c r="P4914" s="7" t="str">
        <f t="shared" si="379"/>
        <v/>
      </c>
      <c r="Q4914" s="7" t="str">
        <f t="shared" si="380"/>
        <v/>
      </c>
      <c r="R4914" s="8"/>
    </row>
    <row r="4915" spans="1:18" x14ac:dyDescent="0.3">
      <c r="A4915" s="8"/>
      <c r="B4915" s="8"/>
      <c r="C4915" s="8"/>
      <c r="D4915" s="8"/>
      <c r="E4915" s="8"/>
      <c r="F4915" s="8"/>
      <c r="G4915" s="8"/>
      <c r="H4915" s="8"/>
      <c r="I4915" s="8"/>
      <c r="J4915" s="8"/>
      <c r="K4915" s="8"/>
      <c r="L4915" s="8"/>
      <c r="M4915" s="7" t="str">
        <f t="shared" si="376"/>
        <v>~</v>
      </c>
      <c r="N4915" s="7" t="str">
        <f t="shared" si="377"/>
        <v/>
      </c>
      <c r="O4915" s="7" t="str">
        <f t="shared" si="378"/>
        <v/>
      </c>
      <c r="P4915" s="7" t="str">
        <f t="shared" si="379"/>
        <v/>
      </c>
      <c r="Q4915" s="7" t="str">
        <f t="shared" si="380"/>
        <v/>
      </c>
      <c r="R4915" s="8"/>
    </row>
    <row r="4916" spans="1:18" x14ac:dyDescent="0.3">
      <c r="A4916" s="8"/>
      <c r="B4916" s="8"/>
      <c r="C4916" s="8"/>
      <c r="D4916" s="8"/>
      <c r="E4916" s="8"/>
      <c r="F4916" s="8"/>
      <c r="G4916" s="8"/>
      <c r="H4916" s="8"/>
      <c r="I4916" s="8"/>
      <c r="J4916" s="8"/>
      <c r="K4916" s="8"/>
      <c r="L4916" s="8"/>
      <c r="M4916" s="7" t="str">
        <f t="shared" si="376"/>
        <v>~</v>
      </c>
      <c r="N4916" s="7" t="str">
        <f t="shared" si="377"/>
        <v/>
      </c>
      <c r="O4916" s="7" t="str">
        <f t="shared" si="378"/>
        <v/>
      </c>
      <c r="P4916" s="7" t="str">
        <f t="shared" si="379"/>
        <v/>
      </c>
      <c r="Q4916" s="7" t="str">
        <f t="shared" si="380"/>
        <v/>
      </c>
      <c r="R4916" s="8"/>
    </row>
    <row r="4917" spans="1:18" x14ac:dyDescent="0.3">
      <c r="A4917" s="8"/>
      <c r="B4917" s="8"/>
      <c r="C4917" s="8"/>
      <c r="D4917" s="8"/>
      <c r="E4917" s="8"/>
      <c r="F4917" s="8"/>
      <c r="G4917" s="8"/>
      <c r="H4917" s="8"/>
      <c r="I4917" s="8"/>
      <c r="J4917" s="8"/>
      <c r="K4917" s="8"/>
      <c r="L4917" s="8"/>
      <c r="M4917" s="7" t="str">
        <f t="shared" si="376"/>
        <v>~</v>
      </c>
      <c r="N4917" s="7" t="str">
        <f t="shared" si="377"/>
        <v/>
      </c>
      <c r="O4917" s="7" t="str">
        <f t="shared" si="378"/>
        <v/>
      </c>
      <c r="P4917" s="7" t="str">
        <f t="shared" si="379"/>
        <v/>
      </c>
      <c r="Q4917" s="7" t="str">
        <f t="shared" si="380"/>
        <v/>
      </c>
      <c r="R4917" s="8"/>
    </row>
    <row r="4918" spans="1:18" x14ac:dyDescent="0.3">
      <c r="A4918" s="8"/>
      <c r="B4918" s="8"/>
      <c r="C4918" s="8"/>
      <c r="D4918" s="8"/>
      <c r="E4918" s="8"/>
      <c r="F4918" s="8"/>
      <c r="G4918" s="8"/>
      <c r="H4918" s="8"/>
      <c r="I4918" s="8"/>
      <c r="J4918" s="8"/>
      <c r="K4918" s="8"/>
      <c r="L4918" s="8"/>
      <c r="M4918" s="7" t="str">
        <f t="shared" si="376"/>
        <v>~</v>
      </c>
      <c r="N4918" s="7" t="str">
        <f t="shared" si="377"/>
        <v/>
      </c>
      <c r="O4918" s="7" t="str">
        <f t="shared" si="378"/>
        <v/>
      </c>
      <c r="P4918" s="7" t="str">
        <f t="shared" si="379"/>
        <v/>
      </c>
      <c r="Q4918" s="7" t="str">
        <f t="shared" si="380"/>
        <v/>
      </c>
      <c r="R4918" s="8"/>
    </row>
    <row r="4919" spans="1:18" x14ac:dyDescent="0.3">
      <c r="A4919" s="8"/>
      <c r="B4919" s="8"/>
      <c r="C4919" s="8"/>
      <c r="D4919" s="8"/>
      <c r="E4919" s="8"/>
      <c r="F4919" s="8"/>
      <c r="G4919" s="8"/>
      <c r="H4919" s="8"/>
      <c r="I4919" s="8"/>
      <c r="J4919" s="8"/>
      <c r="K4919" s="8"/>
      <c r="L4919" s="8"/>
      <c r="M4919" s="7" t="str">
        <f t="shared" si="376"/>
        <v>~</v>
      </c>
      <c r="N4919" s="7" t="str">
        <f t="shared" si="377"/>
        <v/>
      </c>
      <c r="O4919" s="7" t="str">
        <f t="shared" si="378"/>
        <v/>
      </c>
      <c r="P4919" s="7" t="str">
        <f t="shared" si="379"/>
        <v/>
      </c>
      <c r="Q4919" s="7" t="str">
        <f t="shared" si="380"/>
        <v/>
      </c>
      <c r="R4919" s="8"/>
    </row>
    <row r="4920" spans="1:18" x14ac:dyDescent="0.3">
      <c r="A4920" s="8"/>
      <c r="B4920" s="8"/>
      <c r="C4920" s="8"/>
      <c r="D4920" s="8"/>
      <c r="E4920" s="8"/>
      <c r="F4920" s="8"/>
      <c r="G4920" s="8"/>
      <c r="H4920" s="8"/>
      <c r="I4920" s="8"/>
      <c r="J4920" s="8"/>
      <c r="K4920" s="8"/>
      <c r="L4920" s="8"/>
      <c r="M4920" s="7" t="str">
        <f t="shared" si="376"/>
        <v>~</v>
      </c>
      <c r="N4920" s="7" t="str">
        <f t="shared" si="377"/>
        <v/>
      </c>
      <c r="O4920" s="7" t="str">
        <f t="shared" si="378"/>
        <v/>
      </c>
      <c r="P4920" s="7" t="str">
        <f t="shared" si="379"/>
        <v/>
      </c>
      <c r="Q4920" s="7" t="str">
        <f t="shared" si="380"/>
        <v/>
      </c>
      <c r="R4920" s="8"/>
    </row>
    <row r="4921" spans="1:18" x14ac:dyDescent="0.3">
      <c r="A4921" s="8"/>
      <c r="B4921" s="8"/>
      <c r="C4921" s="8"/>
      <c r="D4921" s="8"/>
      <c r="E4921" s="8"/>
      <c r="F4921" s="8"/>
      <c r="G4921" s="8"/>
      <c r="H4921" s="8"/>
      <c r="I4921" s="8"/>
      <c r="J4921" s="8"/>
      <c r="K4921" s="8"/>
      <c r="L4921" s="8"/>
      <c r="M4921" s="7" t="str">
        <f t="shared" si="376"/>
        <v>~</v>
      </c>
      <c r="N4921" s="7" t="str">
        <f t="shared" si="377"/>
        <v/>
      </c>
      <c r="O4921" s="7" t="str">
        <f t="shared" si="378"/>
        <v/>
      </c>
      <c r="P4921" s="7" t="str">
        <f t="shared" si="379"/>
        <v/>
      </c>
      <c r="Q4921" s="7" t="str">
        <f t="shared" si="380"/>
        <v/>
      </c>
      <c r="R4921" s="8"/>
    </row>
    <row r="4922" spans="1:18" x14ac:dyDescent="0.3">
      <c r="A4922" s="8"/>
      <c r="B4922" s="8"/>
      <c r="C4922" s="8"/>
      <c r="D4922" s="8"/>
      <c r="E4922" s="8"/>
      <c r="F4922" s="8"/>
      <c r="G4922" s="8"/>
      <c r="H4922" s="8"/>
      <c r="I4922" s="8"/>
      <c r="J4922" s="8"/>
      <c r="K4922" s="8"/>
      <c r="L4922" s="8"/>
      <c r="M4922" s="7" t="str">
        <f t="shared" si="376"/>
        <v>~</v>
      </c>
      <c r="N4922" s="7" t="str">
        <f t="shared" si="377"/>
        <v/>
      </c>
      <c r="O4922" s="7" t="str">
        <f t="shared" si="378"/>
        <v/>
      </c>
      <c r="P4922" s="7" t="str">
        <f t="shared" si="379"/>
        <v/>
      </c>
      <c r="Q4922" s="7" t="str">
        <f t="shared" si="380"/>
        <v/>
      </c>
      <c r="R4922" s="8"/>
    </row>
    <row r="4923" spans="1:18" x14ac:dyDescent="0.3">
      <c r="A4923" s="8"/>
      <c r="B4923" s="8"/>
      <c r="C4923" s="8"/>
      <c r="D4923" s="8"/>
      <c r="E4923" s="8"/>
      <c r="F4923" s="8"/>
      <c r="G4923" s="8"/>
      <c r="H4923" s="8"/>
      <c r="I4923" s="8"/>
      <c r="J4923" s="8"/>
      <c r="K4923" s="8"/>
      <c r="L4923" s="8"/>
      <c r="M4923" s="7" t="str">
        <f t="shared" si="376"/>
        <v>~</v>
      </c>
      <c r="N4923" s="7" t="str">
        <f t="shared" si="377"/>
        <v/>
      </c>
      <c r="O4923" s="7" t="str">
        <f t="shared" si="378"/>
        <v/>
      </c>
      <c r="P4923" s="7" t="str">
        <f t="shared" si="379"/>
        <v/>
      </c>
      <c r="Q4923" s="7" t="str">
        <f t="shared" si="380"/>
        <v/>
      </c>
      <c r="R4923" s="8"/>
    </row>
    <row r="4924" spans="1:18" x14ac:dyDescent="0.3">
      <c r="A4924" s="8"/>
      <c r="B4924" s="8"/>
      <c r="C4924" s="8"/>
      <c r="D4924" s="8"/>
      <c r="E4924" s="8"/>
      <c r="F4924" s="8"/>
      <c r="G4924" s="8"/>
      <c r="H4924" s="8"/>
      <c r="I4924" s="8"/>
      <c r="J4924" s="8"/>
      <c r="K4924" s="8"/>
      <c r="L4924" s="8"/>
      <c r="M4924" s="7" t="str">
        <f t="shared" si="376"/>
        <v>~</v>
      </c>
      <c r="N4924" s="7" t="str">
        <f t="shared" si="377"/>
        <v/>
      </c>
      <c r="O4924" s="7" t="str">
        <f t="shared" si="378"/>
        <v/>
      </c>
      <c r="P4924" s="7" t="str">
        <f t="shared" si="379"/>
        <v/>
      </c>
      <c r="Q4924" s="7" t="str">
        <f t="shared" si="380"/>
        <v/>
      </c>
      <c r="R4924" s="8"/>
    </row>
    <row r="4925" spans="1:18" x14ac:dyDescent="0.3">
      <c r="A4925" s="8"/>
      <c r="B4925" s="8"/>
      <c r="C4925" s="8"/>
      <c r="D4925" s="8"/>
      <c r="E4925" s="8"/>
      <c r="F4925" s="8"/>
      <c r="G4925" s="8"/>
      <c r="H4925" s="8"/>
      <c r="I4925" s="8"/>
      <c r="J4925" s="8"/>
      <c r="K4925" s="8"/>
      <c r="L4925" s="8"/>
      <c r="M4925" s="7" t="str">
        <f t="shared" si="376"/>
        <v>~</v>
      </c>
      <c r="N4925" s="7" t="str">
        <f t="shared" si="377"/>
        <v/>
      </c>
      <c r="O4925" s="7" t="str">
        <f t="shared" si="378"/>
        <v/>
      </c>
      <c r="P4925" s="7" t="str">
        <f t="shared" si="379"/>
        <v/>
      </c>
      <c r="Q4925" s="7" t="str">
        <f t="shared" si="380"/>
        <v/>
      </c>
      <c r="R4925" s="8"/>
    </row>
    <row r="4926" spans="1:18" x14ac:dyDescent="0.3">
      <c r="A4926" s="8"/>
      <c r="B4926" s="8"/>
      <c r="C4926" s="8"/>
      <c r="D4926" s="8"/>
      <c r="E4926" s="8"/>
      <c r="F4926" s="8"/>
      <c r="G4926" s="8"/>
      <c r="H4926" s="8"/>
      <c r="I4926" s="8"/>
      <c r="J4926" s="8"/>
      <c r="K4926" s="8"/>
      <c r="L4926" s="8"/>
      <c r="M4926" s="7" t="str">
        <f t="shared" si="376"/>
        <v>~</v>
      </c>
      <c r="N4926" s="7" t="str">
        <f t="shared" si="377"/>
        <v/>
      </c>
      <c r="O4926" s="7" t="str">
        <f t="shared" si="378"/>
        <v/>
      </c>
      <c r="P4926" s="7" t="str">
        <f t="shared" si="379"/>
        <v/>
      </c>
      <c r="Q4926" s="7" t="str">
        <f t="shared" si="380"/>
        <v/>
      </c>
      <c r="R4926" s="8"/>
    </row>
    <row r="4927" spans="1:18" x14ac:dyDescent="0.3">
      <c r="A4927" s="8"/>
      <c r="B4927" s="8"/>
      <c r="C4927" s="8"/>
      <c r="D4927" s="8"/>
      <c r="E4927" s="8"/>
      <c r="F4927" s="8"/>
      <c r="G4927" s="8"/>
      <c r="H4927" s="8"/>
      <c r="I4927" s="8"/>
      <c r="J4927" s="8"/>
      <c r="K4927" s="8"/>
      <c r="L4927" s="8"/>
      <c r="M4927" s="7" t="str">
        <f t="shared" si="376"/>
        <v>~</v>
      </c>
      <c r="N4927" s="7" t="str">
        <f t="shared" si="377"/>
        <v/>
      </c>
      <c r="O4927" s="7" t="str">
        <f t="shared" si="378"/>
        <v/>
      </c>
      <c r="P4927" s="7" t="str">
        <f t="shared" si="379"/>
        <v/>
      </c>
      <c r="Q4927" s="7" t="str">
        <f t="shared" si="380"/>
        <v/>
      </c>
      <c r="R4927" s="8"/>
    </row>
    <row r="4928" spans="1:18" x14ac:dyDescent="0.3">
      <c r="A4928" s="8"/>
      <c r="B4928" s="8"/>
      <c r="C4928" s="8"/>
      <c r="D4928" s="8"/>
      <c r="E4928" s="8"/>
      <c r="F4928" s="8"/>
      <c r="G4928" s="8"/>
      <c r="H4928" s="8"/>
      <c r="I4928" s="8"/>
      <c r="J4928" s="8"/>
      <c r="K4928" s="8"/>
      <c r="L4928" s="8"/>
      <c r="M4928" s="7" t="str">
        <f t="shared" si="376"/>
        <v>~</v>
      </c>
      <c r="N4928" s="7" t="str">
        <f t="shared" si="377"/>
        <v/>
      </c>
      <c r="O4928" s="7" t="str">
        <f t="shared" si="378"/>
        <v/>
      </c>
      <c r="P4928" s="7" t="str">
        <f t="shared" si="379"/>
        <v/>
      </c>
      <c r="Q4928" s="7" t="str">
        <f t="shared" si="380"/>
        <v/>
      </c>
      <c r="R4928" s="8"/>
    </row>
    <row r="4929" spans="1:18" x14ac:dyDescent="0.3">
      <c r="A4929" s="8"/>
      <c r="B4929" s="8"/>
      <c r="C4929" s="8"/>
      <c r="D4929" s="8"/>
      <c r="E4929" s="8"/>
      <c r="F4929" s="8"/>
      <c r="G4929" s="8"/>
      <c r="H4929" s="8"/>
      <c r="I4929" s="8"/>
      <c r="J4929" s="8"/>
      <c r="K4929" s="8"/>
      <c r="L4929" s="8"/>
      <c r="M4929" s="7" t="str">
        <f t="shared" ref="M4929:M4992" si="381">IF(ISBLANK(E4929),CONCATENATE(IF(ISBLANK(D4929),CONCATENATE("~",C4929),CONCATENATE("=",C4929))),CONCATENATE(CONCATENATE(IF(ISBLANK(D4929),CONCATENATE("~",C4929),CONCATENATE("=",C4929))),", "))</f>
        <v>~</v>
      </c>
      <c r="N4929" s="7" t="str">
        <f t="shared" ref="N4929:N4992" si="382">IF(ISBLANK(G4929),IF(ISBLANK(E4929),"",CONCATENATE(IF(ISBLANK(F4929),CONCATENATE("~",E4929),CONCATENATE("=",E4929)))),CONCATENATE(IF(ISBLANK(E4929),"",CONCATENATE(IF(ISBLANK(F4929),CONCATENATE("~",E4929),CONCATENATE("=",E4929)))),", "))</f>
        <v/>
      </c>
      <c r="O4929" s="7" t="str">
        <f t="shared" ref="O4929:O4992" si="383">IF(ISBLANK(I4929),IF(ISBLANK(G4929),"",CONCATENATE(IF(ISBLANK(H4929),CONCATENATE("~",G4929),CONCATENATE("=",G4929)))),CONCATENATE(IF(ISBLANK(G4929),"",CONCATENATE(IF(ISBLANK(H4929),CONCATENATE("~",G4929),CONCATENATE("=",G4929)))),", "))</f>
        <v/>
      </c>
      <c r="P4929" s="7" t="str">
        <f t="shared" ref="P4929:P4992" si="384">IF(ISBLANK(K4929),IF(ISBLANK(I4929),"",CONCATENATE(IF(ISBLANK(J4929),CONCATENATE("~",I4929),CONCATENATE("=",I4929)))),CONCATENATE(IF(ISBLANK(I4929),"",CONCATENATE(IF(ISBLANK(J4929),CONCATENATE("~",I4929),CONCATENATE("=",I4929)))),", "))</f>
        <v/>
      </c>
      <c r="Q4929" s="7" t="str">
        <f t="shared" ref="Q4929:Q4992" si="385">IF(ISBLANK(K4929),"",CONCATENATE(IF(ISBLANK(L4929),CONCATENATE("~",K4929),CONCATENATE("=",K4929))))</f>
        <v/>
      </c>
      <c r="R4929" s="8"/>
    </row>
    <row r="4930" spans="1:18" x14ac:dyDescent="0.3">
      <c r="A4930" s="8"/>
      <c r="B4930" s="8"/>
      <c r="C4930" s="8"/>
      <c r="D4930" s="8"/>
      <c r="E4930" s="8"/>
      <c r="F4930" s="8"/>
      <c r="G4930" s="8"/>
      <c r="H4930" s="8"/>
      <c r="I4930" s="8"/>
      <c r="J4930" s="8"/>
      <c r="K4930" s="8"/>
      <c r="L4930" s="8"/>
      <c r="M4930" s="7" t="str">
        <f t="shared" si="381"/>
        <v>~</v>
      </c>
      <c r="N4930" s="7" t="str">
        <f t="shared" si="382"/>
        <v/>
      </c>
      <c r="O4930" s="7" t="str">
        <f t="shared" si="383"/>
        <v/>
      </c>
      <c r="P4930" s="7" t="str">
        <f t="shared" si="384"/>
        <v/>
      </c>
      <c r="Q4930" s="7" t="str">
        <f t="shared" si="385"/>
        <v/>
      </c>
      <c r="R4930" s="8"/>
    </row>
    <row r="4931" spans="1:18" x14ac:dyDescent="0.3">
      <c r="A4931" s="8"/>
      <c r="B4931" s="8"/>
      <c r="C4931" s="8"/>
      <c r="D4931" s="8"/>
      <c r="E4931" s="8"/>
      <c r="F4931" s="8"/>
      <c r="G4931" s="8"/>
      <c r="H4931" s="8"/>
      <c r="I4931" s="8"/>
      <c r="J4931" s="8"/>
      <c r="K4931" s="8"/>
      <c r="L4931" s="8"/>
      <c r="M4931" s="7" t="str">
        <f t="shared" si="381"/>
        <v>~</v>
      </c>
      <c r="N4931" s="7" t="str">
        <f t="shared" si="382"/>
        <v/>
      </c>
      <c r="O4931" s="7" t="str">
        <f t="shared" si="383"/>
        <v/>
      </c>
      <c r="P4931" s="7" t="str">
        <f t="shared" si="384"/>
        <v/>
      </c>
      <c r="Q4931" s="7" t="str">
        <f t="shared" si="385"/>
        <v/>
      </c>
      <c r="R4931" s="8"/>
    </row>
    <row r="4932" spans="1:18" x14ac:dyDescent="0.3">
      <c r="A4932" s="8"/>
      <c r="B4932" s="8"/>
      <c r="C4932" s="8"/>
      <c r="D4932" s="8"/>
      <c r="E4932" s="8"/>
      <c r="F4932" s="8"/>
      <c r="G4932" s="8"/>
      <c r="H4932" s="8"/>
      <c r="I4932" s="8"/>
      <c r="J4932" s="8"/>
      <c r="K4932" s="8"/>
      <c r="L4932" s="8"/>
      <c r="M4932" s="7" t="str">
        <f t="shared" si="381"/>
        <v>~</v>
      </c>
      <c r="N4932" s="7" t="str">
        <f t="shared" si="382"/>
        <v/>
      </c>
      <c r="O4932" s="7" t="str">
        <f t="shared" si="383"/>
        <v/>
      </c>
      <c r="P4932" s="7" t="str">
        <f t="shared" si="384"/>
        <v/>
      </c>
      <c r="Q4932" s="7" t="str">
        <f t="shared" si="385"/>
        <v/>
      </c>
      <c r="R4932" s="8"/>
    </row>
    <row r="4933" spans="1:18" x14ac:dyDescent="0.3">
      <c r="A4933" s="8"/>
      <c r="B4933" s="8"/>
      <c r="C4933" s="8"/>
      <c r="D4933" s="8"/>
      <c r="E4933" s="8"/>
      <c r="F4933" s="8"/>
      <c r="G4933" s="8"/>
      <c r="H4933" s="8"/>
      <c r="I4933" s="8"/>
      <c r="J4933" s="8"/>
      <c r="K4933" s="8"/>
      <c r="L4933" s="8"/>
      <c r="M4933" s="7" t="str">
        <f t="shared" si="381"/>
        <v>~</v>
      </c>
      <c r="N4933" s="7" t="str">
        <f t="shared" si="382"/>
        <v/>
      </c>
      <c r="O4933" s="7" t="str">
        <f t="shared" si="383"/>
        <v/>
      </c>
      <c r="P4933" s="7" t="str">
        <f t="shared" si="384"/>
        <v/>
      </c>
      <c r="Q4933" s="7" t="str">
        <f t="shared" si="385"/>
        <v/>
      </c>
      <c r="R4933" s="8"/>
    </row>
    <row r="4934" spans="1:18" x14ac:dyDescent="0.3">
      <c r="A4934" s="8"/>
      <c r="B4934" s="8"/>
      <c r="C4934" s="8"/>
      <c r="D4934" s="8"/>
      <c r="E4934" s="8"/>
      <c r="F4934" s="8"/>
      <c r="G4934" s="8"/>
      <c r="H4934" s="8"/>
      <c r="I4934" s="8"/>
      <c r="J4934" s="8"/>
      <c r="K4934" s="8"/>
      <c r="L4934" s="8"/>
      <c r="M4934" s="7" t="str">
        <f t="shared" si="381"/>
        <v>~</v>
      </c>
      <c r="N4934" s="7" t="str">
        <f t="shared" si="382"/>
        <v/>
      </c>
      <c r="O4934" s="7" t="str">
        <f t="shared" si="383"/>
        <v/>
      </c>
      <c r="P4934" s="7" t="str">
        <f t="shared" si="384"/>
        <v/>
      </c>
      <c r="Q4934" s="7" t="str">
        <f t="shared" si="385"/>
        <v/>
      </c>
      <c r="R4934" s="8"/>
    </row>
    <row r="4935" spans="1:18" x14ac:dyDescent="0.3">
      <c r="A4935" s="8"/>
      <c r="B4935" s="8"/>
      <c r="C4935" s="8"/>
      <c r="D4935" s="8"/>
      <c r="E4935" s="8"/>
      <c r="F4935" s="8"/>
      <c r="G4935" s="8"/>
      <c r="H4935" s="8"/>
      <c r="I4935" s="8"/>
      <c r="J4935" s="8"/>
      <c r="K4935" s="8"/>
      <c r="L4935" s="8"/>
      <c r="M4935" s="7" t="str">
        <f t="shared" si="381"/>
        <v>~</v>
      </c>
      <c r="N4935" s="7" t="str">
        <f t="shared" si="382"/>
        <v/>
      </c>
      <c r="O4935" s="7" t="str">
        <f t="shared" si="383"/>
        <v/>
      </c>
      <c r="P4935" s="7" t="str">
        <f t="shared" si="384"/>
        <v/>
      </c>
      <c r="Q4935" s="7" t="str">
        <f t="shared" si="385"/>
        <v/>
      </c>
      <c r="R4935" s="8"/>
    </row>
    <row r="4936" spans="1:18" x14ac:dyDescent="0.3">
      <c r="A4936" s="8"/>
      <c r="B4936" s="8"/>
      <c r="C4936" s="8"/>
      <c r="D4936" s="8"/>
      <c r="E4936" s="8"/>
      <c r="F4936" s="8"/>
      <c r="G4936" s="8"/>
      <c r="H4936" s="8"/>
      <c r="I4936" s="8"/>
      <c r="J4936" s="8"/>
      <c r="K4936" s="8"/>
      <c r="L4936" s="8"/>
      <c r="M4936" s="7" t="str">
        <f t="shared" si="381"/>
        <v>~</v>
      </c>
      <c r="N4936" s="7" t="str">
        <f t="shared" si="382"/>
        <v/>
      </c>
      <c r="O4936" s="7" t="str">
        <f t="shared" si="383"/>
        <v/>
      </c>
      <c r="P4936" s="7" t="str">
        <f t="shared" si="384"/>
        <v/>
      </c>
      <c r="Q4936" s="7" t="str">
        <f t="shared" si="385"/>
        <v/>
      </c>
      <c r="R4936" s="8"/>
    </row>
    <row r="4937" spans="1:18" x14ac:dyDescent="0.3">
      <c r="A4937" s="8"/>
      <c r="B4937" s="8"/>
      <c r="C4937" s="8"/>
      <c r="D4937" s="8"/>
      <c r="E4937" s="8"/>
      <c r="F4937" s="8"/>
      <c r="G4937" s="8"/>
      <c r="H4937" s="8"/>
      <c r="I4937" s="8"/>
      <c r="J4937" s="8"/>
      <c r="K4937" s="8"/>
      <c r="L4937" s="8"/>
      <c r="M4937" s="7" t="str">
        <f t="shared" si="381"/>
        <v>~</v>
      </c>
      <c r="N4937" s="7" t="str">
        <f t="shared" si="382"/>
        <v/>
      </c>
      <c r="O4937" s="7" t="str">
        <f t="shared" si="383"/>
        <v/>
      </c>
      <c r="P4937" s="7" t="str">
        <f t="shared" si="384"/>
        <v/>
      </c>
      <c r="Q4937" s="7" t="str">
        <f t="shared" si="385"/>
        <v/>
      </c>
      <c r="R4937" s="8"/>
    </row>
    <row r="4938" spans="1:18" x14ac:dyDescent="0.3">
      <c r="A4938" s="8"/>
      <c r="B4938" s="8"/>
      <c r="C4938" s="8"/>
      <c r="D4938" s="8"/>
      <c r="E4938" s="8"/>
      <c r="F4938" s="8"/>
      <c r="G4938" s="8"/>
      <c r="H4938" s="8"/>
      <c r="I4938" s="8"/>
      <c r="J4938" s="8"/>
      <c r="K4938" s="8"/>
      <c r="L4938" s="8"/>
      <c r="M4938" s="7" t="str">
        <f t="shared" si="381"/>
        <v>~</v>
      </c>
      <c r="N4938" s="7" t="str">
        <f t="shared" si="382"/>
        <v/>
      </c>
      <c r="O4938" s="7" t="str">
        <f t="shared" si="383"/>
        <v/>
      </c>
      <c r="P4938" s="7" t="str">
        <f t="shared" si="384"/>
        <v/>
      </c>
      <c r="Q4938" s="7" t="str">
        <f t="shared" si="385"/>
        <v/>
      </c>
      <c r="R4938" s="8"/>
    </row>
    <row r="4939" spans="1:18" x14ac:dyDescent="0.3">
      <c r="A4939" s="8"/>
      <c r="B4939" s="8"/>
      <c r="C4939" s="8"/>
      <c r="D4939" s="8"/>
      <c r="E4939" s="8"/>
      <c r="F4939" s="8"/>
      <c r="G4939" s="8"/>
      <c r="H4939" s="8"/>
      <c r="I4939" s="8"/>
      <c r="J4939" s="8"/>
      <c r="K4939" s="8"/>
      <c r="L4939" s="8"/>
      <c r="M4939" s="7" t="str">
        <f t="shared" si="381"/>
        <v>~</v>
      </c>
      <c r="N4939" s="7" t="str">
        <f t="shared" si="382"/>
        <v/>
      </c>
      <c r="O4939" s="7" t="str">
        <f t="shared" si="383"/>
        <v/>
      </c>
      <c r="P4939" s="7" t="str">
        <f t="shared" si="384"/>
        <v/>
      </c>
      <c r="Q4939" s="7" t="str">
        <f t="shared" si="385"/>
        <v/>
      </c>
      <c r="R4939" s="8"/>
    </row>
    <row r="4940" spans="1:18" x14ac:dyDescent="0.3">
      <c r="A4940" s="8"/>
      <c r="B4940" s="8"/>
      <c r="C4940" s="8"/>
      <c r="D4940" s="8"/>
      <c r="E4940" s="8"/>
      <c r="F4940" s="8"/>
      <c r="G4940" s="8"/>
      <c r="H4940" s="8"/>
      <c r="I4940" s="8"/>
      <c r="J4940" s="8"/>
      <c r="K4940" s="8"/>
      <c r="L4940" s="8"/>
      <c r="M4940" s="7" t="str">
        <f t="shared" si="381"/>
        <v>~</v>
      </c>
      <c r="N4940" s="7" t="str">
        <f t="shared" si="382"/>
        <v/>
      </c>
      <c r="O4940" s="7" t="str">
        <f t="shared" si="383"/>
        <v/>
      </c>
      <c r="P4940" s="7" t="str">
        <f t="shared" si="384"/>
        <v/>
      </c>
      <c r="Q4940" s="7" t="str">
        <f t="shared" si="385"/>
        <v/>
      </c>
      <c r="R4940" s="8"/>
    </row>
    <row r="4941" spans="1:18" x14ac:dyDescent="0.3">
      <c r="A4941" s="8"/>
      <c r="B4941" s="8"/>
      <c r="C4941" s="8"/>
      <c r="D4941" s="8"/>
      <c r="E4941" s="8"/>
      <c r="F4941" s="8"/>
      <c r="G4941" s="8"/>
      <c r="H4941" s="8"/>
      <c r="I4941" s="8"/>
      <c r="J4941" s="8"/>
      <c r="K4941" s="8"/>
      <c r="L4941" s="8"/>
      <c r="M4941" s="7" t="str">
        <f t="shared" si="381"/>
        <v>~</v>
      </c>
      <c r="N4941" s="7" t="str">
        <f t="shared" si="382"/>
        <v/>
      </c>
      <c r="O4941" s="7" t="str">
        <f t="shared" si="383"/>
        <v/>
      </c>
      <c r="P4941" s="7" t="str">
        <f t="shared" si="384"/>
        <v/>
      </c>
      <c r="Q4941" s="7" t="str">
        <f t="shared" si="385"/>
        <v/>
      </c>
      <c r="R4941" s="8"/>
    </row>
    <row r="4942" spans="1:18" x14ac:dyDescent="0.3">
      <c r="A4942" s="8"/>
      <c r="B4942" s="8"/>
      <c r="C4942" s="8"/>
      <c r="D4942" s="8"/>
      <c r="E4942" s="8"/>
      <c r="F4942" s="8"/>
      <c r="G4942" s="8"/>
      <c r="H4942" s="8"/>
      <c r="I4942" s="8"/>
      <c r="J4942" s="8"/>
      <c r="K4942" s="8"/>
      <c r="L4942" s="8"/>
      <c r="M4942" s="7" t="str">
        <f t="shared" si="381"/>
        <v>~</v>
      </c>
      <c r="N4942" s="7" t="str">
        <f t="shared" si="382"/>
        <v/>
      </c>
      <c r="O4942" s="7" t="str">
        <f t="shared" si="383"/>
        <v/>
      </c>
      <c r="P4942" s="7" t="str">
        <f t="shared" si="384"/>
        <v/>
      </c>
      <c r="Q4942" s="7" t="str">
        <f t="shared" si="385"/>
        <v/>
      </c>
      <c r="R4942" s="8"/>
    </row>
    <row r="4943" spans="1:18" x14ac:dyDescent="0.3">
      <c r="A4943" s="8"/>
      <c r="B4943" s="8"/>
      <c r="C4943" s="8"/>
      <c r="D4943" s="8"/>
      <c r="E4943" s="8"/>
      <c r="F4943" s="8"/>
      <c r="G4943" s="8"/>
      <c r="H4943" s="8"/>
      <c r="I4943" s="8"/>
      <c r="J4943" s="8"/>
      <c r="K4943" s="8"/>
      <c r="L4943" s="8"/>
      <c r="M4943" s="7" t="str">
        <f t="shared" si="381"/>
        <v>~</v>
      </c>
      <c r="N4943" s="7" t="str">
        <f t="shared" si="382"/>
        <v/>
      </c>
      <c r="O4943" s="7" t="str">
        <f t="shared" si="383"/>
        <v/>
      </c>
      <c r="P4943" s="7" t="str">
        <f t="shared" si="384"/>
        <v/>
      </c>
      <c r="Q4943" s="7" t="str">
        <f t="shared" si="385"/>
        <v/>
      </c>
      <c r="R4943" s="8"/>
    </row>
    <row r="4944" spans="1:18" x14ac:dyDescent="0.3">
      <c r="A4944" s="8"/>
      <c r="B4944" s="8"/>
      <c r="C4944" s="8"/>
      <c r="D4944" s="8"/>
      <c r="E4944" s="8"/>
      <c r="F4944" s="8"/>
      <c r="G4944" s="8"/>
      <c r="H4944" s="8"/>
      <c r="I4944" s="8"/>
      <c r="J4944" s="8"/>
      <c r="K4944" s="8"/>
      <c r="L4944" s="8"/>
      <c r="M4944" s="7" t="str">
        <f t="shared" si="381"/>
        <v>~</v>
      </c>
      <c r="N4944" s="7" t="str">
        <f t="shared" si="382"/>
        <v/>
      </c>
      <c r="O4944" s="7" t="str">
        <f t="shared" si="383"/>
        <v/>
      </c>
      <c r="P4944" s="7" t="str">
        <f t="shared" si="384"/>
        <v/>
      </c>
      <c r="Q4944" s="7" t="str">
        <f t="shared" si="385"/>
        <v/>
      </c>
      <c r="R4944" s="8"/>
    </row>
    <row r="4945" spans="1:18" x14ac:dyDescent="0.3">
      <c r="A4945" s="8"/>
      <c r="B4945" s="8"/>
      <c r="C4945" s="8"/>
      <c r="D4945" s="8"/>
      <c r="E4945" s="8"/>
      <c r="F4945" s="8"/>
      <c r="G4945" s="8"/>
      <c r="H4945" s="8"/>
      <c r="I4945" s="8"/>
      <c r="J4945" s="8"/>
      <c r="K4945" s="8"/>
      <c r="L4945" s="8"/>
      <c r="M4945" s="7" t="str">
        <f t="shared" si="381"/>
        <v>~</v>
      </c>
      <c r="N4945" s="7" t="str">
        <f t="shared" si="382"/>
        <v/>
      </c>
      <c r="O4945" s="7" t="str">
        <f t="shared" si="383"/>
        <v/>
      </c>
      <c r="P4945" s="7" t="str">
        <f t="shared" si="384"/>
        <v/>
      </c>
      <c r="Q4945" s="7" t="str">
        <f t="shared" si="385"/>
        <v/>
      </c>
      <c r="R4945" s="8"/>
    </row>
    <row r="4946" spans="1:18" x14ac:dyDescent="0.3">
      <c r="A4946" s="8"/>
      <c r="B4946" s="8"/>
      <c r="C4946" s="8"/>
      <c r="D4946" s="8"/>
      <c r="E4946" s="8"/>
      <c r="F4946" s="8"/>
      <c r="G4946" s="8"/>
      <c r="H4946" s="8"/>
      <c r="I4946" s="8"/>
      <c r="J4946" s="8"/>
      <c r="K4946" s="8"/>
      <c r="L4946" s="8"/>
      <c r="M4946" s="7" t="str">
        <f t="shared" si="381"/>
        <v>~</v>
      </c>
      <c r="N4946" s="7" t="str">
        <f t="shared" si="382"/>
        <v/>
      </c>
      <c r="O4946" s="7" t="str">
        <f t="shared" si="383"/>
        <v/>
      </c>
      <c r="P4946" s="7" t="str">
        <f t="shared" si="384"/>
        <v/>
      </c>
      <c r="Q4946" s="7" t="str">
        <f t="shared" si="385"/>
        <v/>
      </c>
      <c r="R4946" s="8"/>
    </row>
    <row r="4947" spans="1:18" x14ac:dyDescent="0.3">
      <c r="A4947" s="8"/>
      <c r="B4947" s="8"/>
      <c r="C4947" s="8"/>
      <c r="D4947" s="8"/>
      <c r="E4947" s="8"/>
      <c r="F4947" s="8"/>
      <c r="G4947" s="8"/>
      <c r="H4947" s="8"/>
      <c r="I4947" s="8"/>
      <c r="J4947" s="8"/>
      <c r="K4947" s="8"/>
      <c r="L4947" s="8"/>
      <c r="M4947" s="7" t="str">
        <f t="shared" si="381"/>
        <v>~</v>
      </c>
      <c r="N4947" s="7" t="str">
        <f t="shared" si="382"/>
        <v/>
      </c>
      <c r="O4947" s="7" t="str">
        <f t="shared" si="383"/>
        <v/>
      </c>
      <c r="P4947" s="7" t="str">
        <f t="shared" si="384"/>
        <v/>
      </c>
      <c r="Q4947" s="7" t="str">
        <f t="shared" si="385"/>
        <v/>
      </c>
      <c r="R4947" s="8"/>
    </row>
    <row r="4948" spans="1:18" x14ac:dyDescent="0.3">
      <c r="A4948" s="8"/>
      <c r="B4948" s="8"/>
      <c r="C4948" s="8"/>
      <c r="D4948" s="8"/>
      <c r="E4948" s="8"/>
      <c r="F4948" s="8"/>
      <c r="G4948" s="8"/>
      <c r="H4948" s="8"/>
      <c r="I4948" s="8"/>
      <c r="J4948" s="8"/>
      <c r="K4948" s="8"/>
      <c r="L4948" s="8"/>
      <c r="M4948" s="7" t="str">
        <f t="shared" si="381"/>
        <v>~</v>
      </c>
      <c r="N4948" s="7" t="str">
        <f t="shared" si="382"/>
        <v/>
      </c>
      <c r="O4948" s="7" t="str">
        <f t="shared" si="383"/>
        <v/>
      </c>
      <c r="P4948" s="7" t="str">
        <f t="shared" si="384"/>
        <v/>
      </c>
      <c r="Q4948" s="7" t="str">
        <f t="shared" si="385"/>
        <v/>
      </c>
      <c r="R4948" s="8"/>
    </row>
    <row r="4949" spans="1:18" x14ac:dyDescent="0.3">
      <c r="A4949" s="8"/>
      <c r="B4949" s="8"/>
      <c r="C4949" s="8"/>
      <c r="D4949" s="8"/>
      <c r="E4949" s="8"/>
      <c r="F4949" s="8"/>
      <c r="G4949" s="8"/>
      <c r="H4949" s="8"/>
      <c r="I4949" s="8"/>
      <c r="J4949" s="8"/>
      <c r="K4949" s="8"/>
      <c r="L4949" s="8"/>
      <c r="M4949" s="7" t="str">
        <f t="shared" si="381"/>
        <v>~</v>
      </c>
      <c r="N4949" s="7" t="str">
        <f t="shared" si="382"/>
        <v/>
      </c>
      <c r="O4949" s="7" t="str">
        <f t="shared" si="383"/>
        <v/>
      </c>
      <c r="P4949" s="7" t="str">
        <f t="shared" si="384"/>
        <v/>
      </c>
      <c r="Q4949" s="7" t="str">
        <f t="shared" si="385"/>
        <v/>
      </c>
      <c r="R4949" s="8"/>
    </row>
    <row r="4950" spans="1:18" x14ac:dyDescent="0.3">
      <c r="A4950" s="8"/>
      <c r="B4950" s="8"/>
      <c r="C4950" s="8"/>
      <c r="D4950" s="8"/>
      <c r="E4950" s="8"/>
      <c r="F4950" s="8"/>
      <c r="G4950" s="8"/>
      <c r="H4950" s="8"/>
      <c r="I4950" s="8"/>
      <c r="J4950" s="8"/>
      <c r="K4950" s="8"/>
      <c r="L4950" s="8"/>
      <c r="M4950" s="7" t="str">
        <f t="shared" si="381"/>
        <v>~</v>
      </c>
      <c r="N4950" s="7" t="str">
        <f t="shared" si="382"/>
        <v/>
      </c>
      <c r="O4950" s="7" t="str">
        <f t="shared" si="383"/>
        <v/>
      </c>
      <c r="P4950" s="7" t="str">
        <f t="shared" si="384"/>
        <v/>
      </c>
      <c r="Q4950" s="7" t="str">
        <f t="shared" si="385"/>
        <v/>
      </c>
      <c r="R4950" s="8"/>
    </row>
    <row r="4951" spans="1:18" x14ac:dyDescent="0.3">
      <c r="A4951" s="8"/>
      <c r="B4951" s="8"/>
      <c r="C4951" s="8"/>
      <c r="D4951" s="8"/>
      <c r="E4951" s="8"/>
      <c r="F4951" s="8"/>
      <c r="G4951" s="8"/>
      <c r="H4951" s="8"/>
      <c r="I4951" s="8"/>
      <c r="J4951" s="8"/>
      <c r="K4951" s="8"/>
      <c r="L4951" s="8"/>
      <c r="M4951" s="7" t="str">
        <f t="shared" si="381"/>
        <v>~</v>
      </c>
      <c r="N4951" s="7" t="str">
        <f t="shared" si="382"/>
        <v/>
      </c>
      <c r="O4951" s="7" t="str">
        <f t="shared" si="383"/>
        <v/>
      </c>
      <c r="P4951" s="7" t="str">
        <f t="shared" si="384"/>
        <v/>
      </c>
      <c r="Q4951" s="7" t="str">
        <f t="shared" si="385"/>
        <v/>
      </c>
      <c r="R4951" s="8"/>
    </row>
    <row r="4952" spans="1:18" x14ac:dyDescent="0.3">
      <c r="A4952" s="8"/>
      <c r="B4952" s="8"/>
      <c r="C4952" s="8"/>
      <c r="D4952" s="8"/>
      <c r="E4952" s="8"/>
      <c r="F4952" s="8"/>
      <c r="G4952" s="8"/>
      <c r="H4952" s="8"/>
      <c r="I4952" s="8"/>
      <c r="J4952" s="8"/>
      <c r="K4952" s="8"/>
      <c r="L4952" s="8"/>
      <c r="M4952" s="7" t="str">
        <f t="shared" si="381"/>
        <v>~</v>
      </c>
      <c r="N4952" s="7" t="str">
        <f t="shared" si="382"/>
        <v/>
      </c>
      <c r="O4952" s="7" t="str">
        <f t="shared" si="383"/>
        <v/>
      </c>
      <c r="P4952" s="7" t="str">
        <f t="shared" si="384"/>
        <v/>
      </c>
      <c r="Q4952" s="7" t="str">
        <f t="shared" si="385"/>
        <v/>
      </c>
      <c r="R4952" s="8"/>
    </row>
    <row r="4953" spans="1:18" x14ac:dyDescent="0.3">
      <c r="A4953" s="8"/>
      <c r="B4953" s="8"/>
      <c r="C4953" s="8"/>
      <c r="D4953" s="8"/>
      <c r="E4953" s="8"/>
      <c r="F4953" s="8"/>
      <c r="G4953" s="8"/>
      <c r="H4953" s="8"/>
      <c r="I4953" s="8"/>
      <c r="J4953" s="8"/>
      <c r="K4953" s="8"/>
      <c r="L4953" s="8"/>
      <c r="M4953" s="7" t="str">
        <f t="shared" si="381"/>
        <v>~</v>
      </c>
      <c r="N4953" s="7" t="str">
        <f t="shared" si="382"/>
        <v/>
      </c>
      <c r="O4953" s="7" t="str">
        <f t="shared" si="383"/>
        <v/>
      </c>
      <c r="P4953" s="7" t="str">
        <f t="shared" si="384"/>
        <v/>
      </c>
      <c r="Q4953" s="7" t="str">
        <f t="shared" si="385"/>
        <v/>
      </c>
      <c r="R4953" s="8"/>
    </row>
    <row r="4954" spans="1:18" x14ac:dyDescent="0.3">
      <c r="A4954" s="8"/>
      <c r="B4954" s="8"/>
      <c r="C4954" s="8"/>
      <c r="D4954" s="8"/>
      <c r="E4954" s="8"/>
      <c r="F4954" s="8"/>
      <c r="G4954" s="8"/>
      <c r="H4954" s="8"/>
      <c r="I4954" s="8"/>
      <c r="J4954" s="8"/>
      <c r="K4954" s="8"/>
      <c r="L4954" s="8"/>
      <c r="M4954" s="7" t="str">
        <f t="shared" si="381"/>
        <v>~</v>
      </c>
      <c r="N4954" s="7" t="str">
        <f t="shared" si="382"/>
        <v/>
      </c>
      <c r="O4954" s="7" t="str">
        <f t="shared" si="383"/>
        <v/>
      </c>
      <c r="P4954" s="7" t="str">
        <f t="shared" si="384"/>
        <v/>
      </c>
      <c r="Q4954" s="7" t="str">
        <f t="shared" si="385"/>
        <v/>
      </c>
      <c r="R4954" s="8"/>
    </row>
    <row r="4955" spans="1:18" x14ac:dyDescent="0.3">
      <c r="A4955" s="8"/>
      <c r="B4955" s="8"/>
      <c r="C4955" s="8"/>
      <c r="D4955" s="8"/>
      <c r="E4955" s="8"/>
      <c r="F4955" s="8"/>
      <c r="G4955" s="8"/>
      <c r="H4955" s="8"/>
      <c r="I4955" s="8"/>
      <c r="J4955" s="8"/>
      <c r="K4955" s="8"/>
      <c r="L4955" s="8"/>
      <c r="M4955" s="7" t="str">
        <f t="shared" si="381"/>
        <v>~</v>
      </c>
      <c r="N4955" s="7" t="str">
        <f t="shared" si="382"/>
        <v/>
      </c>
      <c r="O4955" s="7" t="str">
        <f t="shared" si="383"/>
        <v/>
      </c>
      <c r="P4955" s="7" t="str">
        <f t="shared" si="384"/>
        <v/>
      </c>
      <c r="Q4955" s="7" t="str">
        <f t="shared" si="385"/>
        <v/>
      </c>
      <c r="R4955" s="8"/>
    </row>
    <row r="4956" spans="1:18" x14ac:dyDescent="0.3">
      <c r="A4956" s="8"/>
      <c r="B4956" s="8"/>
      <c r="C4956" s="8"/>
      <c r="D4956" s="8"/>
      <c r="E4956" s="8"/>
      <c r="F4956" s="8"/>
      <c r="G4956" s="8"/>
      <c r="H4956" s="8"/>
      <c r="I4956" s="8"/>
      <c r="J4956" s="8"/>
      <c r="K4956" s="8"/>
      <c r="L4956" s="8"/>
      <c r="M4956" s="7" t="str">
        <f t="shared" si="381"/>
        <v>~</v>
      </c>
      <c r="N4956" s="7" t="str">
        <f t="shared" si="382"/>
        <v/>
      </c>
      <c r="O4956" s="7" t="str">
        <f t="shared" si="383"/>
        <v/>
      </c>
      <c r="P4956" s="7" t="str">
        <f t="shared" si="384"/>
        <v/>
      </c>
      <c r="Q4956" s="7" t="str">
        <f t="shared" si="385"/>
        <v/>
      </c>
      <c r="R4956" s="8"/>
    </row>
    <row r="4957" spans="1:18" x14ac:dyDescent="0.3">
      <c r="A4957" s="8"/>
      <c r="B4957" s="8"/>
      <c r="C4957" s="8"/>
      <c r="D4957" s="8"/>
      <c r="E4957" s="8"/>
      <c r="F4957" s="8"/>
      <c r="G4957" s="8"/>
      <c r="H4957" s="8"/>
      <c r="I4957" s="8"/>
      <c r="J4957" s="8"/>
      <c r="K4957" s="8"/>
      <c r="L4957" s="8"/>
      <c r="M4957" s="7" t="str">
        <f t="shared" si="381"/>
        <v>~</v>
      </c>
      <c r="N4957" s="7" t="str">
        <f t="shared" si="382"/>
        <v/>
      </c>
      <c r="O4957" s="7" t="str">
        <f t="shared" si="383"/>
        <v/>
      </c>
      <c r="P4957" s="7" t="str">
        <f t="shared" si="384"/>
        <v/>
      </c>
      <c r="Q4957" s="7" t="str">
        <f t="shared" si="385"/>
        <v/>
      </c>
      <c r="R4957" s="8"/>
    </row>
    <row r="4958" spans="1:18" x14ac:dyDescent="0.3">
      <c r="A4958" s="8"/>
      <c r="B4958" s="8"/>
      <c r="C4958" s="8"/>
      <c r="D4958" s="8"/>
      <c r="E4958" s="8"/>
      <c r="F4958" s="8"/>
      <c r="G4958" s="8"/>
      <c r="H4958" s="8"/>
      <c r="I4958" s="8"/>
      <c r="J4958" s="8"/>
      <c r="K4958" s="8"/>
      <c r="L4958" s="8"/>
      <c r="M4958" s="7" t="str">
        <f t="shared" si="381"/>
        <v>~</v>
      </c>
      <c r="N4958" s="7" t="str">
        <f t="shared" si="382"/>
        <v/>
      </c>
      <c r="O4958" s="7" t="str">
        <f t="shared" si="383"/>
        <v/>
      </c>
      <c r="P4958" s="7" t="str">
        <f t="shared" si="384"/>
        <v/>
      </c>
      <c r="Q4958" s="7" t="str">
        <f t="shared" si="385"/>
        <v/>
      </c>
      <c r="R4958" s="8"/>
    </row>
    <row r="4959" spans="1:18" x14ac:dyDescent="0.3">
      <c r="A4959" s="8"/>
      <c r="B4959" s="8"/>
      <c r="C4959" s="8"/>
      <c r="D4959" s="8"/>
      <c r="E4959" s="8"/>
      <c r="F4959" s="8"/>
      <c r="G4959" s="8"/>
      <c r="H4959" s="8"/>
      <c r="I4959" s="8"/>
      <c r="J4959" s="8"/>
      <c r="K4959" s="8"/>
      <c r="L4959" s="8"/>
      <c r="M4959" s="7" t="str">
        <f t="shared" si="381"/>
        <v>~</v>
      </c>
      <c r="N4959" s="7" t="str">
        <f t="shared" si="382"/>
        <v/>
      </c>
      <c r="O4959" s="7" t="str">
        <f t="shared" si="383"/>
        <v/>
      </c>
      <c r="P4959" s="7" t="str">
        <f t="shared" si="384"/>
        <v/>
      </c>
      <c r="Q4959" s="7" t="str">
        <f t="shared" si="385"/>
        <v/>
      </c>
      <c r="R4959" s="8"/>
    </row>
    <row r="4960" spans="1:18" x14ac:dyDescent="0.3">
      <c r="A4960" s="8"/>
      <c r="B4960" s="8"/>
      <c r="C4960" s="8"/>
      <c r="D4960" s="8"/>
      <c r="E4960" s="8"/>
      <c r="F4960" s="8"/>
      <c r="G4960" s="8"/>
      <c r="H4960" s="8"/>
      <c r="I4960" s="8"/>
      <c r="J4960" s="8"/>
      <c r="K4960" s="8"/>
      <c r="L4960" s="8"/>
      <c r="M4960" s="7" t="str">
        <f t="shared" si="381"/>
        <v>~</v>
      </c>
      <c r="N4960" s="7" t="str">
        <f t="shared" si="382"/>
        <v/>
      </c>
      <c r="O4960" s="7" t="str">
        <f t="shared" si="383"/>
        <v/>
      </c>
      <c r="P4960" s="7" t="str">
        <f t="shared" si="384"/>
        <v/>
      </c>
      <c r="Q4960" s="7" t="str">
        <f t="shared" si="385"/>
        <v/>
      </c>
      <c r="R4960" s="8"/>
    </row>
    <row r="4961" spans="1:18" x14ac:dyDescent="0.3">
      <c r="A4961" s="8"/>
      <c r="B4961" s="8"/>
      <c r="C4961" s="8"/>
      <c r="D4961" s="8"/>
      <c r="E4961" s="8"/>
      <c r="F4961" s="8"/>
      <c r="G4961" s="8"/>
      <c r="H4961" s="8"/>
      <c r="I4961" s="8"/>
      <c r="J4961" s="8"/>
      <c r="K4961" s="8"/>
      <c r="L4961" s="8"/>
      <c r="M4961" s="7" t="str">
        <f t="shared" si="381"/>
        <v>~</v>
      </c>
      <c r="N4961" s="7" t="str">
        <f t="shared" si="382"/>
        <v/>
      </c>
      <c r="O4961" s="7" t="str">
        <f t="shared" si="383"/>
        <v/>
      </c>
      <c r="P4961" s="7" t="str">
        <f t="shared" si="384"/>
        <v/>
      </c>
      <c r="Q4961" s="7" t="str">
        <f t="shared" si="385"/>
        <v/>
      </c>
      <c r="R4961" s="8"/>
    </row>
    <row r="4962" spans="1:18" x14ac:dyDescent="0.3">
      <c r="A4962" s="8"/>
      <c r="B4962" s="8"/>
      <c r="C4962" s="8"/>
      <c r="D4962" s="8"/>
      <c r="E4962" s="8"/>
      <c r="F4962" s="8"/>
      <c r="G4962" s="8"/>
      <c r="H4962" s="8"/>
      <c r="I4962" s="8"/>
      <c r="J4962" s="8"/>
      <c r="K4962" s="8"/>
      <c r="L4962" s="8"/>
      <c r="M4962" s="7" t="str">
        <f t="shared" si="381"/>
        <v>~</v>
      </c>
      <c r="N4962" s="7" t="str">
        <f t="shared" si="382"/>
        <v/>
      </c>
      <c r="O4962" s="7" t="str">
        <f t="shared" si="383"/>
        <v/>
      </c>
      <c r="P4962" s="7" t="str">
        <f t="shared" si="384"/>
        <v/>
      </c>
      <c r="Q4962" s="7" t="str">
        <f t="shared" si="385"/>
        <v/>
      </c>
      <c r="R4962" s="8"/>
    </row>
    <row r="4963" spans="1:18" x14ac:dyDescent="0.3">
      <c r="A4963" s="8"/>
      <c r="B4963" s="8"/>
      <c r="C4963" s="8"/>
      <c r="D4963" s="8"/>
      <c r="E4963" s="8"/>
      <c r="F4963" s="8"/>
      <c r="G4963" s="8"/>
      <c r="H4963" s="8"/>
      <c r="I4963" s="8"/>
      <c r="J4963" s="8"/>
      <c r="K4963" s="8"/>
      <c r="L4963" s="8"/>
      <c r="M4963" s="7" t="str">
        <f t="shared" si="381"/>
        <v>~</v>
      </c>
      <c r="N4963" s="7" t="str">
        <f t="shared" si="382"/>
        <v/>
      </c>
      <c r="O4963" s="7" t="str">
        <f t="shared" si="383"/>
        <v/>
      </c>
      <c r="P4963" s="7" t="str">
        <f t="shared" si="384"/>
        <v/>
      </c>
      <c r="Q4963" s="7" t="str">
        <f t="shared" si="385"/>
        <v/>
      </c>
      <c r="R4963" s="8"/>
    </row>
    <row r="4964" spans="1:18" x14ac:dyDescent="0.3">
      <c r="A4964" s="8"/>
      <c r="B4964" s="8"/>
      <c r="C4964" s="8"/>
      <c r="D4964" s="8"/>
      <c r="E4964" s="8"/>
      <c r="F4964" s="8"/>
      <c r="G4964" s="8"/>
      <c r="H4964" s="8"/>
      <c r="I4964" s="8"/>
      <c r="J4964" s="8"/>
      <c r="K4964" s="8"/>
      <c r="L4964" s="8"/>
      <c r="M4964" s="7" t="str">
        <f t="shared" si="381"/>
        <v>~</v>
      </c>
      <c r="N4964" s="7" t="str">
        <f t="shared" si="382"/>
        <v/>
      </c>
      <c r="O4964" s="7" t="str">
        <f t="shared" si="383"/>
        <v/>
      </c>
      <c r="P4964" s="7" t="str">
        <f t="shared" si="384"/>
        <v/>
      </c>
      <c r="Q4964" s="7" t="str">
        <f t="shared" si="385"/>
        <v/>
      </c>
      <c r="R4964" s="8"/>
    </row>
    <row r="4965" spans="1:18" x14ac:dyDescent="0.3">
      <c r="A4965" s="8"/>
      <c r="B4965" s="8"/>
      <c r="C4965" s="8"/>
      <c r="D4965" s="8"/>
      <c r="E4965" s="8"/>
      <c r="F4965" s="8"/>
      <c r="G4965" s="8"/>
      <c r="H4965" s="8"/>
      <c r="I4965" s="8"/>
      <c r="J4965" s="8"/>
      <c r="K4965" s="8"/>
      <c r="L4965" s="8"/>
      <c r="M4965" s="7" t="str">
        <f t="shared" si="381"/>
        <v>~</v>
      </c>
      <c r="N4965" s="7" t="str">
        <f t="shared" si="382"/>
        <v/>
      </c>
      <c r="O4965" s="7" t="str">
        <f t="shared" si="383"/>
        <v/>
      </c>
      <c r="P4965" s="7" t="str">
        <f t="shared" si="384"/>
        <v/>
      </c>
      <c r="Q4965" s="7" t="str">
        <f t="shared" si="385"/>
        <v/>
      </c>
      <c r="R4965" s="8"/>
    </row>
    <row r="4966" spans="1:18" x14ac:dyDescent="0.3">
      <c r="A4966" s="8"/>
      <c r="B4966" s="8"/>
      <c r="C4966" s="8"/>
      <c r="D4966" s="8"/>
      <c r="E4966" s="8"/>
      <c r="F4966" s="8"/>
      <c r="G4966" s="8"/>
      <c r="H4966" s="8"/>
      <c r="I4966" s="8"/>
      <c r="J4966" s="8"/>
      <c r="K4966" s="8"/>
      <c r="L4966" s="8"/>
      <c r="M4966" s="7" t="str">
        <f t="shared" si="381"/>
        <v>~</v>
      </c>
      <c r="N4966" s="7" t="str">
        <f t="shared" si="382"/>
        <v/>
      </c>
      <c r="O4966" s="7" t="str">
        <f t="shared" si="383"/>
        <v/>
      </c>
      <c r="P4966" s="7" t="str">
        <f t="shared" si="384"/>
        <v/>
      </c>
      <c r="Q4966" s="7" t="str">
        <f t="shared" si="385"/>
        <v/>
      </c>
      <c r="R4966" s="8"/>
    </row>
    <row r="4967" spans="1:18" x14ac:dyDescent="0.3">
      <c r="A4967" s="8"/>
      <c r="B4967" s="8"/>
      <c r="C4967" s="8"/>
      <c r="D4967" s="8"/>
      <c r="E4967" s="8"/>
      <c r="F4967" s="8"/>
      <c r="G4967" s="8"/>
      <c r="H4967" s="8"/>
      <c r="I4967" s="8"/>
      <c r="J4967" s="8"/>
      <c r="K4967" s="8"/>
      <c r="L4967" s="8"/>
      <c r="M4967" s="7" t="str">
        <f t="shared" si="381"/>
        <v>~</v>
      </c>
      <c r="N4967" s="7" t="str">
        <f t="shared" si="382"/>
        <v/>
      </c>
      <c r="O4967" s="7" t="str">
        <f t="shared" si="383"/>
        <v/>
      </c>
      <c r="P4967" s="7" t="str">
        <f t="shared" si="384"/>
        <v/>
      </c>
      <c r="Q4967" s="7" t="str">
        <f t="shared" si="385"/>
        <v/>
      </c>
      <c r="R4967" s="8"/>
    </row>
    <row r="4968" spans="1:18" x14ac:dyDescent="0.3">
      <c r="A4968" s="8"/>
      <c r="B4968" s="8"/>
      <c r="C4968" s="8"/>
      <c r="D4968" s="8"/>
      <c r="E4968" s="8"/>
      <c r="F4968" s="8"/>
      <c r="G4968" s="8"/>
      <c r="H4968" s="8"/>
      <c r="I4968" s="8"/>
      <c r="J4968" s="8"/>
      <c r="K4968" s="8"/>
      <c r="L4968" s="8"/>
      <c r="M4968" s="7" t="str">
        <f t="shared" si="381"/>
        <v>~</v>
      </c>
      <c r="N4968" s="7" t="str">
        <f t="shared" si="382"/>
        <v/>
      </c>
      <c r="O4968" s="7" t="str">
        <f t="shared" si="383"/>
        <v/>
      </c>
      <c r="P4968" s="7" t="str">
        <f t="shared" si="384"/>
        <v/>
      </c>
      <c r="Q4968" s="7" t="str">
        <f t="shared" si="385"/>
        <v/>
      </c>
      <c r="R4968" s="8"/>
    </row>
    <row r="4969" spans="1:18" x14ac:dyDescent="0.3">
      <c r="A4969" s="8"/>
      <c r="B4969" s="8"/>
      <c r="C4969" s="8"/>
      <c r="D4969" s="8"/>
      <c r="E4969" s="8"/>
      <c r="F4969" s="8"/>
      <c r="G4969" s="8"/>
      <c r="H4969" s="8"/>
      <c r="I4969" s="8"/>
      <c r="J4969" s="8"/>
      <c r="K4969" s="8"/>
      <c r="L4969" s="8"/>
      <c r="M4969" s="7" t="str">
        <f t="shared" si="381"/>
        <v>~</v>
      </c>
      <c r="N4969" s="7" t="str">
        <f t="shared" si="382"/>
        <v/>
      </c>
      <c r="O4969" s="7" t="str">
        <f t="shared" si="383"/>
        <v/>
      </c>
      <c r="P4969" s="7" t="str">
        <f t="shared" si="384"/>
        <v/>
      </c>
      <c r="Q4969" s="7" t="str">
        <f t="shared" si="385"/>
        <v/>
      </c>
      <c r="R4969" s="8"/>
    </row>
    <row r="4970" spans="1:18" x14ac:dyDescent="0.3">
      <c r="A4970" s="8"/>
      <c r="B4970" s="8"/>
      <c r="C4970" s="8"/>
      <c r="D4970" s="8"/>
      <c r="E4970" s="8"/>
      <c r="F4970" s="8"/>
      <c r="G4970" s="8"/>
      <c r="H4970" s="8"/>
      <c r="I4970" s="8"/>
      <c r="J4970" s="8"/>
      <c r="K4970" s="8"/>
      <c r="L4970" s="8"/>
      <c r="M4970" s="7" t="str">
        <f t="shared" si="381"/>
        <v>~</v>
      </c>
      <c r="N4970" s="7" t="str">
        <f t="shared" si="382"/>
        <v/>
      </c>
      <c r="O4970" s="7" t="str">
        <f t="shared" si="383"/>
        <v/>
      </c>
      <c r="P4970" s="7" t="str">
        <f t="shared" si="384"/>
        <v/>
      </c>
      <c r="Q4970" s="7" t="str">
        <f t="shared" si="385"/>
        <v/>
      </c>
      <c r="R4970" s="8"/>
    </row>
    <row r="4971" spans="1:18" x14ac:dyDescent="0.3">
      <c r="A4971" s="8"/>
      <c r="B4971" s="8"/>
      <c r="C4971" s="8"/>
      <c r="D4971" s="8"/>
      <c r="E4971" s="8"/>
      <c r="F4971" s="8"/>
      <c r="G4971" s="8"/>
      <c r="H4971" s="8"/>
      <c r="I4971" s="8"/>
      <c r="J4971" s="8"/>
      <c r="K4971" s="8"/>
      <c r="L4971" s="8"/>
      <c r="M4971" s="7" t="str">
        <f t="shared" si="381"/>
        <v>~</v>
      </c>
      <c r="N4971" s="7" t="str">
        <f t="shared" si="382"/>
        <v/>
      </c>
      <c r="O4971" s="7" t="str">
        <f t="shared" si="383"/>
        <v/>
      </c>
      <c r="P4971" s="7" t="str">
        <f t="shared" si="384"/>
        <v/>
      </c>
      <c r="Q4971" s="7" t="str">
        <f t="shared" si="385"/>
        <v/>
      </c>
      <c r="R4971" s="8"/>
    </row>
    <row r="4972" spans="1:18" x14ac:dyDescent="0.3">
      <c r="A4972" s="8"/>
      <c r="B4972" s="8"/>
      <c r="C4972" s="8"/>
      <c r="D4972" s="8"/>
      <c r="E4972" s="8"/>
      <c r="F4972" s="8"/>
      <c r="G4972" s="8"/>
      <c r="H4972" s="8"/>
      <c r="I4972" s="8"/>
      <c r="J4972" s="8"/>
      <c r="K4972" s="8"/>
      <c r="L4972" s="8"/>
      <c r="M4972" s="7" t="str">
        <f t="shared" si="381"/>
        <v>~</v>
      </c>
      <c r="N4972" s="7" t="str">
        <f t="shared" si="382"/>
        <v/>
      </c>
      <c r="O4972" s="7" t="str">
        <f t="shared" si="383"/>
        <v/>
      </c>
      <c r="P4972" s="7" t="str">
        <f t="shared" si="384"/>
        <v/>
      </c>
      <c r="Q4972" s="7" t="str">
        <f t="shared" si="385"/>
        <v/>
      </c>
      <c r="R4972" s="8"/>
    </row>
    <row r="4973" spans="1:18" x14ac:dyDescent="0.3">
      <c r="A4973" s="8"/>
      <c r="B4973" s="8"/>
      <c r="C4973" s="8"/>
      <c r="D4973" s="8"/>
      <c r="E4973" s="8"/>
      <c r="F4973" s="8"/>
      <c r="G4973" s="8"/>
      <c r="H4973" s="8"/>
      <c r="I4973" s="8"/>
      <c r="J4973" s="8"/>
      <c r="K4973" s="8"/>
      <c r="L4973" s="8"/>
      <c r="M4973" s="7" t="str">
        <f t="shared" si="381"/>
        <v>~</v>
      </c>
      <c r="N4973" s="7" t="str">
        <f t="shared" si="382"/>
        <v/>
      </c>
      <c r="O4973" s="7" t="str">
        <f t="shared" si="383"/>
        <v/>
      </c>
      <c r="P4973" s="7" t="str">
        <f t="shared" si="384"/>
        <v/>
      </c>
      <c r="Q4973" s="7" t="str">
        <f t="shared" si="385"/>
        <v/>
      </c>
      <c r="R4973" s="8"/>
    </row>
    <row r="4974" spans="1:18" x14ac:dyDescent="0.3">
      <c r="A4974" s="8"/>
      <c r="B4974" s="8"/>
      <c r="C4974" s="8"/>
      <c r="D4974" s="8"/>
      <c r="E4974" s="8"/>
      <c r="F4974" s="8"/>
      <c r="G4974" s="8"/>
      <c r="H4974" s="8"/>
      <c r="I4974" s="8"/>
      <c r="J4974" s="8"/>
      <c r="K4974" s="8"/>
      <c r="L4974" s="8"/>
      <c r="M4974" s="7" t="str">
        <f t="shared" si="381"/>
        <v>~</v>
      </c>
      <c r="N4974" s="7" t="str">
        <f t="shared" si="382"/>
        <v/>
      </c>
      <c r="O4974" s="7" t="str">
        <f t="shared" si="383"/>
        <v/>
      </c>
      <c r="P4974" s="7" t="str">
        <f t="shared" si="384"/>
        <v/>
      </c>
      <c r="Q4974" s="7" t="str">
        <f t="shared" si="385"/>
        <v/>
      </c>
      <c r="R4974" s="8"/>
    </row>
    <row r="4975" spans="1:18" x14ac:dyDescent="0.3">
      <c r="A4975" s="8"/>
      <c r="B4975" s="8"/>
      <c r="C4975" s="8"/>
      <c r="D4975" s="8"/>
      <c r="E4975" s="8"/>
      <c r="F4975" s="8"/>
      <c r="G4975" s="8"/>
      <c r="H4975" s="8"/>
      <c r="I4975" s="8"/>
      <c r="J4975" s="8"/>
      <c r="K4975" s="8"/>
      <c r="L4975" s="8"/>
      <c r="M4975" s="7" t="str">
        <f t="shared" si="381"/>
        <v>~</v>
      </c>
      <c r="N4975" s="7" t="str">
        <f t="shared" si="382"/>
        <v/>
      </c>
      <c r="O4975" s="7" t="str">
        <f t="shared" si="383"/>
        <v/>
      </c>
      <c r="P4975" s="7" t="str">
        <f t="shared" si="384"/>
        <v/>
      </c>
      <c r="Q4975" s="7" t="str">
        <f t="shared" si="385"/>
        <v/>
      </c>
      <c r="R4975" s="8"/>
    </row>
    <row r="4976" spans="1:18" x14ac:dyDescent="0.3">
      <c r="A4976" s="8"/>
      <c r="B4976" s="8"/>
      <c r="C4976" s="8"/>
      <c r="D4976" s="8"/>
      <c r="E4976" s="8"/>
      <c r="F4976" s="8"/>
      <c r="G4976" s="8"/>
      <c r="H4976" s="8"/>
      <c r="I4976" s="8"/>
      <c r="J4976" s="8"/>
      <c r="K4976" s="8"/>
      <c r="L4976" s="8"/>
      <c r="M4976" s="7" t="str">
        <f t="shared" si="381"/>
        <v>~</v>
      </c>
      <c r="N4976" s="7" t="str">
        <f t="shared" si="382"/>
        <v/>
      </c>
      <c r="O4976" s="7" t="str">
        <f t="shared" si="383"/>
        <v/>
      </c>
      <c r="P4976" s="7" t="str">
        <f t="shared" si="384"/>
        <v/>
      </c>
      <c r="Q4976" s="7" t="str">
        <f t="shared" si="385"/>
        <v/>
      </c>
      <c r="R4976" s="8"/>
    </row>
    <row r="4977" spans="1:18" x14ac:dyDescent="0.3">
      <c r="A4977" s="8"/>
      <c r="B4977" s="8"/>
      <c r="C4977" s="8"/>
      <c r="D4977" s="8"/>
      <c r="E4977" s="8"/>
      <c r="F4977" s="8"/>
      <c r="G4977" s="8"/>
      <c r="H4977" s="8"/>
      <c r="I4977" s="8"/>
      <c r="J4977" s="8"/>
      <c r="K4977" s="8"/>
      <c r="L4977" s="8"/>
      <c r="M4977" s="7" t="str">
        <f t="shared" si="381"/>
        <v>~</v>
      </c>
      <c r="N4977" s="7" t="str">
        <f t="shared" si="382"/>
        <v/>
      </c>
      <c r="O4977" s="7" t="str">
        <f t="shared" si="383"/>
        <v/>
      </c>
      <c r="P4977" s="7" t="str">
        <f t="shared" si="384"/>
        <v/>
      </c>
      <c r="Q4977" s="7" t="str">
        <f t="shared" si="385"/>
        <v/>
      </c>
      <c r="R4977" s="8"/>
    </row>
    <row r="4978" spans="1:18" x14ac:dyDescent="0.3">
      <c r="A4978" s="8"/>
      <c r="B4978" s="8"/>
      <c r="C4978" s="8"/>
      <c r="D4978" s="8"/>
      <c r="E4978" s="8"/>
      <c r="F4978" s="8"/>
      <c r="G4978" s="8"/>
      <c r="H4978" s="8"/>
      <c r="I4978" s="8"/>
      <c r="J4978" s="8"/>
      <c r="K4978" s="8"/>
      <c r="L4978" s="8"/>
      <c r="M4978" s="7" t="str">
        <f t="shared" si="381"/>
        <v>~</v>
      </c>
      <c r="N4978" s="7" t="str">
        <f t="shared" si="382"/>
        <v/>
      </c>
      <c r="O4978" s="7" t="str">
        <f t="shared" si="383"/>
        <v/>
      </c>
      <c r="P4978" s="7" t="str">
        <f t="shared" si="384"/>
        <v/>
      </c>
      <c r="Q4978" s="7" t="str">
        <f t="shared" si="385"/>
        <v/>
      </c>
      <c r="R4978" s="8"/>
    </row>
    <row r="4979" spans="1:18" x14ac:dyDescent="0.3">
      <c r="A4979" s="8"/>
      <c r="B4979" s="8"/>
      <c r="C4979" s="8"/>
      <c r="D4979" s="8"/>
      <c r="E4979" s="8"/>
      <c r="F4979" s="8"/>
      <c r="G4979" s="8"/>
      <c r="H4979" s="8"/>
      <c r="I4979" s="8"/>
      <c r="J4979" s="8"/>
      <c r="K4979" s="8"/>
      <c r="L4979" s="8"/>
      <c r="M4979" s="7" t="str">
        <f t="shared" si="381"/>
        <v>~</v>
      </c>
      <c r="N4979" s="7" t="str">
        <f t="shared" si="382"/>
        <v/>
      </c>
      <c r="O4979" s="7" t="str">
        <f t="shared" si="383"/>
        <v/>
      </c>
      <c r="P4979" s="7" t="str">
        <f t="shared" si="384"/>
        <v/>
      </c>
      <c r="Q4979" s="7" t="str">
        <f t="shared" si="385"/>
        <v/>
      </c>
      <c r="R4979" s="8"/>
    </row>
    <row r="4980" spans="1:18" x14ac:dyDescent="0.3">
      <c r="A4980" s="8"/>
      <c r="B4980" s="8"/>
      <c r="C4980" s="8"/>
      <c r="D4980" s="8"/>
      <c r="E4980" s="8"/>
      <c r="F4980" s="8"/>
      <c r="G4980" s="8"/>
      <c r="H4980" s="8"/>
      <c r="I4980" s="8"/>
      <c r="J4980" s="8"/>
      <c r="K4980" s="8"/>
      <c r="L4980" s="8"/>
      <c r="M4980" s="7" t="str">
        <f t="shared" si="381"/>
        <v>~</v>
      </c>
      <c r="N4980" s="7" t="str">
        <f t="shared" si="382"/>
        <v/>
      </c>
      <c r="O4980" s="7" t="str">
        <f t="shared" si="383"/>
        <v/>
      </c>
      <c r="P4980" s="7" t="str">
        <f t="shared" si="384"/>
        <v/>
      </c>
      <c r="Q4980" s="7" t="str">
        <f t="shared" si="385"/>
        <v/>
      </c>
      <c r="R4980" s="8"/>
    </row>
    <row r="4981" spans="1:18" x14ac:dyDescent="0.3">
      <c r="A4981" s="8"/>
      <c r="B4981" s="8"/>
      <c r="C4981" s="8"/>
      <c r="D4981" s="8"/>
      <c r="E4981" s="8"/>
      <c r="F4981" s="8"/>
      <c r="G4981" s="8"/>
      <c r="H4981" s="8"/>
      <c r="I4981" s="8"/>
      <c r="J4981" s="8"/>
      <c r="K4981" s="8"/>
      <c r="L4981" s="8"/>
      <c r="M4981" s="7" t="str">
        <f t="shared" si="381"/>
        <v>~</v>
      </c>
      <c r="N4981" s="7" t="str">
        <f t="shared" si="382"/>
        <v/>
      </c>
      <c r="O4981" s="7" t="str">
        <f t="shared" si="383"/>
        <v/>
      </c>
      <c r="P4981" s="7" t="str">
        <f t="shared" si="384"/>
        <v/>
      </c>
      <c r="Q4981" s="7" t="str">
        <f t="shared" si="385"/>
        <v/>
      </c>
      <c r="R4981" s="8"/>
    </row>
    <row r="4982" spans="1:18" x14ac:dyDescent="0.3">
      <c r="A4982" s="8"/>
      <c r="B4982" s="8"/>
      <c r="C4982" s="8"/>
      <c r="D4982" s="8"/>
      <c r="E4982" s="8"/>
      <c r="F4982" s="8"/>
      <c r="G4982" s="8"/>
      <c r="H4982" s="8"/>
      <c r="I4982" s="8"/>
      <c r="J4982" s="8"/>
      <c r="K4982" s="8"/>
      <c r="L4982" s="8"/>
      <c r="M4982" s="7" t="str">
        <f t="shared" si="381"/>
        <v>~</v>
      </c>
      <c r="N4982" s="7" t="str">
        <f t="shared" si="382"/>
        <v/>
      </c>
      <c r="O4982" s="7" t="str">
        <f t="shared" si="383"/>
        <v/>
      </c>
      <c r="P4982" s="7" t="str">
        <f t="shared" si="384"/>
        <v/>
      </c>
      <c r="Q4982" s="7" t="str">
        <f t="shared" si="385"/>
        <v/>
      </c>
      <c r="R4982" s="8"/>
    </row>
    <row r="4983" spans="1:18" x14ac:dyDescent="0.3">
      <c r="A4983" s="8"/>
      <c r="B4983" s="8"/>
      <c r="C4983" s="8"/>
      <c r="D4983" s="8"/>
      <c r="E4983" s="8"/>
      <c r="F4983" s="8"/>
      <c r="G4983" s="8"/>
      <c r="H4983" s="8"/>
      <c r="I4983" s="8"/>
      <c r="J4983" s="8"/>
      <c r="K4983" s="8"/>
      <c r="L4983" s="8"/>
      <c r="M4983" s="7" t="str">
        <f t="shared" si="381"/>
        <v>~</v>
      </c>
      <c r="N4983" s="7" t="str">
        <f t="shared" si="382"/>
        <v/>
      </c>
      <c r="O4983" s="7" t="str">
        <f t="shared" si="383"/>
        <v/>
      </c>
      <c r="P4983" s="7" t="str">
        <f t="shared" si="384"/>
        <v/>
      </c>
      <c r="Q4983" s="7" t="str">
        <f t="shared" si="385"/>
        <v/>
      </c>
      <c r="R4983" s="8"/>
    </row>
    <row r="4984" spans="1:18" x14ac:dyDescent="0.3">
      <c r="A4984" s="8"/>
      <c r="B4984" s="8"/>
      <c r="C4984" s="8"/>
      <c r="D4984" s="8"/>
      <c r="E4984" s="8"/>
      <c r="F4984" s="8"/>
      <c r="G4984" s="8"/>
      <c r="H4984" s="8"/>
      <c r="I4984" s="8"/>
      <c r="J4984" s="8"/>
      <c r="K4984" s="8"/>
      <c r="L4984" s="8"/>
      <c r="M4984" s="7" t="str">
        <f t="shared" si="381"/>
        <v>~</v>
      </c>
      <c r="N4984" s="7" t="str">
        <f t="shared" si="382"/>
        <v/>
      </c>
      <c r="O4984" s="7" t="str">
        <f t="shared" si="383"/>
        <v/>
      </c>
      <c r="P4984" s="7" t="str">
        <f t="shared" si="384"/>
        <v/>
      </c>
      <c r="Q4984" s="7" t="str">
        <f t="shared" si="385"/>
        <v/>
      </c>
      <c r="R4984" s="8"/>
    </row>
    <row r="4985" spans="1:18" x14ac:dyDescent="0.3">
      <c r="A4985" s="8"/>
      <c r="B4985" s="8"/>
      <c r="C4985" s="8"/>
      <c r="D4985" s="8"/>
      <c r="E4985" s="8"/>
      <c r="F4985" s="8"/>
      <c r="G4985" s="8"/>
      <c r="H4985" s="8"/>
      <c r="I4985" s="8"/>
      <c r="J4985" s="8"/>
      <c r="K4985" s="8"/>
      <c r="L4985" s="8"/>
      <c r="M4985" s="7" t="str">
        <f t="shared" si="381"/>
        <v>~</v>
      </c>
      <c r="N4985" s="7" t="str">
        <f t="shared" si="382"/>
        <v/>
      </c>
      <c r="O4985" s="7" t="str">
        <f t="shared" si="383"/>
        <v/>
      </c>
      <c r="P4985" s="7" t="str">
        <f t="shared" si="384"/>
        <v/>
      </c>
      <c r="Q4985" s="7" t="str">
        <f t="shared" si="385"/>
        <v/>
      </c>
      <c r="R4985" s="8"/>
    </row>
    <row r="4986" spans="1:18" x14ac:dyDescent="0.3">
      <c r="A4986" s="8"/>
      <c r="B4986" s="8"/>
      <c r="C4986" s="8"/>
      <c r="D4986" s="8"/>
      <c r="E4986" s="8"/>
      <c r="F4986" s="8"/>
      <c r="G4986" s="8"/>
      <c r="H4986" s="8"/>
      <c r="I4986" s="8"/>
      <c r="J4986" s="8"/>
      <c r="K4986" s="8"/>
      <c r="L4986" s="8"/>
      <c r="M4986" s="7" t="str">
        <f t="shared" si="381"/>
        <v>~</v>
      </c>
      <c r="N4986" s="7" t="str">
        <f t="shared" si="382"/>
        <v/>
      </c>
      <c r="O4986" s="7" t="str">
        <f t="shared" si="383"/>
        <v/>
      </c>
      <c r="P4986" s="7" t="str">
        <f t="shared" si="384"/>
        <v/>
      </c>
      <c r="Q4986" s="7" t="str">
        <f t="shared" si="385"/>
        <v/>
      </c>
      <c r="R4986" s="8"/>
    </row>
    <row r="4987" spans="1:18" x14ac:dyDescent="0.3">
      <c r="A4987" s="8"/>
      <c r="B4987" s="8"/>
      <c r="C4987" s="8"/>
      <c r="D4987" s="8"/>
      <c r="E4987" s="8"/>
      <c r="F4987" s="8"/>
      <c r="G4987" s="8"/>
      <c r="H4987" s="8"/>
      <c r="I4987" s="8"/>
      <c r="J4987" s="8"/>
      <c r="K4987" s="8"/>
      <c r="L4987" s="8"/>
      <c r="M4987" s="7" t="str">
        <f t="shared" si="381"/>
        <v>~</v>
      </c>
      <c r="N4987" s="7" t="str">
        <f t="shared" si="382"/>
        <v/>
      </c>
      <c r="O4987" s="7" t="str">
        <f t="shared" si="383"/>
        <v/>
      </c>
      <c r="P4987" s="7" t="str">
        <f t="shared" si="384"/>
        <v/>
      </c>
      <c r="Q4987" s="7" t="str">
        <f t="shared" si="385"/>
        <v/>
      </c>
      <c r="R4987" s="8"/>
    </row>
    <row r="4988" spans="1:18" x14ac:dyDescent="0.3">
      <c r="A4988" s="8"/>
      <c r="B4988" s="8"/>
      <c r="C4988" s="8"/>
      <c r="D4988" s="8"/>
      <c r="E4988" s="8"/>
      <c r="F4988" s="8"/>
      <c r="G4988" s="8"/>
      <c r="H4988" s="8"/>
      <c r="I4988" s="8"/>
      <c r="J4988" s="8"/>
      <c r="K4988" s="8"/>
      <c r="L4988" s="8"/>
      <c r="M4988" s="7" t="str">
        <f t="shared" si="381"/>
        <v>~</v>
      </c>
      <c r="N4988" s="7" t="str">
        <f t="shared" si="382"/>
        <v/>
      </c>
      <c r="O4988" s="7" t="str">
        <f t="shared" si="383"/>
        <v/>
      </c>
      <c r="P4988" s="7" t="str">
        <f t="shared" si="384"/>
        <v/>
      </c>
      <c r="Q4988" s="7" t="str">
        <f t="shared" si="385"/>
        <v/>
      </c>
      <c r="R4988" s="8"/>
    </row>
    <row r="4989" spans="1:18" x14ac:dyDescent="0.3">
      <c r="A4989" s="8"/>
      <c r="B4989" s="8"/>
      <c r="C4989" s="8"/>
      <c r="D4989" s="8"/>
      <c r="E4989" s="8"/>
      <c r="F4989" s="8"/>
      <c r="G4989" s="8"/>
      <c r="H4989" s="8"/>
      <c r="I4989" s="8"/>
      <c r="J4989" s="8"/>
      <c r="K4989" s="8"/>
      <c r="L4989" s="8"/>
      <c r="M4989" s="7" t="str">
        <f t="shared" si="381"/>
        <v>~</v>
      </c>
      <c r="N4989" s="7" t="str">
        <f t="shared" si="382"/>
        <v/>
      </c>
      <c r="O4989" s="7" t="str">
        <f t="shared" si="383"/>
        <v/>
      </c>
      <c r="P4989" s="7" t="str">
        <f t="shared" si="384"/>
        <v/>
      </c>
      <c r="Q4989" s="7" t="str">
        <f t="shared" si="385"/>
        <v/>
      </c>
      <c r="R4989" s="8"/>
    </row>
    <row r="4990" spans="1:18" x14ac:dyDescent="0.3">
      <c r="A4990" s="8"/>
      <c r="B4990" s="8"/>
      <c r="C4990" s="8"/>
      <c r="D4990" s="8"/>
      <c r="E4990" s="8"/>
      <c r="F4990" s="8"/>
      <c r="G4990" s="8"/>
      <c r="H4990" s="8"/>
      <c r="I4990" s="8"/>
      <c r="J4990" s="8"/>
      <c r="K4990" s="8"/>
      <c r="L4990" s="8"/>
      <c r="M4990" s="7" t="str">
        <f t="shared" si="381"/>
        <v>~</v>
      </c>
      <c r="N4990" s="7" t="str">
        <f t="shared" si="382"/>
        <v/>
      </c>
      <c r="O4990" s="7" t="str">
        <f t="shared" si="383"/>
        <v/>
      </c>
      <c r="P4990" s="7" t="str">
        <f t="shared" si="384"/>
        <v/>
      </c>
      <c r="Q4990" s="7" t="str">
        <f t="shared" si="385"/>
        <v/>
      </c>
      <c r="R4990" s="8"/>
    </row>
    <row r="4991" spans="1:18" x14ac:dyDescent="0.3">
      <c r="A4991" s="8"/>
      <c r="B4991" s="8"/>
      <c r="C4991" s="8"/>
      <c r="D4991" s="8"/>
      <c r="E4991" s="8"/>
      <c r="F4991" s="8"/>
      <c r="G4991" s="8"/>
      <c r="H4991" s="8"/>
      <c r="I4991" s="8"/>
      <c r="J4991" s="8"/>
      <c r="K4991" s="8"/>
      <c r="L4991" s="8"/>
      <c r="M4991" s="7" t="str">
        <f t="shared" si="381"/>
        <v>~</v>
      </c>
      <c r="N4991" s="7" t="str">
        <f t="shared" si="382"/>
        <v/>
      </c>
      <c r="O4991" s="7" t="str">
        <f t="shared" si="383"/>
        <v/>
      </c>
      <c r="P4991" s="7" t="str">
        <f t="shared" si="384"/>
        <v/>
      </c>
      <c r="Q4991" s="7" t="str">
        <f t="shared" si="385"/>
        <v/>
      </c>
      <c r="R4991" s="8"/>
    </row>
    <row r="4992" spans="1:18" x14ac:dyDescent="0.3">
      <c r="A4992" s="8"/>
      <c r="B4992" s="8"/>
      <c r="C4992" s="8"/>
      <c r="D4992" s="8"/>
      <c r="E4992" s="8"/>
      <c r="F4992" s="8"/>
      <c r="G4992" s="8"/>
      <c r="H4992" s="8"/>
      <c r="I4992" s="8"/>
      <c r="J4992" s="8"/>
      <c r="K4992" s="8"/>
      <c r="L4992" s="8"/>
      <c r="M4992" s="7" t="str">
        <f t="shared" si="381"/>
        <v>~</v>
      </c>
      <c r="N4992" s="7" t="str">
        <f t="shared" si="382"/>
        <v/>
      </c>
      <c r="O4992" s="7" t="str">
        <f t="shared" si="383"/>
        <v/>
      </c>
      <c r="P4992" s="7" t="str">
        <f t="shared" si="384"/>
        <v/>
      </c>
      <c r="Q4992" s="7" t="str">
        <f t="shared" si="385"/>
        <v/>
      </c>
      <c r="R4992" s="8"/>
    </row>
    <row r="4993" spans="1:18" x14ac:dyDescent="0.3">
      <c r="A4993" s="8"/>
      <c r="B4993" s="8"/>
      <c r="C4993" s="8"/>
      <c r="D4993" s="8"/>
      <c r="E4993" s="8"/>
      <c r="F4993" s="8"/>
      <c r="G4993" s="8"/>
      <c r="H4993" s="8"/>
      <c r="I4993" s="8"/>
      <c r="J4993" s="8"/>
      <c r="K4993" s="8"/>
      <c r="L4993" s="8"/>
      <c r="M4993" s="7" t="str">
        <f t="shared" ref="M4993:M5056" si="386">IF(ISBLANK(E4993),CONCATENATE(IF(ISBLANK(D4993),CONCATENATE("~",C4993),CONCATENATE("=",C4993))),CONCATENATE(CONCATENATE(IF(ISBLANK(D4993),CONCATENATE("~",C4993),CONCATENATE("=",C4993))),", "))</f>
        <v>~</v>
      </c>
      <c r="N4993" s="7" t="str">
        <f t="shared" ref="N4993:N5056" si="387">IF(ISBLANK(G4993),IF(ISBLANK(E4993),"",CONCATENATE(IF(ISBLANK(F4993),CONCATENATE("~",E4993),CONCATENATE("=",E4993)))),CONCATENATE(IF(ISBLANK(E4993),"",CONCATENATE(IF(ISBLANK(F4993),CONCATENATE("~",E4993),CONCATENATE("=",E4993)))),", "))</f>
        <v/>
      </c>
      <c r="O4993" s="7" t="str">
        <f t="shared" ref="O4993:O5056" si="388">IF(ISBLANK(I4993),IF(ISBLANK(G4993),"",CONCATENATE(IF(ISBLANK(H4993),CONCATENATE("~",G4993),CONCATENATE("=",G4993)))),CONCATENATE(IF(ISBLANK(G4993),"",CONCATENATE(IF(ISBLANK(H4993),CONCATENATE("~",G4993),CONCATENATE("=",G4993)))),", "))</f>
        <v/>
      </c>
      <c r="P4993" s="7" t="str">
        <f t="shared" ref="P4993:P5056" si="389">IF(ISBLANK(K4993),IF(ISBLANK(I4993),"",CONCATENATE(IF(ISBLANK(J4993),CONCATENATE("~",I4993),CONCATENATE("=",I4993)))),CONCATENATE(IF(ISBLANK(I4993),"",CONCATENATE(IF(ISBLANK(J4993),CONCATENATE("~",I4993),CONCATENATE("=",I4993)))),", "))</f>
        <v/>
      </c>
      <c r="Q4993" s="7" t="str">
        <f t="shared" ref="Q4993:Q5056" si="390">IF(ISBLANK(K4993),"",CONCATENATE(IF(ISBLANK(L4993),CONCATENATE("~",K4993),CONCATENATE("=",K4993))))</f>
        <v/>
      </c>
      <c r="R4993" s="8"/>
    </row>
    <row r="4994" spans="1:18" x14ac:dyDescent="0.3">
      <c r="A4994" s="8"/>
      <c r="B4994" s="8"/>
      <c r="C4994" s="8"/>
      <c r="D4994" s="8"/>
      <c r="E4994" s="8"/>
      <c r="F4994" s="8"/>
      <c r="G4994" s="8"/>
      <c r="H4994" s="8"/>
      <c r="I4994" s="8"/>
      <c r="J4994" s="8"/>
      <c r="K4994" s="8"/>
      <c r="L4994" s="8"/>
      <c r="M4994" s="7" t="str">
        <f t="shared" si="386"/>
        <v>~</v>
      </c>
      <c r="N4994" s="7" t="str">
        <f t="shared" si="387"/>
        <v/>
      </c>
      <c r="O4994" s="7" t="str">
        <f t="shared" si="388"/>
        <v/>
      </c>
      <c r="P4994" s="7" t="str">
        <f t="shared" si="389"/>
        <v/>
      </c>
      <c r="Q4994" s="7" t="str">
        <f t="shared" si="390"/>
        <v/>
      </c>
      <c r="R4994" s="8"/>
    </row>
    <row r="4995" spans="1:18" x14ac:dyDescent="0.3">
      <c r="A4995" s="8"/>
      <c r="B4995" s="8"/>
      <c r="C4995" s="8"/>
      <c r="D4995" s="8"/>
      <c r="E4995" s="8"/>
      <c r="F4995" s="8"/>
      <c r="G4995" s="8"/>
      <c r="H4995" s="8"/>
      <c r="I4995" s="8"/>
      <c r="J4995" s="8"/>
      <c r="K4995" s="8"/>
      <c r="L4995" s="8"/>
      <c r="M4995" s="7" t="str">
        <f t="shared" si="386"/>
        <v>~</v>
      </c>
      <c r="N4995" s="7" t="str">
        <f t="shared" si="387"/>
        <v/>
      </c>
      <c r="O4995" s="7" t="str">
        <f t="shared" si="388"/>
        <v/>
      </c>
      <c r="P4995" s="7" t="str">
        <f t="shared" si="389"/>
        <v/>
      </c>
      <c r="Q4995" s="7" t="str">
        <f t="shared" si="390"/>
        <v/>
      </c>
      <c r="R4995" s="8"/>
    </row>
    <row r="4996" spans="1:18" x14ac:dyDescent="0.3">
      <c r="A4996" s="8"/>
      <c r="B4996" s="8"/>
      <c r="C4996" s="8"/>
      <c r="D4996" s="8"/>
      <c r="E4996" s="8"/>
      <c r="F4996" s="8"/>
      <c r="G4996" s="8"/>
      <c r="H4996" s="8"/>
      <c r="I4996" s="8"/>
      <c r="J4996" s="8"/>
      <c r="K4996" s="8"/>
      <c r="L4996" s="8"/>
      <c r="M4996" s="7" t="str">
        <f t="shared" si="386"/>
        <v>~</v>
      </c>
      <c r="N4996" s="7" t="str">
        <f t="shared" si="387"/>
        <v/>
      </c>
      <c r="O4996" s="7" t="str">
        <f t="shared" si="388"/>
        <v/>
      </c>
      <c r="P4996" s="7" t="str">
        <f t="shared" si="389"/>
        <v/>
      </c>
      <c r="Q4996" s="7" t="str">
        <f t="shared" si="390"/>
        <v/>
      </c>
      <c r="R4996" s="8"/>
    </row>
    <row r="4997" spans="1:18" x14ac:dyDescent="0.3">
      <c r="A4997" s="8"/>
      <c r="B4997" s="8"/>
      <c r="C4997" s="8"/>
      <c r="D4997" s="8"/>
      <c r="E4997" s="8"/>
      <c r="F4997" s="8"/>
      <c r="G4997" s="8"/>
      <c r="H4997" s="8"/>
      <c r="I4997" s="8"/>
      <c r="J4997" s="8"/>
      <c r="K4997" s="8"/>
      <c r="L4997" s="8"/>
      <c r="M4997" s="7" t="str">
        <f t="shared" si="386"/>
        <v>~</v>
      </c>
      <c r="N4997" s="7" t="str">
        <f t="shared" si="387"/>
        <v/>
      </c>
      <c r="O4997" s="7" t="str">
        <f t="shared" si="388"/>
        <v/>
      </c>
      <c r="P4997" s="7" t="str">
        <f t="shared" si="389"/>
        <v/>
      </c>
      <c r="Q4997" s="7" t="str">
        <f t="shared" si="390"/>
        <v/>
      </c>
      <c r="R4997" s="8"/>
    </row>
    <row r="4998" spans="1:18" x14ac:dyDescent="0.3">
      <c r="A4998" s="8"/>
      <c r="B4998" s="8"/>
      <c r="C4998" s="8"/>
      <c r="D4998" s="8"/>
      <c r="E4998" s="8"/>
      <c r="F4998" s="8"/>
      <c r="G4998" s="8"/>
      <c r="H4998" s="8"/>
      <c r="I4998" s="8"/>
      <c r="J4998" s="8"/>
      <c r="K4998" s="8"/>
      <c r="L4998" s="8"/>
      <c r="M4998" s="7" t="str">
        <f t="shared" si="386"/>
        <v>~</v>
      </c>
      <c r="N4998" s="7" t="str">
        <f t="shared" si="387"/>
        <v/>
      </c>
      <c r="O4998" s="7" t="str">
        <f t="shared" si="388"/>
        <v/>
      </c>
      <c r="P4998" s="7" t="str">
        <f t="shared" si="389"/>
        <v/>
      </c>
      <c r="Q4998" s="7" t="str">
        <f t="shared" si="390"/>
        <v/>
      </c>
      <c r="R4998" s="8"/>
    </row>
    <row r="4999" spans="1:18" x14ac:dyDescent="0.3">
      <c r="A4999" s="8"/>
      <c r="B4999" s="8"/>
      <c r="C4999" s="8"/>
      <c r="D4999" s="8"/>
      <c r="E4999" s="8"/>
      <c r="F4999" s="8"/>
      <c r="G4999" s="8"/>
      <c r="H4999" s="8"/>
      <c r="I4999" s="8"/>
      <c r="J4999" s="8"/>
      <c r="K4999" s="8"/>
      <c r="L4999" s="8"/>
      <c r="M4999" s="7" t="str">
        <f t="shared" si="386"/>
        <v>~</v>
      </c>
      <c r="N4999" s="7" t="str">
        <f t="shared" si="387"/>
        <v/>
      </c>
      <c r="O4999" s="7" t="str">
        <f t="shared" si="388"/>
        <v/>
      </c>
      <c r="P4999" s="7" t="str">
        <f t="shared" si="389"/>
        <v/>
      </c>
      <c r="Q4999" s="7" t="str">
        <f t="shared" si="390"/>
        <v/>
      </c>
      <c r="R4999" s="8"/>
    </row>
    <row r="5000" spans="1:18" x14ac:dyDescent="0.3">
      <c r="A5000" s="8"/>
      <c r="B5000" s="8"/>
      <c r="C5000" s="8"/>
      <c r="D5000" s="8"/>
      <c r="E5000" s="8"/>
      <c r="F5000" s="8"/>
      <c r="G5000" s="8"/>
      <c r="H5000" s="8"/>
      <c r="I5000" s="8"/>
      <c r="J5000" s="8"/>
      <c r="K5000" s="8"/>
      <c r="L5000" s="8"/>
      <c r="M5000" s="7" t="str">
        <f t="shared" si="386"/>
        <v>~</v>
      </c>
      <c r="N5000" s="7" t="str">
        <f t="shared" si="387"/>
        <v/>
      </c>
      <c r="O5000" s="7" t="str">
        <f t="shared" si="388"/>
        <v/>
      </c>
      <c r="P5000" s="7" t="str">
        <f t="shared" si="389"/>
        <v/>
      </c>
      <c r="Q5000" s="7" t="str">
        <f t="shared" si="390"/>
        <v/>
      </c>
      <c r="R5000" s="8"/>
    </row>
    <row r="5001" spans="1:18" x14ac:dyDescent="0.3">
      <c r="A5001" s="8"/>
      <c r="B5001" s="8"/>
      <c r="C5001" s="8"/>
      <c r="D5001" s="8"/>
      <c r="E5001" s="8"/>
      <c r="F5001" s="8"/>
      <c r="G5001" s="8"/>
      <c r="H5001" s="8"/>
      <c r="I5001" s="8"/>
      <c r="J5001" s="8"/>
      <c r="K5001" s="8"/>
      <c r="L5001" s="8"/>
      <c r="M5001" s="7" t="str">
        <f t="shared" si="386"/>
        <v>~</v>
      </c>
      <c r="N5001" s="7" t="str">
        <f t="shared" si="387"/>
        <v/>
      </c>
      <c r="O5001" s="7" t="str">
        <f t="shared" si="388"/>
        <v/>
      </c>
      <c r="P5001" s="7" t="str">
        <f t="shared" si="389"/>
        <v/>
      </c>
      <c r="Q5001" s="7" t="str">
        <f t="shared" si="390"/>
        <v/>
      </c>
      <c r="R5001" s="8"/>
    </row>
    <row r="5002" spans="1:18" x14ac:dyDescent="0.3">
      <c r="A5002" s="8"/>
      <c r="B5002" s="8"/>
      <c r="C5002" s="8"/>
      <c r="D5002" s="8"/>
      <c r="E5002" s="8"/>
      <c r="F5002" s="8"/>
      <c r="G5002" s="8"/>
      <c r="H5002" s="8"/>
      <c r="I5002" s="8"/>
      <c r="J5002" s="8"/>
      <c r="K5002" s="8"/>
      <c r="L5002" s="8"/>
      <c r="M5002" s="7" t="str">
        <f t="shared" si="386"/>
        <v>~</v>
      </c>
      <c r="N5002" s="7" t="str">
        <f t="shared" si="387"/>
        <v/>
      </c>
      <c r="O5002" s="7" t="str">
        <f t="shared" si="388"/>
        <v/>
      </c>
      <c r="P5002" s="7" t="str">
        <f t="shared" si="389"/>
        <v/>
      </c>
      <c r="Q5002" s="7" t="str">
        <f t="shared" si="390"/>
        <v/>
      </c>
      <c r="R5002" s="8"/>
    </row>
    <row r="5003" spans="1:18" x14ac:dyDescent="0.3">
      <c r="A5003" s="8"/>
      <c r="B5003" s="8"/>
      <c r="C5003" s="8"/>
      <c r="D5003" s="8"/>
      <c r="E5003" s="8"/>
      <c r="F5003" s="8"/>
      <c r="G5003" s="8"/>
      <c r="H5003" s="8"/>
      <c r="I5003" s="8"/>
      <c r="J5003" s="8"/>
      <c r="K5003" s="8"/>
      <c r="L5003" s="8"/>
      <c r="M5003" s="7" t="str">
        <f t="shared" si="386"/>
        <v>~</v>
      </c>
      <c r="N5003" s="7" t="str">
        <f t="shared" si="387"/>
        <v/>
      </c>
      <c r="O5003" s="7" t="str">
        <f t="shared" si="388"/>
        <v/>
      </c>
      <c r="P5003" s="7" t="str">
        <f t="shared" si="389"/>
        <v/>
      </c>
      <c r="Q5003" s="7" t="str">
        <f t="shared" si="390"/>
        <v/>
      </c>
      <c r="R5003" s="8"/>
    </row>
    <row r="5004" spans="1:18" x14ac:dyDescent="0.3">
      <c r="A5004" s="8"/>
      <c r="B5004" s="8"/>
      <c r="C5004" s="8"/>
      <c r="D5004" s="8"/>
      <c r="E5004" s="8"/>
      <c r="F5004" s="8"/>
      <c r="G5004" s="8"/>
      <c r="H5004" s="8"/>
      <c r="I5004" s="8"/>
      <c r="J5004" s="8"/>
      <c r="K5004" s="8"/>
      <c r="L5004" s="8"/>
      <c r="M5004" s="7" t="str">
        <f t="shared" si="386"/>
        <v>~</v>
      </c>
      <c r="N5004" s="7" t="str">
        <f t="shared" si="387"/>
        <v/>
      </c>
      <c r="O5004" s="7" t="str">
        <f t="shared" si="388"/>
        <v/>
      </c>
      <c r="P5004" s="7" t="str">
        <f t="shared" si="389"/>
        <v/>
      </c>
      <c r="Q5004" s="7" t="str">
        <f t="shared" si="390"/>
        <v/>
      </c>
      <c r="R5004" s="8"/>
    </row>
    <row r="5005" spans="1:18" x14ac:dyDescent="0.3">
      <c r="A5005" s="8"/>
      <c r="B5005" s="8"/>
      <c r="C5005" s="8"/>
      <c r="D5005" s="8"/>
      <c r="E5005" s="8"/>
      <c r="F5005" s="8"/>
      <c r="G5005" s="8"/>
      <c r="H5005" s="8"/>
      <c r="I5005" s="8"/>
      <c r="J5005" s="8"/>
      <c r="K5005" s="8"/>
      <c r="L5005" s="8"/>
      <c r="M5005" s="7" t="str">
        <f t="shared" si="386"/>
        <v>~</v>
      </c>
      <c r="N5005" s="7" t="str">
        <f t="shared" si="387"/>
        <v/>
      </c>
      <c r="O5005" s="7" t="str">
        <f t="shared" si="388"/>
        <v/>
      </c>
      <c r="P5005" s="7" t="str">
        <f t="shared" si="389"/>
        <v/>
      </c>
      <c r="Q5005" s="7" t="str">
        <f t="shared" si="390"/>
        <v/>
      </c>
      <c r="R5005" s="8"/>
    </row>
    <row r="5006" spans="1:18" x14ac:dyDescent="0.3">
      <c r="A5006" s="8"/>
      <c r="B5006" s="8"/>
      <c r="C5006" s="8"/>
      <c r="D5006" s="8"/>
      <c r="E5006" s="8"/>
      <c r="F5006" s="8"/>
      <c r="G5006" s="8"/>
      <c r="H5006" s="8"/>
      <c r="I5006" s="8"/>
      <c r="J5006" s="8"/>
      <c r="K5006" s="8"/>
      <c r="L5006" s="8"/>
      <c r="M5006" s="7" t="str">
        <f t="shared" si="386"/>
        <v>~</v>
      </c>
      <c r="N5006" s="7" t="str">
        <f t="shared" si="387"/>
        <v/>
      </c>
      <c r="O5006" s="7" t="str">
        <f t="shared" si="388"/>
        <v/>
      </c>
      <c r="P5006" s="7" t="str">
        <f t="shared" si="389"/>
        <v/>
      </c>
      <c r="Q5006" s="7" t="str">
        <f t="shared" si="390"/>
        <v/>
      </c>
      <c r="R5006" s="8"/>
    </row>
    <row r="5007" spans="1:18" x14ac:dyDescent="0.3">
      <c r="A5007" s="8"/>
      <c r="B5007" s="8"/>
      <c r="C5007" s="8"/>
      <c r="D5007" s="8"/>
      <c r="E5007" s="8"/>
      <c r="F5007" s="8"/>
      <c r="G5007" s="8"/>
      <c r="H5007" s="8"/>
      <c r="I5007" s="8"/>
      <c r="J5007" s="8"/>
      <c r="K5007" s="8"/>
      <c r="L5007" s="8"/>
      <c r="M5007" s="7" t="str">
        <f t="shared" si="386"/>
        <v>~</v>
      </c>
      <c r="N5007" s="7" t="str">
        <f t="shared" si="387"/>
        <v/>
      </c>
      <c r="O5007" s="7" t="str">
        <f t="shared" si="388"/>
        <v/>
      </c>
      <c r="P5007" s="7" t="str">
        <f t="shared" si="389"/>
        <v/>
      </c>
      <c r="Q5007" s="7" t="str">
        <f t="shared" si="390"/>
        <v/>
      </c>
      <c r="R5007" s="8"/>
    </row>
    <row r="5008" spans="1:18" x14ac:dyDescent="0.3">
      <c r="A5008" s="8"/>
      <c r="B5008" s="8"/>
      <c r="C5008" s="8"/>
      <c r="D5008" s="8"/>
      <c r="E5008" s="8"/>
      <c r="F5008" s="8"/>
      <c r="G5008" s="8"/>
      <c r="H5008" s="8"/>
      <c r="I5008" s="8"/>
      <c r="J5008" s="8"/>
      <c r="K5008" s="8"/>
      <c r="L5008" s="8"/>
      <c r="M5008" s="7" t="str">
        <f t="shared" si="386"/>
        <v>~</v>
      </c>
      <c r="N5008" s="7" t="str">
        <f t="shared" si="387"/>
        <v/>
      </c>
      <c r="O5008" s="7" t="str">
        <f t="shared" si="388"/>
        <v/>
      </c>
      <c r="P5008" s="7" t="str">
        <f t="shared" si="389"/>
        <v/>
      </c>
      <c r="Q5008" s="7" t="str">
        <f t="shared" si="390"/>
        <v/>
      </c>
      <c r="R5008" s="8"/>
    </row>
    <row r="5009" spans="1:18" x14ac:dyDescent="0.3">
      <c r="A5009" s="8"/>
      <c r="B5009" s="8"/>
      <c r="C5009" s="8"/>
      <c r="D5009" s="8"/>
      <c r="E5009" s="8"/>
      <c r="F5009" s="8"/>
      <c r="G5009" s="8"/>
      <c r="H5009" s="8"/>
      <c r="I5009" s="8"/>
      <c r="J5009" s="8"/>
      <c r="K5009" s="8"/>
      <c r="L5009" s="8"/>
      <c r="M5009" s="7" t="str">
        <f t="shared" si="386"/>
        <v>~</v>
      </c>
      <c r="N5009" s="7" t="str">
        <f t="shared" si="387"/>
        <v/>
      </c>
      <c r="O5009" s="7" t="str">
        <f t="shared" si="388"/>
        <v/>
      </c>
      <c r="P5009" s="7" t="str">
        <f t="shared" si="389"/>
        <v/>
      </c>
      <c r="Q5009" s="7" t="str">
        <f t="shared" si="390"/>
        <v/>
      </c>
      <c r="R5009" s="8"/>
    </row>
    <row r="5010" spans="1:18" x14ac:dyDescent="0.3">
      <c r="A5010" s="8"/>
      <c r="B5010" s="8"/>
      <c r="C5010" s="8"/>
      <c r="D5010" s="8"/>
      <c r="E5010" s="8"/>
      <c r="F5010" s="8"/>
      <c r="G5010" s="8"/>
      <c r="H5010" s="8"/>
      <c r="I5010" s="8"/>
      <c r="J5010" s="8"/>
      <c r="K5010" s="8"/>
      <c r="L5010" s="8"/>
      <c r="M5010" s="7" t="str">
        <f t="shared" si="386"/>
        <v>~</v>
      </c>
      <c r="N5010" s="7" t="str">
        <f t="shared" si="387"/>
        <v/>
      </c>
      <c r="O5010" s="7" t="str">
        <f t="shared" si="388"/>
        <v/>
      </c>
      <c r="P5010" s="7" t="str">
        <f t="shared" si="389"/>
        <v/>
      </c>
      <c r="Q5010" s="7" t="str">
        <f t="shared" si="390"/>
        <v/>
      </c>
      <c r="R5010" s="8"/>
    </row>
    <row r="5011" spans="1:18" x14ac:dyDescent="0.3">
      <c r="A5011" s="8"/>
      <c r="B5011" s="8"/>
      <c r="C5011" s="8"/>
      <c r="D5011" s="8"/>
      <c r="E5011" s="8"/>
      <c r="F5011" s="8"/>
      <c r="G5011" s="8"/>
      <c r="H5011" s="8"/>
      <c r="I5011" s="8"/>
      <c r="J5011" s="8"/>
      <c r="K5011" s="8"/>
      <c r="L5011" s="8"/>
      <c r="M5011" s="7" t="str">
        <f t="shared" si="386"/>
        <v>~</v>
      </c>
      <c r="N5011" s="7" t="str">
        <f t="shared" si="387"/>
        <v/>
      </c>
      <c r="O5011" s="7" t="str">
        <f t="shared" si="388"/>
        <v/>
      </c>
      <c r="P5011" s="7" t="str">
        <f t="shared" si="389"/>
        <v/>
      </c>
      <c r="Q5011" s="7" t="str">
        <f t="shared" si="390"/>
        <v/>
      </c>
      <c r="R5011" s="8"/>
    </row>
    <row r="5012" spans="1:18" x14ac:dyDescent="0.3">
      <c r="A5012" s="8"/>
      <c r="B5012" s="8"/>
      <c r="C5012" s="8"/>
      <c r="D5012" s="8"/>
      <c r="E5012" s="8"/>
      <c r="F5012" s="8"/>
      <c r="G5012" s="8"/>
      <c r="H5012" s="8"/>
      <c r="I5012" s="8"/>
      <c r="J5012" s="8"/>
      <c r="K5012" s="8"/>
      <c r="L5012" s="8"/>
      <c r="M5012" s="7" t="str">
        <f t="shared" si="386"/>
        <v>~</v>
      </c>
      <c r="N5012" s="7" t="str">
        <f t="shared" si="387"/>
        <v/>
      </c>
      <c r="O5012" s="7" t="str">
        <f t="shared" si="388"/>
        <v/>
      </c>
      <c r="P5012" s="7" t="str">
        <f t="shared" si="389"/>
        <v/>
      </c>
      <c r="Q5012" s="7" t="str">
        <f t="shared" si="390"/>
        <v/>
      </c>
      <c r="R5012" s="8"/>
    </row>
    <row r="5013" spans="1:18" x14ac:dyDescent="0.3">
      <c r="A5013" s="8"/>
      <c r="B5013" s="8"/>
      <c r="C5013" s="8"/>
      <c r="D5013" s="8"/>
      <c r="E5013" s="8"/>
      <c r="F5013" s="8"/>
      <c r="G5013" s="8"/>
      <c r="H5013" s="8"/>
      <c r="I5013" s="8"/>
      <c r="J5013" s="8"/>
      <c r="K5013" s="8"/>
      <c r="L5013" s="8"/>
      <c r="M5013" s="7" t="str">
        <f t="shared" si="386"/>
        <v>~</v>
      </c>
      <c r="N5013" s="7" t="str">
        <f t="shared" si="387"/>
        <v/>
      </c>
      <c r="O5013" s="7" t="str">
        <f t="shared" si="388"/>
        <v/>
      </c>
      <c r="P5013" s="7" t="str">
        <f t="shared" si="389"/>
        <v/>
      </c>
      <c r="Q5013" s="7" t="str">
        <f t="shared" si="390"/>
        <v/>
      </c>
      <c r="R5013" s="8"/>
    </row>
    <row r="5014" spans="1:18" x14ac:dyDescent="0.3">
      <c r="A5014" s="8"/>
      <c r="B5014" s="8"/>
      <c r="C5014" s="8"/>
      <c r="D5014" s="8"/>
      <c r="E5014" s="8"/>
      <c r="F5014" s="8"/>
      <c r="G5014" s="8"/>
      <c r="H5014" s="8"/>
      <c r="I5014" s="8"/>
      <c r="J5014" s="8"/>
      <c r="K5014" s="8"/>
      <c r="L5014" s="8"/>
      <c r="M5014" s="7" t="str">
        <f t="shared" si="386"/>
        <v>~</v>
      </c>
      <c r="N5014" s="7" t="str">
        <f t="shared" si="387"/>
        <v/>
      </c>
      <c r="O5014" s="7" t="str">
        <f t="shared" si="388"/>
        <v/>
      </c>
      <c r="P5014" s="7" t="str">
        <f t="shared" si="389"/>
        <v/>
      </c>
      <c r="Q5014" s="7" t="str">
        <f t="shared" si="390"/>
        <v/>
      </c>
      <c r="R5014" s="8"/>
    </row>
    <row r="5015" spans="1:18" x14ac:dyDescent="0.3">
      <c r="A5015" s="8"/>
      <c r="B5015" s="8"/>
      <c r="C5015" s="8"/>
      <c r="D5015" s="8"/>
      <c r="E5015" s="8"/>
      <c r="F5015" s="8"/>
      <c r="G5015" s="8"/>
      <c r="H5015" s="8"/>
      <c r="I5015" s="8"/>
      <c r="J5015" s="8"/>
      <c r="K5015" s="8"/>
      <c r="L5015" s="8"/>
      <c r="M5015" s="7" t="str">
        <f t="shared" si="386"/>
        <v>~</v>
      </c>
      <c r="N5015" s="7" t="str">
        <f t="shared" si="387"/>
        <v/>
      </c>
      <c r="O5015" s="7" t="str">
        <f t="shared" si="388"/>
        <v/>
      </c>
      <c r="P5015" s="7" t="str">
        <f t="shared" si="389"/>
        <v/>
      </c>
      <c r="Q5015" s="7" t="str">
        <f t="shared" si="390"/>
        <v/>
      </c>
      <c r="R5015" s="8"/>
    </row>
    <row r="5016" spans="1:18" x14ac:dyDescent="0.3">
      <c r="A5016" s="8"/>
      <c r="B5016" s="8"/>
      <c r="C5016" s="8"/>
      <c r="D5016" s="8"/>
      <c r="E5016" s="8"/>
      <c r="F5016" s="8"/>
      <c r="G5016" s="8"/>
      <c r="H5016" s="8"/>
      <c r="I5016" s="8"/>
      <c r="J5016" s="8"/>
      <c r="K5016" s="8"/>
      <c r="L5016" s="8"/>
      <c r="M5016" s="7" t="str">
        <f t="shared" si="386"/>
        <v>~</v>
      </c>
      <c r="N5016" s="7" t="str">
        <f t="shared" si="387"/>
        <v/>
      </c>
      <c r="O5016" s="7" t="str">
        <f t="shared" si="388"/>
        <v/>
      </c>
      <c r="P5016" s="7" t="str">
        <f t="shared" si="389"/>
        <v/>
      </c>
      <c r="Q5016" s="7" t="str">
        <f t="shared" si="390"/>
        <v/>
      </c>
      <c r="R5016" s="8"/>
    </row>
    <row r="5017" spans="1:18" x14ac:dyDescent="0.3">
      <c r="A5017" s="8"/>
      <c r="B5017" s="8"/>
      <c r="C5017" s="8"/>
      <c r="D5017" s="8"/>
      <c r="E5017" s="8"/>
      <c r="F5017" s="8"/>
      <c r="G5017" s="8"/>
      <c r="H5017" s="8"/>
      <c r="I5017" s="8"/>
      <c r="J5017" s="8"/>
      <c r="K5017" s="8"/>
      <c r="L5017" s="8"/>
      <c r="M5017" s="7" t="str">
        <f t="shared" si="386"/>
        <v>~</v>
      </c>
      <c r="N5017" s="7" t="str">
        <f t="shared" si="387"/>
        <v/>
      </c>
      <c r="O5017" s="7" t="str">
        <f t="shared" si="388"/>
        <v/>
      </c>
      <c r="P5017" s="7" t="str">
        <f t="shared" si="389"/>
        <v/>
      </c>
      <c r="Q5017" s="7" t="str">
        <f t="shared" si="390"/>
        <v/>
      </c>
      <c r="R5017" s="8"/>
    </row>
    <row r="5018" spans="1:18" x14ac:dyDescent="0.3">
      <c r="A5018" s="8"/>
      <c r="B5018" s="8"/>
      <c r="C5018" s="8"/>
      <c r="D5018" s="8"/>
      <c r="E5018" s="8"/>
      <c r="F5018" s="8"/>
      <c r="G5018" s="8"/>
      <c r="H5018" s="8"/>
      <c r="I5018" s="8"/>
      <c r="J5018" s="8"/>
      <c r="K5018" s="8"/>
      <c r="L5018" s="8"/>
      <c r="M5018" s="7" t="str">
        <f t="shared" si="386"/>
        <v>~</v>
      </c>
      <c r="N5018" s="7" t="str">
        <f t="shared" si="387"/>
        <v/>
      </c>
      <c r="O5018" s="7" t="str">
        <f t="shared" si="388"/>
        <v/>
      </c>
      <c r="P5018" s="7" t="str">
        <f t="shared" si="389"/>
        <v/>
      </c>
      <c r="Q5018" s="7" t="str">
        <f t="shared" si="390"/>
        <v/>
      </c>
      <c r="R5018" s="8"/>
    </row>
    <row r="5019" spans="1:18" x14ac:dyDescent="0.3">
      <c r="A5019" s="8"/>
      <c r="B5019" s="8"/>
      <c r="C5019" s="8"/>
      <c r="D5019" s="8"/>
      <c r="E5019" s="8"/>
      <c r="F5019" s="8"/>
      <c r="G5019" s="8"/>
      <c r="H5019" s="8"/>
      <c r="I5019" s="8"/>
      <c r="J5019" s="8"/>
      <c r="K5019" s="8"/>
      <c r="L5019" s="8"/>
      <c r="M5019" s="7" t="str">
        <f t="shared" si="386"/>
        <v>~</v>
      </c>
      <c r="N5019" s="7" t="str">
        <f t="shared" si="387"/>
        <v/>
      </c>
      <c r="O5019" s="7" t="str">
        <f t="shared" si="388"/>
        <v/>
      </c>
      <c r="P5019" s="7" t="str">
        <f t="shared" si="389"/>
        <v/>
      </c>
      <c r="Q5019" s="7" t="str">
        <f t="shared" si="390"/>
        <v/>
      </c>
      <c r="R5019" s="8"/>
    </row>
    <row r="5020" spans="1:18" x14ac:dyDescent="0.3">
      <c r="A5020" s="8"/>
      <c r="B5020" s="8"/>
      <c r="C5020" s="8"/>
      <c r="D5020" s="8"/>
      <c r="E5020" s="8"/>
      <c r="F5020" s="8"/>
      <c r="G5020" s="8"/>
      <c r="H5020" s="8"/>
      <c r="I5020" s="8"/>
      <c r="J5020" s="8"/>
      <c r="K5020" s="8"/>
      <c r="L5020" s="8"/>
      <c r="M5020" s="7" t="str">
        <f t="shared" si="386"/>
        <v>~</v>
      </c>
      <c r="N5020" s="7" t="str">
        <f t="shared" si="387"/>
        <v/>
      </c>
      <c r="O5020" s="7" t="str">
        <f t="shared" si="388"/>
        <v/>
      </c>
      <c r="P5020" s="7" t="str">
        <f t="shared" si="389"/>
        <v/>
      </c>
      <c r="Q5020" s="7" t="str">
        <f t="shared" si="390"/>
        <v/>
      </c>
      <c r="R5020" s="8"/>
    </row>
    <row r="5021" spans="1:18" x14ac:dyDescent="0.3">
      <c r="A5021" s="8"/>
      <c r="B5021" s="8"/>
      <c r="C5021" s="8"/>
      <c r="D5021" s="8"/>
      <c r="E5021" s="8"/>
      <c r="F5021" s="8"/>
      <c r="G5021" s="8"/>
      <c r="H5021" s="8"/>
      <c r="I5021" s="8"/>
      <c r="J5021" s="8"/>
      <c r="K5021" s="8"/>
      <c r="L5021" s="8"/>
      <c r="M5021" s="7" t="str">
        <f t="shared" si="386"/>
        <v>~</v>
      </c>
      <c r="N5021" s="7" t="str">
        <f t="shared" si="387"/>
        <v/>
      </c>
      <c r="O5021" s="7" t="str">
        <f t="shared" si="388"/>
        <v/>
      </c>
      <c r="P5021" s="7" t="str">
        <f t="shared" si="389"/>
        <v/>
      </c>
      <c r="Q5021" s="7" t="str">
        <f t="shared" si="390"/>
        <v/>
      </c>
      <c r="R5021" s="8"/>
    </row>
    <row r="5022" spans="1:18" x14ac:dyDescent="0.3">
      <c r="A5022" s="8"/>
      <c r="B5022" s="8"/>
      <c r="C5022" s="8"/>
      <c r="D5022" s="8"/>
      <c r="E5022" s="8"/>
      <c r="F5022" s="8"/>
      <c r="G5022" s="8"/>
      <c r="H5022" s="8"/>
      <c r="I5022" s="8"/>
      <c r="J5022" s="8"/>
      <c r="K5022" s="8"/>
      <c r="L5022" s="8"/>
      <c r="M5022" s="7" t="str">
        <f t="shared" si="386"/>
        <v>~</v>
      </c>
      <c r="N5022" s="7" t="str">
        <f t="shared" si="387"/>
        <v/>
      </c>
      <c r="O5022" s="7" t="str">
        <f t="shared" si="388"/>
        <v/>
      </c>
      <c r="P5022" s="7" t="str">
        <f t="shared" si="389"/>
        <v/>
      </c>
      <c r="Q5022" s="7" t="str">
        <f t="shared" si="390"/>
        <v/>
      </c>
      <c r="R5022" s="8"/>
    </row>
    <row r="5023" spans="1:18" x14ac:dyDescent="0.3">
      <c r="A5023" s="8"/>
      <c r="B5023" s="8"/>
      <c r="C5023" s="8"/>
      <c r="D5023" s="8"/>
      <c r="E5023" s="8"/>
      <c r="F5023" s="8"/>
      <c r="G5023" s="8"/>
      <c r="H5023" s="8"/>
      <c r="I5023" s="8"/>
      <c r="J5023" s="8"/>
      <c r="K5023" s="8"/>
      <c r="L5023" s="8"/>
      <c r="M5023" s="7" t="str">
        <f t="shared" si="386"/>
        <v>~</v>
      </c>
      <c r="N5023" s="7" t="str">
        <f t="shared" si="387"/>
        <v/>
      </c>
      <c r="O5023" s="7" t="str">
        <f t="shared" si="388"/>
        <v/>
      </c>
      <c r="P5023" s="7" t="str">
        <f t="shared" si="389"/>
        <v/>
      </c>
      <c r="Q5023" s="7" t="str">
        <f t="shared" si="390"/>
        <v/>
      </c>
      <c r="R5023" s="8"/>
    </row>
    <row r="5024" spans="1:18" x14ac:dyDescent="0.3">
      <c r="A5024" s="8"/>
      <c r="B5024" s="8"/>
      <c r="C5024" s="8"/>
      <c r="D5024" s="8"/>
      <c r="E5024" s="8"/>
      <c r="F5024" s="8"/>
      <c r="G5024" s="8"/>
      <c r="H5024" s="8"/>
      <c r="I5024" s="8"/>
      <c r="J5024" s="8"/>
      <c r="K5024" s="8"/>
      <c r="L5024" s="8"/>
      <c r="M5024" s="7" t="str">
        <f t="shared" si="386"/>
        <v>~</v>
      </c>
      <c r="N5024" s="7" t="str">
        <f t="shared" si="387"/>
        <v/>
      </c>
      <c r="O5024" s="7" t="str">
        <f t="shared" si="388"/>
        <v/>
      </c>
      <c r="P5024" s="7" t="str">
        <f t="shared" si="389"/>
        <v/>
      </c>
      <c r="Q5024" s="7" t="str">
        <f t="shared" si="390"/>
        <v/>
      </c>
      <c r="R5024" s="8"/>
    </row>
    <row r="5025" spans="1:18" x14ac:dyDescent="0.3">
      <c r="A5025" s="8"/>
      <c r="B5025" s="8"/>
      <c r="C5025" s="8"/>
      <c r="D5025" s="8"/>
      <c r="E5025" s="8"/>
      <c r="F5025" s="8"/>
      <c r="G5025" s="8"/>
      <c r="H5025" s="8"/>
      <c r="I5025" s="8"/>
      <c r="J5025" s="8"/>
      <c r="K5025" s="8"/>
      <c r="L5025" s="8"/>
      <c r="M5025" s="7" t="str">
        <f t="shared" si="386"/>
        <v>~</v>
      </c>
      <c r="N5025" s="7" t="str">
        <f t="shared" si="387"/>
        <v/>
      </c>
      <c r="O5025" s="7" t="str">
        <f t="shared" si="388"/>
        <v/>
      </c>
      <c r="P5025" s="7" t="str">
        <f t="shared" si="389"/>
        <v/>
      </c>
      <c r="Q5025" s="7" t="str">
        <f t="shared" si="390"/>
        <v/>
      </c>
      <c r="R5025" s="8"/>
    </row>
    <row r="5026" spans="1:18" x14ac:dyDescent="0.3">
      <c r="A5026" s="8"/>
      <c r="B5026" s="8"/>
      <c r="C5026" s="8"/>
      <c r="D5026" s="8"/>
      <c r="E5026" s="8"/>
      <c r="F5026" s="8"/>
      <c r="G5026" s="8"/>
      <c r="H5026" s="8"/>
      <c r="I5026" s="8"/>
      <c r="J5026" s="8"/>
      <c r="K5026" s="8"/>
      <c r="L5026" s="8"/>
      <c r="M5026" s="7" t="str">
        <f t="shared" si="386"/>
        <v>~</v>
      </c>
      <c r="N5026" s="7" t="str">
        <f t="shared" si="387"/>
        <v/>
      </c>
      <c r="O5026" s="7" t="str">
        <f t="shared" si="388"/>
        <v/>
      </c>
      <c r="P5026" s="7" t="str">
        <f t="shared" si="389"/>
        <v/>
      </c>
      <c r="Q5026" s="7" t="str">
        <f t="shared" si="390"/>
        <v/>
      </c>
      <c r="R5026" s="8"/>
    </row>
    <row r="5027" spans="1:18" x14ac:dyDescent="0.3">
      <c r="A5027" s="8"/>
      <c r="B5027" s="8"/>
      <c r="C5027" s="8"/>
      <c r="D5027" s="8"/>
      <c r="E5027" s="8"/>
      <c r="F5027" s="8"/>
      <c r="G5027" s="8"/>
      <c r="H5027" s="8"/>
      <c r="I5027" s="8"/>
      <c r="J5027" s="8"/>
      <c r="K5027" s="8"/>
      <c r="L5027" s="8"/>
      <c r="M5027" s="7" t="str">
        <f t="shared" si="386"/>
        <v>~</v>
      </c>
      <c r="N5027" s="7" t="str">
        <f t="shared" si="387"/>
        <v/>
      </c>
      <c r="O5027" s="7" t="str">
        <f t="shared" si="388"/>
        <v/>
      </c>
      <c r="P5027" s="7" t="str">
        <f t="shared" si="389"/>
        <v/>
      </c>
      <c r="Q5027" s="7" t="str">
        <f t="shared" si="390"/>
        <v/>
      </c>
      <c r="R5027" s="8"/>
    </row>
    <row r="5028" spans="1:18" x14ac:dyDescent="0.3">
      <c r="A5028" s="8"/>
      <c r="B5028" s="8"/>
      <c r="C5028" s="8"/>
      <c r="D5028" s="8"/>
      <c r="E5028" s="8"/>
      <c r="F5028" s="8"/>
      <c r="G5028" s="8"/>
      <c r="H5028" s="8"/>
      <c r="I5028" s="8"/>
      <c r="J5028" s="8"/>
      <c r="K5028" s="8"/>
      <c r="L5028" s="8"/>
      <c r="M5028" s="7" t="str">
        <f t="shared" si="386"/>
        <v>~</v>
      </c>
      <c r="N5028" s="7" t="str">
        <f t="shared" si="387"/>
        <v/>
      </c>
      <c r="O5028" s="7" t="str">
        <f t="shared" si="388"/>
        <v/>
      </c>
      <c r="P5028" s="7" t="str">
        <f t="shared" si="389"/>
        <v/>
      </c>
      <c r="Q5028" s="7" t="str">
        <f t="shared" si="390"/>
        <v/>
      </c>
      <c r="R5028" s="8"/>
    </row>
    <row r="5029" spans="1:18" x14ac:dyDescent="0.3">
      <c r="A5029" s="8"/>
      <c r="B5029" s="8"/>
      <c r="C5029" s="8"/>
      <c r="D5029" s="8"/>
      <c r="E5029" s="8"/>
      <c r="F5029" s="8"/>
      <c r="G5029" s="8"/>
      <c r="H5029" s="8"/>
      <c r="I5029" s="8"/>
      <c r="J5029" s="8"/>
      <c r="K5029" s="8"/>
      <c r="L5029" s="8"/>
      <c r="M5029" s="7" t="str">
        <f t="shared" si="386"/>
        <v>~</v>
      </c>
      <c r="N5029" s="7" t="str">
        <f t="shared" si="387"/>
        <v/>
      </c>
      <c r="O5029" s="7" t="str">
        <f t="shared" si="388"/>
        <v/>
      </c>
      <c r="P5029" s="7" t="str">
        <f t="shared" si="389"/>
        <v/>
      </c>
      <c r="Q5029" s="7" t="str">
        <f t="shared" si="390"/>
        <v/>
      </c>
      <c r="R5029" s="8"/>
    </row>
    <row r="5030" spans="1:18" x14ac:dyDescent="0.3">
      <c r="A5030" s="8"/>
      <c r="B5030" s="8"/>
      <c r="C5030" s="8"/>
      <c r="D5030" s="8"/>
      <c r="E5030" s="8"/>
      <c r="F5030" s="8"/>
      <c r="G5030" s="8"/>
      <c r="H5030" s="8"/>
      <c r="I5030" s="8"/>
      <c r="J5030" s="8"/>
      <c r="K5030" s="8"/>
      <c r="L5030" s="8"/>
      <c r="M5030" s="7" t="str">
        <f t="shared" si="386"/>
        <v>~</v>
      </c>
      <c r="N5030" s="7" t="str">
        <f t="shared" si="387"/>
        <v/>
      </c>
      <c r="O5030" s="7" t="str">
        <f t="shared" si="388"/>
        <v/>
      </c>
      <c r="P5030" s="7" t="str">
        <f t="shared" si="389"/>
        <v/>
      </c>
      <c r="Q5030" s="7" t="str">
        <f t="shared" si="390"/>
        <v/>
      </c>
      <c r="R5030" s="8"/>
    </row>
    <row r="5031" spans="1:18" x14ac:dyDescent="0.3">
      <c r="A5031" s="8"/>
      <c r="B5031" s="8"/>
      <c r="C5031" s="8"/>
      <c r="D5031" s="8"/>
      <c r="E5031" s="8"/>
      <c r="F5031" s="8"/>
      <c r="G5031" s="8"/>
      <c r="H5031" s="8"/>
      <c r="I5031" s="8"/>
      <c r="J5031" s="8"/>
      <c r="K5031" s="8"/>
      <c r="L5031" s="8"/>
      <c r="M5031" s="7" t="str">
        <f t="shared" si="386"/>
        <v>~</v>
      </c>
      <c r="N5031" s="7" t="str">
        <f t="shared" si="387"/>
        <v/>
      </c>
      <c r="O5031" s="7" t="str">
        <f t="shared" si="388"/>
        <v/>
      </c>
      <c r="P5031" s="7" t="str">
        <f t="shared" si="389"/>
        <v/>
      </c>
      <c r="Q5031" s="7" t="str">
        <f t="shared" si="390"/>
        <v/>
      </c>
      <c r="R5031" s="8"/>
    </row>
    <row r="5032" spans="1:18" x14ac:dyDescent="0.3">
      <c r="A5032" s="8"/>
      <c r="B5032" s="8"/>
      <c r="C5032" s="8"/>
      <c r="D5032" s="8"/>
      <c r="E5032" s="8"/>
      <c r="F5032" s="8"/>
      <c r="G5032" s="8"/>
      <c r="H5032" s="8"/>
      <c r="I5032" s="8"/>
      <c r="J5032" s="8"/>
      <c r="K5032" s="8"/>
      <c r="L5032" s="8"/>
      <c r="M5032" s="7" t="str">
        <f t="shared" si="386"/>
        <v>~</v>
      </c>
      <c r="N5032" s="7" t="str">
        <f t="shared" si="387"/>
        <v/>
      </c>
      <c r="O5032" s="7" t="str">
        <f t="shared" si="388"/>
        <v/>
      </c>
      <c r="P5032" s="7" t="str">
        <f t="shared" si="389"/>
        <v/>
      </c>
      <c r="Q5032" s="7" t="str">
        <f t="shared" si="390"/>
        <v/>
      </c>
      <c r="R5032" s="8"/>
    </row>
    <row r="5033" spans="1:18" x14ac:dyDescent="0.3">
      <c r="A5033" s="8"/>
      <c r="B5033" s="8"/>
      <c r="C5033" s="8"/>
      <c r="D5033" s="8"/>
      <c r="E5033" s="8"/>
      <c r="F5033" s="8"/>
      <c r="G5033" s="8"/>
      <c r="H5033" s="8"/>
      <c r="I5033" s="8"/>
      <c r="J5033" s="8"/>
      <c r="K5033" s="8"/>
      <c r="L5033" s="8"/>
      <c r="M5033" s="7" t="str">
        <f t="shared" si="386"/>
        <v>~</v>
      </c>
      <c r="N5033" s="7" t="str">
        <f t="shared" si="387"/>
        <v/>
      </c>
      <c r="O5033" s="7" t="str">
        <f t="shared" si="388"/>
        <v/>
      </c>
      <c r="P5033" s="7" t="str">
        <f t="shared" si="389"/>
        <v/>
      </c>
      <c r="Q5033" s="7" t="str">
        <f t="shared" si="390"/>
        <v/>
      </c>
      <c r="R5033" s="8"/>
    </row>
    <row r="5034" spans="1:18" x14ac:dyDescent="0.3">
      <c r="A5034" s="8"/>
      <c r="B5034" s="8"/>
      <c r="C5034" s="8"/>
      <c r="D5034" s="8"/>
      <c r="E5034" s="8"/>
      <c r="F5034" s="8"/>
      <c r="G5034" s="8"/>
      <c r="H5034" s="8"/>
      <c r="I5034" s="8"/>
      <c r="J5034" s="8"/>
      <c r="K5034" s="8"/>
      <c r="L5034" s="8"/>
      <c r="M5034" s="7" t="str">
        <f t="shared" si="386"/>
        <v>~</v>
      </c>
      <c r="N5034" s="7" t="str">
        <f t="shared" si="387"/>
        <v/>
      </c>
      <c r="O5034" s="7" t="str">
        <f t="shared" si="388"/>
        <v/>
      </c>
      <c r="P5034" s="7" t="str">
        <f t="shared" si="389"/>
        <v/>
      </c>
      <c r="Q5034" s="7" t="str">
        <f t="shared" si="390"/>
        <v/>
      </c>
      <c r="R5034" s="8"/>
    </row>
    <row r="5035" spans="1:18" x14ac:dyDescent="0.3">
      <c r="A5035" s="8"/>
      <c r="B5035" s="8"/>
      <c r="C5035" s="8"/>
      <c r="D5035" s="8"/>
      <c r="E5035" s="8"/>
      <c r="F5035" s="8"/>
      <c r="G5035" s="8"/>
      <c r="H5035" s="8"/>
      <c r="I5035" s="8"/>
      <c r="J5035" s="8"/>
      <c r="K5035" s="8"/>
      <c r="L5035" s="8"/>
      <c r="M5035" s="7" t="str">
        <f t="shared" si="386"/>
        <v>~</v>
      </c>
      <c r="N5035" s="7" t="str">
        <f t="shared" si="387"/>
        <v/>
      </c>
      <c r="O5035" s="7" t="str">
        <f t="shared" si="388"/>
        <v/>
      </c>
      <c r="P5035" s="7" t="str">
        <f t="shared" si="389"/>
        <v/>
      </c>
      <c r="Q5035" s="7" t="str">
        <f t="shared" si="390"/>
        <v/>
      </c>
      <c r="R5035" s="8"/>
    </row>
    <row r="5036" spans="1:18" x14ac:dyDescent="0.3">
      <c r="A5036" s="8"/>
      <c r="B5036" s="8"/>
      <c r="C5036" s="8"/>
      <c r="D5036" s="8"/>
      <c r="E5036" s="8"/>
      <c r="F5036" s="8"/>
      <c r="G5036" s="8"/>
      <c r="H5036" s="8"/>
      <c r="I5036" s="8"/>
      <c r="J5036" s="8"/>
      <c r="K5036" s="8"/>
      <c r="L5036" s="8"/>
      <c r="M5036" s="7" t="str">
        <f t="shared" si="386"/>
        <v>~</v>
      </c>
      <c r="N5036" s="7" t="str">
        <f t="shared" si="387"/>
        <v/>
      </c>
      <c r="O5036" s="7" t="str">
        <f t="shared" si="388"/>
        <v/>
      </c>
      <c r="P5036" s="7" t="str">
        <f t="shared" si="389"/>
        <v/>
      </c>
      <c r="Q5036" s="7" t="str">
        <f t="shared" si="390"/>
        <v/>
      </c>
      <c r="R5036" s="8"/>
    </row>
    <row r="5037" spans="1:18" x14ac:dyDescent="0.3">
      <c r="A5037" s="8"/>
      <c r="B5037" s="8"/>
      <c r="C5037" s="8"/>
      <c r="D5037" s="8"/>
      <c r="E5037" s="8"/>
      <c r="F5037" s="8"/>
      <c r="G5037" s="8"/>
      <c r="H5037" s="8"/>
      <c r="I5037" s="8"/>
      <c r="J5037" s="8"/>
      <c r="K5037" s="8"/>
      <c r="L5037" s="8"/>
      <c r="M5037" s="7" t="str">
        <f t="shared" si="386"/>
        <v>~</v>
      </c>
      <c r="N5037" s="7" t="str">
        <f t="shared" si="387"/>
        <v/>
      </c>
      <c r="O5037" s="7" t="str">
        <f t="shared" si="388"/>
        <v/>
      </c>
      <c r="P5037" s="7" t="str">
        <f t="shared" si="389"/>
        <v/>
      </c>
      <c r="Q5037" s="7" t="str">
        <f t="shared" si="390"/>
        <v/>
      </c>
      <c r="R5037" s="8"/>
    </row>
    <row r="5038" spans="1:18" x14ac:dyDescent="0.3">
      <c r="A5038" s="8"/>
      <c r="B5038" s="8"/>
      <c r="C5038" s="8"/>
      <c r="D5038" s="8"/>
      <c r="E5038" s="8"/>
      <c r="F5038" s="8"/>
      <c r="G5038" s="8"/>
      <c r="H5038" s="8"/>
      <c r="I5038" s="8"/>
      <c r="J5038" s="8"/>
      <c r="K5038" s="8"/>
      <c r="L5038" s="8"/>
      <c r="M5038" s="7" t="str">
        <f t="shared" si="386"/>
        <v>~</v>
      </c>
      <c r="N5038" s="7" t="str">
        <f t="shared" si="387"/>
        <v/>
      </c>
      <c r="O5038" s="7" t="str">
        <f t="shared" si="388"/>
        <v/>
      </c>
      <c r="P5038" s="7" t="str">
        <f t="shared" si="389"/>
        <v/>
      </c>
      <c r="Q5038" s="7" t="str">
        <f t="shared" si="390"/>
        <v/>
      </c>
      <c r="R5038" s="8"/>
    </row>
    <row r="5039" spans="1:18" x14ac:dyDescent="0.3">
      <c r="A5039" s="8"/>
      <c r="B5039" s="8"/>
      <c r="C5039" s="8"/>
      <c r="D5039" s="8"/>
      <c r="E5039" s="8"/>
      <c r="F5039" s="8"/>
      <c r="G5039" s="8"/>
      <c r="H5039" s="8"/>
      <c r="I5039" s="8"/>
      <c r="J5039" s="8"/>
      <c r="K5039" s="8"/>
      <c r="L5039" s="8"/>
      <c r="M5039" s="7" t="str">
        <f t="shared" si="386"/>
        <v>~</v>
      </c>
      <c r="N5039" s="7" t="str">
        <f t="shared" si="387"/>
        <v/>
      </c>
      <c r="O5039" s="7" t="str">
        <f t="shared" si="388"/>
        <v/>
      </c>
      <c r="P5039" s="7" t="str">
        <f t="shared" si="389"/>
        <v/>
      </c>
      <c r="Q5039" s="7" t="str">
        <f t="shared" si="390"/>
        <v/>
      </c>
      <c r="R5039" s="8"/>
    </row>
    <row r="5040" spans="1:18" x14ac:dyDescent="0.3">
      <c r="A5040" s="8"/>
      <c r="B5040" s="8"/>
      <c r="C5040" s="8"/>
      <c r="D5040" s="8"/>
      <c r="E5040" s="8"/>
      <c r="F5040" s="8"/>
      <c r="G5040" s="8"/>
      <c r="H5040" s="8"/>
      <c r="I5040" s="8"/>
      <c r="J5040" s="8"/>
      <c r="K5040" s="8"/>
      <c r="L5040" s="8"/>
      <c r="M5040" s="7" t="str">
        <f t="shared" si="386"/>
        <v>~</v>
      </c>
      <c r="N5040" s="7" t="str">
        <f t="shared" si="387"/>
        <v/>
      </c>
      <c r="O5040" s="7" t="str">
        <f t="shared" si="388"/>
        <v/>
      </c>
      <c r="P5040" s="7" t="str">
        <f t="shared" si="389"/>
        <v/>
      </c>
      <c r="Q5040" s="7" t="str">
        <f t="shared" si="390"/>
        <v/>
      </c>
      <c r="R5040" s="8"/>
    </row>
    <row r="5041" spans="1:18" x14ac:dyDescent="0.3">
      <c r="A5041" s="8"/>
      <c r="B5041" s="8"/>
      <c r="C5041" s="8"/>
      <c r="D5041" s="8"/>
      <c r="E5041" s="8"/>
      <c r="F5041" s="8"/>
      <c r="G5041" s="8"/>
      <c r="H5041" s="8"/>
      <c r="I5041" s="8"/>
      <c r="J5041" s="8"/>
      <c r="K5041" s="8"/>
      <c r="L5041" s="8"/>
      <c r="M5041" s="7" t="str">
        <f t="shared" si="386"/>
        <v>~</v>
      </c>
      <c r="N5041" s="7" t="str">
        <f t="shared" si="387"/>
        <v/>
      </c>
      <c r="O5041" s="7" t="str">
        <f t="shared" si="388"/>
        <v/>
      </c>
      <c r="P5041" s="7" t="str">
        <f t="shared" si="389"/>
        <v/>
      </c>
      <c r="Q5041" s="7" t="str">
        <f t="shared" si="390"/>
        <v/>
      </c>
      <c r="R5041" s="8"/>
    </row>
    <row r="5042" spans="1:18" x14ac:dyDescent="0.3">
      <c r="A5042" s="8"/>
      <c r="B5042" s="8"/>
      <c r="C5042" s="8"/>
      <c r="D5042" s="8"/>
      <c r="E5042" s="8"/>
      <c r="F5042" s="8"/>
      <c r="G5042" s="8"/>
      <c r="H5042" s="8"/>
      <c r="I5042" s="8"/>
      <c r="J5042" s="8"/>
      <c r="K5042" s="8"/>
      <c r="L5042" s="8"/>
      <c r="M5042" s="7" t="str">
        <f t="shared" si="386"/>
        <v>~</v>
      </c>
      <c r="N5042" s="7" t="str">
        <f t="shared" si="387"/>
        <v/>
      </c>
      <c r="O5042" s="7" t="str">
        <f t="shared" si="388"/>
        <v/>
      </c>
      <c r="P5042" s="7" t="str">
        <f t="shared" si="389"/>
        <v/>
      </c>
      <c r="Q5042" s="7" t="str">
        <f t="shared" si="390"/>
        <v/>
      </c>
      <c r="R5042" s="8"/>
    </row>
    <row r="5043" spans="1:18" x14ac:dyDescent="0.3">
      <c r="A5043" s="8"/>
      <c r="B5043" s="8"/>
      <c r="C5043" s="8"/>
      <c r="D5043" s="8"/>
      <c r="E5043" s="8"/>
      <c r="F5043" s="8"/>
      <c r="G5043" s="8"/>
      <c r="H5043" s="8"/>
      <c r="I5043" s="8"/>
      <c r="J5043" s="8"/>
      <c r="K5043" s="8"/>
      <c r="L5043" s="8"/>
      <c r="M5043" s="7" t="str">
        <f t="shared" si="386"/>
        <v>~</v>
      </c>
      <c r="N5043" s="7" t="str">
        <f t="shared" si="387"/>
        <v/>
      </c>
      <c r="O5043" s="7" t="str">
        <f t="shared" si="388"/>
        <v/>
      </c>
      <c r="P5043" s="7" t="str">
        <f t="shared" si="389"/>
        <v/>
      </c>
      <c r="Q5043" s="7" t="str">
        <f t="shared" si="390"/>
        <v/>
      </c>
      <c r="R5043" s="8"/>
    </row>
    <row r="5044" spans="1:18" x14ac:dyDescent="0.3">
      <c r="A5044" s="8"/>
      <c r="B5044" s="8"/>
      <c r="C5044" s="8"/>
      <c r="D5044" s="8"/>
      <c r="E5044" s="8"/>
      <c r="F5044" s="8"/>
      <c r="G5044" s="8"/>
      <c r="H5044" s="8"/>
      <c r="I5044" s="8"/>
      <c r="J5044" s="8"/>
      <c r="K5044" s="8"/>
      <c r="L5044" s="8"/>
      <c r="M5044" s="7" t="str">
        <f t="shared" si="386"/>
        <v>~</v>
      </c>
      <c r="N5044" s="7" t="str">
        <f t="shared" si="387"/>
        <v/>
      </c>
      <c r="O5044" s="7" t="str">
        <f t="shared" si="388"/>
        <v/>
      </c>
      <c r="P5044" s="7" t="str">
        <f t="shared" si="389"/>
        <v/>
      </c>
      <c r="Q5044" s="7" t="str">
        <f t="shared" si="390"/>
        <v/>
      </c>
      <c r="R5044" s="8"/>
    </row>
    <row r="5045" spans="1:18" x14ac:dyDescent="0.3">
      <c r="A5045" s="8"/>
      <c r="B5045" s="8"/>
      <c r="C5045" s="8"/>
      <c r="D5045" s="8"/>
      <c r="E5045" s="8"/>
      <c r="F5045" s="8"/>
      <c r="G5045" s="8"/>
      <c r="H5045" s="8"/>
      <c r="I5045" s="8"/>
      <c r="J5045" s="8"/>
      <c r="K5045" s="8"/>
      <c r="L5045" s="8"/>
      <c r="M5045" s="7" t="str">
        <f t="shared" si="386"/>
        <v>~</v>
      </c>
      <c r="N5045" s="7" t="str">
        <f t="shared" si="387"/>
        <v/>
      </c>
      <c r="O5045" s="7" t="str">
        <f t="shared" si="388"/>
        <v/>
      </c>
      <c r="P5045" s="7" t="str">
        <f t="shared" si="389"/>
        <v/>
      </c>
      <c r="Q5045" s="7" t="str">
        <f t="shared" si="390"/>
        <v/>
      </c>
      <c r="R5045" s="8"/>
    </row>
    <row r="5046" spans="1:18" x14ac:dyDescent="0.3">
      <c r="A5046" s="8"/>
      <c r="B5046" s="8"/>
      <c r="C5046" s="8"/>
      <c r="D5046" s="8"/>
      <c r="E5046" s="8"/>
      <c r="F5046" s="8"/>
      <c r="G5046" s="8"/>
      <c r="H5046" s="8"/>
      <c r="I5046" s="8"/>
      <c r="J5046" s="8"/>
      <c r="K5046" s="8"/>
      <c r="L5046" s="8"/>
      <c r="M5046" s="7" t="str">
        <f t="shared" si="386"/>
        <v>~</v>
      </c>
      <c r="N5046" s="7" t="str">
        <f t="shared" si="387"/>
        <v/>
      </c>
      <c r="O5046" s="7" t="str">
        <f t="shared" si="388"/>
        <v/>
      </c>
      <c r="P5046" s="7" t="str">
        <f t="shared" si="389"/>
        <v/>
      </c>
      <c r="Q5046" s="7" t="str">
        <f t="shared" si="390"/>
        <v/>
      </c>
      <c r="R5046" s="8"/>
    </row>
    <row r="5047" spans="1:18" x14ac:dyDescent="0.3">
      <c r="A5047" s="8"/>
      <c r="B5047" s="8"/>
      <c r="C5047" s="8"/>
      <c r="D5047" s="8"/>
      <c r="E5047" s="8"/>
      <c r="F5047" s="8"/>
      <c r="G5047" s="8"/>
      <c r="H5047" s="8"/>
      <c r="I5047" s="8"/>
      <c r="J5047" s="8"/>
      <c r="K5047" s="8"/>
      <c r="L5047" s="8"/>
      <c r="M5047" s="7" t="str">
        <f t="shared" si="386"/>
        <v>~</v>
      </c>
      <c r="N5047" s="7" t="str">
        <f t="shared" si="387"/>
        <v/>
      </c>
      <c r="O5047" s="7" t="str">
        <f t="shared" si="388"/>
        <v/>
      </c>
      <c r="P5047" s="7" t="str">
        <f t="shared" si="389"/>
        <v/>
      </c>
      <c r="Q5047" s="7" t="str">
        <f t="shared" si="390"/>
        <v/>
      </c>
      <c r="R5047" s="8"/>
    </row>
    <row r="5048" spans="1:18" x14ac:dyDescent="0.3">
      <c r="A5048" s="8"/>
      <c r="B5048" s="8"/>
      <c r="C5048" s="8"/>
      <c r="D5048" s="8"/>
      <c r="E5048" s="8"/>
      <c r="F5048" s="8"/>
      <c r="G5048" s="8"/>
      <c r="H5048" s="8"/>
      <c r="I5048" s="8"/>
      <c r="J5048" s="8"/>
      <c r="K5048" s="8"/>
      <c r="L5048" s="8"/>
      <c r="M5048" s="7" t="str">
        <f t="shared" si="386"/>
        <v>~</v>
      </c>
      <c r="N5048" s="7" t="str">
        <f t="shared" si="387"/>
        <v/>
      </c>
      <c r="O5048" s="7" t="str">
        <f t="shared" si="388"/>
        <v/>
      </c>
      <c r="P5048" s="7" t="str">
        <f t="shared" si="389"/>
        <v/>
      </c>
      <c r="Q5048" s="7" t="str">
        <f t="shared" si="390"/>
        <v/>
      </c>
      <c r="R5048" s="8"/>
    </row>
    <row r="5049" spans="1:18" x14ac:dyDescent="0.3">
      <c r="A5049" s="8"/>
      <c r="B5049" s="8"/>
      <c r="C5049" s="8"/>
      <c r="D5049" s="8"/>
      <c r="E5049" s="8"/>
      <c r="F5049" s="8"/>
      <c r="G5049" s="8"/>
      <c r="H5049" s="8"/>
      <c r="I5049" s="8"/>
      <c r="J5049" s="8"/>
      <c r="K5049" s="8"/>
      <c r="L5049" s="8"/>
      <c r="M5049" s="7" t="str">
        <f t="shared" si="386"/>
        <v>~</v>
      </c>
      <c r="N5049" s="7" t="str">
        <f t="shared" si="387"/>
        <v/>
      </c>
      <c r="O5049" s="7" t="str">
        <f t="shared" si="388"/>
        <v/>
      </c>
      <c r="P5049" s="7" t="str">
        <f t="shared" si="389"/>
        <v/>
      </c>
      <c r="Q5049" s="7" t="str">
        <f t="shared" si="390"/>
        <v/>
      </c>
      <c r="R5049" s="8"/>
    </row>
    <row r="5050" spans="1:18" x14ac:dyDescent="0.3">
      <c r="A5050" s="8"/>
      <c r="B5050" s="8"/>
      <c r="C5050" s="8"/>
      <c r="D5050" s="8"/>
      <c r="E5050" s="8"/>
      <c r="F5050" s="8"/>
      <c r="G5050" s="8"/>
      <c r="H5050" s="8"/>
      <c r="I5050" s="8"/>
      <c r="J5050" s="8"/>
      <c r="K5050" s="8"/>
      <c r="L5050" s="8"/>
      <c r="M5050" s="7" t="str">
        <f t="shared" si="386"/>
        <v>~</v>
      </c>
      <c r="N5050" s="7" t="str">
        <f t="shared" si="387"/>
        <v/>
      </c>
      <c r="O5050" s="7" t="str">
        <f t="shared" si="388"/>
        <v/>
      </c>
      <c r="P5050" s="7" t="str">
        <f t="shared" si="389"/>
        <v/>
      </c>
      <c r="Q5050" s="7" t="str">
        <f t="shared" si="390"/>
        <v/>
      </c>
      <c r="R5050" s="8"/>
    </row>
    <row r="5051" spans="1:18" x14ac:dyDescent="0.3">
      <c r="A5051" s="8"/>
      <c r="B5051" s="8"/>
      <c r="C5051" s="8"/>
      <c r="D5051" s="8"/>
      <c r="E5051" s="8"/>
      <c r="F5051" s="8"/>
      <c r="G5051" s="8"/>
      <c r="H5051" s="8"/>
      <c r="I5051" s="8"/>
      <c r="J5051" s="8"/>
      <c r="K5051" s="8"/>
      <c r="L5051" s="8"/>
      <c r="M5051" s="7" t="str">
        <f t="shared" si="386"/>
        <v>~</v>
      </c>
      <c r="N5051" s="7" t="str">
        <f t="shared" si="387"/>
        <v/>
      </c>
      <c r="O5051" s="7" t="str">
        <f t="shared" si="388"/>
        <v/>
      </c>
      <c r="P5051" s="7" t="str">
        <f t="shared" si="389"/>
        <v/>
      </c>
      <c r="Q5051" s="7" t="str">
        <f t="shared" si="390"/>
        <v/>
      </c>
      <c r="R5051" s="8"/>
    </row>
    <row r="5052" spans="1:18" x14ac:dyDescent="0.3">
      <c r="A5052" s="8"/>
      <c r="B5052" s="8"/>
      <c r="C5052" s="8"/>
      <c r="D5052" s="8"/>
      <c r="E5052" s="8"/>
      <c r="F5052" s="8"/>
      <c r="G5052" s="8"/>
      <c r="H5052" s="8"/>
      <c r="I5052" s="8"/>
      <c r="J5052" s="8"/>
      <c r="K5052" s="8"/>
      <c r="L5052" s="8"/>
      <c r="M5052" s="7" t="str">
        <f t="shared" si="386"/>
        <v>~</v>
      </c>
      <c r="N5052" s="7" t="str">
        <f t="shared" si="387"/>
        <v/>
      </c>
      <c r="O5052" s="7" t="str">
        <f t="shared" si="388"/>
        <v/>
      </c>
      <c r="P5052" s="7" t="str">
        <f t="shared" si="389"/>
        <v/>
      </c>
      <c r="Q5052" s="7" t="str">
        <f t="shared" si="390"/>
        <v/>
      </c>
      <c r="R5052" s="8"/>
    </row>
    <row r="5053" spans="1:18" x14ac:dyDescent="0.3">
      <c r="A5053" s="8"/>
      <c r="B5053" s="8"/>
      <c r="C5053" s="8"/>
      <c r="D5053" s="8"/>
      <c r="E5053" s="8"/>
      <c r="F5053" s="8"/>
      <c r="G5053" s="8"/>
      <c r="H5053" s="8"/>
      <c r="I5053" s="8"/>
      <c r="J5053" s="8"/>
      <c r="K5053" s="8"/>
      <c r="L5053" s="8"/>
      <c r="M5053" s="7" t="str">
        <f t="shared" si="386"/>
        <v>~</v>
      </c>
      <c r="N5053" s="7" t="str">
        <f t="shared" si="387"/>
        <v/>
      </c>
      <c r="O5053" s="7" t="str">
        <f t="shared" si="388"/>
        <v/>
      </c>
      <c r="P5053" s="7" t="str">
        <f t="shared" si="389"/>
        <v/>
      </c>
      <c r="Q5053" s="7" t="str">
        <f t="shared" si="390"/>
        <v/>
      </c>
      <c r="R5053" s="8"/>
    </row>
    <row r="5054" spans="1:18" x14ac:dyDescent="0.3">
      <c r="A5054" s="8"/>
      <c r="B5054" s="8"/>
      <c r="C5054" s="8"/>
      <c r="D5054" s="8"/>
      <c r="E5054" s="8"/>
      <c r="F5054" s="8"/>
      <c r="G5054" s="8"/>
      <c r="H5054" s="8"/>
      <c r="I5054" s="8"/>
      <c r="J5054" s="8"/>
      <c r="K5054" s="8"/>
      <c r="L5054" s="8"/>
      <c r="M5054" s="7" t="str">
        <f t="shared" si="386"/>
        <v>~</v>
      </c>
      <c r="N5054" s="7" t="str">
        <f t="shared" si="387"/>
        <v/>
      </c>
      <c r="O5054" s="7" t="str">
        <f t="shared" si="388"/>
        <v/>
      </c>
      <c r="P5054" s="7" t="str">
        <f t="shared" si="389"/>
        <v/>
      </c>
      <c r="Q5054" s="7" t="str">
        <f t="shared" si="390"/>
        <v/>
      </c>
      <c r="R5054" s="8"/>
    </row>
    <row r="5055" spans="1:18" x14ac:dyDescent="0.3">
      <c r="A5055" s="8"/>
      <c r="B5055" s="8"/>
      <c r="C5055" s="8"/>
      <c r="D5055" s="8"/>
      <c r="E5055" s="8"/>
      <c r="F5055" s="8"/>
      <c r="G5055" s="8"/>
      <c r="H5055" s="8"/>
      <c r="I5055" s="8"/>
      <c r="J5055" s="8"/>
      <c r="K5055" s="8"/>
      <c r="L5055" s="8"/>
      <c r="M5055" s="7" t="str">
        <f t="shared" si="386"/>
        <v>~</v>
      </c>
      <c r="N5055" s="7" t="str">
        <f t="shared" si="387"/>
        <v/>
      </c>
      <c r="O5055" s="7" t="str">
        <f t="shared" si="388"/>
        <v/>
      </c>
      <c r="P5055" s="7" t="str">
        <f t="shared" si="389"/>
        <v/>
      </c>
      <c r="Q5055" s="7" t="str">
        <f t="shared" si="390"/>
        <v/>
      </c>
      <c r="R5055" s="8"/>
    </row>
    <row r="5056" spans="1:18" x14ac:dyDescent="0.3">
      <c r="A5056" s="8"/>
      <c r="B5056" s="8"/>
      <c r="C5056" s="8"/>
      <c r="D5056" s="8"/>
      <c r="E5056" s="8"/>
      <c r="F5056" s="8"/>
      <c r="G5056" s="8"/>
      <c r="H5056" s="8"/>
      <c r="I5056" s="8"/>
      <c r="J5056" s="8"/>
      <c r="K5056" s="8"/>
      <c r="L5056" s="8"/>
      <c r="M5056" s="7" t="str">
        <f t="shared" si="386"/>
        <v>~</v>
      </c>
      <c r="N5056" s="7" t="str">
        <f t="shared" si="387"/>
        <v/>
      </c>
      <c r="O5056" s="7" t="str">
        <f t="shared" si="388"/>
        <v/>
      </c>
      <c r="P5056" s="7" t="str">
        <f t="shared" si="389"/>
        <v/>
      </c>
      <c r="Q5056" s="7" t="str">
        <f t="shared" si="390"/>
        <v/>
      </c>
      <c r="R5056" s="8"/>
    </row>
    <row r="5057" spans="1:18" x14ac:dyDescent="0.3">
      <c r="A5057" s="8"/>
      <c r="B5057" s="8"/>
      <c r="C5057" s="8"/>
      <c r="D5057" s="8"/>
      <c r="E5057" s="8"/>
      <c r="F5057" s="8"/>
      <c r="G5057" s="8"/>
      <c r="H5057" s="8"/>
      <c r="I5057" s="8"/>
      <c r="J5057" s="8"/>
      <c r="K5057" s="8"/>
      <c r="L5057" s="8"/>
      <c r="M5057" s="7" t="str">
        <f t="shared" ref="M5057:M5120" si="391">IF(ISBLANK(E5057),CONCATENATE(IF(ISBLANK(D5057),CONCATENATE("~",C5057),CONCATENATE("=",C5057))),CONCATENATE(CONCATENATE(IF(ISBLANK(D5057),CONCATENATE("~",C5057),CONCATENATE("=",C5057))),", "))</f>
        <v>~</v>
      </c>
      <c r="N5057" s="7" t="str">
        <f t="shared" ref="N5057:N5120" si="392">IF(ISBLANK(G5057),IF(ISBLANK(E5057),"",CONCATENATE(IF(ISBLANK(F5057),CONCATENATE("~",E5057),CONCATENATE("=",E5057)))),CONCATENATE(IF(ISBLANK(E5057),"",CONCATENATE(IF(ISBLANK(F5057),CONCATENATE("~",E5057),CONCATENATE("=",E5057)))),", "))</f>
        <v/>
      </c>
      <c r="O5057" s="7" t="str">
        <f t="shared" ref="O5057:O5120" si="393">IF(ISBLANK(I5057),IF(ISBLANK(G5057),"",CONCATENATE(IF(ISBLANK(H5057),CONCATENATE("~",G5057),CONCATENATE("=",G5057)))),CONCATENATE(IF(ISBLANK(G5057),"",CONCATENATE(IF(ISBLANK(H5057),CONCATENATE("~",G5057),CONCATENATE("=",G5057)))),", "))</f>
        <v/>
      </c>
      <c r="P5057" s="7" t="str">
        <f t="shared" ref="P5057:P5120" si="394">IF(ISBLANK(K5057),IF(ISBLANK(I5057),"",CONCATENATE(IF(ISBLANK(J5057),CONCATENATE("~",I5057),CONCATENATE("=",I5057)))),CONCATENATE(IF(ISBLANK(I5057),"",CONCATENATE(IF(ISBLANK(J5057),CONCATENATE("~",I5057),CONCATENATE("=",I5057)))),", "))</f>
        <v/>
      </c>
      <c r="Q5057" s="7" t="str">
        <f t="shared" ref="Q5057:Q5120" si="395">IF(ISBLANK(K5057),"",CONCATENATE(IF(ISBLANK(L5057),CONCATENATE("~",K5057),CONCATENATE("=",K5057))))</f>
        <v/>
      </c>
      <c r="R5057" s="8"/>
    </row>
    <row r="5058" spans="1:18" x14ac:dyDescent="0.3">
      <c r="A5058" s="8"/>
      <c r="B5058" s="8"/>
      <c r="C5058" s="8"/>
      <c r="D5058" s="8"/>
      <c r="E5058" s="8"/>
      <c r="F5058" s="8"/>
      <c r="G5058" s="8"/>
      <c r="H5058" s="8"/>
      <c r="I5058" s="8"/>
      <c r="J5058" s="8"/>
      <c r="K5058" s="8"/>
      <c r="L5058" s="8"/>
      <c r="M5058" s="7" t="str">
        <f t="shared" si="391"/>
        <v>~</v>
      </c>
      <c r="N5058" s="7" t="str">
        <f t="shared" si="392"/>
        <v/>
      </c>
      <c r="O5058" s="7" t="str">
        <f t="shared" si="393"/>
        <v/>
      </c>
      <c r="P5058" s="7" t="str">
        <f t="shared" si="394"/>
        <v/>
      </c>
      <c r="Q5058" s="7" t="str">
        <f t="shared" si="395"/>
        <v/>
      </c>
      <c r="R5058" s="8"/>
    </row>
    <row r="5059" spans="1:18" x14ac:dyDescent="0.3">
      <c r="A5059" s="8"/>
      <c r="B5059" s="8"/>
      <c r="C5059" s="8"/>
      <c r="D5059" s="8"/>
      <c r="E5059" s="8"/>
      <c r="F5059" s="8"/>
      <c r="G5059" s="8"/>
      <c r="H5059" s="8"/>
      <c r="I5059" s="8"/>
      <c r="J5059" s="8"/>
      <c r="K5059" s="8"/>
      <c r="L5059" s="8"/>
      <c r="M5059" s="7" t="str">
        <f t="shared" si="391"/>
        <v>~</v>
      </c>
      <c r="N5059" s="7" t="str">
        <f t="shared" si="392"/>
        <v/>
      </c>
      <c r="O5059" s="7" t="str">
        <f t="shared" si="393"/>
        <v/>
      </c>
      <c r="P5059" s="7" t="str">
        <f t="shared" si="394"/>
        <v/>
      </c>
      <c r="Q5059" s="7" t="str">
        <f t="shared" si="395"/>
        <v/>
      </c>
      <c r="R5059" s="8"/>
    </row>
    <row r="5060" spans="1:18" x14ac:dyDescent="0.3">
      <c r="A5060" s="8"/>
      <c r="B5060" s="8"/>
      <c r="C5060" s="8"/>
      <c r="D5060" s="8"/>
      <c r="E5060" s="8"/>
      <c r="F5060" s="8"/>
      <c r="G5060" s="8"/>
      <c r="H5060" s="8"/>
      <c r="I5060" s="8"/>
      <c r="J5060" s="8"/>
      <c r="K5060" s="8"/>
      <c r="L5060" s="8"/>
      <c r="M5060" s="7" t="str">
        <f t="shared" si="391"/>
        <v>~</v>
      </c>
      <c r="N5060" s="7" t="str">
        <f t="shared" si="392"/>
        <v/>
      </c>
      <c r="O5060" s="7" t="str">
        <f t="shared" si="393"/>
        <v/>
      </c>
      <c r="P5060" s="7" t="str">
        <f t="shared" si="394"/>
        <v/>
      </c>
      <c r="Q5060" s="7" t="str">
        <f t="shared" si="395"/>
        <v/>
      </c>
      <c r="R5060" s="8"/>
    </row>
    <row r="5061" spans="1:18" x14ac:dyDescent="0.3">
      <c r="A5061" s="8"/>
      <c r="B5061" s="8"/>
      <c r="C5061" s="8"/>
      <c r="D5061" s="8"/>
      <c r="E5061" s="8"/>
      <c r="F5061" s="8"/>
      <c r="G5061" s="8"/>
      <c r="H5061" s="8"/>
      <c r="I5061" s="8"/>
      <c r="J5061" s="8"/>
      <c r="K5061" s="8"/>
      <c r="L5061" s="8"/>
      <c r="M5061" s="7" t="str">
        <f t="shared" si="391"/>
        <v>~</v>
      </c>
      <c r="N5061" s="7" t="str">
        <f t="shared" si="392"/>
        <v/>
      </c>
      <c r="O5061" s="7" t="str">
        <f t="shared" si="393"/>
        <v/>
      </c>
      <c r="P5061" s="7" t="str">
        <f t="shared" si="394"/>
        <v/>
      </c>
      <c r="Q5061" s="7" t="str">
        <f t="shared" si="395"/>
        <v/>
      </c>
      <c r="R5061" s="8"/>
    </row>
    <row r="5062" spans="1:18" x14ac:dyDescent="0.3">
      <c r="A5062" s="8"/>
      <c r="B5062" s="8"/>
      <c r="C5062" s="8"/>
      <c r="D5062" s="8"/>
      <c r="E5062" s="8"/>
      <c r="F5062" s="8"/>
      <c r="G5062" s="8"/>
      <c r="H5062" s="8"/>
      <c r="I5062" s="8"/>
      <c r="J5062" s="8"/>
      <c r="K5062" s="8"/>
      <c r="L5062" s="8"/>
      <c r="M5062" s="7" t="str">
        <f t="shared" si="391"/>
        <v>~</v>
      </c>
      <c r="N5062" s="7" t="str">
        <f t="shared" si="392"/>
        <v/>
      </c>
      <c r="O5062" s="7" t="str">
        <f t="shared" si="393"/>
        <v/>
      </c>
      <c r="P5062" s="7" t="str">
        <f t="shared" si="394"/>
        <v/>
      </c>
      <c r="Q5062" s="7" t="str">
        <f t="shared" si="395"/>
        <v/>
      </c>
      <c r="R5062" s="8"/>
    </row>
    <row r="5063" spans="1:18" x14ac:dyDescent="0.3">
      <c r="A5063" s="8"/>
      <c r="B5063" s="8"/>
      <c r="C5063" s="8"/>
      <c r="D5063" s="8"/>
      <c r="E5063" s="8"/>
      <c r="F5063" s="8"/>
      <c r="G5063" s="8"/>
      <c r="H5063" s="8"/>
      <c r="I5063" s="8"/>
      <c r="J5063" s="8"/>
      <c r="K5063" s="8"/>
      <c r="L5063" s="8"/>
      <c r="M5063" s="7" t="str">
        <f t="shared" si="391"/>
        <v>~</v>
      </c>
      <c r="N5063" s="7" t="str">
        <f t="shared" si="392"/>
        <v/>
      </c>
      <c r="O5063" s="7" t="str">
        <f t="shared" si="393"/>
        <v/>
      </c>
      <c r="P5063" s="7" t="str">
        <f t="shared" si="394"/>
        <v/>
      </c>
      <c r="Q5063" s="7" t="str">
        <f t="shared" si="395"/>
        <v/>
      </c>
      <c r="R5063" s="8"/>
    </row>
    <row r="5064" spans="1:18" x14ac:dyDescent="0.3">
      <c r="A5064" s="8"/>
      <c r="B5064" s="8"/>
      <c r="C5064" s="8"/>
      <c r="D5064" s="8"/>
      <c r="E5064" s="8"/>
      <c r="F5064" s="8"/>
      <c r="G5064" s="8"/>
      <c r="H5064" s="8"/>
      <c r="I5064" s="8"/>
      <c r="J5064" s="8"/>
      <c r="K5064" s="8"/>
      <c r="L5064" s="8"/>
      <c r="M5064" s="7" t="str">
        <f t="shared" si="391"/>
        <v>~</v>
      </c>
      <c r="N5064" s="7" t="str">
        <f t="shared" si="392"/>
        <v/>
      </c>
      <c r="O5064" s="7" t="str">
        <f t="shared" si="393"/>
        <v/>
      </c>
      <c r="P5064" s="7" t="str">
        <f t="shared" si="394"/>
        <v/>
      </c>
      <c r="Q5064" s="7" t="str">
        <f t="shared" si="395"/>
        <v/>
      </c>
      <c r="R5064" s="8"/>
    </row>
    <row r="5065" spans="1:18" x14ac:dyDescent="0.3">
      <c r="A5065" s="8"/>
      <c r="B5065" s="8"/>
      <c r="C5065" s="8"/>
      <c r="D5065" s="8"/>
      <c r="E5065" s="8"/>
      <c r="F5065" s="8"/>
      <c r="G5065" s="8"/>
      <c r="H5065" s="8"/>
      <c r="I5065" s="8"/>
      <c r="J5065" s="8"/>
      <c r="K5065" s="8"/>
      <c r="L5065" s="8"/>
      <c r="M5065" s="7" t="str">
        <f t="shared" si="391"/>
        <v>~</v>
      </c>
      <c r="N5065" s="7" t="str">
        <f t="shared" si="392"/>
        <v/>
      </c>
      <c r="O5065" s="7" t="str">
        <f t="shared" si="393"/>
        <v/>
      </c>
      <c r="P5065" s="7" t="str">
        <f t="shared" si="394"/>
        <v/>
      </c>
      <c r="Q5065" s="7" t="str">
        <f t="shared" si="395"/>
        <v/>
      </c>
      <c r="R5065" s="8"/>
    </row>
    <row r="5066" spans="1:18" x14ac:dyDescent="0.3">
      <c r="A5066" s="8"/>
      <c r="B5066" s="8"/>
      <c r="C5066" s="8"/>
      <c r="D5066" s="8"/>
      <c r="E5066" s="8"/>
      <c r="F5066" s="8"/>
      <c r="G5066" s="8"/>
      <c r="H5066" s="8"/>
      <c r="I5066" s="8"/>
      <c r="J5066" s="8"/>
      <c r="K5066" s="8"/>
      <c r="L5066" s="8"/>
      <c r="M5066" s="7" t="str">
        <f t="shared" si="391"/>
        <v>~</v>
      </c>
      <c r="N5066" s="7" t="str">
        <f t="shared" si="392"/>
        <v/>
      </c>
      <c r="O5066" s="7" t="str">
        <f t="shared" si="393"/>
        <v/>
      </c>
      <c r="P5066" s="7" t="str">
        <f t="shared" si="394"/>
        <v/>
      </c>
      <c r="Q5066" s="7" t="str">
        <f t="shared" si="395"/>
        <v/>
      </c>
      <c r="R5066" s="8"/>
    </row>
    <row r="5067" spans="1:18" x14ac:dyDescent="0.3">
      <c r="A5067" s="8"/>
      <c r="B5067" s="8"/>
      <c r="C5067" s="8"/>
      <c r="D5067" s="8"/>
      <c r="E5067" s="8"/>
      <c r="F5067" s="8"/>
      <c r="G5067" s="8"/>
      <c r="H5067" s="8"/>
      <c r="I5067" s="8"/>
      <c r="J5067" s="8"/>
      <c r="K5067" s="8"/>
      <c r="L5067" s="8"/>
      <c r="M5067" s="7" t="str">
        <f t="shared" si="391"/>
        <v>~</v>
      </c>
      <c r="N5067" s="7" t="str">
        <f t="shared" si="392"/>
        <v/>
      </c>
      <c r="O5067" s="7" t="str">
        <f t="shared" si="393"/>
        <v/>
      </c>
      <c r="P5067" s="7" t="str">
        <f t="shared" si="394"/>
        <v/>
      </c>
      <c r="Q5067" s="7" t="str">
        <f t="shared" si="395"/>
        <v/>
      </c>
      <c r="R5067" s="8"/>
    </row>
    <row r="5068" spans="1:18" x14ac:dyDescent="0.3">
      <c r="A5068" s="8"/>
      <c r="B5068" s="8"/>
      <c r="C5068" s="8"/>
      <c r="D5068" s="8"/>
      <c r="E5068" s="8"/>
      <c r="F5068" s="8"/>
      <c r="G5068" s="8"/>
      <c r="H5068" s="8"/>
      <c r="I5068" s="8"/>
      <c r="J5068" s="8"/>
      <c r="K5068" s="8"/>
      <c r="L5068" s="8"/>
      <c r="M5068" s="7" t="str">
        <f t="shared" si="391"/>
        <v>~</v>
      </c>
      <c r="N5068" s="7" t="str">
        <f t="shared" si="392"/>
        <v/>
      </c>
      <c r="O5068" s="7" t="str">
        <f t="shared" si="393"/>
        <v/>
      </c>
      <c r="P5068" s="7" t="str">
        <f t="shared" si="394"/>
        <v/>
      </c>
      <c r="Q5068" s="7" t="str">
        <f t="shared" si="395"/>
        <v/>
      </c>
      <c r="R5068" s="8"/>
    </row>
    <row r="5069" spans="1:18" x14ac:dyDescent="0.3">
      <c r="A5069" s="8"/>
      <c r="B5069" s="8"/>
      <c r="C5069" s="8"/>
      <c r="D5069" s="8"/>
      <c r="E5069" s="8"/>
      <c r="F5069" s="8"/>
      <c r="G5069" s="8"/>
      <c r="H5069" s="8"/>
      <c r="I5069" s="8"/>
      <c r="J5069" s="8"/>
      <c r="K5069" s="8"/>
      <c r="L5069" s="8"/>
      <c r="M5069" s="7" t="str">
        <f t="shared" si="391"/>
        <v>~</v>
      </c>
      <c r="N5069" s="7" t="str">
        <f t="shared" si="392"/>
        <v/>
      </c>
      <c r="O5069" s="7" t="str">
        <f t="shared" si="393"/>
        <v/>
      </c>
      <c r="P5069" s="7" t="str">
        <f t="shared" si="394"/>
        <v/>
      </c>
      <c r="Q5069" s="7" t="str">
        <f t="shared" si="395"/>
        <v/>
      </c>
      <c r="R5069" s="8"/>
    </row>
    <row r="5070" spans="1:18" x14ac:dyDescent="0.3">
      <c r="A5070" s="8"/>
      <c r="B5070" s="8"/>
      <c r="C5070" s="8"/>
      <c r="D5070" s="8"/>
      <c r="E5070" s="8"/>
      <c r="F5070" s="8"/>
      <c r="G5070" s="8"/>
      <c r="H5070" s="8"/>
      <c r="I5070" s="8"/>
      <c r="J5070" s="8"/>
      <c r="K5070" s="8"/>
      <c r="L5070" s="8"/>
      <c r="M5070" s="7" t="str">
        <f t="shared" si="391"/>
        <v>~</v>
      </c>
      <c r="N5070" s="7" t="str">
        <f t="shared" si="392"/>
        <v/>
      </c>
      <c r="O5070" s="7" t="str">
        <f t="shared" si="393"/>
        <v/>
      </c>
      <c r="P5070" s="7" t="str">
        <f t="shared" si="394"/>
        <v/>
      </c>
      <c r="Q5070" s="7" t="str">
        <f t="shared" si="395"/>
        <v/>
      </c>
      <c r="R5070" s="8"/>
    </row>
    <row r="5071" spans="1:18" x14ac:dyDescent="0.3">
      <c r="A5071" s="8"/>
      <c r="B5071" s="8"/>
      <c r="C5071" s="8"/>
      <c r="D5071" s="8"/>
      <c r="E5071" s="8"/>
      <c r="F5071" s="8"/>
      <c r="G5071" s="8"/>
      <c r="H5071" s="8"/>
      <c r="I5071" s="8"/>
      <c r="J5071" s="8"/>
      <c r="K5071" s="8"/>
      <c r="L5071" s="8"/>
      <c r="M5071" s="7" t="str">
        <f t="shared" si="391"/>
        <v>~</v>
      </c>
      <c r="N5071" s="7" t="str">
        <f t="shared" si="392"/>
        <v/>
      </c>
      <c r="O5071" s="7" t="str">
        <f t="shared" si="393"/>
        <v/>
      </c>
      <c r="P5071" s="7" t="str">
        <f t="shared" si="394"/>
        <v/>
      </c>
      <c r="Q5071" s="7" t="str">
        <f t="shared" si="395"/>
        <v/>
      </c>
      <c r="R5071" s="8"/>
    </row>
    <row r="5072" spans="1:18" x14ac:dyDescent="0.3">
      <c r="A5072" s="8"/>
      <c r="B5072" s="8"/>
      <c r="C5072" s="8"/>
      <c r="D5072" s="8"/>
      <c r="E5072" s="8"/>
      <c r="F5072" s="8"/>
      <c r="G5072" s="8"/>
      <c r="H5072" s="8"/>
      <c r="I5072" s="8"/>
      <c r="J5072" s="8"/>
      <c r="K5072" s="8"/>
      <c r="L5072" s="8"/>
      <c r="M5072" s="7" t="str">
        <f t="shared" si="391"/>
        <v>~</v>
      </c>
      <c r="N5072" s="7" t="str">
        <f t="shared" si="392"/>
        <v/>
      </c>
      <c r="O5072" s="7" t="str">
        <f t="shared" si="393"/>
        <v/>
      </c>
      <c r="P5072" s="7" t="str">
        <f t="shared" si="394"/>
        <v/>
      </c>
      <c r="Q5072" s="7" t="str">
        <f t="shared" si="395"/>
        <v/>
      </c>
      <c r="R5072" s="8"/>
    </row>
    <row r="5073" spans="1:18" x14ac:dyDescent="0.3">
      <c r="A5073" s="8"/>
      <c r="B5073" s="8"/>
      <c r="C5073" s="8"/>
      <c r="D5073" s="8"/>
      <c r="E5073" s="8"/>
      <c r="F5073" s="8"/>
      <c r="G5073" s="8"/>
      <c r="H5073" s="8"/>
      <c r="I5073" s="8"/>
      <c r="J5073" s="8"/>
      <c r="K5073" s="8"/>
      <c r="L5073" s="8"/>
      <c r="M5073" s="7" t="str">
        <f t="shared" si="391"/>
        <v>~</v>
      </c>
      <c r="N5073" s="7" t="str">
        <f t="shared" si="392"/>
        <v/>
      </c>
      <c r="O5073" s="7" t="str">
        <f t="shared" si="393"/>
        <v/>
      </c>
      <c r="P5073" s="7" t="str">
        <f t="shared" si="394"/>
        <v/>
      </c>
      <c r="Q5073" s="7" t="str">
        <f t="shared" si="395"/>
        <v/>
      </c>
      <c r="R5073" s="8"/>
    </row>
    <row r="5074" spans="1:18" x14ac:dyDescent="0.3">
      <c r="A5074" s="8"/>
      <c r="B5074" s="8"/>
      <c r="C5074" s="8"/>
      <c r="D5074" s="8"/>
      <c r="E5074" s="8"/>
      <c r="F5074" s="8"/>
      <c r="G5074" s="8"/>
      <c r="H5074" s="8"/>
      <c r="I5074" s="8"/>
      <c r="J5074" s="8"/>
      <c r="K5074" s="8"/>
      <c r="L5074" s="8"/>
      <c r="M5074" s="7" t="str">
        <f t="shared" si="391"/>
        <v>~</v>
      </c>
      <c r="N5074" s="7" t="str">
        <f t="shared" si="392"/>
        <v/>
      </c>
      <c r="O5074" s="7" t="str">
        <f t="shared" si="393"/>
        <v/>
      </c>
      <c r="P5074" s="7" t="str">
        <f t="shared" si="394"/>
        <v/>
      </c>
      <c r="Q5074" s="7" t="str">
        <f t="shared" si="395"/>
        <v/>
      </c>
      <c r="R5074" s="8"/>
    </row>
    <row r="5075" spans="1:18" x14ac:dyDescent="0.3">
      <c r="A5075" s="8"/>
      <c r="B5075" s="8"/>
      <c r="C5075" s="8"/>
      <c r="D5075" s="8"/>
      <c r="E5075" s="8"/>
      <c r="F5075" s="8"/>
      <c r="G5075" s="8"/>
      <c r="H5075" s="8"/>
      <c r="I5075" s="8"/>
      <c r="J5075" s="8"/>
      <c r="K5075" s="8"/>
      <c r="L5075" s="8"/>
      <c r="M5075" s="7" t="str">
        <f t="shared" si="391"/>
        <v>~</v>
      </c>
      <c r="N5075" s="7" t="str">
        <f t="shared" si="392"/>
        <v/>
      </c>
      <c r="O5075" s="7" t="str">
        <f t="shared" si="393"/>
        <v/>
      </c>
      <c r="P5075" s="7" t="str">
        <f t="shared" si="394"/>
        <v/>
      </c>
      <c r="Q5075" s="7" t="str">
        <f t="shared" si="395"/>
        <v/>
      </c>
      <c r="R5075" s="8"/>
    </row>
    <row r="5076" spans="1:18" x14ac:dyDescent="0.3">
      <c r="A5076" s="8"/>
      <c r="B5076" s="8"/>
      <c r="C5076" s="8"/>
      <c r="D5076" s="8"/>
      <c r="E5076" s="8"/>
      <c r="F5076" s="8"/>
      <c r="G5076" s="8"/>
      <c r="H5076" s="8"/>
      <c r="I5076" s="8"/>
      <c r="J5076" s="8"/>
      <c r="K5076" s="8"/>
      <c r="L5076" s="8"/>
      <c r="M5076" s="7" t="str">
        <f t="shared" si="391"/>
        <v>~</v>
      </c>
      <c r="N5076" s="7" t="str">
        <f t="shared" si="392"/>
        <v/>
      </c>
      <c r="O5076" s="7" t="str">
        <f t="shared" si="393"/>
        <v/>
      </c>
      <c r="P5076" s="7" t="str">
        <f t="shared" si="394"/>
        <v/>
      </c>
      <c r="Q5076" s="7" t="str">
        <f t="shared" si="395"/>
        <v/>
      </c>
      <c r="R5076" s="8"/>
    </row>
    <row r="5077" spans="1:18" x14ac:dyDescent="0.3">
      <c r="A5077" s="8"/>
      <c r="B5077" s="8"/>
      <c r="C5077" s="8"/>
      <c r="D5077" s="8"/>
      <c r="E5077" s="8"/>
      <c r="F5077" s="8"/>
      <c r="G5077" s="8"/>
      <c r="H5077" s="8"/>
      <c r="I5077" s="8"/>
      <c r="J5077" s="8"/>
      <c r="K5077" s="8"/>
      <c r="L5077" s="8"/>
      <c r="M5077" s="7" t="str">
        <f t="shared" si="391"/>
        <v>~</v>
      </c>
      <c r="N5077" s="7" t="str">
        <f t="shared" si="392"/>
        <v/>
      </c>
      <c r="O5077" s="7" t="str">
        <f t="shared" si="393"/>
        <v/>
      </c>
      <c r="P5077" s="7" t="str">
        <f t="shared" si="394"/>
        <v/>
      </c>
      <c r="Q5077" s="7" t="str">
        <f t="shared" si="395"/>
        <v/>
      </c>
      <c r="R5077" s="8"/>
    </row>
    <row r="5078" spans="1:18" x14ac:dyDescent="0.3">
      <c r="A5078" s="8"/>
      <c r="B5078" s="8"/>
      <c r="C5078" s="8"/>
      <c r="D5078" s="8"/>
      <c r="E5078" s="8"/>
      <c r="F5078" s="8"/>
      <c r="G5078" s="8"/>
      <c r="H5078" s="8"/>
      <c r="I5078" s="8"/>
      <c r="J5078" s="8"/>
      <c r="K5078" s="8"/>
      <c r="L5078" s="8"/>
      <c r="M5078" s="7" t="str">
        <f t="shared" si="391"/>
        <v>~</v>
      </c>
      <c r="N5078" s="7" t="str">
        <f t="shared" si="392"/>
        <v/>
      </c>
      <c r="O5078" s="7" t="str">
        <f t="shared" si="393"/>
        <v/>
      </c>
      <c r="P5078" s="7" t="str">
        <f t="shared" si="394"/>
        <v/>
      </c>
      <c r="Q5078" s="7" t="str">
        <f t="shared" si="395"/>
        <v/>
      </c>
      <c r="R5078" s="8"/>
    </row>
    <row r="5079" spans="1:18" x14ac:dyDescent="0.3">
      <c r="A5079" s="8"/>
      <c r="B5079" s="8"/>
      <c r="C5079" s="8"/>
      <c r="D5079" s="8"/>
      <c r="E5079" s="8"/>
      <c r="F5079" s="8"/>
      <c r="G5079" s="8"/>
      <c r="H5079" s="8"/>
      <c r="I5079" s="8"/>
      <c r="J5079" s="8"/>
      <c r="K5079" s="8"/>
      <c r="L5079" s="8"/>
      <c r="M5079" s="7" t="str">
        <f t="shared" si="391"/>
        <v>~</v>
      </c>
      <c r="N5079" s="7" t="str">
        <f t="shared" si="392"/>
        <v/>
      </c>
      <c r="O5079" s="7" t="str">
        <f t="shared" si="393"/>
        <v/>
      </c>
      <c r="P5079" s="7" t="str">
        <f t="shared" si="394"/>
        <v/>
      </c>
      <c r="Q5079" s="7" t="str">
        <f t="shared" si="395"/>
        <v/>
      </c>
      <c r="R5079" s="8"/>
    </row>
    <row r="5080" spans="1:18" x14ac:dyDescent="0.3">
      <c r="A5080" s="8"/>
      <c r="B5080" s="8"/>
      <c r="C5080" s="8"/>
      <c r="D5080" s="8"/>
      <c r="E5080" s="8"/>
      <c r="F5080" s="8"/>
      <c r="G5080" s="8"/>
      <c r="H5080" s="8"/>
      <c r="I5080" s="8"/>
      <c r="J5080" s="8"/>
      <c r="K5080" s="8"/>
      <c r="L5080" s="8"/>
      <c r="M5080" s="7" t="str">
        <f t="shared" si="391"/>
        <v>~</v>
      </c>
      <c r="N5080" s="7" t="str">
        <f t="shared" si="392"/>
        <v/>
      </c>
      <c r="O5080" s="7" t="str">
        <f t="shared" si="393"/>
        <v/>
      </c>
      <c r="P5080" s="7" t="str">
        <f t="shared" si="394"/>
        <v/>
      </c>
      <c r="Q5080" s="7" t="str">
        <f t="shared" si="395"/>
        <v/>
      </c>
      <c r="R5080" s="8"/>
    </row>
    <row r="5081" spans="1:18" x14ac:dyDescent="0.3">
      <c r="A5081" s="8"/>
      <c r="B5081" s="8"/>
      <c r="C5081" s="8"/>
      <c r="D5081" s="8"/>
      <c r="E5081" s="8"/>
      <c r="F5081" s="8"/>
      <c r="G5081" s="8"/>
      <c r="H5081" s="8"/>
      <c r="I5081" s="8"/>
      <c r="J5081" s="8"/>
      <c r="K5081" s="8"/>
      <c r="L5081" s="8"/>
      <c r="M5081" s="7" t="str">
        <f t="shared" si="391"/>
        <v>~</v>
      </c>
      <c r="N5081" s="7" t="str">
        <f t="shared" si="392"/>
        <v/>
      </c>
      <c r="O5081" s="7" t="str">
        <f t="shared" si="393"/>
        <v/>
      </c>
      <c r="P5081" s="7" t="str">
        <f t="shared" si="394"/>
        <v/>
      </c>
      <c r="Q5081" s="7" t="str">
        <f t="shared" si="395"/>
        <v/>
      </c>
      <c r="R5081" s="8"/>
    </row>
    <row r="5082" spans="1:18" x14ac:dyDescent="0.3">
      <c r="A5082" s="8"/>
      <c r="B5082" s="8"/>
      <c r="C5082" s="8"/>
      <c r="D5082" s="8"/>
      <c r="E5082" s="8"/>
      <c r="F5082" s="8"/>
      <c r="G5082" s="8"/>
      <c r="H5082" s="8"/>
      <c r="I5082" s="8"/>
      <c r="J5082" s="8"/>
      <c r="K5082" s="8"/>
      <c r="L5082" s="8"/>
      <c r="M5082" s="7" t="str">
        <f t="shared" si="391"/>
        <v>~</v>
      </c>
      <c r="N5082" s="7" t="str">
        <f t="shared" si="392"/>
        <v/>
      </c>
      <c r="O5082" s="7" t="str">
        <f t="shared" si="393"/>
        <v/>
      </c>
      <c r="P5082" s="7" t="str">
        <f t="shared" si="394"/>
        <v/>
      </c>
      <c r="Q5082" s="7" t="str">
        <f t="shared" si="395"/>
        <v/>
      </c>
      <c r="R5082" s="8"/>
    </row>
    <row r="5083" spans="1:18" x14ac:dyDescent="0.3">
      <c r="A5083" s="8"/>
      <c r="B5083" s="8"/>
      <c r="C5083" s="8"/>
      <c r="D5083" s="8"/>
      <c r="E5083" s="8"/>
      <c r="F5083" s="8"/>
      <c r="G5083" s="8"/>
      <c r="H5083" s="8"/>
      <c r="I5083" s="8"/>
      <c r="J5083" s="8"/>
      <c r="K5083" s="8"/>
      <c r="L5083" s="8"/>
      <c r="M5083" s="7" t="str">
        <f t="shared" si="391"/>
        <v>~</v>
      </c>
      <c r="N5083" s="7" t="str">
        <f t="shared" si="392"/>
        <v/>
      </c>
      <c r="O5083" s="7" t="str">
        <f t="shared" si="393"/>
        <v/>
      </c>
      <c r="P5083" s="7" t="str">
        <f t="shared" si="394"/>
        <v/>
      </c>
      <c r="Q5083" s="7" t="str">
        <f t="shared" si="395"/>
        <v/>
      </c>
      <c r="R5083" s="8"/>
    </row>
    <row r="5084" spans="1:18" x14ac:dyDescent="0.3">
      <c r="A5084" s="8"/>
      <c r="B5084" s="8"/>
      <c r="C5084" s="8"/>
      <c r="D5084" s="8"/>
      <c r="E5084" s="8"/>
      <c r="F5084" s="8"/>
      <c r="G5084" s="8"/>
      <c r="H5084" s="8"/>
      <c r="I5084" s="8"/>
      <c r="J5084" s="8"/>
      <c r="K5084" s="8"/>
      <c r="L5084" s="8"/>
      <c r="M5084" s="7" t="str">
        <f t="shared" si="391"/>
        <v>~</v>
      </c>
      <c r="N5084" s="7" t="str">
        <f t="shared" si="392"/>
        <v/>
      </c>
      <c r="O5084" s="7" t="str">
        <f t="shared" si="393"/>
        <v/>
      </c>
      <c r="P5084" s="7" t="str">
        <f t="shared" si="394"/>
        <v/>
      </c>
      <c r="Q5084" s="7" t="str">
        <f t="shared" si="395"/>
        <v/>
      </c>
      <c r="R5084" s="8"/>
    </row>
    <row r="5085" spans="1:18" x14ac:dyDescent="0.3">
      <c r="A5085" s="8"/>
      <c r="B5085" s="8"/>
      <c r="C5085" s="8"/>
      <c r="D5085" s="8"/>
      <c r="E5085" s="8"/>
      <c r="F5085" s="8"/>
      <c r="G5085" s="8"/>
      <c r="H5085" s="8"/>
      <c r="I5085" s="8"/>
      <c r="J5085" s="8"/>
      <c r="K5085" s="8"/>
      <c r="L5085" s="8"/>
      <c r="M5085" s="7" t="str">
        <f t="shared" si="391"/>
        <v>~</v>
      </c>
      <c r="N5085" s="7" t="str">
        <f t="shared" si="392"/>
        <v/>
      </c>
      <c r="O5085" s="7" t="str">
        <f t="shared" si="393"/>
        <v/>
      </c>
      <c r="P5085" s="7" t="str">
        <f t="shared" si="394"/>
        <v/>
      </c>
      <c r="Q5085" s="7" t="str">
        <f t="shared" si="395"/>
        <v/>
      </c>
      <c r="R5085" s="8"/>
    </row>
    <row r="5086" spans="1:18" x14ac:dyDescent="0.3">
      <c r="A5086" s="8"/>
      <c r="B5086" s="8"/>
      <c r="C5086" s="8"/>
      <c r="D5086" s="8"/>
      <c r="E5086" s="8"/>
      <c r="F5086" s="8"/>
      <c r="G5086" s="8"/>
      <c r="H5086" s="8"/>
      <c r="I5086" s="8"/>
      <c r="J5086" s="8"/>
      <c r="K5086" s="8"/>
      <c r="L5086" s="8"/>
      <c r="M5086" s="7" t="str">
        <f t="shared" si="391"/>
        <v>~</v>
      </c>
      <c r="N5086" s="7" t="str">
        <f t="shared" si="392"/>
        <v/>
      </c>
      <c r="O5086" s="7" t="str">
        <f t="shared" si="393"/>
        <v/>
      </c>
      <c r="P5086" s="7" t="str">
        <f t="shared" si="394"/>
        <v/>
      </c>
      <c r="Q5086" s="7" t="str">
        <f t="shared" si="395"/>
        <v/>
      </c>
      <c r="R5086" s="8"/>
    </row>
    <row r="5087" spans="1:18" x14ac:dyDescent="0.3">
      <c r="A5087" s="8"/>
      <c r="B5087" s="8"/>
      <c r="C5087" s="8"/>
      <c r="D5087" s="8"/>
      <c r="E5087" s="8"/>
      <c r="F5087" s="8"/>
      <c r="G5087" s="8"/>
      <c r="H5087" s="8"/>
      <c r="I5087" s="8"/>
      <c r="J5087" s="8"/>
      <c r="K5087" s="8"/>
      <c r="L5087" s="8"/>
      <c r="M5087" s="7" t="str">
        <f t="shared" si="391"/>
        <v>~</v>
      </c>
      <c r="N5087" s="7" t="str">
        <f t="shared" si="392"/>
        <v/>
      </c>
      <c r="O5087" s="7" t="str">
        <f t="shared" si="393"/>
        <v/>
      </c>
      <c r="P5087" s="7" t="str">
        <f t="shared" si="394"/>
        <v/>
      </c>
      <c r="Q5087" s="7" t="str">
        <f t="shared" si="395"/>
        <v/>
      </c>
      <c r="R5087" s="8"/>
    </row>
    <row r="5088" spans="1:18" x14ac:dyDescent="0.3">
      <c r="A5088" s="8"/>
      <c r="B5088" s="8"/>
      <c r="C5088" s="8"/>
      <c r="D5088" s="8"/>
      <c r="E5088" s="8"/>
      <c r="F5088" s="8"/>
      <c r="G5088" s="8"/>
      <c r="H5088" s="8"/>
      <c r="I5088" s="8"/>
      <c r="J5088" s="8"/>
      <c r="K5088" s="8"/>
      <c r="L5088" s="8"/>
      <c r="M5088" s="7" t="str">
        <f t="shared" si="391"/>
        <v>~</v>
      </c>
      <c r="N5088" s="7" t="str">
        <f t="shared" si="392"/>
        <v/>
      </c>
      <c r="O5088" s="7" t="str">
        <f t="shared" si="393"/>
        <v/>
      </c>
      <c r="P5088" s="7" t="str">
        <f t="shared" si="394"/>
        <v/>
      </c>
      <c r="Q5088" s="7" t="str">
        <f t="shared" si="395"/>
        <v/>
      </c>
      <c r="R5088" s="8"/>
    </row>
    <row r="5089" spans="1:18" x14ac:dyDescent="0.3">
      <c r="A5089" s="8"/>
      <c r="B5089" s="8"/>
      <c r="C5089" s="8"/>
      <c r="D5089" s="8"/>
      <c r="E5089" s="8"/>
      <c r="F5089" s="8"/>
      <c r="G5089" s="8"/>
      <c r="H5089" s="8"/>
      <c r="I5089" s="8"/>
      <c r="J5089" s="8"/>
      <c r="K5089" s="8"/>
      <c r="L5089" s="8"/>
      <c r="M5089" s="7" t="str">
        <f t="shared" si="391"/>
        <v>~</v>
      </c>
      <c r="N5089" s="7" t="str">
        <f t="shared" si="392"/>
        <v/>
      </c>
      <c r="O5089" s="7" t="str">
        <f t="shared" si="393"/>
        <v/>
      </c>
      <c r="P5089" s="7" t="str">
        <f t="shared" si="394"/>
        <v/>
      </c>
      <c r="Q5089" s="7" t="str">
        <f t="shared" si="395"/>
        <v/>
      </c>
      <c r="R5089" s="8"/>
    </row>
    <row r="5090" spans="1:18" x14ac:dyDescent="0.3">
      <c r="A5090" s="8"/>
      <c r="B5090" s="8"/>
      <c r="C5090" s="8"/>
      <c r="D5090" s="8"/>
      <c r="E5090" s="8"/>
      <c r="F5090" s="8"/>
      <c r="G5090" s="8"/>
      <c r="H5090" s="8"/>
      <c r="I5090" s="8"/>
      <c r="J5090" s="8"/>
      <c r="K5090" s="8"/>
      <c r="L5090" s="8"/>
      <c r="M5090" s="7" t="str">
        <f t="shared" si="391"/>
        <v>~</v>
      </c>
      <c r="N5090" s="7" t="str">
        <f t="shared" si="392"/>
        <v/>
      </c>
      <c r="O5090" s="7" t="str">
        <f t="shared" si="393"/>
        <v/>
      </c>
      <c r="P5090" s="7" t="str">
        <f t="shared" si="394"/>
        <v/>
      </c>
      <c r="Q5090" s="7" t="str">
        <f t="shared" si="395"/>
        <v/>
      </c>
      <c r="R5090" s="8"/>
    </row>
    <row r="5091" spans="1:18" x14ac:dyDescent="0.3">
      <c r="A5091" s="8"/>
      <c r="B5091" s="8"/>
      <c r="C5091" s="8"/>
      <c r="D5091" s="8"/>
      <c r="E5091" s="8"/>
      <c r="F5091" s="8"/>
      <c r="G5091" s="8"/>
      <c r="H5091" s="8"/>
      <c r="I5091" s="8"/>
      <c r="J5091" s="8"/>
      <c r="K5091" s="8"/>
      <c r="L5091" s="8"/>
      <c r="M5091" s="7" t="str">
        <f t="shared" si="391"/>
        <v>~</v>
      </c>
      <c r="N5091" s="7" t="str">
        <f t="shared" si="392"/>
        <v/>
      </c>
      <c r="O5091" s="7" t="str">
        <f t="shared" si="393"/>
        <v/>
      </c>
      <c r="P5091" s="7" t="str">
        <f t="shared" si="394"/>
        <v/>
      </c>
      <c r="Q5091" s="7" t="str">
        <f t="shared" si="395"/>
        <v/>
      </c>
      <c r="R5091" s="8"/>
    </row>
    <row r="5092" spans="1:18" x14ac:dyDescent="0.3">
      <c r="A5092" s="8"/>
      <c r="B5092" s="8"/>
      <c r="C5092" s="8"/>
      <c r="D5092" s="8"/>
      <c r="E5092" s="8"/>
      <c r="F5092" s="8"/>
      <c r="G5092" s="8"/>
      <c r="H5092" s="8"/>
      <c r="I5092" s="8"/>
      <c r="J5092" s="8"/>
      <c r="K5092" s="8"/>
      <c r="L5092" s="8"/>
      <c r="M5092" s="7" t="str">
        <f t="shared" si="391"/>
        <v>~</v>
      </c>
      <c r="N5092" s="7" t="str">
        <f t="shared" si="392"/>
        <v/>
      </c>
      <c r="O5092" s="7" t="str">
        <f t="shared" si="393"/>
        <v/>
      </c>
      <c r="P5092" s="7" t="str">
        <f t="shared" si="394"/>
        <v/>
      </c>
      <c r="Q5092" s="7" t="str">
        <f t="shared" si="395"/>
        <v/>
      </c>
      <c r="R5092" s="8"/>
    </row>
    <row r="5093" spans="1:18" x14ac:dyDescent="0.3">
      <c r="A5093" s="8"/>
      <c r="B5093" s="8"/>
      <c r="C5093" s="8"/>
      <c r="D5093" s="8"/>
      <c r="E5093" s="8"/>
      <c r="F5093" s="8"/>
      <c r="G5093" s="8"/>
      <c r="H5093" s="8"/>
      <c r="I5093" s="8"/>
      <c r="J5093" s="8"/>
      <c r="K5093" s="8"/>
      <c r="L5093" s="8"/>
      <c r="M5093" s="7" t="str">
        <f t="shared" si="391"/>
        <v>~</v>
      </c>
      <c r="N5093" s="7" t="str">
        <f t="shared" si="392"/>
        <v/>
      </c>
      <c r="O5093" s="7" t="str">
        <f t="shared" si="393"/>
        <v/>
      </c>
      <c r="P5093" s="7" t="str">
        <f t="shared" si="394"/>
        <v/>
      </c>
      <c r="Q5093" s="7" t="str">
        <f t="shared" si="395"/>
        <v/>
      </c>
      <c r="R5093" s="8"/>
    </row>
    <row r="5094" spans="1:18" x14ac:dyDescent="0.3">
      <c r="A5094" s="8"/>
      <c r="B5094" s="8"/>
      <c r="C5094" s="8"/>
      <c r="D5094" s="8"/>
      <c r="E5094" s="8"/>
      <c r="F5094" s="8"/>
      <c r="G5094" s="8"/>
      <c r="H5094" s="8"/>
      <c r="I5094" s="8"/>
      <c r="J5094" s="8"/>
      <c r="K5094" s="8"/>
      <c r="L5094" s="8"/>
      <c r="M5094" s="7" t="str">
        <f t="shared" si="391"/>
        <v>~</v>
      </c>
      <c r="N5094" s="7" t="str">
        <f t="shared" si="392"/>
        <v/>
      </c>
      <c r="O5094" s="7" t="str">
        <f t="shared" si="393"/>
        <v/>
      </c>
      <c r="P5094" s="7" t="str">
        <f t="shared" si="394"/>
        <v/>
      </c>
      <c r="Q5094" s="7" t="str">
        <f t="shared" si="395"/>
        <v/>
      </c>
      <c r="R5094" s="8"/>
    </row>
    <row r="5095" spans="1:18" x14ac:dyDescent="0.3">
      <c r="A5095" s="8"/>
      <c r="B5095" s="8"/>
      <c r="C5095" s="8"/>
      <c r="D5095" s="8"/>
      <c r="E5095" s="8"/>
      <c r="F5095" s="8"/>
      <c r="G5095" s="8"/>
      <c r="H5095" s="8"/>
      <c r="I5095" s="8"/>
      <c r="J5095" s="8"/>
      <c r="K5095" s="8"/>
      <c r="L5095" s="8"/>
      <c r="M5095" s="7" t="str">
        <f t="shared" si="391"/>
        <v>~</v>
      </c>
      <c r="N5095" s="7" t="str">
        <f t="shared" si="392"/>
        <v/>
      </c>
      <c r="O5095" s="7" t="str">
        <f t="shared" si="393"/>
        <v/>
      </c>
      <c r="P5095" s="7" t="str">
        <f t="shared" si="394"/>
        <v/>
      </c>
      <c r="Q5095" s="7" t="str">
        <f t="shared" si="395"/>
        <v/>
      </c>
      <c r="R5095" s="8"/>
    </row>
    <row r="5096" spans="1:18" x14ac:dyDescent="0.3">
      <c r="A5096" s="8"/>
      <c r="B5096" s="8"/>
      <c r="C5096" s="8"/>
      <c r="D5096" s="8"/>
      <c r="E5096" s="8"/>
      <c r="F5096" s="8"/>
      <c r="G5096" s="8"/>
      <c r="H5096" s="8"/>
      <c r="I5096" s="8"/>
      <c r="J5096" s="8"/>
      <c r="K5096" s="8"/>
      <c r="L5096" s="8"/>
      <c r="M5096" s="7" t="str">
        <f t="shared" si="391"/>
        <v>~</v>
      </c>
      <c r="N5096" s="7" t="str">
        <f t="shared" si="392"/>
        <v/>
      </c>
      <c r="O5096" s="7" t="str">
        <f t="shared" si="393"/>
        <v/>
      </c>
      <c r="P5096" s="7" t="str">
        <f t="shared" si="394"/>
        <v/>
      </c>
      <c r="Q5096" s="7" t="str">
        <f t="shared" si="395"/>
        <v/>
      </c>
      <c r="R5096" s="8"/>
    </row>
    <row r="5097" spans="1:18" x14ac:dyDescent="0.3">
      <c r="A5097" s="8"/>
      <c r="B5097" s="8"/>
      <c r="C5097" s="8"/>
      <c r="D5097" s="8"/>
      <c r="E5097" s="8"/>
      <c r="F5097" s="8"/>
      <c r="G5097" s="8"/>
      <c r="H5097" s="8"/>
      <c r="I5097" s="8"/>
      <c r="J5097" s="8"/>
      <c r="K5097" s="8"/>
      <c r="L5097" s="8"/>
      <c r="M5097" s="7" t="str">
        <f t="shared" si="391"/>
        <v>~</v>
      </c>
      <c r="N5097" s="7" t="str">
        <f t="shared" si="392"/>
        <v/>
      </c>
      <c r="O5097" s="7" t="str">
        <f t="shared" si="393"/>
        <v/>
      </c>
      <c r="P5097" s="7" t="str">
        <f t="shared" si="394"/>
        <v/>
      </c>
      <c r="Q5097" s="7" t="str">
        <f t="shared" si="395"/>
        <v/>
      </c>
      <c r="R5097" s="8"/>
    </row>
    <row r="5098" spans="1:18" x14ac:dyDescent="0.3">
      <c r="A5098" s="8"/>
      <c r="B5098" s="8"/>
      <c r="C5098" s="8"/>
      <c r="D5098" s="8"/>
      <c r="E5098" s="8"/>
      <c r="F5098" s="8"/>
      <c r="G5098" s="8"/>
      <c r="H5098" s="8"/>
      <c r="I5098" s="8"/>
      <c r="J5098" s="8"/>
      <c r="K5098" s="8"/>
      <c r="L5098" s="8"/>
      <c r="M5098" s="7" t="str">
        <f t="shared" si="391"/>
        <v>~</v>
      </c>
      <c r="N5098" s="7" t="str">
        <f t="shared" si="392"/>
        <v/>
      </c>
      <c r="O5098" s="7" t="str">
        <f t="shared" si="393"/>
        <v/>
      </c>
      <c r="P5098" s="7" t="str">
        <f t="shared" si="394"/>
        <v/>
      </c>
      <c r="Q5098" s="7" t="str">
        <f t="shared" si="395"/>
        <v/>
      </c>
      <c r="R5098" s="8"/>
    </row>
    <row r="5099" spans="1:18" x14ac:dyDescent="0.3">
      <c r="A5099" s="8"/>
      <c r="B5099" s="8"/>
      <c r="C5099" s="8"/>
      <c r="D5099" s="8"/>
      <c r="E5099" s="8"/>
      <c r="F5099" s="8"/>
      <c r="G5099" s="8"/>
      <c r="H5099" s="8"/>
      <c r="I5099" s="8"/>
      <c r="J5099" s="8"/>
      <c r="K5099" s="8"/>
      <c r="L5099" s="8"/>
      <c r="M5099" s="7" t="str">
        <f t="shared" si="391"/>
        <v>~</v>
      </c>
      <c r="N5099" s="7" t="str">
        <f t="shared" si="392"/>
        <v/>
      </c>
      <c r="O5099" s="7" t="str">
        <f t="shared" si="393"/>
        <v/>
      </c>
      <c r="P5099" s="7" t="str">
        <f t="shared" si="394"/>
        <v/>
      </c>
      <c r="Q5099" s="7" t="str">
        <f t="shared" si="395"/>
        <v/>
      </c>
      <c r="R5099" s="8"/>
    </row>
    <row r="5100" spans="1:18" x14ac:dyDescent="0.3">
      <c r="A5100" s="8"/>
      <c r="B5100" s="8"/>
      <c r="C5100" s="8"/>
      <c r="D5100" s="8"/>
      <c r="E5100" s="8"/>
      <c r="F5100" s="8"/>
      <c r="G5100" s="8"/>
      <c r="H5100" s="8"/>
      <c r="I5100" s="8"/>
      <c r="J5100" s="8"/>
      <c r="K5100" s="8"/>
      <c r="L5100" s="8"/>
      <c r="M5100" s="7" t="str">
        <f t="shared" si="391"/>
        <v>~</v>
      </c>
      <c r="N5100" s="7" t="str">
        <f t="shared" si="392"/>
        <v/>
      </c>
      <c r="O5100" s="7" t="str">
        <f t="shared" si="393"/>
        <v/>
      </c>
      <c r="P5100" s="7" t="str">
        <f t="shared" si="394"/>
        <v/>
      </c>
      <c r="Q5100" s="7" t="str">
        <f t="shared" si="395"/>
        <v/>
      </c>
      <c r="R5100" s="8"/>
    </row>
    <row r="5101" spans="1:18" x14ac:dyDescent="0.3">
      <c r="A5101" s="8"/>
      <c r="B5101" s="8"/>
      <c r="C5101" s="8"/>
      <c r="D5101" s="8"/>
      <c r="E5101" s="8"/>
      <c r="F5101" s="8"/>
      <c r="G5101" s="8"/>
      <c r="H5101" s="8"/>
      <c r="I5101" s="8"/>
      <c r="J5101" s="8"/>
      <c r="K5101" s="8"/>
      <c r="L5101" s="8"/>
      <c r="M5101" s="7" t="str">
        <f t="shared" si="391"/>
        <v>~</v>
      </c>
      <c r="N5101" s="7" t="str">
        <f t="shared" si="392"/>
        <v/>
      </c>
      <c r="O5101" s="7" t="str">
        <f t="shared" si="393"/>
        <v/>
      </c>
      <c r="P5101" s="7" t="str">
        <f t="shared" si="394"/>
        <v/>
      </c>
      <c r="Q5101" s="7" t="str">
        <f t="shared" si="395"/>
        <v/>
      </c>
      <c r="R5101" s="8"/>
    </row>
    <row r="5102" spans="1:18" x14ac:dyDescent="0.3">
      <c r="A5102" s="8"/>
      <c r="B5102" s="8"/>
      <c r="C5102" s="8"/>
      <c r="D5102" s="8"/>
      <c r="E5102" s="8"/>
      <c r="F5102" s="8"/>
      <c r="G5102" s="8"/>
      <c r="H5102" s="8"/>
      <c r="I5102" s="8"/>
      <c r="J5102" s="8"/>
      <c r="K5102" s="8"/>
      <c r="L5102" s="8"/>
      <c r="M5102" s="7" t="str">
        <f t="shared" si="391"/>
        <v>~</v>
      </c>
      <c r="N5102" s="7" t="str">
        <f t="shared" si="392"/>
        <v/>
      </c>
      <c r="O5102" s="7" t="str">
        <f t="shared" si="393"/>
        <v/>
      </c>
      <c r="P5102" s="7" t="str">
        <f t="shared" si="394"/>
        <v/>
      </c>
      <c r="Q5102" s="7" t="str">
        <f t="shared" si="395"/>
        <v/>
      </c>
      <c r="R5102" s="8"/>
    </row>
    <row r="5103" spans="1:18" x14ac:dyDescent="0.3">
      <c r="A5103" s="8"/>
      <c r="B5103" s="8"/>
      <c r="C5103" s="8"/>
      <c r="D5103" s="8"/>
      <c r="E5103" s="8"/>
      <c r="F5103" s="8"/>
      <c r="G5103" s="8"/>
      <c r="H5103" s="8"/>
      <c r="I5103" s="8"/>
      <c r="J5103" s="8"/>
      <c r="K5103" s="8"/>
      <c r="L5103" s="8"/>
      <c r="M5103" s="7" t="str">
        <f t="shared" si="391"/>
        <v>~</v>
      </c>
      <c r="N5103" s="7" t="str">
        <f t="shared" si="392"/>
        <v/>
      </c>
      <c r="O5103" s="7" t="str">
        <f t="shared" si="393"/>
        <v/>
      </c>
      <c r="P5103" s="7" t="str">
        <f t="shared" si="394"/>
        <v/>
      </c>
      <c r="Q5103" s="7" t="str">
        <f t="shared" si="395"/>
        <v/>
      </c>
      <c r="R5103" s="8"/>
    </row>
    <row r="5104" spans="1:18" x14ac:dyDescent="0.3">
      <c r="A5104" s="8"/>
      <c r="B5104" s="8"/>
      <c r="C5104" s="8"/>
      <c r="D5104" s="8"/>
      <c r="E5104" s="8"/>
      <c r="F5104" s="8"/>
      <c r="G5104" s="8"/>
      <c r="H5104" s="8"/>
      <c r="I5104" s="8"/>
      <c r="J5104" s="8"/>
      <c r="K5104" s="8"/>
      <c r="L5104" s="8"/>
      <c r="M5104" s="7" t="str">
        <f t="shared" si="391"/>
        <v>~</v>
      </c>
      <c r="N5104" s="7" t="str">
        <f t="shared" si="392"/>
        <v/>
      </c>
      <c r="O5104" s="7" t="str">
        <f t="shared" si="393"/>
        <v/>
      </c>
      <c r="P5104" s="7" t="str">
        <f t="shared" si="394"/>
        <v/>
      </c>
      <c r="Q5104" s="7" t="str">
        <f t="shared" si="395"/>
        <v/>
      </c>
      <c r="R5104" s="8"/>
    </row>
    <row r="5105" spans="1:18" x14ac:dyDescent="0.3">
      <c r="A5105" s="8"/>
      <c r="B5105" s="8"/>
      <c r="C5105" s="8"/>
      <c r="D5105" s="8"/>
      <c r="E5105" s="8"/>
      <c r="F5105" s="8"/>
      <c r="G5105" s="8"/>
      <c r="H5105" s="8"/>
      <c r="I5105" s="8"/>
      <c r="J5105" s="8"/>
      <c r="K5105" s="8"/>
      <c r="L5105" s="8"/>
      <c r="M5105" s="7" t="str">
        <f t="shared" si="391"/>
        <v>~</v>
      </c>
      <c r="N5105" s="7" t="str">
        <f t="shared" si="392"/>
        <v/>
      </c>
      <c r="O5105" s="7" t="str">
        <f t="shared" si="393"/>
        <v/>
      </c>
      <c r="P5105" s="7" t="str">
        <f t="shared" si="394"/>
        <v/>
      </c>
      <c r="Q5105" s="7" t="str">
        <f t="shared" si="395"/>
        <v/>
      </c>
      <c r="R5105" s="8"/>
    </row>
    <row r="5106" spans="1:18" x14ac:dyDescent="0.3">
      <c r="A5106" s="8"/>
      <c r="B5106" s="8"/>
      <c r="C5106" s="8"/>
      <c r="D5106" s="8"/>
      <c r="E5106" s="8"/>
      <c r="F5106" s="8"/>
      <c r="G5106" s="8"/>
      <c r="H5106" s="8"/>
      <c r="I5106" s="8"/>
      <c r="J5106" s="8"/>
      <c r="K5106" s="8"/>
      <c r="L5106" s="8"/>
      <c r="M5106" s="7" t="str">
        <f t="shared" si="391"/>
        <v>~</v>
      </c>
      <c r="N5106" s="7" t="str">
        <f t="shared" si="392"/>
        <v/>
      </c>
      <c r="O5106" s="7" t="str">
        <f t="shared" si="393"/>
        <v/>
      </c>
      <c r="P5106" s="7" t="str">
        <f t="shared" si="394"/>
        <v/>
      </c>
      <c r="Q5106" s="7" t="str">
        <f t="shared" si="395"/>
        <v/>
      </c>
      <c r="R5106" s="8"/>
    </row>
    <row r="5107" spans="1:18" x14ac:dyDescent="0.3">
      <c r="A5107" s="8"/>
      <c r="B5107" s="8"/>
      <c r="C5107" s="8"/>
      <c r="D5107" s="8"/>
      <c r="E5107" s="8"/>
      <c r="F5107" s="8"/>
      <c r="G5107" s="8"/>
      <c r="H5107" s="8"/>
      <c r="I5107" s="8"/>
      <c r="J5107" s="8"/>
      <c r="K5107" s="8"/>
      <c r="L5107" s="8"/>
      <c r="M5107" s="7" t="str">
        <f t="shared" si="391"/>
        <v>~</v>
      </c>
      <c r="N5107" s="7" t="str">
        <f t="shared" si="392"/>
        <v/>
      </c>
      <c r="O5107" s="7" t="str">
        <f t="shared" si="393"/>
        <v/>
      </c>
      <c r="P5107" s="7" t="str">
        <f t="shared" si="394"/>
        <v/>
      </c>
      <c r="Q5107" s="7" t="str">
        <f t="shared" si="395"/>
        <v/>
      </c>
      <c r="R5107" s="8"/>
    </row>
    <row r="5108" spans="1:18" x14ac:dyDescent="0.3">
      <c r="A5108" s="8"/>
      <c r="B5108" s="8"/>
      <c r="C5108" s="8"/>
      <c r="D5108" s="8"/>
      <c r="E5108" s="8"/>
      <c r="F5108" s="8"/>
      <c r="G5108" s="8"/>
      <c r="H5108" s="8"/>
      <c r="I5108" s="8"/>
      <c r="J5108" s="8"/>
      <c r="K5108" s="8"/>
      <c r="L5108" s="8"/>
      <c r="M5108" s="7" t="str">
        <f t="shared" si="391"/>
        <v>~</v>
      </c>
      <c r="N5108" s="7" t="str">
        <f t="shared" si="392"/>
        <v/>
      </c>
      <c r="O5108" s="7" t="str">
        <f t="shared" si="393"/>
        <v/>
      </c>
      <c r="P5108" s="7" t="str">
        <f t="shared" si="394"/>
        <v/>
      </c>
      <c r="Q5108" s="7" t="str">
        <f t="shared" si="395"/>
        <v/>
      </c>
      <c r="R5108" s="8"/>
    </row>
    <row r="5109" spans="1:18" x14ac:dyDescent="0.3">
      <c r="A5109" s="8"/>
      <c r="B5109" s="8"/>
      <c r="C5109" s="8"/>
      <c r="D5109" s="8"/>
      <c r="E5109" s="8"/>
      <c r="F5109" s="8"/>
      <c r="G5109" s="8"/>
      <c r="H5109" s="8"/>
      <c r="I5109" s="8"/>
      <c r="J5109" s="8"/>
      <c r="K5109" s="8"/>
      <c r="L5109" s="8"/>
      <c r="M5109" s="7" t="str">
        <f t="shared" si="391"/>
        <v>~</v>
      </c>
      <c r="N5109" s="7" t="str">
        <f t="shared" si="392"/>
        <v/>
      </c>
      <c r="O5109" s="7" t="str">
        <f t="shared" si="393"/>
        <v/>
      </c>
      <c r="P5109" s="7" t="str">
        <f t="shared" si="394"/>
        <v/>
      </c>
      <c r="Q5109" s="7" t="str">
        <f t="shared" si="395"/>
        <v/>
      </c>
      <c r="R5109" s="8"/>
    </row>
    <row r="5110" spans="1:18" x14ac:dyDescent="0.3">
      <c r="A5110" s="8"/>
      <c r="B5110" s="8"/>
      <c r="C5110" s="8"/>
      <c r="D5110" s="8"/>
      <c r="E5110" s="8"/>
      <c r="F5110" s="8"/>
      <c r="G5110" s="8"/>
      <c r="H5110" s="8"/>
      <c r="I5110" s="8"/>
      <c r="J5110" s="8"/>
      <c r="K5110" s="8"/>
      <c r="L5110" s="8"/>
      <c r="M5110" s="7" t="str">
        <f t="shared" si="391"/>
        <v>~</v>
      </c>
      <c r="N5110" s="7" t="str">
        <f t="shared" si="392"/>
        <v/>
      </c>
      <c r="O5110" s="7" t="str">
        <f t="shared" si="393"/>
        <v/>
      </c>
      <c r="P5110" s="7" t="str">
        <f t="shared" si="394"/>
        <v/>
      </c>
      <c r="Q5110" s="7" t="str">
        <f t="shared" si="395"/>
        <v/>
      </c>
      <c r="R5110" s="8"/>
    </row>
    <row r="5111" spans="1:18" x14ac:dyDescent="0.3">
      <c r="A5111" s="8"/>
      <c r="B5111" s="8"/>
      <c r="C5111" s="8"/>
      <c r="D5111" s="8"/>
      <c r="E5111" s="8"/>
      <c r="F5111" s="8"/>
      <c r="G5111" s="8"/>
      <c r="H5111" s="8"/>
      <c r="I5111" s="8"/>
      <c r="J5111" s="8"/>
      <c r="K5111" s="8"/>
      <c r="L5111" s="8"/>
      <c r="M5111" s="7" t="str">
        <f t="shared" si="391"/>
        <v>~</v>
      </c>
      <c r="N5111" s="7" t="str">
        <f t="shared" si="392"/>
        <v/>
      </c>
      <c r="O5111" s="7" t="str">
        <f t="shared" si="393"/>
        <v/>
      </c>
      <c r="P5111" s="7" t="str">
        <f t="shared" si="394"/>
        <v/>
      </c>
      <c r="Q5111" s="7" t="str">
        <f t="shared" si="395"/>
        <v/>
      </c>
      <c r="R5111" s="8"/>
    </row>
    <row r="5112" spans="1:18" x14ac:dyDescent="0.3">
      <c r="A5112" s="8"/>
      <c r="B5112" s="8"/>
      <c r="C5112" s="8"/>
      <c r="D5112" s="8"/>
      <c r="E5112" s="8"/>
      <c r="F5112" s="8"/>
      <c r="G5112" s="8"/>
      <c r="H5112" s="8"/>
      <c r="I5112" s="8"/>
      <c r="J5112" s="8"/>
      <c r="K5112" s="8"/>
      <c r="L5112" s="8"/>
      <c r="M5112" s="7" t="str">
        <f t="shared" si="391"/>
        <v>~</v>
      </c>
      <c r="N5112" s="7" t="str">
        <f t="shared" si="392"/>
        <v/>
      </c>
      <c r="O5112" s="7" t="str">
        <f t="shared" si="393"/>
        <v/>
      </c>
      <c r="P5112" s="7" t="str">
        <f t="shared" si="394"/>
        <v/>
      </c>
      <c r="Q5112" s="7" t="str">
        <f t="shared" si="395"/>
        <v/>
      </c>
      <c r="R5112" s="8"/>
    </row>
    <row r="5113" spans="1:18" x14ac:dyDescent="0.3">
      <c r="A5113" s="8"/>
      <c r="B5113" s="8"/>
      <c r="C5113" s="8"/>
      <c r="D5113" s="8"/>
      <c r="E5113" s="8"/>
      <c r="F5113" s="8"/>
      <c r="G5113" s="8"/>
      <c r="H5113" s="8"/>
      <c r="I5113" s="8"/>
      <c r="J5113" s="8"/>
      <c r="K5113" s="8"/>
      <c r="L5113" s="8"/>
      <c r="M5113" s="7" t="str">
        <f t="shared" si="391"/>
        <v>~</v>
      </c>
      <c r="N5113" s="7" t="str">
        <f t="shared" si="392"/>
        <v/>
      </c>
      <c r="O5113" s="7" t="str">
        <f t="shared" si="393"/>
        <v/>
      </c>
      <c r="P5113" s="7" t="str">
        <f t="shared" si="394"/>
        <v/>
      </c>
      <c r="Q5113" s="7" t="str">
        <f t="shared" si="395"/>
        <v/>
      </c>
      <c r="R5113" s="8"/>
    </row>
    <row r="5114" spans="1:18" x14ac:dyDescent="0.3">
      <c r="A5114" s="8"/>
      <c r="B5114" s="8"/>
      <c r="C5114" s="8"/>
      <c r="D5114" s="8"/>
      <c r="E5114" s="8"/>
      <c r="F5114" s="8"/>
      <c r="G5114" s="8"/>
      <c r="H5114" s="8"/>
      <c r="I5114" s="8"/>
      <c r="J5114" s="8"/>
      <c r="K5114" s="8"/>
      <c r="L5114" s="8"/>
      <c r="M5114" s="7" t="str">
        <f t="shared" si="391"/>
        <v>~</v>
      </c>
      <c r="N5114" s="7" t="str">
        <f t="shared" si="392"/>
        <v/>
      </c>
      <c r="O5114" s="7" t="str">
        <f t="shared" si="393"/>
        <v/>
      </c>
      <c r="P5114" s="7" t="str">
        <f t="shared" si="394"/>
        <v/>
      </c>
      <c r="Q5114" s="7" t="str">
        <f t="shared" si="395"/>
        <v/>
      </c>
      <c r="R5114" s="8"/>
    </row>
    <row r="5115" spans="1:18" x14ac:dyDescent="0.3">
      <c r="A5115" s="8"/>
      <c r="B5115" s="8"/>
      <c r="C5115" s="8"/>
      <c r="D5115" s="8"/>
      <c r="E5115" s="8"/>
      <c r="F5115" s="8"/>
      <c r="G5115" s="8"/>
      <c r="H5115" s="8"/>
      <c r="I5115" s="8"/>
      <c r="J5115" s="8"/>
      <c r="K5115" s="8"/>
      <c r="L5115" s="8"/>
      <c r="M5115" s="7" t="str">
        <f t="shared" si="391"/>
        <v>~</v>
      </c>
      <c r="N5115" s="7" t="str">
        <f t="shared" si="392"/>
        <v/>
      </c>
      <c r="O5115" s="7" t="str">
        <f t="shared" si="393"/>
        <v/>
      </c>
      <c r="P5115" s="7" t="str">
        <f t="shared" si="394"/>
        <v/>
      </c>
      <c r="Q5115" s="7" t="str">
        <f t="shared" si="395"/>
        <v/>
      </c>
      <c r="R5115" s="8"/>
    </row>
    <row r="5116" spans="1:18" x14ac:dyDescent="0.3">
      <c r="A5116" s="8"/>
      <c r="B5116" s="8"/>
      <c r="C5116" s="8"/>
      <c r="D5116" s="8"/>
      <c r="E5116" s="8"/>
      <c r="F5116" s="8"/>
      <c r="G5116" s="8"/>
      <c r="H5116" s="8"/>
      <c r="I5116" s="8"/>
      <c r="J5116" s="8"/>
      <c r="K5116" s="8"/>
      <c r="L5116" s="8"/>
      <c r="M5116" s="7" t="str">
        <f t="shared" si="391"/>
        <v>~</v>
      </c>
      <c r="N5116" s="7" t="str">
        <f t="shared" si="392"/>
        <v/>
      </c>
      <c r="O5116" s="7" t="str">
        <f t="shared" si="393"/>
        <v/>
      </c>
      <c r="P5116" s="7" t="str">
        <f t="shared" si="394"/>
        <v/>
      </c>
      <c r="Q5116" s="7" t="str">
        <f t="shared" si="395"/>
        <v/>
      </c>
      <c r="R5116" s="8"/>
    </row>
    <row r="5117" spans="1:18" x14ac:dyDescent="0.3">
      <c r="A5117" s="8"/>
      <c r="B5117" s="8"/>
      <c r="C5117" s="8"/>
      <c r="D5117" s="8"/>
      <c r="E5117" s="8"/>
      <c r="F5117" s="8"/>
      <c r="G5117" s="8"/>
      <c r="H5117" s="8"/>
      <c r="I5117" s="8"/>
      <c r="J5117" s="8"/>
      <c r="K5117" s="8"/>
      <c r="L5117" s="8"/>
      <c r="M5117" s="7" t="str">
        <f t="shared" si="391"/>
        <v>~</v>
      </c>
      <c r="N5117" s="7" t="str">
        <f t="shared" si="392"/>
        <v/>
      </c>
      <c r="O5117" s="7" t="str">
        <f t="shared" si="393"/>
        <v/>
      </c>
      <c r="P5117" s="7" t="str">
        <f t="shared" si="394"/>
        <v/>
      </c>
      <c r="Q5117" s="7" t="str">
        <f t="shared" si="395"/>
        <v/>
      </c>
      <c r="R5117" s="8"/>
    </row>
    <row r="5118" spans="1:18" x14ac:dyDescent="0.3">
      <c r="A5118" s="8"/>
      <c r="B5118" s="8"/>
      <c r="C5118" s="8"/>
      <c r="D5118" s="8"/>
      <c r="E5118" s="8"/>
      <c r="F5118" s="8"/>
      <c r="G5118" s="8"/>
      <c r="H5118" s="8"/>
      <c r="I5118" s="8"/>
      <c r="J5118" s="8"/>
      <c r="K5118" s="8"/>
      <c r="L5118" s="8"/>
      <c r="M5118" s="7" t="str">
        <f t="shared" si="391"/>
        <v>~</v>
      </c>
      <c r="N5118" s="7" t="str">
        <f t="shared" si="392"/>
        <v/>
      </c>
      <c r="O5118" s="7" t="str">
        <f t="shared" si="393"/>
        <v/>
      </c>
      <c r="P5118" s="7" t="str">
        <f t="shared" si="394"/>
        <v/>
      </c>
      <c r="Q5118" s="7" t="str">
        <f t="shared" si="395"/>
        <v/>
      </c>
      <c r="R5118" s="8"/>
    </row>
    <row r="5119" spans="1:18" x14ac:dyDescent="0.3">
      <c r="A5119" s="8"/>
      <c r="B5119" s="8"/>
      <c r="C5119" s="8"/>
      <c r="D5119" s="8"/>
      <c r="E5119" s="8"/>
      <c r="F5119" s="8"/>
      <c r="G5119" s="8"/>
      <c r="H5119" s="8"/>
      <c r="I5119" s="8"/>
      <c r="J5119" s="8"/>
      <c r="K5119" s="8"/>
      <c r="L5119" s="8"/>
      <c r="M5119" s="7" t="str">
        <f t="shared" si="391"/>
        <v>~</v>
      </c>
      <c r="N5119" s="7" t="str">
        <f t="shared" si="392"/>
        <v/>
      </c>
      <c r="O5119" s="7" t="str">
        <f t="shared" si="393"/>
        <v/>
      </c>
      <c r="P5119" s="7" t="str">
        <f t="shared" si="394"/>
        <v/>
      </c>
      <c r="Q5119" s="7" t="str">
        <f t="shared" si="395"/>
        <v/>
      </c>
      <c r="R5119" s="8"/>
    </row>
    <row r="5120" spans="1:18" x14ac:dyDescent="0.3">
      <c r="A5120" s="8"/>
      <c r="B5120" s="8"/>
      <c r="C5120" s="8"/>
      <c r="D5120" s="8"/>
      <c r="E5120" s="8"/>
      <c r="F5120" s="8"/>
      <c r="G5120" s="8"/>
      <c r="H5120" s="8"/>
      <c r="I5120" s="8"/>
      <c r="J5120" s="8"/>
      <c r="K5120" s="8"/>
      <c r="L5120" s="8"/>
      <c r="M5120" s="7" t="str">
        <f t="shared" si="391"/>
        <v>~</v>
      </c>
      <c r="N5120" s="7" t="str">
        <f t="shared" si="392"/>
        <v/>
      </c>
      <c r="O5120" s="7" t="str">
        <f t="shared" si="393"/>
        <v/>
      </c>
      <c r="P5120" s="7" t="str">
        <f t="shared" si="394"/>
        <v/>
      </c>
      <c r="Q5120" s="7" t="str">
        <f t="shared" si="395"/>
        <v/>
      </c>
      <c r="R5120" s="8"/>
    </row>
    <row r="5121" spans="1:18" x14ac:dyDescent="0.3">
      <c r="A5121" s="8"/>
      <c r="B5121" s="8"/>
      <c r="C5121" s="8"/>
      <c r="D5121" s="8"/>
      <c r="E5121" s="8"/>
      <c r="F5121" s="8"/>
      <c r="G5121" s="8"/>
      <c r="H5121" s="8"/>
      <c r="I5121" s="8"/>
      <c r="J5121" s="8"/>
      <c r="K5121" s="8"/>
      <c r="L5121" s="8"/>
      <c r="M5121" s="7" t="str">
        <f t="shared" ref="M5121:M5151" si="396">IF(ISBLANK(E5121),CONCATENATE(IF(ISBLANK(D5121),CONCATENATE("~",C5121),CONCATENATE("=",C5121))),CONCATENATE(CONCATENATE(IF(ISBLANK(D5121),CONCATENATE("~",C5121),CONCATENATE("=",C5121))),", "))</f>
        <v>~</v>
      </c>
      <c r="N5121" s="7" t="str">
        <f t="shared" ref="N5121:N5151" si="397">IF(ISBLANK(G5121),IF(ISBLANK(E5121),"",CONCATENATE(IF(ISBLANK(F5121),CONCATENATE("~",E5121),CONCATENATE("=",E5121)))),CONCATENATE(IF(ISBLANK(E5121),"",CONCATENATE(IF(ISBLANK(F5121),CONCATENATE("~",E5121),CONCATENATE("=",E5121)))),", "))</f>
        <v/>
      </c>
      <c r="O5121" s="7" t="str">
        <f t="shared" ref="O5121:O5151" si="398">IF(ISBLANK(I5121),IF(ISBLANK(G5121),"",CONCATENATE(IF(ISBLANK(H5121),CONCATENATE("~",G5121),CONCATENATE("=",G5121)))),CONCATENATE(IF(ISBLANK(G5121),"",CONCATENATE(IF(ISBLANK(H5121),CONCATENATE("~",G5121),CONCATENATE("=",G5121)))),", "))</f>
        <v/>
      </c>
      <c r="P5121" s="7" t="str">
        <f t="shared" ref="P5121:P5151" si="399">IF(ISBLANK(K5121),IF(ISBLANK(I5121),"",CONCATENATE(IF(ISBLANK(J5121),CONCATENATE("~",I5121),CONCATENATE("=",I5121)))),CONCATENATE(IF(ISBLANK(I5121),"",CONCATENATE(IF(ISBLANK(J5121),CONCATENATE("~",I5121),CONCATENATE("=",I5121)))),", "))</f>
        <v/>
      </c>
      <c r="Q5121" s="7" t="str">
        <f t="shared" ref="Q5121:Q5151" si="400">IF(ISBLANK(K5121),"",CONCATENATE(IF(ISBLANK(L5121),CONCATENATE("~",K5121),CONCATENATE("=",K5121))))</f>
        <v/>
      </c>
      <c r="R5121" s="8"/>
    </row>
    <row r="5122" spans="1:18" x14ac:dyDescent="0.3">
      <c r="A5122" s="8"/>
      <c r="B5122" s="8"/>
      <c r="C5122" s="8"/>
      <c r="D5122" s="8"/>
      <c r="E5122" s="8"/>
      <c r="F5122" s="8"/>
      <c r="G5122" s="8"/>
      <c r="H5122" s="8"/>
      <c r="I5122" s="8"/>
      <c r="J5122" s="8"/>
      <c r="K5122" s="8"/>
      <c r="L5122" s="8"/>
      <c r="M5122" s="7" t="str">
        <f t="shared" si="396"/>
        <v>~</v>
      </c>
      <c r="N5122" s="7" t="str">
        <f t="shared" si="397"/>
        <v/>
      </c>
      <c r="O5122" s="7" t="str">
        <f t="shared" si="398"/>
        <v/>
      </c>
      <c r="P5122" s="7" t="str">
        <f t="shared" si="399"/>
        <v/>
      </c>
      <c r="Q5122" s="7" t="str">
        <f t="shared" si="400"/>
        <v/>
      </c>
      <c r="R5122" s="8"/>
    </row>
    <row r="5123" spans="1:18" x14ac:dyDescent="0.3">
      <c r="A5123" s="8"/>
      <c r="B5123" s="8"/>
      <c r="C5123" s="8"/>
      <c r="D5123" s="8"/>
      <c r="E5123" s="8"/>
      <c r="F5123" s="8"/>
      <c r="G5123" s="8"/>
      <c r="H5123" s="8"/>
      <c r="I5123" s="8"/>
      <c r="J5123" s="8"/>
      <c r="K5123" s="8"/>
      <c r="L5123" s="8"/>
      <c r="M5123" s="7" t="str">
        <f t="shared" si="396"/>
        <v>~</v>
      </c>
      <c r="N5123" s="7" t="str">
        <f t="shared" si="397"/>
        <v/>
      </c>
      <c r="O5123" s="7" t="str">
        <f t="shared" si="398"/>
        <v/>
      </c>
      <c r="P5123" s="7" t="str">
        <f t="shared" si="399"/>
        <v/>
      </c>
      <c r="Q5123" s="7" t="str">
        <f t="shared" si="400"/>
        <v/>
      </c>
      <c r="R5123" s="8"/>
    </row>
    <row r="5124" spans="1:18" x14ac:dyDescent="0.3">
      <c r="A5124" s="8"/>
      <c r="B5124" s="8"/>
      <c r="C5124" s="8"/>
      <c r="D5124" s="8"/>
      <c r="E5124" s="8"/>
      <c r="F5124" s="8"/>
      <c r="G5124" s="8"/>
      <c r="H5124" s="8"/>
      <c r="I5124" s="8"/>
      <c r="J5124" s="8"/>
      <c r="K5124" s="8"/>
      <c r="L5124" s="8"/>
      <c r="M5124" s="7" t="str">
        <f t="shared" si="396"/>
        <v>~</v>
      </c>
      <c r="N5124" s="7" t="str">
        <f t="shared" si="397"/>
        <v/>
      </c>
      <c r="O5124" s="7" t="str">
        <f t="shared" si="398"/>
        <v/>
      </c>
      <c r="P5124" s="7" t="str">
        <f t="shared" si="399"/>
        <v/>
      </c>
      <c r="Q5124" s="7" t="str">
        <f t="shared" si="400"/>
        <v/>
      </c>
      <c r="R5124" s="8"/>
    </row>
    <row r="5125" spans="1:18" x14ac:dyDescent="0.3">
      <c r="A5125" s="8"/>
      <c r="B5125" s="8"/>
      <c r="C5125" s="8"/>
      <c r="D5125" s="8"/>
      <c r="E5125" s="8"/>
      <c r="F5125" s="8"/>
      <c r="G5125" s="8"/>
      <c r="H5125" s="8"/>
      <c r="I5125" s="8"/>
      <c r="J5125" s="8"/>
      <c r="K5125" s="8"/>
      <c r="L5125" s="8"/>
      <c r="M5125" s="7" t="str">
        <f t="shared" si="396"/>
        <v>~</v>
      </c>
      <c r="N5125" s="7" t="str">
        <f t="shared" si="397"/>
        <v/>
      </c>
      <c r="O5125" s="7" t="str">
        <f t="shared" si="398"/>
        <v/>
      </c>
      <c r="P5125" s="7" t="str">
        <f t="shared" si="399"/>
        <v/>
      </c>
      <c r="Q5125" s="7" t="str">
        <f t="shared" si="400"/>
        <v/>
      </c>
      <c r="R5125" s="8"/>
    </row>
    <row r="5126" spans="1:18" x14ac:dyDescent="0.3">
      <c r="A5126" s="8"/>
      <c r="B5126" s="8"/>
      <c r="C5126" s="8"/>
      <c r="D5126" s="8"/>
      <c r="E5126" s="8"/>
      <c r="F5126" s="8"/>
      <c r="G5126" s="8"/>
      <c r="H5126" s="8"/>
      <c r="I5126" s="8"/>
      <c r="J5126" s="8"/>
      <c r="K5126" s="8"/>
      <c r="L5126" s="8"/>
      <c r="M5126" s="7" t="str">
        <f t="shared" si="396"/>
        <v>~</v>
      </c>
      <c r="N5126" s="7" t="str">
        <f t="shared" si="397"/>
        <v/>
      </c>
      <c r="O5126" s="7" t="str">
        <f t="shared" si="398"/>
        <v/>
      </c>
      <c r="P5126" s="7" t="str">
        <f t="shared" si="399"/>
        <v/>
      </c>
      <c r="Q5126" s="7" t="str">
        <f t="shared" si="400"/>
        <v/>
      </c>
      <c r="R5126" s="8"/>
    </row>
    <row r="5127" spans="1:18" x14ac:dyDescent="0.3">
      <c r="A5127" s="8"/>
      <c r="B5127" s="8"/>
      <c r="C5127" s="8"/>
      <c r="D5127" s="8"/>
      <c r="E5127" s="8"/>
      <c r="F5127" s="8"/>
      <c r="G5127" s="8"/>
      <c r="H5127" s="8"/>
      <c r="I5127" s="8"/>
      <c r="J5127" s="8"/>
      <c r="K5127" s="8"/>
      <c r="L5127" s="8"/>
      <c r="M5127" s="7" t="str">
        <f t="shared" si="396"/>
        <v>~</v>
      </c>
      <c r="N5127" s="7" t="str">
        <f t="shared" si="397"/>
        <v/>
      </c>
      <c r="O5127" s="7" t="str">
        <f t="shared" si="398"/>
        <v/>
      </c>
      <c r="P5127" s="7" t="str">
        <f t="shared" si="399"/>
        <v/>
      </c>
      <c r="Q5127" s="7" t="str">
        <f t="shared" si="400"/>
        <v/>
      </c>
      <c r="R5127" s="8"/>
    </row>
    <row r="5128" spans="1:18" x14ac:dyDescent="0.3">
      <c r="A5128" s="8"/>
      <c r="B5128" s="8"/>
      <c r="C5128" s="8"/>
      <c r="D5128" s="8"/>
      <c r="E5128" s="8"/>
      <c r="F5128" s="8"/>
      <c r="G5128" s="8"/>
      <c r="H5128" s="8"/>
      <c r="I5128" s="8"/>
      <c r="J5128" s="8"/>
      <c r="K5128" s="8"/>
      <c r="L5128" s="8"/>
      <c r="M5128" s="7" t="str">
        <f t="shared" si="396"/>
        <v>~</v>
      </c>
      <c r="N5128" s="7" t="str">
        <f t="shared" si="397"/>
        <v/>
      </c>
      <c r="O5128" s="7" t="str">
        <f t="shared" si="398"/>
        <v/>
      </c>
      <c r="P5128" s="7" t="str">
        <f t="shared" si="399"/>
        <v/>
      </c>
      <c r="Q5128" s="7" t="str">
        <f t="shared" si="400"/>
        <v/>
      </c>
      <c r="R5128" s="8"/>
    </row>
    <row r="5129" spans="1:18" x14ac:dyDescent="0.3">
      <c r="A5129" s="8"/>
      <c r="B5129" s="8"/>
      <c r="C5129" s="8"/>
      <c r="D5129" s="8"/>
      <c r="E5129" s="8"/>
      <c r="F5129" s="8"/>
      <c r="G5129" s="8"/>
      <c r="H5129" s="8"/>
      <c r="I5129" s="8"/>
      <c r="J5129" s="8"/>
      <c r="K5129" s="8"/>
      <c r="L5129" s="8"/>
      <c r="M5129" s="7" t="str">
        <f t="shared" si="396"/>
        <v>~</v>
      </c>
      <c r="N5129" s="7" t="str">
        <f t="shared" si="397"/>
        <v/>
      </c>
      <c r="O5129" s="7" t="str">
        <f t="shared" si="398"/>
        <v/>
      </c>
      <c r="P5129" s="7" t="str">
        <f t="shared" si="399"/>
        <v/>
      </c>
      <c r="Q5129" s="7" t="str">
        <f t="shared" si="400"/>
        <v/>
      </c>
      <c r="R5129" s="8"/>
    </row>
    <row r="5130" spans="1:18" x14ac:dyDescent="0.3">
      <c r="A5130" s="8"/>
      <c r="B5130" s="8"/>
      <c r="C5130" s="8"/>
      <c r="D5130" s="8"/>
      <c r="E5130" s="8"/>
      <c r="F5130" s="8"/>
      <c r="G5130" s="8"/>
      <c r="H5130" s="8"/>
      <c r="I5130" s="8"/>
      <c r="J5130" s="8"/>
      <c r="K5130" s="8"/>
      <c r="L5130" s="8"/>
      <c r="M5130" s="7" t="str">
        <f t="shared" si="396"/>
        <v>~</v>
      </c>
      <c r="N5130" s="7" t="str">
        <f t="shared" si="397"/>
        <v/>
      </c>
      <c r="O5130" s="7" t="str">
        <f t="shared" si="398"/>
        <v/>
      </c>
      <c r="P5130" s="7" t="str">
        <f t="shared" si="399"/>
        <v/>
      </c>
      <c r="Q5130" s="7" t="str">
        <f t="shared" si="400"/>
        <v/>
      </c>
      <c r="R5130" s="8"/>
    </row>
    <row r="5131" spans="1:18" x14ac:dyDescent="0.3">
      <c r="A5131" s="8"/>
      <c r="B5131" s="8"/>
      <c r="C5131" s="8"/>
      <c r="D5131" s="8"/>
      <c r="E5131" s="8"/>
      <c r="F5131" s="8"/>
      <c r="G5131" s="8"/>
      <c r="H5131" s="8"/>
      <c r="I5131" s="8"/>
      <c r="J5131" s="8"/>
      <c r="K5131" s="8"/>
      <c r="L5131" s="8"/>
      <c r="M5131" s="7" t="str">
        <f t="shared" si="396"/>
        <v>~</v>
      </c>
      <c r="N5131" s="7" t="str">
        <f t="shared" si="397"/>
        <v/>
      </c>
      <c r="O5131" s="7" t="str">
        <f t="shared" si="398"/>
        <v/>
      </c>
      <c r="P5131" s="7" t="str">
        <f t="shared" si="399"/>
        <v/>
      </c>
      <c r="Q5131" s="7" t="str">
        <f t="shared" si="400"/>
        <v/>
      </c>
      <c r="R5131" s="8"/>
    </row>
    <row r="5132" spans="1:18" x14ac:dyDescent="0.3">
      <c r="A5132" s="8"/>
      <c r="B5132" s="8"/>
      <c r="C5132" s="8"/>
      <c r="D5132" s="8"/>
      <c r="E5132" s="8"/>
      <c r="F5132" s="8"/>
      <c r="G5132" s="8"/>
      <c r="H5132" s="8"/>
      <c r="I5132" s="8"/>
      <c r="J5132" s="8"/>
      <c r="K5132" s="8"/>
      <c r="L5132" s="8"/>
      <c r="M5132" s="7" t="str">
        <f t="shared" si="396"/>
        <v>~</v>
      </c>
      <c r="N5132" s="7" t="str">
        <f t="shared" si="397"/>
        <v/>
      </c>
      <c r="O5132" s="7" t="str">
        <f t="shared" si="398"/>
        <v/>
      </c>
      <c r="P5132" s="7" t="str">
        <f t="shared" si="399"/>
        <v/>
      </c>
      <c r="Q5132" s="7" t="str">
        <f t="shared" si="400"/>
        <v/>
      </c>
      <c r="R5132" s="8"/>
    </row>
    <row r="5133" spans="1:18" x14ac:dyDescent="0.3">
      <c r="A5133" s="8"/>
      <c r="B5133" s="8"/>
      <c r="C5133" s="8"/>
      <c r="D5133" s="8"/>
      <c r="E5133" s="8"/>
      <c r="F5133" s="8"/>
      <c r="G5133" s="8"/>
      <c r="H5133" s="8"/>
      <c r="I5133" s="8"/>
      <c r="J5133" s="8"/>
      <c r="K5133" s="8"/>
      <c r="L5133" s="8"/>
      <c r="M5133" s="7" t="str">
        <f t="shared" si="396"/>
        <v>~</v>
      </c>
      <c r="N5133" s="7" t="str">
        <f t="shared" si="397"/>
        <v/>
      </c>
      <c r="O5133" s="7" t="str">
        <f t="shared" si="398"/>
        <v/>
      </c>
      <c r="P5133" s="7" t="str">
        <f t="shared" si="399"/>
        <v/>
      </c>
      <c r="Q5133" s="7" t="str">
        <f t="shared" si="400"/>
        <v/>
      </c>
      <c r="R5133" s="8"/>
    </row>
    <row r="5134" spans="1:18" x14ac:dyDescent="0.3">
      <c r="A5134" s="8"/>
      <c r="B5134" s="8"/>
      <c r="C5134" s="8"/>
      <c r="D5134" s="8"/>
      <c r="E5134" s="8"/>
      <c r="F5134" s="8"/>
      <c r="G5134" s="8"/>
      <c r="H5134" s="8"/>
      <c r="I5134" s="8"/>
      <c r="J5134" s="8"/>
      <c r="K5134" s="8"/>
      <c r="L5134" s="8"/>
      <c r="M5134" s="7" t="str">
        <f t="shared" si="396"/>
        <v>~</v>
      </c>
      <c r="N5134" s="7" t="str">
        <f t="shared" si="397"/>
        <v/>
      </c>
      <c r="O5134" s="7" t="str">
        <f t="shared" si="398"/>
        <v/>
      </c>
      <c r="P5134" s="7" t="str">
        <f t="shared" si="399"/>
        <v/>
      </c>
      <c r="Q5134" s="7" t="str">
        <f t="shared" si="400"/>
        <v/>
      </c>
      <c r="R5134" s="8"/>
    </row>
    <row r="5135" spans="1:18" x14ac:dyDescent="0.3">
      <c r="A5135" s="8"/>
      <c r="B5135" s="8"/>
      <c r="C5135" s="8"/>
      <c r="D5135" s="8"/>
      <c r="E5135" s="8"/>
      <c r="F5135" s="8"/>
      <c r="G5135" s="8"/>
      <c r="H5135" s="8"/>
      <c r="I5135" s="8"/>
      <c r="J5135" s="8"/>
      <c r="K5135" s="8"/>
      <c r="L5135" s="8"/>
      <c r="M5135" s="7" t="str">
        <f t="shared" si="396"/>
        <v>~</v>
      </c>
      <c r="N5135" s="7" t="str">
        <f t="shared" si="397"/>
        <v/>
      </c>
      <c r="O5135" s="7" t="str">
        <f t="shared" si="398"/>
        <v/>
      </c>
      <c r="P5135" s="7" t="str">
        <f t="shared" si="399"/>
        <v/>
      </c>
      <c r="Q5135" s="7" t="str">
        <f t="shared" si="400"/>
        <v/>
      </c>
      <c r="R5135" s="8"/>
    </row>
    <row r="5136" spans="1:18" x14ac:dyDescent="0.3">
      <c r="A5136" s="8"/>
      <c r="B5136" s="8"/>
      <c r="C5136" s="8"/>
      <c r="D5136" s="8"/>
      <c r="E5136" s="8"/>
      <c r="F5136" s="8"/>
      <c r="G5136" s="8"/>
      <c r="H5136" s="8"/>
      <c r="I5136" s="8"/>
      <c r="J5136" s="8"/>
      <c r="K5136" s="8"/>
      <c r="L5136" s="8"/>
      <c r="M5136" s="7" t="str">
        <f t="shared" si="396"/>
        <v>~</v>
      </c>
      <c r="N5136" s="7" t="str">
        <f t="shared" si="397"/>
        <v/>
      </c>
      <c r="O5136" s="7" t="str">
        <f t="shared" si="398"/>
        <v/>
      </c>
      <c r="P5136" s="7" t="str">
        <f t="shared" si="399"/>
        <v/>
      </c>
      <c r="Q5136" s="7" t="str">
        <f t="shared" si="400"/>
        <v/>
      </c>
      <c r="R5136" s="8"/>
    </row>
    <row r="5137" spans="1:18" x14ac:dyDescent="0.3">
      <c r="A5137" s="8"/>
      <c r="B5137" s="8"/>
      <c r="C5137" s="8"/>
      <c r="D5137" s="8"/>
      <c r="E5137" s="8"/>
      <c r="F5137" s="8"/>
      <c r="G5137" s="8"/>
      <c r="H5137" s="8"/>
      <c r="I5137" s="8"/>
      <c r="J5137" s="8"/>
      <c r="K5137" s="8"/>
      <c r="L5137" s="8"/>
      <c r="M5137" s="7" t="str">
        <f t="shared" si="396"/>
        <v>~</v>
      </c>
      <c r="N5137" s="7" t="str">
        <f t="shared" si="397"/>
        <v/>
      </c>
      <c r="O5137" s="7" t="str">
        <f t="shared" si="398"/>
        <v/>
      </c>
      <c r="P5137" s="7" t="str">
        <f t="shared" si="399"/>
        <v/>
      </c>
      <c r="Q5137" s="7" t="str">
        <f t="shared" si="400"/>
        <v/>
      </c>
      <c r="R5137" s="8"/>
    </row>
    <row r="5138" spans="1:18" x14ac:dyDescent="0.3">
      <c r="A5138" s="8"/>
      <c r="B5138" s="8"/>
      <c r="C5138" s="8"/>
      <c r="D5138" s="8"/>
      <c r="E5138" s="8"/>
      <c r="F5138" s="8"/>
      <c r="G5138" s="8"/>
      <c r="H5138" s="8"/>
      <c r="I5138" s="8"/>
      <c r="J5138" s="8"/>
      <c r="K5138" s="8"/>
      <c r="L5138" s="8"/>
      <c r="M5138" s="7" t="str">
        <f t="shared" si="396"/>
        <v>~</v>
      </c>
      <c r="N5138" s="7" t="str">
        <f t="shared" si="397"/>
        <v/>
      </c>
      <c r="O5138" s="7" t="str">
        <f t="shared" si="398"/>
        <v/>
      </c>
      <c r="P5138" s="7" t="str">
        <f t="shared" si="399"/>
        <v/>
      </c>
      <c r="Q5138" s="7" t="str">
        <f t="shared" si="400"/>
        <v/>
      </c>
      <c r="R5138" s="8"/>
    </row>
    <row r="5139" spans="1:18" x14ac:dyDescent="0.3">
      <c r="A5139" s="8"/>
      <c r="B5139" s="8"/>
      <c r="C5139" s="8"/>
      <c r="D5139" s="8"/>
      <c r="E5139" s="8"/>
      <c r="F5139" s="8"/>
      <c r="G5139" s="8"/>
      <c r="H5139" s="8"/>
      <c r="I5139" s="8"/>
      <c r="J5139" s="8"/>
      <c r="K5139" s="8"/>
      <c r="L5139" s="8"/>
      <c r="M5139" s="7" t="str">
        <f t="shared" si="396"/>
        <v>~</v>
      </c>
      <c r="N5139" s="7" t="str">
        <f t="shared" si="397"/>
        <v/>
      </c>
      <c r="O5139" s="7" t="str">
        <f t="shared" si="398"/>
        <v/>
      </c>
      <c r="P5139" s="7" t="str">
        <f t="shared" si="399"/>
        <v/>
      </c>
      <c r="Q5139" s="7" t="str">
        <f t="shared" si="400"/>
        <v/>
      </c>
      <c r="R5139" s="8"/>
    </row>
    <row r="5140" spans="1:18" x14ac:dyDescent="0.3">
      <c r="A5140" s="8"/>
      <c r="B5140" s="8"/>
      <c r="C5140" s="8"/>
      <c r="D5140" s="8"/>
      <c r="E5140" s="8"/>
      <c r="F5140" s="8"/>
      <c r="G5140" s="8"/>
      <c r="H5140" s="8"/>
      <c r="I5140" s="8"/>
      <c r="J5140" s="8"/>
      <c r="K5140" s="8"/>
      <c r="L5140" s="8"/>
      <c r="M5140" s="7" t="str">
        <f t="shared" si="396"/>
        <v>~</v>
      </c>
      <c r="N5140" s="7" t="str">
        <f t="shared" si="397"/>
        <v/>
      </c>
      <c r="O5140" s="7" t="str">
        <f t="shared" si="398"/>
        <v/>
      </c>
      <c r="P5140" s="7" t="str">
        <f t="shared" si="399"/>
        <v/>
      </c>
      <c r="Q5140" s="7" t="str">
        <f t="shared" si="400"/>
        <v/>
      </c>
      <c r="R5140" s="8"/>
    </row>
    <row r="5141" spans="1:18" x14ac:dyDescent="0.3">
      <c r="A5141" s="8"/>
      <c r="B5141" s="8"/>
      <c r="C5141" s="8"/>
      <c r="D5141" s="8"/>
      <c r="E5141" s="8"/>
      <c r="F5141" s="8"/>
      <c r="G5141" s="8"/>
      <c r="H5141" s="8"/>
      <c r="I5141" s="8"/>
      <c r="J5141" s="8"/>
      <c r="K5141" s="8"/>
      <c r="L5141" s="8"/>
      <c r="M5141" s="7" t="str">
        <f t="shared" si="396"/>
        <v>~</v>
      </c>
      <c r="N5141" s="7" t="str">
        <f t="shared" si="397"/>
        <v/>
      </c>
      <c r="O5141" s="7" t="str">
        <f t="shared" si="398"/>
        <v/>
      </c>
      <c r="P5141" s="7" t="str">
        <f t="shared" si="399"/>
        <v/>
      </c>
      <c r="Q5141" s="7" t="str">
        <f t="shared" si="400"/>
        <v/>
      </c>
      <c r="R5141" s="8"/>
    </row>
    <row r="5142" spans="1:18" x14ac:dyDescent="0.3">
      <c r="A5142" s="8"/>
      <c r="B5142" s="8"/>
      <c r="C5142" s="8"/>
      <c r="D5142" s="8"/>
      <c r="E5142" s="8"/>
      <c r="F5142" s="8"/>
      <c r="G5142" s="8"/>
      <c r="H5142" s="8"/>
      <c r="I5142" s="8"/>
      <c r="J5142" s="8"/>
      <c r="K5142" s="8"/>
      <c r="L5142" s="8"/>
      <c r="M5142" s="7" t="str">
        <f t="shared" si="396"/>
        <v>~</v>
      </c>
      <c r="N5142" s="7" t="str">
        <f t="shared" si="397"/>
        <v/>
      </c>
      <c r="O5142" s="7" t="str">
        <f t="shared" si="398"/>
        <v/>
      </c>
      <c r="P5142" s="7" t="str">
        <f t="shared" si="399"/>
        <v/>
      </c>
      <c r="Q5142" s="7" t="str">
        <f t="shared" si="400"/>
        <v/>
      </c>
      <c r="R5142" s="8"/>
    </row>
    <row r="5143" spans="1:18" x14ac:dyDescent="0.3">
      <c r="A5143" s="8"/>
      <c r="B5143" s="8"/>
      <c r="C5143" s="8"/>
      <c r="D5143" s="8"/>
      <c r="E5143" s="8"/>
      <c r="F5143" s="8"/>
      <c r="G5143" s="8"/>
      <c r="H5143" s="8"/>
      <c r="I5143" s="8"/>
      <c r="J5143" s="8"/>
      <c r="K5143" s="8"/>
      <c r="L5143" s="8"/>
      <c r="M5143" s="7" t="str">
        <f t="shared" si="396"/>
        <v>~</v>
      </c>
      <c r="N5143" s="7" t="str">
        <f t="shared" si="397"/>
        <v/>
      </c>
      <c r="O5143" s="7" t="str">
        <f t="shared" si="398"/>
        <v/>
      </c>
      <c r="P5143" s="7" t="str">
        <f t="shared" si="399"/>
        <v/>
      </c>
      <c r="Q5143" s="7" t="str">
        <f t="shared" si="400"/>
        <v/>
      </c>
      <c r="R5143" s="8"/>
    </row>
    <row r="5144" spans="1:18" x14ac:dyDescent="0.3">
      <c r="A5144" s="8"/>
      <c r="B5144" s="8"/>
      <c r="C5144" s="8"/>
      <c r="D5144" s="8"/>
      <c r="E5144" s="8"/>
      <c r="F5144" s="8"/>
      <c r="G5144" s="8"/>
      <c r="H5144" s="8"/>
      <c r="I5144" s="8"/>
      <c r="J5144" s="8"/>
      <c r="K5144" s="8"/>
      <c r="L5144" s="8"/>
      <c r="M5144" s="7" t="str">
        <f t="shared" si="396"/>
        <v>~</v>
      </c>
      <c r="N5144" s="7" t="str">
        <f t="shared" si="397"/>
        <v/>
      </c>
      <c r="O5144" s="7" t="str">
        <f t="shared" si="398"/>
        <v/>
      </c>
      <c r="P5144" s="7" t="str">
        <f t="shared" si="399"/>
        <v/>
      </c>
      <c r="Q5144" s="7" t="str">
        <f t="shared" si="400"/>
        <v/>
      </c>
      <c r="R5144" s="8"/>
    </row>
    <row r="5145" spans="1:18" x14ac:dyDescent="0.3">
      <c r="A5145" s="8"/>
      <c r="B5145" s="8"/>
      <c r="C5145" s="8"/>
      <c r="D5145" s="8"/>
      <c r="E5145" s="8"/>
      <c r="F5145" s="8"/>
      <c r="G5145" s="8"/>
      <c r="H5145" s="8"/>
      <c r="I5145" s="8"/>
      <c r="J5145" s="8"/>
      <c r="K5145" s="8"/>
      <c r="L5145" s="8"/>
      <c r="M5145" s="7" t="str">
        <f t="shared" si="396"/>
        <v>~</v>
      </c>
      <c r="N5145" s="7" t="str">
        <f t="shared" si="397"/>
        <v/>
      </c>
      <c r="O5145" s="7" t="str">
        <f t="shared" si="398"/>
        <v/>
      </c>
      <c r="P5145" s="7" t="str">
        <f t="shared" si="399"/>
        <v/>
      </c>
      <c r="Q5145" s="7" t="str">
        <f t="shared" si="400"/>
        <v/>
      </c>
      <c r="R5145" s="8"/>
    </row>
    <row r="5146" spans="1:18" x14ac:dyDescent="0.3">
      <c r="A5146" s="8"/>
      <c r="B5146" s="8"/>
      <c r="C5146" s="8"/>
      <c r="D5146" s="8"/>
      <c r="E5146" s="8"/>
      <c r="F5146" s="8"/>
      <c r="G5146" s="8"/>
      <c r="H5146" s="8"/>
      <c r="I5146" s="8"/>
      <c r="J5146" s="8"/>
      <c r="K5146" s="8"/>
      <c r="L5146" s="8"/>
      <c r="M5146" s="7" t="str">
        <f t="shared" si="396"/>
        <v>~</v>
      </c>
      <c r="N5146" s="7" t="str">
        <f t="shared" si="397"/>
        <v/>
      </c>
      <c r="O5146" s="7" t="str">
        <f t="shared" si="398"/>
        <v/>
      </c>
      <c r="P5146" s="7" t="str">
        <f t="shared" si="399"/>
        <v/>
      </c>
      <c r="Q5146" s="7" t="str">
        <f t="shared" si="400"/>
        <v/>
      </c>
      <c r="R5146" s="8"/>
    </row>
    <row r="5147" spans="1:18" x14ac:dyDescent="0.3">
      <c r="A5147" s="8"/>
      <c r="B5147" s="8"/>
      <c r="C5147" s="8"/>
      <c r="D5147" s="8"/>
      <c r="E5147" s="8"/>
      <c r="F5147" s="8"/>
      <c r="G5147" s="8"/>
      <c r="H5147" s="8"/>
      <c r="I5147" s="8"/>
      <c r="J5147" s="8"/>
      <c r="K5147" s="8"/>
      <c r="L5147" s="8"/>
      <c r="M5147" s="7" t="str">
        <f t="shared" si="396"/>
        <v>~</v>
      </c>
      <c r="N5147" s="7" t="str">
        <f t="shared" si="397"/>
        <v/>
      </c>
      <c r="O5147" s="7" t="str">
        <f t="shared" si="398"/>
        <v/>
      </c>
      <c r="P5147" s="7" t="str">
        <f t="shared" si="399"/>
        <v/>
      </c>
      <c r="Q5147" s="7" t="str">
        <f t="shared" si="400"/>
        <v/>
      </c>
      <c r="R5147" s="8"/>
    </row>
    <row r="5148" spans="1:18" x14ac:dyDescent="0.3">
      <c r="A5148" s="8"/>
      <c r="B5148" s="8"/>
      <c r="C5148" s="8"/>
      <c r="D5148" s="8"/>
      <c r="E5148" s="8"/>
      <c r="F5148" s="8"/>
      <c r="G5148" s="8"/>
      <c r="H5148" s="8"/>
      <c r="I5148" s="8"/>
      <c r="J5148" s="8"/>
      <c r="K5148" s="8"/>
      <c r="L5148" s="8"/>
      <c r="M5148" s="7" t="str">
        <f t="shared" si="396"/>
        <v>~</v>
      </c>
      <c r="N5148" s="7" t="str">
        <f t="shared" si="397"/>
        <v/>
      </c>
      <c r="O5148" s="7" t="str">
        <f t="shared" si="398"/>
        <v/>
      </c>
      <c r="P5148" s="7" t="str">
        <f t="shared" si="399"/>
        <v/>
      </c>
      <c r="Q5148" s="7" t="str">
        <f t="shared" si="400"/>
        <v/>
      </c>
      <c r="R5148" s="8"/>
    </row>
    <row r="5149" spans="1:18" x14ac:dyDescent="0.3">
      <c r="A5149" s="8"/>
      <c r="B5149" s="8"/>
      <c r="C5149" s="8"/>
      <c r="D5149" s="8"/>
      <c r="E5149" s="8"/>
      <c r="F5149" s="8"/>
      <c r="G5149" s="8"/>
      <c r="H5149" s="8"/>
      <c r="I5149" s="8"/>
      <c r="J5149" s="8"/>
      <c r="K5149" s="8"/>
      <c r="L5149" s="8"/>
      <c r="M5149" s="7" t="str">
        <f t="shared" si="396"/>
        <v>~</v>
      </c>
      <c r="N5149" s="7" t="str">
        <f t="shared" si="397"/>
        <v/>
      </c>
      <c r="O5149" s="7" t="str">
        <f t="shared" si="398"/>
        <v/>
      </c>
      <c r="P5149" s="7" t="str">
        <f t="shared" si="399"/>
        <v/>
      </c>
      <c r="Q5149" s="7" t="str">
        <f t="shared" si="400"/>
        <v/>
      </c>
      <c r="R5149" s="8"/>
    </row>
    <row r="5150" spans="1:18" x14ac:dyDescent="0.3">
      <c r="A5150" s="8"/>
      <c r="B5150" s="8"/>
      <c r="C5150" s="8"/>
      <c r="D5150" s="8"/>
      <c r="E5150" s="8"/>
      <c r="F5150" s="8"/>
      <c r="G5150" s="8"/>
      <c r="H5150" s="8"/>
      <c r="I5150" s="8"/>
      <c r="J5150" s="8"/>
      <c r="K5150" s="8"/>
      <c r="L5150" s="8"/>
      <c r="M5150" s="7" t="str">
        <f t="shared" si="396"/>
        <v>~</v>
      </c>
      <c r="N5150" s="7" t="str">
        <f t="shared" si="397"/>
        <v/>
      </c>
      <c r="O5150" s="7" t="str">
        <f t="shared" si="398"/>
        <v/>
      </c>
      <c r="P5150" s="7" t="str">
        <f t="shared" si="399"/>
        <v/>
      </c>
      <c r="Q5150" s="7" t="str">
        <f t="shared" si="400"/>
        <v/>
      </c>
      <c r="R5150" s="8"/>
    </row>
    <row r="5151" spans="1:18" x14ac:dyDescent="0.3">
      <c r="A5151" s="8"/>
      <c r="B5151" s="8"/>
      <c r="C5151" s="8"/>
      <c r="D5151" s="8"/>
      <c r="E5151" s="8"/>
      <c r="F5151" s="8"/>
      <c r="G5151" s="8"/>
      <c r="H5151" s="8"/>
      <c r="I5151" s="8"/>
      <c r="J5151" s="8"/>
      <c r="K5151" s="8"/>
      <c r="L5151" s="8"/>
      <c r="M5151" s="7" t="str">
        <f t="shared" si="396"/>
        <v>~</v>
      </c>
      <c r="N5151" s="7" t="str">
        <f t="shared" si="397"/>
        <v/>
      </c>
      <c r="O5151" s="7" t="str">
        <f t="shared" si="398"/>
        <v/>
      </c>
      <c r="P5151" s="7" t="str">
        <f t="shared" si="399"/>
        <v/>
      </c>
      <c r="Q5151" s="7" t="str">
        <f t="shared" si="400"/>
        <v/>
      </c>
      <c r="R5151" s="8"/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54EE-8E75-4C2B-BB37-FBC9B1614228}">
  <dimension ref="A1:CJ5149"/>
  <sheetViews>
    <sheetView topLeftCell="A15" zoomScale="70" zoomScaleNormal="70" workbookViewId="0">
      <selection activeCell="Y20" sqref="Y20"/>
    </sheetView>
  </sheetViews>
  <sheetFormatPr defaultColWidth="9.109375" defaultRowHeight="15.6" x14ac:dyDescent="0.3"/>
  <cols>
    <col min="1" max="1" width="9.109375" style="2"/>
    <col min="2" max="3" width="30.6640625" style="2" customWidth="1"/>
    <col min="4" max="4" width="7.33203125" style="2" customWidth="1"/>
    <col min="5" max="5" width="37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11.109375" style="2" customWidth="1"/>
    <col min="13" max="13" width="6.109375" style="2" hidden="1" customWidth="1"/>
    <col min="14" max="14" width="6.44140625" style="2" hidden="1" customWidth="1"/>
    <col min="15" max="15" width="4.77734375" style="2" hidden="1" customWidth="1"/>
    <col min="16" max="16" width="4.21875" style="2" hidden="1" customWidth="1"/>
    <col min="17" max="17" width="1.4414062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40"/>
      <c r="B1" s="40" t="s">
        <v>0</v>
      </c>
      <c r="C1" s="40" t="s">
        <v>1</v>
      </c>
      <c r="D1" s="40" t="s">
        <v>6</v>
      </c>
      <c r="E1" s="40" t="s">
        <v>2</v>
      </c>
      <c r="F1" s="40" t="s">
        <v>6</v>
      </c>
      <c r="G1" s="40" t="s">
        <v>3</v>
      </c>
      <c r="H1" s="40" t="s">
        <v>6</v>
      </c>
      <c r="I1" s="40" t="s">
        <v>4</v>
      </c>
      <c r="J1" s="41" t="s">
        <v>6</v>
      </c>
      <c r="K1" s="42" t="s">
        <v>5</v>
      </c>
      <c r="L1" s="42" t="s">
        <v>6</v>
      </c>
      <c r="M1" s="29">
        <v>1</v>
      </c>
      <c r="N1" s="29">
        <v>2</v>
      </c>
      <c r="O1" s="29">
        <v>3</v>
      </c>
      <c r="P1" s="29">
        <v>4</v>
      </c>
      <c r="Q1" s="29">
        <v>5</v>
      </c>
      <c r="R1" s="29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60" customHeight="1" thickTop="1" x14ac:dyDescent="0.3">
      <c r="A2" s="11">
        <v>1</v>
      </c>
      <c r="B2" s="11" t="s">
        <v>17</v>
      </c>
      <c r="C2" s="44" t="s">
        <v>101</v>
      </c>
      <c r="D2" s="11"/>
      <c r="E2" s="44" t="s">
        <v>102</v>
      </c>
      <c r="F2" s="11"/>
      <c r="G2" s="11" t="s">
        <v>15</v>
      </c>
      <c r="H2" s="11" t="s">
        <v>7</v>
      </c>
      <c r="I2" s="44" t="s">
        <v>103</v>
      </c>
      <c r="J2" s="11"/>
      <c r="K2" s="11"/>
      <c r="L2" s="11"/>
      <c r="M2" s="11" t="str">
        <f>IF(ISBLANK(E2),CONCATENATE(IF(ISBLANK(D2),CONCATENATE("~",C2),CONCATENATE("=",C2))),CONCATENATE(CONCATENATE(IF(ISBLANK(D2),CONCATENATE("~",C2),CONCATENATE("=",C2))),", "))</f>
        <v xml:space="preserve">~A programozási nyelv verziószámára, </v>
      </c>
      <c r="N2" s="11" t="str">
        <f>IF(ISBLANK(G2),IF(ISBLANK(E2),"",CONCATENATE(IF(ISBLANK(F2),CONCATENATE("~",E2),CONCATENATE("=",E2)))),CONCATENATE(IF(ISBLANK(E2),"",CONCATENATE(IF(ISBLANK(F2),CONCATENATE("~",E2),CONCATENATE("=",E2)))),", "))</f>
        <v xml:space="preserve">~A programozási nyelv hibakódok számára, </v>
      </c>
      <c r="O2" s="11" t="str">
        <f>IF(ISBLANK(I2),IF(ISBLANK(G2),"",CONCATENATE(IF(ISBLANK(H2),CONCATENATE("~",G2),CONCATENATE("=",G2)))),CONCATENATE(IF(ISBLANK(G2),"",CONCATENATE(IF(ISBLANK(H2),CONCATENATE("~",G2),CONCATENATE("=",G2)))),", "))</f>
        <v xml:space="preserve">=A programozási nyelv nápszerűségét, </v>
      </c>
      <c r="P2" s="11" t="str">
        <f>IF(ISBLANK(K2),IF(ISBLANK(I2),"",CONCATENATE(IF(ISBLANK(J2),CONCATENATE("~",I2),CONCATENATE("=",I2)))),CONCATENATE(IF(ISBLANK(I2),"",CONCATENATE(IF(ISBLANK(J2),CONCATENATE("~",I2),CONCATENATE("=",I2)))),", "))</f>
        <v>~A programozási nyelv dokumentációjának minőségére</v>
      </c>
      <c r="Q2" s="11" t="str">
        <f>IF(ISBLANK(K2),"",CONCATENATE(IF(ISBLANK(L2),CONCATENATE("~",K2),CONCATENATE("=",K2))))</f>
        <v/>
      </c>
      <c r="R2" s="13" t="str">
        <f>IF(ISBLANK(M2),"",CONCATENATE(B2," {",IF(ISBLANK(M2),"",M2),IF(ISBLANK(N2),"",N2),IF(ISBLANK(O2),"",O2),IF(ISBLANK(P2),"",P2),IF(ISBLANK(Q2),"",Q2),"}"))</f>
        <v>Mit mutat mega TIOBE index? {~A programozási nyelv verziószámára, ~A programozási nyelv hibakódok számára, =A programozási nyelv nápszerűségét, ~A programozási nyelv dokumentációjának minőségére}</v>
      </c>
    </row>
    <row r="3" spans="1:88" ht="60" customHeight="1" x14ac:dyDescent="0.3">
      <c r="A3" s="11">
        <v>2</v>
      </c>
      <c r="B3" s="43" t="s">
        <v>107</v>
      </c>
      <c r="C3" s="43" t="s">
        <v>108</v>
      </c>
      <c r="D3" s="11" t="s">
        <v>7</v>
      </c>
      <c r="E3" s="43" t="s">
        <v>110</v>
      </c>
      <c r="F3" s="11"/>
      <c r="G3" s="43" t="s">
        <v>111</v>
      </c>
      <c r="H3" s="11"/>
      <c r="I3" s="43" t="s">
        <v>109</v>
      </c>
      <c r="J3" s="11"/>
      <c r="K3" s="11"/>
      <c r="L3" s="11"/>
      <c r="M3" s="11" t="str">
        <f t="shared" ref="M3:M5" si="0">IF(ISBLANK(E3),CONCATENATE(IF(ISBLANK(D3),CONCATENATE("~",C3),CONCATENATE("=",C3))),CONCATENATE(CONCATENATE(IF(ISBLANK(D3),CONCATENATE("~",C3),CONCATENATE("=",C3))),", "))</f>
        <v xml:space="preserve">=python --help, </v>
      </c>
      <c r="N3" s="11" t="str">
        <f t="shared" ref="N3:N5" si="1">IF(ISBLANK(G3),IF(ISBLANK(E3),"",CONCATENATE(IF(ISBLANK(F3),CONCATENATE("~",E3),CONCATENATE("=",E3)))),CONCATENATE(IF(ISBLANK(E3),"",CONCATENATE(IF(ISBLANK(F3),CONCATENATE("~",E3),CONCATENATE("=",E3)))),", "))</f>
        <v xml:space="preserve">~python h, </v>
      </c>
      <c r="O3" s="11" t="str">
        <f t="shared" ref="O3:O5" si="2">IF(ISBLANK(I3),IF(ISBLANK(G3),"",CONCATENATE(IF(ISBLANK(H3),CONCATENATE("~",G3),CONCATENATE("=",G3)))),CONCATENATE(IF(ISBLANK(G3),"",CONCATENATE(IF(ISBLANK(H3),CONCATENATE("~",G3),CONCATENATE("=",G3)))),", "))</f>
        <v xml:space="preserve">~python help, </v>
      </c>
      <c r="P3" s="11" t="str">
        <f t="shared" ref="P3:P5" si="3">IF(ISBLANK(K3),IF(ISBLANK(I3),"",CONCATENATE(IF(ISBLANK(J3),CONCATENATE("~",I3),CONCATENATE("=",I3)))),CONCATENATE(IF(ISBLANK(I3),"",CONCATENATE(IF(ISBLANK(J3),CONCATENATE("~",I3),CONCATENATE("=",I3)))),", "))</f>
        <v>~python -GetHelp</v>
      </c>
      <c r="Q3" s="11" t="str">
        <f t="shared" ref="Q3:Q5" si="4">IF(ISBLANK(K3),"",CONCATENATE(IF(ISBLANK(L3),CONCATENATE("~",K3),CONCATENATE("=",K3))))</f>
        <v/>
      </c>
      <c r="R3" s="13" t="str">
        <f t="shared" ref="R3:R61" si="5">IF(ISBLANK(M3),"",CONCATENATE(B3," {",IF(ISBLANK(M3),"",M3),IF(ISBLANK(N3),"",N3),IF(ISBLANK(O3),"",O3),IF(ISBLANK(P3),"",P3),IF(ISBLANK(Q3),"",Q3),"}"))</f>
        <v>Melyik paranccsal tudod a Python súgját előhívni? {=python --help, ~python h, ~python help, ~python -GetHelp}</v>
      </c>
    </row>
    <row r="4" spans="1:88" ht="60" customHeight="1" x14ac:dyDescent="0.3">
      <c r="A4" s="13">
        <v>3</v>
      </c>
      <c r="B4" s="13" t="s">
        <v>118</v>
      </c>
      <c r="C4" s="13" t="s">
        <v>119</v>
      </c>
      <c r="D4" s="13"/>
      <c r="E4" s="13" t="s">
        <v>10</v>
      </c>
      <c r="F4" s="13" t="s">
        <v>7</v>
      </c>
      <c r="G4" s="13" t="s">
        <v>120</v>
      </c>
      <c r="H4" s="13"/>
      <c r="I4" s="13" t="s">
        <v>122</v>
      </c>
      <c r="J4" s="13"/>
      <c r="K4" s="13"/>
      <c r="L4" s="13"/>
      <c r="M4" s="13" t="str">
        <f t="shared" si="0"/>
        <v xml:space="preserve">~integer, </v>
      </c>
      <c r="N4" s="13" t="str">
        <f t="shared" si="1"/>
        <v xml:space="preserve">=float, </v>
      </c>
      <c r="O4" s="13" t="str">
        <f t="shared" si="2"/>
        <v xml:space="preserve">~string, </v>
      </c>
      <c r="P4" s="13" t="str">
        <f t="shared" si="3"/>
        <v>~boolean</v>
      </c>
      <c r="Q4" s="13" t="str">
        <f t="shared" si="4"/>
        <v/>
      </c>
      <c r="R4" s="13" t="str">
        <f t="shared" si="5"/>
        <v>Melyik  egy python adattípus pontos neve? {~integer, =float, ~string, ~boolean}</v>
      </c>
    </row>
    <row r="5" spans="1:88" ht="60" customHeight="1" x14ac:dyDescent="0.3">
      <c r="A5" s="13">
        <v>4</v>
      </c>
      <c r="B5" s="44" t="s">
        <v>127</v>
      </c>
      <c r="C5" s="44" t="s">
        <v>124</v>
      </c>
      <c r="D5" s="13"/>
      <c r="E5" s="44" t="s">
        <v>123</v>
      </c>
      <c r="F5" s="13" t="s">
        <v>7</v>
      </c>
      <c r="G5" s="44" t="s">
        <v>125</v>
      </c>
      <c r="H5" s="13"/>
      <c r="I5" s="44" t="s">
        <v>126</v>
      </c>
      <c r="J5" s="13"/>
      <c r="K5" s="13"/>
      <c r="L5" s="13"/>
      <c r="M5" s="13" t="str">
        <f t="shared" si="0"/>
        <v xml:space="preserve">~Egy adatbázis-kezelő rendszer, </v>
      </c>
      <c r="N5" s="13" t="str">
        <f t="shared" si="1"/>
        <v xml:space="preserve">=Egy Python fejlesztőkörnyezet (IDE), </v>
      </c>
      <c r="O5" s="13" t="str">
        <f t="shared" si="2"/>
        <v xml:space="preserve">~Egy adatgyűjtési és elemzési eszköz, </v>
      </c>
      <c r="P5" s="13" t="str">
        <f t="shared" si="3"/>
        <v>~Egy automatizált tesztelési keretrendszer</v>
      </c>
      <c r="Q5" s="13" t="str">
        <f t="shared" si="4"/>
        <v/>
      </c>
      <c r="R5" s="13" t="str">
        <f t="shared" si="5"/>
        <v>Mi az IDLE Pythonban? {~Egy adatbázis-kezelő rendszer, =Egy Python fejlesztőkörnyezet (IDE), ~Egy adatgyűjtési és elemzési eszköz, ~Egy automatizált tesztelési keretrendszer}</v>
      </c>
    </row>
    <row r="6" spans="1:88" ht="97.2" customHeight="1" x14ac:dyDescent="0.3">
      <c r="A6" s="11">
        <v>5</v>
      </c>
      <c r="B6" s="11" t="s">
        <v>133</v>
      </c>
      <c r="C6" s="43" t="s">
        <v>134</v>
      </c>
      <c r="D6" s="11"/>
      <c r="E6" s="43" t="s">
        <v>135</v>
      </c>
      <c r="F6" s="11"/>
      <c r="G6" s="43" t="s">
        <v>136</v>
      </c>
      <c r="H6" s="11" t="s">
        <v>7</v>
      </c>
      <c r="I6" s="43" t="s">
        <v>137</v>
      </c>
      <c r="J6" s="11"/>
      <c r="K6" s="11"/>
      <c r="L6" s="11"/>
      <c r="M6" s="13" t="str">
        <f t="shared" ref="M6:M7" si="6">IF(ISBLANK(E6),CONCATENATE(IF(ISBLANK(D6),CONCATENATE("~",C6),CONCATENATE("=",C6))),CONCATENATE(CONCATENATE(IF(ISBLANK(D6),CONCATENATE("~",C6),CONCATENATE("=",C6))),", "))</f>
        <v xml:space="preserve">~ComSpec, </v>
      </c>
      <c r="N6" s="13" t="str">
        <f t="shared" ref="N6:N7" si="7">IF(ISBLANK(G6),IF(ISBLANK(E6),"",CONCATENATE(IF(ISBLANK(F6),CONCATENATE("~",E6),CONCATENATE("=",E6)))),CONCATENATE(IF(ISBLANK(E6),"",CONCATENATE(IF(ISBLANK(F6),CONCATENATE("~",E6),CONCATENATE("=",E6)))),", "))</f>
        <v xml:space="preserve">~DriverData, </v>
      </c>
      <c r="O6" s="13" t="str">
        <f t="shared" ref="O6:O7" si="8">IF(ISBLANK(I6),IF(ISBLANK(G6),"",CONCATENATE(IF(ISBLANK(H6),CONCATENATE("~",G6),CONCATENATE("=",G6)))),CONCATENATE(IF(ISBLANK(G6),"",CONCATENATE(IF(ISBLANK(H6),CONCATENATE("~",G6),CONCATENATE("=",G6)))),", "))</f>
        <v xml:space="preserve">=Path, </v>
      </c>
      <c r="P6" s="13" t="str">
        <f t="shared" ref="P6:P7" si="9">IF(ISBLANK(K6),IF(ISBLANK(I6),"",CONCATENATE(IF(ISBLANK(J6),CONCATENATE("~",I6),CONCATENATE("=",I6)))),CONCATENATE(IF(ISBLANK(I6),"",CONCATENATE(IF(ISBLANK(J6),CONCATENATE("~",I6),CONCATENATE("=",I6)))),", "))</f>
        <v>~windir</v>
      </c>
      <c r="Q6" s="13" t="str">
        <f t="shared" ref="Q6:Q8" si="10">IF(ISBLANK(K6),"",CONCATENATE(IF(ISBLANK(L6),CONCATENATE("~",K6),CONCATENATE("=",K6))))</f>
        <v/>
      </c>
      <c r="R6" s="13" t="str">
        <f t="shared" ref="R6:R8" si="11">IF(ISBLANK(M6),"",CONCATENATE(B6," {",IF(ISBLANK(M6),"",M6),IF(ISBLANK(N6),"",N6),IF(ISBLANK(O6),"",O6),IF(ISBLANK(P6),"",P6),IF(ISBLANK(Q6),"",Q6),"}"))</f>
        <v>Melyik környezeti váltoóba kerül bele a python futtatható állományának elérési útvonala? {~ComSpec, ~DriverData, =Path, ~windir}</v>
      </c>
    </row>
    <row r="7" spans="1:88" ht="60" customHeight="1" x14ac:dyDescent="0.3">
      <c r="A7" s="13">
        <v>6</v>
      </c>
      <c r="B7" s="31" t="s">
        <v>138</v>
      </c>
      <c r="C7" s="32" t="s">
        <v>139</v>
      </c>
      <c r="D7" s="13"/>
      <c r="E7" s="32" t="s">
        <v>140</v>
      </c>
      <c r="F7" s="13" t="s">
        <v>7</v>
      </c>
      <c r="G7" s="32" t="s">
        <v>141</v>
      </c>
      <c r="H7" s="13"/>
      <c r="I7" s="32" t="s">
        <v>142</v>
      </c>
      <c r="J7" s="13"/>
      <c r="K7" s="13"/>
      <c r="L7" s="13"/>
      <c r="M7" s="13" t="str">
        <f t="shared" si="6"/>
        <v xml:space="preserve">~Looper, </v>
      </c>
      <c r="N7" s="13" t="str">
        <f t="shared" si="7"/>
        <v xml:space="preserve">=Loop, </v>
      </c>
      <c r="O7" s="13" t="str">
        <f t="shared" si="8"/>
        <v xml:space="preserve">~Loopback, </v>
      </c>
      <c r="P7" s="13" t="str">
        <f t="shared" si="9"/>
        <v>~Language</v>
      </c>
      <c r="Q7" s="13" t="str">
        <f t="shared" si="10"/>
        <v/>
      </c>
      <c r="R7" s="13" t="str">
        <f t="shared" si="11"/>
        <v>Mi az REPL betűszóból az utolsó L betű jelentése? {~Looper, =Loop, ~Loopback, ~Language}</v>
      </c>
    </row>
    <row r="8" spans="1:88" ht="60" customHeight="1" x14ac:dyDescent="0.3">
      <c r="A8" s="13">
        <v>7</v>
      </c>
      <c r="B8" s="31" t="s">
        <v>143</v>
      </c>
      <c r="C8" s="13" t="s">
        <v>145</v>
      </c>
      <c r="D8" s="13"/>
      <c r="E8" s="13" t="s">
        <v>146</v>
      </c>
      <c r="F8" s="13"/>
      <c r="G8" s="13" t="s">
        <v>147</v>
      </c>
      <c r="H8" s="13" t="s">
        <v>7</v>
      </c>
      <c r="I8" s="13" t="s">
        <v>148</v>
      </c>
      <c r="J8" s="13"/>
      <c r="K8" s="13"/>
      <c r="L8" s="13"/>
      <c r="M8" s="13" t="str">
        <f>IF(ISBLANK(E8),CONCATENATE(IF(ISBLANK(D8),CONCATENATE("~",C8),CONCATENATE("=",C8))),CONCATENATE(CONCATENATE(IF(ISBLANK(D8),CONCATENATE("~",C8),CONCATENATE("=",C8))),", "))</f>
        <v xml:space="preserve">~CamelCase, </v>
      </c>
      <c r="N8" s="13" t="str">
        <f>IF(ISBLANK(G8),IF(ISBLANK(E8),"",CONCATENATE(IF(ISBLANK(F8),CONCATENATE("~",E8),CONCATENATE("=",E8)))),CONCATENATE(IF(ISBLANK(E8),"",CONCATENATE(IF(ISBLANK(F8),CONCATENATE("~",E8),CONCATENATE("=",E8)))),", "))</f>
        <v xml:space="preserve">~UPPERCASE, </v>
      </c>
      <c r="O8" s="13" t="str">
        <f>IF(ISBLANK(I8),IF(ISBLANK(G8),"",CONCATENATE(IF(ISBLANK(H8),CONCATENATE("~",G8),CONCATENATE("=",G8)))),CONCATENATE(IF(ISBLANK(G8),"",CONCATENATE(IF(ISBLANK(H8),CONCATENATE("~",G8),CONCATENATE("=",G8)))),", "))</f>
        <v xml:space="preserve">=lowercase, </v>
      </c>
      <c r="P8" s="13" t="str">
        <f>IF(ISBLANK(K8),IF(ISBLANK(I8),"",CONCATENATE(IF(ISBLANK(J8),CONCATENATE("~",I8),CONCATENATE("=",I8)))),CONCATENATE(IF(ISBLANK(I8),"",CONCATENATE(IF(ISBLANK(J8),CONCATENATE("~",I8),CONCATENATE("=",I8)))),", "))</f>
        <v>~kebab-case</v>
      </c>
      <c r="Q8" s="13" t="str">
        <f t="shared" si="10"/>
        <v/>
      </c>
      <c r="R8" s="13" t="str">
        <f t="shared" si="11"/>
        <v>Mi a python fájlok helyes elnevezési konvenciója? {~CamelCase, ~UPPERCASE, =lowercase, ~kebab-case}</v>
      </c>
    </row>
    <row r="9" spans="1:88" ht="60" customHeight="1" x14ac:dyDescent="0.3">
      <c r="A9" s="13">
        <v>8</v>
      </c>
      <c r="B9" s="26" t="s">
        <v>81</v>
      </c>
      <c r="C9" s="26" t="s">
        <v>9</v>
      </c>
      <c r="D9" s="26"/>
      <c r="E9" s="26" t="s">
        <v>10</v>
      </c>
      <c r="F9" s="26"/>
      <c r="G9" s="13" t="s">
        <v>12</v>
      </c>
      <c r="H9" s="13"/>
      <c r="I9" s="13" t="s">
        <v>43</v>
      </c>
      <c r="J9" s="13" t="s">
        <v>7</v>
      </c>
      <c r="K9" s="13"/>
      <c r="L9" s="13"/>
      <c r="M9" s="13" t="str">
        <f>IF(ISBLANK(E9),CONCATENATE(IF(ISBLANK(D9),CONCATENATE("~",C9),CONCATENATE("=",C9))),CONCATENATE(CONCATENATE(IF(ISBLANK(D9),CONCATENATE("~",C9),CONCATENATE("=",C9))),", "))</f>
        <v xml:space="preserve">~int, </v>
      </c>
      <c r="N9" s="13" t="str">
        <f>IF(ISBLANK(G9),IF(ISBLANK(E9),"",CONCATENATE(IF(ISBLANK(F9),CONCATENATE("~",E9),CONCATENATE("=",E9)))),CONCATENATE(IF(ISBLANK(E9),"",CONCATENATE(IF(ISBLANK(F9),CONCATENATE("~",E9),CONCATENATE("=",E9)))),", "))</f>
        <v xml:space="preserve">~float, </v>
      </c>
      <c r="O9" s="13" t="str">
        <f>IF(ISBLANK(I9),IF(ISBLANK(G9),"",CONCATENATE(IF(ISBLANK(H9),CONCATENATE("~",G9),CONCATENATE("=",G9)))),CONCATENATE(IF(ISBLANK(G9),"",CONCATENATE(IF(ISBLANK(H9),CONCATENATE("~",G9),CONCATENATE("=",G9)))),", "))</f>
        <v xml:space="preserve">~str, </v>
      </c>
      <c r="P9" s="13" t="str">
        <f>IF(ISBLANK(K9),IF(ISBLANK(I9),"",CONCATENATE(IF(ISBLANK(J9),CONCATENATE("~",I9),CONCATENATE("=",I9)))),CONCATENATE(IF(ISBLANK(I9),"",CONCATENATE(IF(ISBLANK(J9),CONCATENATE("~",I9),CONCATENATE("=",I9)))),", "))</f>
        <v>=bool</v>
      </c>
      <c r="Q9" s="13" t="str">
        <f>IF(ISBLANK(K9),"",CONCATENATE(IF(ISBLANK(L9),CONCATENATE("~",K9),CONCATENATE("=",K9))))</f>
        <v/>
      </c>
      <c r="R9" s="13" t="str">
        <f>IF(ISBLANK(M9),"",CONCATENATE(B9," {",IF(ISBLANK(M9),"",M9),IF(ISBLANK(N9),"",N9),IF(ISBLANK(O9),"",O9),IF(ISBLANK(P9),"",P9),IF(ISBLANK(Q9),"",Q9),"}"))</f>
        <v>Mi a logikai típus neve Pythonban? {~int, ~float, ~str, =bool}</v>
      </c>
    </row>
    <row r="10" spans="1:88" ht="60" customHeight="1" x14ac:dyDescent="0.3">
      <c r="A10" s="13">
        <v>9</v>
      </c>
      <c r="B10" s="26" t="s">
        <v>59</v>
      </c>
      <c r="C10" s="26" t="s">
        <v>57</v>
      </c>
      <c r="D10" s="26"/>
      <c r="E10" s="26" t="s">
        <v>58</v>
      </c>
      <c r="F10" s="26"/>
      <c r="G10" s="13" t="s">
        <v>62</v>
      </c>
      <c r="H10" s="13" t="s">
        <v>7</v>
      </c>
      <c r="I10" s="13" t="s">
        <v>61</v>
      </c>
      <c r="J10" s="13"/>
      <c r="K10" s="13"/>
      <c r="L10" s="13"/>
      <c r="M10" s="13" t="str">
        <f>IF(ISBLANK(E10),CONCATENATE(IF(ISBLANK(D10),CONCATENATE("~",C10),CONCATENATE("=",C10))),CONCATENATE(CONCATENATE(IF(ISBLANK(D10),CONCATENATE("~",C10),CONCATENATE("=",C10))),", "))</f>
        <v xml:space="preserve">~/, </v>
      </c>
      <c r="N10" s="13" t="str">
        <f>IF(ISBLANK(G10),IF(ISBLANK(E10),"",CONCATENATE(IF(ISBLANK(F10),CONCATENATE("~",E10),CONCATENATE("=",E10)))),CONCATENATE(IF(ISBLANK(E10),"",CONCATENATE(IF(ISBLANK(F10),CONCATENATE("~",E10),CONCATENATE("=",E10)))),", "))</f>
        <v xml:space="preserve">~ //, </v>
      </c>
      <c r="O10" s="13" t="str">
        <f>IF(ISBLANK(I10),IF(ISBLANK(G10),"",CONCATENATE(IF(ISBLANK(H10),CONCATENATE("~",G10),CONCATENATE("=",G10)))),CONCATENATE(IF(ISBLANK(G10),"",CONCATENATE(IF(ISBLANK(H10),CONCATENATE("~",G10),CONCATENATE("=",G10)))),", "))</f>
        <v xml:space="preserve">=%, </v>
      </c>
      <c r="P10" s="13" t="str">
        <f>IF(ISBLANK(K10),IF(ISBLANK(I10),"",CONCATENATE(IF(ISBLANK(J10),CONCATENATE("~",I10),CONCATENATE("=",I10)))),CONCATENATE(IF(ISBLANK(I10),"",CONCATENATE(IF(ISBLANK(J10),CONCATENATE("~",I10),CONCATENATE("=",I10)))),", "))</f>
        <v>~**</v>
      </c>
      <c r="Q10" s="13" t="str">
        <f>IF(ISBLANK(K10),"",CONCATENATE(IF(ISBLANK(L10),CONCATENATE("~",K10),CONCATENATE("=",K10))))</f>
        <v/>
      </c>
      <c r="R10" s="13" t="str">
        <f>IF(ISBLANK(M10),"",CONCATENATE(B10," {",IF(ISBLANK(M10),"",M10),IF(ISBLANK(N10),"",N10),IF(ISBLANK(O10),"",O10),IF(ISBLANK(P10),"",P10),IF(ISBLANK(Q10),"",Q10),"}"))</f>
        <v>Melyik operátor használható két szám maradékos osztására (az osztás után a maradékot kapjuk meg) Pythonban? {~/, ~ //, =%, ~**}</v>
      </c>
    </row>
    <row r="11" spans="1:88" ht="60" customHeight="1" x14ac:dyDescent="0.3">
      <c r="A11" s="13">
        <v>10</v>
      </c>
      <c r="B11" s="26" t="s">
        <v>79</v>
      </c>
      <c r="C11" s="26" t="s">
        <v>9</v>
      </c>
      <c r="D11" s="26"/>
      <c r="E11" s="26" t="s">
        <v>10</v>
      </c>
      <c r="F11" s="26" t="s">
        <v>7</v>
      </c>
      <c r="G11" s="13" t="s">
        <v>12</v>
      </c>
      <c r="H11" s="13"/>
      <c r="I11" s="13" t="s">
        <v>43</v>
      </c>
      <c r="J11" s="13"/>
      <c r="K11" s="13"/>
      <c r="L11" s="13"/>
      <c r="M11" s="13" t="str">
        <f>IF(ISBLANK(E11),CONCATENATE(IF(ISBLANK(D11),CONCATENATE("~",C11),CONCATENATE("=",C11))),CONCATENATE(CONCATENATE(IF(ISBLANK(D11),CONCATENATE("~",C11),CONCATENATE("=",C11))),", "))</f>
        <v xml:space="preserve">~int, </v>
      </c>
      <c r="N11" s="13" t="str">
        <f>IF(ISBLANK(G11),IF(ISBLANK(E11),"",CONCATENATE(IF(ISBLANK(F11),CONCATENATE("~",E11),CONCATENATE("=",E11)))),CONCATENATE(IF(ISBLANK(E11),"",CONCATENATE(IF(ISBLANK(F11),CONCATENATE("~",E11),CONCATENATE("=",E11)))),", "))</f>
        <v xml:space="preserve">=float, </v>
      </c>
      <c r="O11" s="13" t="str">
        <f>IF(ISBLANK(I11),IF(ISBLANK(G11),"",CONCATENATE(IF(ISBLANK(H11),CONCATENATE("~",G11),CONCATENATE("=",G11)))),CONCATENATE(IF(ISBLANK(G11),"",CONCATENATE(IF(ISBLANK(H11),CONCATENATE("~",G11),CONCATENATE("=",G11)))),", "))</f>
        <v xml:space="preserve">~str, </v>
      </c>
      <c r="P11" s="13" t="str">
        <f>IF(ISBLANK(K11),IF(ISBLANK(I11),"",CONCATENATE(IF(ISBLANK(J11),CONCATENATE("~",I11),CONCATENATE("=",I11)))),CONCATENATE(IF(ISBLANK(I11),"",CONCATENATE(IF(ISBLANK(J11),CONCATENATE("~",I11),CONCATENATE("=",I11)))),", "))</f>
        <v>~bool</v>
      </c>
      <c r="Q11" s="13" t="str">
        <f>IF(ISBLANK(K11),"",CONCATENATE(IF(ISBLANK(L11),CONCATENATE("~",K11),CONCATENATE("=",K11))))</f>
        <v/>
      </c>
      <c r="R11" s="13" t="str">
        <f>IF(ISBLANK(M11),"",CONCATENATE(B11," {",IF(ISBLANK(M11),"",M11),IF(ISBLANK(N11),"",N11),IF(ISBLANK(O11),"",O11),IF(ISBLANK(P11),"",P11),IF(ISBLANK(Q11),"",Q11),"}"))</f>
        <v>Mi az lebegőpontos szám típus neve Pythonban? {~int, =float, ~str, ~bool}</v>
      </c>
    </row>
    <row r="12" spans="1:88" ht="60" customHeight="1" x14ac:dyDescent="0.3">
      <c r="A12" s="13">
        <v>11</v>
      </c>
      <c r="B12" s="13" t="s">
        <v>87</v>
      </c>
      <c r="C12" s="27">
        <v>81920</v>
      </c>
      <c r="D12" s="13"/>
      <c r="E12" s="26">
        <v>8010</v>
      </c>
      <c r="F12" s="13"/>
      <c r="G12" s="26">
        <v>90</v>
      </c>
      <c r="H12" s="13" t="s">
        <v>7</v>
      </c>
      <c r="I12" s="26" t="s">
        <v>88</v>
      </c>
      <c r="J12" s="13"/>
      <c r="K12" s="13"/>
      <c r="L12" s="13"/>
      <c r="M12" s="13" t="str">
        <f>IF(ISBLANK(E12),CONCATENATE(IF(ISBLANK(D12),CONCATENATE("~",C12),CONCATENATE("=",C12))),CONCATENATE(CONCATENATE(IF(ISBLANK(D12),CONCATENATE("~",C12),CONCATENATE("=",C12))),", "))</f>
        <v xml:space="preserve">~81920, </v>
      </c>
      <c r="N12" s="13" t="str">
        <f>IF(ISBLANK(G12),IF(ISBLANK(E12),"",CONCATENATE(IF(ISBLANK(F12),CONCATENATE("~",E12),CONCATENATE("=",E12)))),CONCATENATE(IF(ISBLANK(E12),"",CONCATENATE(IF(ISBLANK(F12),CONCATENATE("~",E12),CONCATENATE("=",E12)))),", "))</f>
        <v xml:space="preserve">~8010, </v>
      </c>
      <c r="O12" s="13" t="str">
        <f>IF(ISBLANK(I12),IF(ISBLANK(G12),"",CONCATENATE(IF(ISBLANK(H12),CONCATENATE("~",G12),CONCATENATE("=",G12)))),CONCATENATE(IF(ISBLANK(G12),"",CONCATENATE(IF(ISBLANK(H12),CONCATENATE("~",G12),CONCATENATE("=",G12)))),", "))</f>
        <v xml:space="preserve">=90, </v>
      </c>
      <c r="P12" s="13" t="str">
        <f>IF(ISBLANK(K12),IF(ISBLANK(I12),"",CONCATENATE(IF(ISBLANK(J12),CONCATENATE("~",I12),CONCATENATE("=",I12)))),CONCATENATE(IF(ISBLANK(I12),"",CONCATENATE(IF(ISBLANK(J12),CONCATENATE("~",I12),CONCATENATE("=",I12)))),", "))</f>
        <v>~ 81 920 * 1013</v>
      </c>
      <c r="Q12" s="13" t="str">
        <f>IF(ISBLANK(K12),"",CONCATENATE(IF(ISBLANK(L12),CONCATENATE("~",K12),CONCATENATE("=",K12))))</f>
        <v/>
      </c>
      <c r="R12" s="13" t="str">
        <f>IF(ISBLANK(M12),"",CONCATENATE(B12," {",IF(ISBLANK(M12),"",M12),IF(ISBLANK(N12),"",N12),IF(ISBLANK(O12),"",O12),IF(ISBLANK(P12),"",P12),IF(ISBLANK(Q12),"",Q12),"}"))</f>
        <v>Az alabbi kód lefutása után mi lesz a konzolon?
print(10 * 2 ** 3 + 10) {~81920, ~8010, =90, ~ 81 920 * 1013}</v>
      </c>
    </row>
    <row r="13" spans="1:88" ht="60" customHeight="1" x14ac:dyDescent="0.3">
      <c r="A13" s="13">
        <v>12</v>
      </c>
      <c r="B13" s="26" t="s">
        <v>155</v>
      </c>
      <c r="C13" s="26" t="s">
        <v>156</v>
      </c>
      <c r="D13" s="26"/>
      <c r="E13" s="26" t="s">
        <v>9</v>
      </c>
      <c r="F13" s="26" t="s">
        <v>7</v>
      </c>
      <c r="G13" s="13" t="s">
        <v>157</v>
      </c>
      <c r="H13" s="13"/>
      <c r="I13" s="13" t="s">
        <v>158</v>
      </c>
      <c r="J13" s="13"/>
      <c r="K13" s="13"/>
      <c r="L13" s="13"/>
      <c r="M13" s="13" t="str">
        <f t="shared" ref="M10:M21" si="12">IF(ISBLANK(E13),CONCATENATE(IF(ISBLANK(D13),CONCATENATE("~",C13),CONCATENATE("=",C13))),CONCATENATE(CONCATENATE(IF(ISBLANK(D13),CONCATENATE("~",C13),CONCATENATE("=",C13))),", "))</f>
        <v xml:space="preserve">~Integer, </v>
      </c>
      <c r="N13" s="13" t="str">
        <f t="shared" ref="N10:N21" si="13">IF(ISBLANK(G13),IF(ISBLANK(E13),"",CONCATENATE(IF(ISBLANK(F13),CONCATENATE("~",E13),CONCATENATE("=",E13)))),CONCATENATE(IF(ISBLANK(E13),"",CONCATENATE(IF(ISBLANK(F13),CONCATENATE("~",E13),CONCATENATE("=",E13)))),", "))</f>
        <v xml:space="preserve">=int, </v>
      </c>
      <c r="O13" s="13" t="str">
        <f t="shared" ref="O10:O21" si="14">IF(ISBLANK(I13),IF(ISBLANK(G13),"",CONCATENATE(IF(ISBLANK(H13),CONCATENATE("~",G13),CONCATENATE("=",G13)))),CONCATENATE(IF(ISBLANK(G13),"",CONCATENATE(IF(ISBLANK(H13),CONCATENATE("~",G13),CONCATENATE("=",G13)))),", "))</f>
        <v xml:space="preserve">~round, </v>
      </c>
      <c r="P13" s="13" t="str">
        <f t="shared" ref="P10:P21" si="15">IF(ISBLANK(K13),IF(ISBLANK(I13),"",CONCATENATE(IF(ISBLANK(J13),CONCATENATE("~",I13),CONCATENATE("=",I13)))),CONCATENATE(IF(ISBLANK(I13),"",CONCATENATE(IF(ISBLANK(J13),CONCATENATE("~",I13),CONCATENATE("=",I13)))),", "))</f>
        <v>~number</v>
      </c>
      <c r="Q13" s="13" t="str">
        <f t="shared" ref="Q9:Q21" si="16">IF(ISBLANK(K13),"",CONCATENATE(IF(ISBLANK(L13),CONCATENATE("~",K13),CONCATENATE("=",K13))))</f>
        <v/>
      </c>
      <c r="R13" s="13" t="str">
        <f t="shared" ref="R9:R21" si="17">IF(ISBLANK(M13),"",CONCATENATE(B13," {",IF(ISBLANK(M13),"",M13),IF(ISBLANK(N13),"",N13),IF(ISBLANK(O13),"",O13),IF(ISBLANK(P13),"",P13),IF(ISBLANK(Q13),"",Q13),"}"))</f>
        <v>Mi az egész szám típus neve pythonban? {~Integer, =int, ~round, ~number}</v>
      </c>
    </row>
    <row r="14" spans="1:88" ht="60" customHeight="1" x14ac:dyDescent="0.3">
      <c r="A14" s="13">
        <v>13</v>
      </c>
      <c r="B14" s="13" t="s">
        <v>96</v>
      </c>
      <c r="C14" s="13" t="s">
        <v>97</v>
      </c>
      <c r="D14" s="13"/>
      <c r="E14" s="33" t="s">
        <v>98</v>
      </c>
      <c r="F14" s="13" t="s">
        <v>7</v>
      </c>
      <c r="G14" s="13" t="s">
        <v>99</v>
      </c>
      <c r="H14" s="13"/>
      <c r="I14" s="13" t="s">
        <v>100</v>
      </c>
      <c r="J14" s="13"/>
      <c r="K14" s="13"/>
      <c r="L14" s="13"/>
      <c r="M14" s="13" t="str">
        <f t="shared" si="12"/>
        <v xml:space="preserve">~A kígyóról, </v>
      </c>
      <c r="N14" s="13" t="str">
        <f t="shared" si="13"/>
        <v xml:space="preserve">=Monty Pythonr csoportról , </v>
      </c>
      <c r="O14" s="13" t="str">
        <f t="shared" si="14"/>
        <v xml:space="preserve">~A pinot noir boról, </v>
      </c>
      <c r="P14" s="13" t="str">
        <f t="shared" si="15"/>
        <v>~A Not hyp anagrammája</v>
      </c>
      <c r="Q14" s="13" t="str">
        <f t="shared" si="16"/>
        <v/>
      </c>
      <c r="R14" s="13" t="str">
        <f t="shared" si="17"/>
        <v>Honnan kapta a Python nyelv a nevét? {~A kígyóról, =Monty Pythonr csoportról , ~A pinot noir boról, ~A Not hyp anagrammája}</v>
      </c>
    </row>
    <row r="15" spans="1:88" s="8" customFormat="1" ht="60" customHeight="1" x14ac:dyDescent="0.3">
      <c r="A15" s="13">
        <v>14</v>
      </c>
      <c r="B15" s="44" t="s">
        <v>159</v>
      </c>
      <c r="C15" s="44" t="s">
        <v>160</v>
      </c>
      <c r="D15" s="11"/>
      <c r="E15" s="44" t="s">
        <v>161</v>
      </c>
      <c r="F15" s="11"/>
      <c r="G15" s="44" t="s">
        <v>163</v>
      </c>
      <c r="H15" s="11" t="s">
        <v>7</v>
      </c>
      <c r="I15" s="44" t="s">
        <v>162</v>
      </c>
      <c r="J15" s="11" t="s">
        <v>7</v>
      </c>
      <c r="K15" s="11"/>
      <c r="L15" s="11"/>
      <c r="M15" s="13" t="str">
        <f t="shared" si="12"/>
        <v xml:space="preserve">~Közbenső gépi kódot generál, </v>
      </c>
      <c r="N15" s="13" t="str">
        <f t="shared" si="13"/>
        <v xml:space="preserve">~A teljes kódot egyszerre és nem soronként fordítja, </v>
      </c>
      <c r="O15" s="13" t="str">
        <f t="shared" si="14"/>
        <v xml:space="preserve">=A teljes kódot soronként fordítja, </v>
      </c>
      <c r="P15" s="13" t="str">
        <f t="shared" si="15"/>
        <v>=Nem generál közbenső gépi kódot generál</v>
      </c>
      <c r="Q15" s="13" t="str">
        <f t="shared" si="16"/>
        <v/>
      </c>
      <c r="R15" s="13" t="str">
        <f t="shared" si="17"/>
        <v>Melyik állítás igaz az interpreteres nyelvekre? {~Közbenső gépi kódot generál, ~A teljes kódot egyszerre és nem soronként fordítja, =A teljes kódot soronként fordítja, =Nem generál közbenső gépi kódot generál}</v>
      </c>
    </row>
    <row r="16" spans="1:88" ht="60" customHeight="1" x14ac:dyDescent="0.3">
      <c r="A16" s="13">
        <v>15</v>
      </c>
      <c r="B16" s="13" t="s">
        <v>171</v>
      </c>
      <c r="C16" s="13" t="s">
        <v>172</v>
      </c>
      <c r="D16" s="13"/>
      <c r="E16" s="13" t="s">
        <v>173</v>
      </c>
      <c r="F16" s="13" t="s">
        <v>7</v>
      </c>
      <c r="G16" s="13" t="s">
        <v>174</v>
      </c>
      <c r="H16" s="13"/>
      <c r="I16" s="13" t="s">
        <v>175</v>
      </c>
      <c r="J16" s="13"/>
      <c r="K16" s="13"/>
      <c r="L16" s="13"/>
      <c r="M16" s="13" t="str">
        <f>IF(ISBLANK(E16),CONCATENATE(IF(ISBLANK(D16),CONCATENATE("~",C16),CONCATENATE("=",C16))),CONCATENATE(CONCATENATE(IF(ISBLANK(D16),CONCATENATE("~",C16),CONCATENATE("=",C16))),", "))</f>
        <v xml:space="preserve">~py ../main.py, </v>
      </c>
      <c r="N16" s="13" t="str">
        <f>IF(ISBLANK(G16),IF(ISBLANK(E16),"",CONCATENATE(IF(ISBLANK(F16),CONCATENATE("~",E16),CONCATENATE("=",E16)))),CONCATENATE(IF(ISBLANK(E16),"",CONCATENATE(IF(ISBLANK(F16),CONCATENATE("~",E16),CONCATENATE("=",E16)))),", "))</f>
        <v xml:space="preserve">=python ../main.py, </v>
      </c>
      <c r="O16" s="13" t="str">
        <f>IF(ISBLANK(I16),IF(ISBLANK(G16),"",CONCATENATE(IF(ISBLANK(H16),CONCATENATE("~",G16),CONCATENATE("=",G16)))),CONCATENATE(IF(ISBLANK(G16),"",CONCATENATE(IF(ISBLANK(H16),CONCATENATE("~",G16),CONCATENATE("=",G16)))),", "))</f>
        <v xml:space="preserve">~run ../main.py, </v>
      </c>
      <c r="P16" s="13" t="str">
        <f>IF(ISBLANK(K16),IF(ISBLANK(I16),"",CONCATENATE(IF(ISBLANK(J16),CONCATENATE("~",I16),CONCATENATE("=",I16)))),CONCATENATE(IF(ISBLANK(I16),"",CONCATENATE(IF(ISBLANK(J16),CONCATENATE("~",I16),CONCATENATE("=",I16)))),", "))</f>
        <v>~sh ../main.py</v>
      </c>
      <c r="Q16" s="13" t="str">
        <f>IF(ISBLANK(K16),"",CONCATENATE(IF(ISBLANK(L16),CONCATENATE("~",K16),CONCATENATE("=",K16))))</f>
        <v/>
      </c>
      <c r="R16" s="13" t="str">
        <f>IF(ISBLANK(M16),"",CONCATENATE(B16," {",IF(ISBLANK(M16),"",M16),IF(ISBLANK(N16),"",N16),IF(ISBLANK(O16),"",O16),IF(ISBLANK(P16),"",P16),IF(ISBLANK(Q16),"",Q16),"}"))</f>
        <v>Hogyan tudod a main.py fájlt lefuttatni parancssorból Windows alatt, ami egy mappával feljebb tanálható a jelenlegi lokációhoz képest ? {~py ../main.py, =python ../main.py, ~run ../main.py, ~sh ../main.py}</v>
      </c>
    </row>
    <row r="17" spans="1:18" ht="60" customHeight="1" x14ac:dyDescent="0.3">
      <c r="A17" s="13">
        <v>16</v>
      </c>
      <c r="B17" s="13" t="s">
        <v>179</v>
      </c>
      <c r="C17" s="13" t="s">
        <v>181</v>
      </c>
      <c r="D17" s="13" t="s">
        <v>7</v>
      </c>
      <c r="E17" s="13" t="s">
        <v>180</v>
      </c>
      <c r="F17" s="13"/>
      <c r="G17" s="13" t="s">
        <v>182</v>
      </c>
      <c r="H17" s="13"/>
      <c r="I17" s="13" t="s">
        <v>183</v>
      </c>
      <c r="J17" s="13"/>
      <c r="K17" s="13"/>
      <c r="L17" s="13"/>
      <c r="M17" s="13" t="str">
        <f>IF(ISBLANK(E17),CONCATENATE(IF(ISBLANK(D17),CONCATENATE("~",C17),CONCATENATE("=",C17))),CONCATENATE(CONCATENATE(IF(ISBLANK(D17),CONCATENATE("~",C17),CONCATENATE("=",C17))),", "))</f>
        <v xml:space="preserve">=literál, </v>
      </c>
      <c r="N17" s="13" t="str">
        <f>IF(ISBLANK(G17),IF(ISBLANK(E17),"",CONCATENATE(IF(ISBLANK(F17),CONCATENATE("~",E17),CONCATENATE("=",E17)))),CONCATENATE(IF(ISBLANK(E17),"",CONCATENATE(IF(ISBLANK(F17),CONCATENATE("~",E17),CONCATENATE("=",E17)))),", "))</f>
        <v xml:space="preserve">~lignum, </v>
      </c>
      <c r="O17" s="13" t="str">
        <f>IF(ISBLANK(I17),IF(ISBLANK(G17),"",CONCATENATE(IF(ISBLANK(H17),CONCATENATE("~",G17),CONCATENATE("=",G17)))),CONCATENATE(IF(ISBLANK(G17),"",CONCATENATE(IF(ISBLANK(H17),CONCATENATE("~",G17),CONCATENATE("=",G17)))),", "))</f>
        <v xml:space="preserve">~operandus, </v>
      </c>
      <c r="P17" s="13" t="str">
        <f>IF(ISBLANK(K17),IF(ISBLANK(I17),"",CONCATENATE(IF(ISBLANK(J17),CONCATENATE("~",I17),CONCATENATE("=",I17)))),CONCATENATE(IF(ISBLANK(I17),"",CONCATENATE(IF(ISBLANK(J17),CONCATENATE("~",I17),CONCATENATE("=",I17)))),", "))</f>
        <v>~konstans</v>
      </c>
      <c r="Q17" s="13" t="str">
        <f>IF(ISBLANK(K17),"",CONCATENATE(IF(ISBLANK(L17),CONCATENATE("~",K17),CONCATENATE("=",K17))))</f>
        <v/>
      </c>
      <c r="R17" s="13" t="str">
        <f>IF(ISBLANK(M17),"",CONCATENATE(B17," {",IF(ISBLANK(M17),"",M17),IF(ISBLANK(N17),"",N17),IF(ISBLANK(O17),"",O17),IF(ISBLANK(P17),"",P17),IF(ISBLANK(Q17),"",Q17),"}"))</f>
        <v>Hogy nevezzük azt az adatot, amelyet közvetlenül a forráskódban definiálnak? {=literál, ~lignum, ~operandus, ~konstans}</v>
      </c>
    </row>
    <row r="18" spans="1:18" s="6" customFormat="1" ht="93.6" x14ac:dyDescent="0.3">
      <c r="A18" s="13">
        <v>17</v>
      </c>
      <c r="B18" s="44" t="s">
        <v>193</v>
      </c>
      <c r="C18" s="11" t="s">
        <v>189</v>
      </c>
      <c r="D18" s="11" t="s">
        <v>7</v>
      </c>
      <c r="E18" s="44" t="s">
        <v>190</v>
      </c>
      <c r="F18" s="11"/>
      <c r="G18" s="11" t="s">
        <v>191</v>
      </c>
      <c r="H18" s="11"/>
      <c r="I18" s="44" t="s">
        <v>192</v>
      </c>
      <c r="J18" s="11"/>
      <c r="K18" s="13"/>
      <c r="L18" s="13"/>
      <c r="M18" s="13" t="str">
        <f t="shared" ref="M18:M21" si="18">IF(ISBLANK(E18),CONCATENATE(IF(ISBLANK(D18),CONCATENATE("~",C18),CONCATENATE("=",C18))),CONCATENATE(CONCATENATE(IF(ISBLANK(D18),CONCATENATE("~",C18),CONCATENATE("=",C18))),", "))</f>
        <v xml:space="preserve">=Lebegőpontos szám, </v>
      </c>
      <c r="N18" s="13" t="str">
        <f t="shared" ref="N18:N21" si="19">IF(ISBLANK(G18),IF(ISBLANK(E18),"",CONCATENATE(IF(ISBLANK(F18),CONCATENATE("~",E18),CONCATENATE("=",E18)))),CONCATENATE(IF(ISBLANK(E18),"",CONCATENATE(IF(ISBLANK(F18),CONCATENATE("~",E18),CONCATENATE("=",E18)))),", "))</f>
        <v xml:space="preserve">~Karakterlánc, </v>
      </c>
      <c r="O18" s="13" t="str">
        <f t="shared" ref="O18:O21" si="20">IF(ISBLANK(I18),IF(ISBLANK(G18),"",CONCATENATE(IF(ISBLANK(H18),CONCATENATE("~",G18),CONCATENATE("=",G18)))),CONCATENATE(IF(ISBLANK(G18),"",CONCATENATE(IF(ISBLANK(H18),CONCATENATE("~",G18),CONCATENATE("=",G18)))),", "))</f>
        <v xml:space="preserve">~Egész szám, </v>
      </c>
      <c r="P18" s="13" t="str">
        <f t="shared" ref="P18:P21" si="21">IF(ISBLANK(K18),IF(ISBLANK(I18),"",CONCATENATE(IF(ISBLANK(J18),CONCATENATE("~",I18),CONCATENATE("=",I18)))),CONCATENATE(IF(ISBLANK(I18),"",CONCATENATE(IF(ISBLANK(J18),CONCATENATE("~",I18),CONCATENATE("=",I18)))),", "))</f>
        <v>~Logikai érték</v>
      </c>
      <c r="Q18" s="13" t="str">
        <f t="shared" ref="Q18:Q21" si="22">IF(ISBLANK(K18),"",CONCATENATE(IF(ISBLANK(L18),CONCATENATE("~",K18),CONCATENATE("=",K18))))</f>
        <v/>
      </c>
      <c r="R18" s="13" t="str">
        <f t="shared" ref="R18:R21" si="23">IF(ISBLANK(M18),"",CONCATENATE(B18," {",IF(ISBLANK(M18),"",M18),IF(ISBLANK(N18),"",N18),IF(ISBLANK(O18),"",O18),IF(ISBLANK(P18),"",P18),IF(ISBLANK(Q18),"",Q18),"}"))</f>
        <v>Milyen típusú értéket jelent az float? {=Lebegőpontos szám, ~Karakterlánc, ~Egész szám, ~Logikai érték}</v>
      </c>
    </row>
    <row r="19" spans="1:18" ht="60" customHeight="1" x14ac:dyDescent="0.3">
      <c r="A19" s="13">
        <v>18</v>
      </c>
      <c r="B19" s="44" t="s">
        <v>198</v>
      </c>
      <c r="C19" s="44" t="s">
        <v>53</v>
      </c>
      <c r="D19" s="13"/>
      <c r="E19" s="13" t="s">
        <v>52</v>
      </c>
      <c r="F19" s="13" t="s">
        <v>7</v>
      </c>
      <c r="G19" s="13" t="s">
        <v>196</v>
      </c>
      <c r="H19" s="13"/>
      <c r="I19" s="13" t="s">
        <v>197</v>
      </c>
      <c r="J19" s="13"/>
      <c r="K19" s="13"/>
      <c r="L19" s="13"/>
      <c r="M19" s="13" t="str">
        <f t="shared" si="18"/>
        <v xml:space="preserve">~input(), </v>
      </c>
      <c r="N19" s="13" t="str">
        <f t="shared" si="19"/>
        <v xml:space="preserve">=type(), </v>
      </c>
      <c r="O19" s="13" t="str">
        <f t="shared" si="20"/>
        <v xml:space="preserve">~print(), </v>
      </c>
      <c r="P19" s="13" t="str">
        <f t="shared" si="21"/>
        <v>~echo()</v>
      </c>
      <c r="Q19" s="13" t="str">
        <f t="shared" si="22"/>
        <v/>
      </c>
      <c r="R19" s="13" t="str">
        <f t="shared" si="23"/>
        <v>Melyik függvény használható egy literál típusának lekérdezésére? {~input(), =type(), ~print(), ~echo()}</v>
      </c>
    </row>
    <row r="20" spans="1:18" ht="109.2" x14ac:dyDescent="0.3">
      <c r="A20" s="13">
        <v>19</v>
      </c>
      <c r="B20" s="44" t="s">
        <v>200</v>
      </c>
      <c r="C20" s="11" t="s">
        <v>57</v>
      </c>
      <c r="D20" s="11"/>
      <c r="E20" s="11" t="s">
        <v>62</v>
      </c>
      <c r="F20" s="11"/>
      <c r="G20" s="11" t="s">
        <v>68</v>
      </c>
      <c r="H20" s="11"/>
      <c r="I20" s="11" t="s">
        <v>201</v>
      </c>
      <c r="J20" s="11" t="s">
        <v>7</v>
      </c>
      <c r="K20" s="13"/>
      <c r="L20" s="13"/>
      <c r="M20" s="13" t="str">
        <f t="shared" si="18"/>
        <v xml:space="preserve">~/, </v>
      </c>
      <c r="N20" s="13" t="str">
        <f t="shared" si="19"/>
        <v xml:space="preserve">~%, </v>
      </c>
      <c r="O20" s="13" t="str">
        <f t="shared" si="20"/>
        <v xml:space="preserve">~//, </v>
      </c>
      <c r="P20" s="13" t="str">
        <f t="shared" si="21"/>
        <v>=Ugyanoly szintűek</v>
      </c>
      <c r="Q20" s="13" t="str">
        <f t="shared" si="22"/>
        <v/>
      </c>
      <c r="R20" s="13" t="str">
        <f t="shared" si="23"/>
        <v>Melyik a legmagasabb szintű operátor a precedencia szabályok szerint? {~/, ~%, ~//, =Ugyanoly szintűek}</v>
      </c>
    </row>
    <row r="21" spans="1:18" ht="93.6" x14ac:dyDescent="0.3">
      <c r="A21" s="13">
        <v>20</v>
      </c>
      <c r="B21" s="11" t="s">
        <v>213</v>
      </c>
      <c r="C21" s="11" t="s">
        <v>206</v>
      </c>
      <c r="D21" s="11"/>
      <c r="E21" s="44" t="s">
        <v>207</v>
      </c>
      <c r="F21" s="11" t="s">
        <v>7</v>
      </c>
      <c r="G21" s="11" t="s">
        <v>204</v>
      </c>
      <c r="H21" s="11"/>
      <c r="I21" s="11" t="s">
        <v>205</v>
      </c>
      <c r="J21" s="11"/>
      <c r="K21" s="13"/>
      <c r="L21" s="13"/>
      <c r="M21" s="13" t="str">
        <f t="shared" si="18"/>
        <v xml:space="preserve">~Tudományos számítások, </v>
      </c>
      <c r="N21" s="13" t="str">
        <f t="shared" si="19"/>
        <v xml:space="preserve">=Mobilalkalmazások , </v>
      </c>
      <c r="O21" s="13" t="str">
        <f t="shared" si="20"/>
        <v xml:space="preserve">~Gépi tanulás, </v>
      </c>
      <c r="P21" s="13" t="str">
        <f t="shared" si="21"/>
        <v>~Automatizálás</v>
      </c>
      <c r="Q21" s="13" t="str">
        <f t="shared" si="22"/>
        <v/>
      </c>
      <c r="R21" s="13" t="str">
        <f t="shared" si="23"/>
        <v>Melyik fejlesztési területre NEM optimális választás a Python? {~Tudományos számítások, =Mobilalkalmazások , ~Gépi tanulás, ~Automatizálás}</v>
      </c>
    </row>
    <row r="22" spans="1:18" ht="60" customHeight="1" x14ac:dyDescent="0.3">
      <c r="A22" s="13">
        <v>21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spans="1:18" ht="60" customHeight="1" x14ac:dyDescent="0.3">
      <c r="A23" s="13">
        <v>22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</row>
    <row r="24" spans="1:18" ht="60" customHeight="1" x14ac:dyDescent="0.3">
      <c r="A24" s="13">
        <v>23</v>
      </c>
      <c r="B24" s="11"/>
      <c r="C24" s="45"/>
      <c r="D24" s="11"/>
      <c r="E24" s="46"/>
      <c r="F24" s="11"/>
      <c r="G24" s="46"/>
      <c r="H24" s="11"/>
      <c r="I24" s="47"/>
      <c r="J24" s="11"/>
      <c r="K24" s="11"/>
      <c r="L24" s="11"/>
      <c r="M24" s="11"/>
      <c r="N24" s="11"/>
      <c r="O24" s="11"/>
      <c r="P24" s="11"/>
      <c r="Q24" s="11"/>
      <c r="R24" s="11"/>
    </row>
    <row r="25" spans="1:18" ht="60" customHeight="1" x14ac:dyDescent="0.3">
      <c r="A25" s="13">
        <v>24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</row>
    <row r="26" spans="1:18" ht="60" customHeight="1" x14ac:dyDescent="0.3">
      <c r="A26" s="13">
        <v>25</v>
      </c>
      <c r="B26" s="11"/>
      <c r="C26" s="11"/>
      <c r="D26" s="11"/>
      <c r="E26" s="48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</row>
    <row r="27" spans="1:18" ht="60" customHeight="1" x14ac:dyDescent="0.3">
      <c r="A27" s="13">
        <v>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 t="str">
        <f t="shared" ref="M27:M66" si="24">IF(ISBLANK(E27),CONCATENATE(IF(ISBLANK(D27),CONCATENATE("~",C27),CONCATENATE("=",C27))),CONCATENATE(CONCATENATE(IF(ISBLANK(D27),CONCATENATE("~",C27),CONCATENATE("=",C27))),", "))</f>
        <v>~</v>
      </c>
      <c r="N27" s="7" t="str">
        <f t="shared" ref="N27:N66" si="25">IF(ISBLANK(G27),IF(ISBLANK(E27),"",CONCATENATE(IF(ISBLANK(F27),CONCATENATE("~",E27),CONCATENATE("=",E27)))),CONCATENATE(IF(ISBLANK(E27),"",CONCATENATE(IF(ISBLANK(F27),CONCATENATE("~",E27),CONCATENATE("=",E27)))),", "))</f>
        <v/>
      </c>
      <c r="O27" s="7" t="str">
        <f t="shared" ref="O27:O66" si="26">IF(ISBLANK(I27),IF(ISBLANK(G27),"",CONCATENATE(IF(ISBLANK(H27),CONCATENATE("~",G27),CONCATENATE("=",G27)))),CONCATENATE(IF(ISBLANK(G27),"",CONCATENATE(IF(ISBLANK(H27),CONCATENATE("~",G27),CONCATENATE("=",G27)))),", "))</f>
        <v/>
      </c>
      <c r="P27" s="7" t="str">
        <f t="shared" ref="P27:P66" si="27">IF(ISBLANK(K27),IF(ISBLANK(I27),"",CONCATENATE(IF(ISBLANK(J27),CONCATENATE("~",I27),CONCATENATE("=",I27)))),CONCATENATE(IF(ISBLANK(I27),"",CONCATENATE(IF(ISBLANK(J27),CONCATENATE("~",I27),CONCATENATE("=",I27)))),", "))</f>
        <v/>
      </c>
      <c r="Q27" s="7" t="str">
        <f t="shared" ref="Q3:Q66" si="28">IF(ISBLANK(K27),"",CONCATENATE(IF(ISBLANK(L27),CONCATENATE("~",K27),CONCATENATE("=",K27))))</f>
        <v/>
      </c>
    </row>
    <row r="28" spans="1:18" ht="60" customHeight="1" x14ac:dyDescent="0.3">
      <c r="A28" s="13">
        <v>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 t="str">
        <f t="shared" si="24"/>
        <v>~</v>
      </c>
      <c r="N28" s="7" t="str">
        <f t="shared" si="25"/>
        <v/>
      </c>
      <c r="O28" s="7" t="str">
        <f t="shared" si="26"/>
        <v/>
      </c>
      <c r="P28" s="7" t="str">
        <f t="shared" si="27"/>
        <v/>
      </c>
      <c r="Q28" s="7" t="str">
        <f t="shared" si="28"/>
        <v/>
      </c>
    </row>
    <row r="29" spans="1:18" ht="60" customHeight="1" x14ac:dyDescent="0.3">
      <c r="A29" s="13">
        <v>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 t="str">
        <f t="shared" si="24"/>
        <v>~</v>
      </c>
      <c r="N29" s="7" t="str">
        <f t="shared" si="25"/>
        <v/>
      </c>
      <c r="O29" s="7" t="str">
        <f t="shared" si="26"/>
        <v/>
      </c>
      <c r="P29" s="7" t="str">
        <f t="shared" si="27"/>
        <v/>
      </c>
      <c r="Q29" s="7" t="str">
        <f t="shared" si="28"/>
        <v/>
      </c>
    </row>
    <row r="30" spans="1:18" x14ac:dyDescent="0.3">
      <c r="A30" s="13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 t="str">
        <f t="shared" si="24"/>
        <v>~</v>
      </c>
      <c r="N30" s="7" t="str">
        <f t="shared" si="25"/>
        <v/>
      </c>
      <c r="O30" s="7" t="str">
        <f t="shared" si="26"/>
        <v/>
      </c>
      <c r="P30" s="7" t="str">
        <f t="shared" si="27"/>
        <v/>
      </c>
      <c r="Q30" s="7" t="str">
        <f t="shared" si="28"/>
        <v/>
      </c>
    </row>
    <row r="31" spans="1:18" x14ac:dyDescent="0.3">
      <c r="A31" s="13">
        <v>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 t="str">
        <f t="shared" si="24"/>
        <v>~</v>
      </c>
      <c r="N31" s="7" t="str">
        <f t="shared" si="25"/>
        <v/>
      </c>
      <c r="O31" s="7" t="str">
        <f t="shared" si="26"/>
        <v/>
      </c>
      <c r="P31" s="7" t="str">
        <f t="shared" si="27"/>
        <v/>
      </c>
      <c r="Q31" s="7" t="str">
        <f t="shared" si="28"/>
        <v/>
      </c>
    </row>
    <row r="32" spans="1:18" x14ac:dyDescent="0.3">
      <c r="A32" s="13">
        <v>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 t="str">
        <f t="shared" si="24"/>
        <v>~</v>
      </c>
      <c r="N32" s="7" t="str">
        <f t="shared" si="25"/>
        <v/>
      </c>
      <c r="O32" s="7" t="str">
        <f t="shared" si="26"/>
        <v/>
      </c>
      <c r="P32" s="7" t="str">
        <f t="shared" si="27"/>
        <v/>
      </c>
      <c r="Q32" s="7" t="str">
        <f t="shared" si="28"/>
        <v/>
      </c>
    </row>
    <row r="33" spans="1:17" x14ac:dyDescent="0.3">
      <c r="A33" s="13">
        <v>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 t="str">
        <f t="shared" si="24"/>
        <v>~</v>
      </c>
      <c r="N33" s="7" t="str">
        <f t="shared" si="25"/>
        <v/>
      </c>
      <c r="O33" s="7" t="str">
        <f t="shared" si="26"/>
        <v/>
      </c>
      <c r="P33" s="7" t="str">
        <f t="shared" si="27"/>
        <v/>
      </c>
      <c r="Q33" s="7" t="str">
        <f t="shared" si="28"/>
        <v/>
      </c>
    </row>
    <row r="34" spans="1:17" x14ac:dyDescent="0.3">
      <c r="A34" s="13">
        <v>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 t="str">
        <f t="shared" si="24"/>
        <v>~</v>
      </c>
      <c r="N34" s="7" t="str">
        <f t="shared" si="25"/>
        <v/>
      </c>
      <c r="O34" s="7" t="str">
        <f t="shared" si="26"/>
        <v/>
      </c>
      <c r="P34" s="7" t="str">
        <f t="shared" si="27"/>
        <v/>
      </c>
      <c r="Q34" s="7" t="str">
        <f t="shared" si="28"/>
        <v/>
      </c>
    </row>
    <row r="35" spans="1:17" x14ac:dyDescent="0.3">
      <c r="A35" s="13">
        <v>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 t="str">
        <f t="shared" si="24"/>
        <v>~</v>
      </c>
      <c r="N35" s="7" t="str">
        <f t="shared" si="25"/>
        <v/>
      </c>
      <c r="O35" s="7" t="str">
        <f t="shared" si="26"/>
        <v/>
      </c>
      <c r="P35" s="7" t="str">
        <f t="shared" si="27"/>
        <v/>
      </c>
      <c r="Q35" s="7" t="str">
        <f t="shared" si="28"/>
        <v/>
      </c>
    </row>
    <row r="36" spans="1:17" x14ac:dyDescent="0.3">
      <c r="A36" s="13">
        <v>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 t="str">
        <f t="shared" si="24"/>
        <v>~</v>
      </c>
      <c r="N36" s="7" t="str">
        <f t="shared" si="25"/>
        <v/>
      </c>
      <c r="O36" s="7" t="str">
        <f t="shared" si="26"/>
        <v/>
      </c>
      <c r="P36" s="7" t="str">
        <f t="shared" si="27"/>
        <v/>
      </c>
      <c r="Q36" s="7" t="str">
        <f t="shared" si="28"/>
        <v/>
      </c>
    </row>
    <row r="37" spans="1:17" x14ac:dyDescent="0.3">
      <c r="A37" s="13">
        <v>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 t="str">
        <f t="shared" si="24"/>
        <v>~</v>
      </c>
      <c r="N37" s="7" t="str">
        <f t="shared" si="25"/>
        <v/>
      </c>
      <c r="O37" s="7" t="str">
        <f t="shared" si="26"/>
        <v/>
      </c>
      <c r="P37" s="7" t="str">
        <f t="shared" si="27"/>
        <v/>
      </c>
      <c r="Q37" s="7" t="str">
        <f t="shared" si="28"/>
        <v/>
      </c>
    </row>
    <row r="38" spans="1:17" x14ac:dyDescent="0.3">
      <c r="A38" s="13">
        <v>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 t="str">
        <f t="shared" si="24"/>
        <v>~</v>
      </c>
      <c r="N38" s="7" t="str">
        <f t="shared" si="25"/>
        <v/>
      </c>
      <c r="O38" s="7" t="str">
        <f t="shared" si="26"/>
        <v/>
      </c>
      <c r="P38" s="7" t="str">
        <f t="shared" si="27"/>
        <v/>
      </c>
      <c r="Q38" s="7" t="str">
        <f t="shared" si="28"/>
        <v/>
      </c>
    </row>
    <row r="39" spans="1:17" x14ac:dyDescent="0.3">
      <c r="A39" s="13">
        <v>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 t="str">
        <f t="shared" si="24"/>
        <v>~</v>
      </c>
      <c r="N39" s="7" t="str">
        <f t="shared" si="25"/>
        <v/>
      </c>
      <c r="O39" s="7" t="str">
        <f t="shared" si="26"/>
        <v/>
      </c>
      <c r="P39" s="7" t="str">
        <f t="shared" si="27"/>
        <v/>
      </c>
      <c r="Q39" s="7" t="str">
        <f t="shared" si="28"/>
        <v/>
      </c>
    </row>
    <row r="40" spans="1:17" x14ac:dyDescent="0.3">
      <c r="A40" s="13">
        <v>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 t="str">
        <f t="shared" si="24"/>
        <v>~</v>
      </c>
      <c r="N40" s="7" t="str">
        <f t="shared" si="25"/>
        <v/>
      </c>
      <c r="O40" s="7" t="str">
        <f t="shared" si="26"/>
        <v/>
      </c>
      <c r="P40" s="7" t="str">
        <f t="shared" si="27"/>
        <v/>
      </c>
      <c r="Q40" s="7" t="str">
        <f t="shared" si="28"/>
        <v/>
      </c>
    </row>
    <row r="41" spans="1:17" x14ac:dyDescent="0.3">
      <c r="A41" s="13">
        <v>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 t="str">
        <f t="shared" si="24"/>
        <v>~</v>
      </c>
      <c r="N41" s="7" t="str">
        <f t="shared" si="25"/>
        <v/>
      </c>
      <c r="O41" s="7" t="str">
        <f t="shared" si="26"/>
        <v/>
      </c>
      <c r="P41" s="7" t="str">
        <f t="shared" si="27"/>
        <v/>
      </c>
      <c r="Q41" s="7" t="str">
        <f t="shared" si="28"/>
        <v/>
      </c>
    </row>
    <row r="42" spans="1:17" x14ac:dyDescent="0.3">
      <c r="A42" s="13">
        <v>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 t="str">
        <f t="shared" si="24"/>
        <v>~</v>
      </c>
      <c r="N42" s="7" t="str">
        <f t="shared" si="25"/>
        <v/>
      </c>
      <c r="O42" s="7" t="str">
        <f t="shared" si="26"/>
        <v/>
      </c>
      <c r="P42" s="7" t="str">
        <f t="shared" si="27"/>
        <v/>
      </c>
      <c r="Q42" s="7" t="str">
        <f t="shared" si="28"/>
        <v/>
      </c>
    </row>
    <row r="43" spans="1:17" x14ac:dyDescent="0.3">
      <c r="A43" s="13">
        <v>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 t="str">
        <f t="shared" si="24"/>
        <v>~</v>
      </c>
      <c r="N43" s="7" t="str">
        <f t="shared" si="25"/>
        <v/>
      </c>
      <c r="O43" s="7" t="str">
        <f t="shared" si="26"/>
        <v/>
      </c>
      <c r="P43" s="7" t="str">
        <f t="shared" si="27"/>
        <v/>
      </c>
      <c r="Q43" s="7" t="str">
        <f t="shared" si="28"/>
        <v/>
      </c>
    </row>
    <row r="44" spans="1:17" x14ac:dyDescent="0.3">
      <c r="A44" s="13">
        <v>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 t="str">
        <f t="shared" si="24"/>
        <v>~</v>
      </c>
      <c r="N44" s="7" t="str">
        <f t="shared" si="25"/>
        <v/>
      </c>
      <c r="O44" s="7" t="str">
        <f t="shared" si="26"/>
        <v/>
      </c>
      <c r="P44" s="7" t="str">
        <f t="shared" si="27"/>
        <v/>
      </c>
      <c r="Q44" s="7" t="str">
        <f t="shared" si="28"/>
        <v/>
      </c>
    </row>
    <row r="45" spans="1:17" x14ac:dyDescent="0.3">
      <c r="A45" s="13">
        <v>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 t="str">
        <f t="shared" si="24"/>
        <v>~</v>
      </c>
      <c r="N45" s="7" t="str">
        <f t="shared" si="25"/>
        <v/>
      </c>
      <c r="O45" s="7" t="str">
        <f t="shared" si="26"/>
        <v/>
      </c>
      <c r="P45" s="7" t="str">
        <f t="shared" si="27"/>
        <v/>
      </c>
      <c r="Q45" s="7" t="str">
        <f t="shared" si="28"/>
        <v/>
      </c>
    </row>
    <row r="46" spans="1:17" x14ac:dyDescent="0.3">
      <c r="A46" s="13">
        <v>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 t="str">
        <f t="shared" si="24"/>
        <v>~</v>
      </c>
      <c r="N46" s="7" t="str">
        <f t="shared" si="25"/>
        <v/>
      </c>
      <c r="O46" s="7" t="str">
        <f t="shared" si="26"/>
        <v/>
      </c>
      <c r="P46" s="7" t="str">
        <f t="shared" si="27"/>
        <v/>
      </c>
      <c r="Q46" s="7" t="str">
        <f t="shared" si="28"/>
        <v/>
      </c>
    </row>
    <row r="47" spans="1:17" x14ac:dyDescent="0.3">
      <c r="A47" s="13">
        <v>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 t="str">
        <f t="shared" si="24"/>
        <v>~</v>
      </c>
      <c r="N47" s="7" t="str">
        <f t="shared" si="25"/>
        <v/>
      </c>
      <c r="O47" s="7" t="str">
        <f t="shared" si="26"/>
        <v/>
      </c>
      <c r="P47" s="7" t="str">
        <f t="shared" si="27"/>
        <v/>
      </c>
      <c r="Q47" s="7" t="str">
        <f t="shared" si="28"/>
        <v/>
      </c>
    </row>
    <row r="48" spans="1:17" x14ac:dyDescent="0.3">
      <c r="A48" s="13">
        <v>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 t="str">
        <f t="shared" si="24"/>
        <v>~</v>
      </c>
      <c r="N48" s="7" t="str">
        <f t="shared" si="25"/>
        <v/>
      </c>
      <c r="O48" s="7" t="str">
        <f t="shared" si="26"/>
        <v/>
      </c>
      <c r="P48" s="7" t="str">
        <f t="shared" si="27"/>
        <v/>
      </c>
      <c r="Q48" s="7" t="str">
        <f t="shared" si="28"/>
        <v/>
      </c>
    </row>
    <row r="49" spans="1:18" x14ac:dyDescent="0.3">
      <c r="A49" s="13">
        <v>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 t="str">
        <f t="shared" si="24"/>
        <v>~</v>
      </c>
      <c r="N49" s="7" t="str">
        <f t="shared" si="25"/>
        <v/>
      </c>
      <c r="O49" s="7" t="str">
        <f t="shared" si="26"/>
        <v/>
      </c>
      <c r="P49" s="7" t="str">
        <f t="shared" si="27"/>
        <v/>
      </c>
      <c r="Q49" s="7" t="str">
        <f t="shared" si="28"/>
        <v/>
      </c>
    </row>
    <row r="50" spans="1:18" x14ac:dyDescent="0.3">
      <c r="A50" s="13">
        <v>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 t="str">
        <f t="shared" si="24"/>
        <v>~</v>
      </c>
      <c r="N50" s="7" t="str">
        <f t="shared" si="25"/>
        <v/>
      </c>
      <c r="O50" s="7" t="str">
        <f t="shared" si="26"/>
        <v/>
      </c>
      <c r="P50" s="7" t="str">
        <f t="shared" si="27"/>
        <v/>
      </c>
      <c r="Q50" s="7" t="str">
        <f t="shared" si="28"/>
        <v/>
      </c>
    </row>
    <row r="51" spans="1:18" x14ac:dyDescent="0.3">
      <c r="A51" s="13">
        <v>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 t="str">
        <f t="shared" si="24"/>
        <v>~</v>
      </c>
      <c r="N51" s="7" t="str">
        <f t="shared" si="25"/>
        <v/>
      </c>
      <c r="O51" s="7" t="str">
        <f t="shared" si="26"/>
        <v/>
      </c>
      <c r="P51" s="7" t="str">
        <f t="shared" si="27"/>
        <v/>
      </c>
      <c r="Q51" s="7" t="str">
        <f t="shared" si="28"/>
        <v/>
      </c>
    </row>
    <row r="52" spans="1:18" x14ac:dyDescent="0.3">
      <c r="A52" s="13">
        <v>51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 t="str">
        <f t="shared" si="24"/>
        <v>~</v>
      </c>
      <c r="N52" s="7" t="str">
        <f t="shared" si="25"/>
        <v/>
      </c>
      <c r="O52" s="7" t="str">
        <f t="shared" si="26"/>
        <v/>
      </c>
      <c r="P52" s="7" t="str">
        <f t="shared" si="27"/>
        <v/>
      </c>
      <c r="Q52" s="7" t="str">
        <f t="shared" si="28"/>
        <v/>
      </c>
    </row>
    <row r="53" spans="1:18" x14ac:dyDescent="0.3">
      <c r="A53" s="7">
        <v>52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 t="str">
        <f t="shared" si="24"/>
        <v>~</v>
      </c>
      <c r="N53" s="7" t="str">
        <f t="shared" si="25"/>
        <v/>
      </c>
      <c r="O53" s="7" t="str">
        <f t="shared" si="26"/>
        <v/>
      </c>
      <c r="P53" s="7" t="str">
        <f t="shared" si="27"/>
        <v/>
      </c>
      <c r="Q53" s="7" t="str">
        <f t="shared" si="28"/>
        <v/>
      </c>
    </row>
    <row r="54" spans="1:18" x14ac:dyDescent="0.3">
      <c r="A54" s="7">
        <v>53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 t="str">
        <f t="shared" si="24"/>
        <v>~</v>
      </c>
      <c r="N54" s="7" t="str">
        <f t="shared" si="25"/>
        <v/>
      </c>
      <c r="O54" s="7" t="str">
        <f t="shared" si="26"/>
        <v/>
      </c>
      <c r="P54" s="7" t="str">
        <f t="shared" si="27"/>
        <v/>
      </c>
      <c r="Q54" s="7" t="str">
        <f t="shared" si="28"/>
        <v/>
      </c>
    </row>
    <row r="55" spans="1:18" x14ac:dyDescent="0.3">
      <c r="A55" s="7">
        <v>54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 t="str">
        <f t="shared" si="24"/>
        <v>~</v>
      </c>
      <c r="N55" s="7" t="str">
        <f t="shared" si="25"/>
        <v/>
      </c>
      <c r="O55" s="7" t="str">
        <f t="shared" si="26"/>
        <v/>
      </c>
      <c r="P55" s="7" t="str">
        <f t="shared" si="27"/>
        <v/>
      </c>
      <c r="Q55" s="7" t="str">
        <f t="shared" si="28"/>
        <v/>
      </c>
    </row>
    <row r="56" spans="1:18" x14ac:dyDescent="0.3">
      <c r="A56" s="7">
        <v>55</v>
      </c>
      <c r="B56" s="30"/>
      <c r="C56" s="30"/>
      <c r="D56" s="7"/>
      <c r="E56" s="30"/>
      <c r="F56" s="7"/>
      <c r="G56" s="30"/>
      <c r="H56" s="7"/>
      <c r="I56" s="30"/>
      <c r="J56" s="7"/>
      <c r="K56" s="7"/>
      <c r="L56" s="7"/>
      <c r="M56" s="7" t="str">
        <f t="shared" si="24"/>
        <v>~</v>
      </c>
      <c r="N56" s="7" t="str">
        <f t="shared" si="25"/>
        <v/>
      </c>
      <c r="O56" s="7" t="str">
        <f t="shared" si="26"/>
        <v/>
      </c>
      <c r="P56" s="7" t="str">
        <f t="shared" si="27"/>
        <v/>
      </c>
      <c r="Q56" s="7" t="str">
        <f t="shared" si="28"/>
        <v/>
      </c>
    </row>
    <row r="57" spans="1:18" x14ac:dyDescent="0.3">
      <c r="A57" s="7">
        <v>56</v>
      </c>
      <c r="B57" s="30"/>
      <c r="C57" s="30"/>
      <c r="D57" s="7"/>
      <c r="E57" s="30"/>
      <c r="F57" s="7"/>
      <c r="G57" s="30"/>
      <c r="H57" s="7"/>
      <c r="I57" s="30"/>
      <c r="J57" s="7"/>
      <c r="K57" s="7"/>
      <c r="L57" s="7"/>
      <c r="M57" s="7" t="str">
        <f t="shared" si="24"/>
        <v>~</v>
      </c>
      <c r="N57" s="7" t="str">
        <f t="shared" si="25"/>
        <v/>
      </c>
      <c r="O57" s="7" t="str">
        <f t="shared" si="26"/>
        <v/>
      </c>
      <c r="P57" s="7" t="str">
        <f t="shared" si="27"/>
        <v/>
      </c>
      <c r="Q57" s="7" t="str">
        <f t="shared" si="28"/>
        <v/>
      </c>
    </row>
    <row r="58" spans="1:18" x14ac:dyDescent="0.3">
      <c r="A58" s="7">
        <v>57</v>
      </c>
      <c r="B58" s="30"/>
      <c r="C58" s="30"/>
      <c r="D58" s="7"/>
      <c r="E58" s="30"/>
      <c r="F58" s="7"/>
      <c r="G58" s="30"/>
      <c r="H58" s="7"/>
      <c r="I58" s="30"/>
      <c r="J58" s="7"/>
      <c r="K58" s="7"/>
      <c r="L58" s="7"/>
      <c r="M58" s="7" t="str">
        <f t="shared" si="24"/>
        <v>~</v>
      </c>
      <c r="N58" s="7" t="str">
        <f t="shared" si="25"/>
        <v/>
      </c>
      <c r="O58" s="7" t="str">
        <f t="shared" si="26"/>
        <v/>
      </c>
      <c r="P58" s="7" t="str">
        <f t="shared" si="27"/>
        <v/>
      </c>
      <c r="Q58" s="7" t="str">
        <f t="shared" si="28"/>
        <v/>
      </c>
    </row>
    <row r="59" spans="1:18" x14ac:dyDescent="0.3">
      <c r="A59" s="7">
        <v>58</v>
      </c>
      <c r="B59" s="30"/>
      <c r="C59" s="30"/>
      <c r="D59" s="7"/>
      <c r="E59" s="30"/>
      <c r="F59" s="7"/>
      <c r="G59" s="30"/>
      <c r="H59" s="7"/>
      <c r="I59" s="30"/>
      <c r="J59" s="7"/>
      <c r="K59" s="7"/>
      <c r="L59" s="7"/>
      <c r="M59" s="7" t="str">
        <f t="shared" si="24"/>
        <v>~</v>
      </c>
      <c r="N59" s="7" t="str">
        <f t="shared" si="25"/>
        <v/>
      </c>
      <c r="O59" s="7" t="str">
        <f t="shared" si="26"/>
        <v/>
      </c>
      <c r="P59" s="7" t="str">
        <f t="shared" si="27"/>
        <v/>
      </c>
      <c r="Q59" s="7" t="str">
        <f t="shared" si="28"/>
        <v/>
      </c>
    </row>
    <row r="60" spans="1:18" x14ac:dyDescent="0.3">
      <c r="A60" s="7">
        <v>59</v>
      </c>
      <c r="B60" s="30"/>
      <c r="C60" s="30"/>
      <c r="D60" s="7"/>
      <c r="E60" s="30"/>
      <c r="F60" s="7"/>
      <c r="G60" s="30"/>
      <c r="H60" s="7"/>
      <c r="I60" s="30"/>
      <c r="J60" s="7"/>
      <c r="K60" s="7"/>
      <c r="L60" s="7"/>
      <c r="M60" s="7" t="str">
        <f t="shared" si="24"/>
        <v>~</v>
      </c>
      <c r="N60" s="7" t="str">
        <f t="shared" si="25"/>
        <v/>
      </c>
      <c r="O60" s="7" t="str">
        <f t="shared" si="26"/>
        <v/>
      </c>
      <c r="P60" s="7" t="str">
        <f t="shared" si="27"/>
        <v/>
      </c>
      <c r="Q60" s="7" t="str">
        <f t="shared" si="28"/>
        <v/>
      </c>
    </row>
    <row r="61" spans="1:18" x14ac:dyDescent="0.3">
      <c r="A61" s="7">
        <v>60</v>
      </c>
      <c r="B61" s="30"/>
      <c r="C61" s="30"/>
      <c r="D61" s="7"/>
      <c r="E61" s="30"/>
      <c r="F61" s="7"/>
      <c r="G61" s="30"/>
      <c r="H61" s="7"/>
      <c r="I61" s="30"/>
      <c r="J61" s="7"/>
      <c r="K61" s="7"/>
      <c r="L61" s="7"/>
      <c r="M61" s="7" t="str">
        <f t="shared" si="24"/>
        <v>~</v>
      </c>
      <c r="N61" s="7" t="str">
        <f t="shared" si="25"/>
        <v/>
      </c>
      <c r="O61" s="7" t="str">
        <f t="shared" si="26"/>
        <v/>
      </c>
      <c r="P61" s="7" t="str">
        <f t="shared" si="27"/>
        <v/>
      </c>
      <c r="Q61" s="7" t="str">
        <f t="shared" si="28"/>
        <v/>
      </c>
    </row>
    <row r="62" spans="1:18" x14ac:dyDescent="0.3">
      <c r="A62" s="7">
        <v>61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 t="str">
        <f t="shared" si="24"/>
        <v>~</v>
      </c>
      <c r="N62" s="7" t="str">
        <f t="shared" si="25"/>
        <v/>
      </c>
      <c r="O62" s="7" t="str">
        <f t="shared" si="26"/>
        <v/>
      </c>
      <c r="P62" s="7" t="str">
        <f t="shared" si="27"/>
        <v/>
      </c>
      <c r="Q62" s="7" t="str">
        <f t="shared" si="28"/>
        <v/>
      </c>
    </row>
    <row r="63" spans="1:18" x14ac:dyDescent="0.3">
      <c r="A63" s="7">
        <v>62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 t="str">
        <f t="shared" si="24"/>
        <v>~</v>
      </c>
      <c r="N63" s="7" t="str">
        <f t="shared" si="25"/>
        <v/>
      </c>
      <c r="O63" s="7" t="str">
        <f t="shared" si="26"/>
        <v/>
      </c>
      <c r="P63" s="7" t="str">
        <f t="shared" si="27"/>
        <v/>
      </c>
      <c r="Q63" s="7" t="str">
        <f t="shared" si="28"/>
        <v/>
      </c>
      <c r="R63" s="7"/>
    </row>
    <row r="64" spans="1:18" x14ac:dyDescent="0.3">
      <c r="A64" s="7">
        <v>63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 t="str">
        <f t="shared" si="24"/>
        <v>~</v>
      </c>
      <c r="N64" s="7" t="str">
        <f t="shared" si="25"/>
        <v/>
      </c>
      <c r="O64" s="7" t="str">
        <f t="shared" si="26"/>
        <v/>
      </c>
      <c r="P64" s="7" t="str">
        <f t="shared" si="27"/>
        <v/>
      </c>
      <c r="Q64" s="7" t="str">
        <f t="shared" si="28"/>
        <v/>
      </c>
      <c r="R64" s="7"/>
    </row>
    <row r="65" spans="1:18" x14ac:dyDescent="0.3">
      <c r="A65" s="7">
        <v>64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 t="str">
        <f t="shared" si="24"/>
        <v>~</v>
      </c>
      <c r="N65" s="7" t="str">
        <f t="shared" si="25"/>
        <v/>
      </c>
      <c r="O65" s="7" t="str">
        <f t="shared" si="26"/>
        <v/>
      </c>
      <c r="P65" s="7" t="str">
        <f t="shared" si="27"/>
        <v/>
      </c>
      <c r="Q65" s="7" t="str">
        <f t="shared" si="28"/>
        <v/>
      </c>
      <c r="R65" s="7"/>
    </row>
    <row r="66" spans="1:18" x14ac:dyDescent="0.3">
      <c r="A66" s="7">
        <v>65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 t="str">
        <f t="shared" si="24"/>
        <v>~</v>
      </c>
      <c r="N66" s="7" t="str">
        <f t="shared" si="25"/>
        <v/>
      </c>
      <c r="O66" s="7" t="str">
        <f t="shared" si="26"/>
        <v/>
      </c>
      <c r="P66" s="7" t="str">
        <f t="shared" si="27"/>
        <v/>
      </c>
      <c r="Q66" s="7" t="str">
        <f t="shared" si="28"/>
        <v/>
      </c>
      <c r="R66" s="7"/>
    </row>
    <row r="67" spans="1:18" x14ac:dyDescent="0.3">
      <c r="A67" s="7">
        <v>66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 t="str">
        <f t="shared" ref="M67:M130" si="29">IF(ISBLANK(E67),CONCATENATE(IF(ISBLANK(D67),CONCATENATE("~",C67),CONCATENATE("=",C67))),CONCATENATE(CONCATENATE(IF(ISBLANK(D67),CONCATENATE("~",C67),CONCATENATE("=",C67))),", "))</f>
        <v>~</v>
      </c>
      <c r="N67" s="7" t="str">
        <f t="shared" ref="N67:N130" si="30">IF(ISBLANK(G67),IF(ISBLANK(E67),"",CONCATENATE(IF(ISBLANK(F67),CONCATENATE("~",E67),CONCATENATE("=",E67)))),CONCATENATE(IF(ISBLANK(E67),"",CONCATENATE(IF(ISBLANK(F67),CONCATENATE("~",E67),CONCATENATE("=",E67)))),", "))</f>
        <v/>
      </c>
      <c r="O67" s="7" t="str">
        <f t="shared" ref="O67:O130" si="31">IF(ISBLANK(I67),IF(ISBLANK(G67),"",CONCATENATE(IF(ISBLANK(H67),CONCATENATE("~",G67),CONCATENATE("=",G67)))),CONCATENATE(IF(ISBLANK(G67),"",CONCATENATE(IF(ISBLANK(H67),CONCATENATE("~",G67),CONCATENATE("=",G67)))),", "))</f>
        <v/>
      </c>
      <c r="P67" s="7" t="str">
        <f t="shared" ref="P67:P130" si="32">IF(ISBLANK(K67),IF(ISBLANK(I67),"",CONCATENATE(IF(ISBLANK(J67),CONCATENATE("~",I67),CONCATENATE("=",I67)))),CONCATENATE(IF(ISBLANK(I67),"",CONCATENATE(IF(ISBLANK(J67),CONCATENATE("~",I67),CONCATENATE("=",I67)))),", "))</f>
        <v/>
      </c>
      <c r="Q67" s="7" t="str">
        <f t="shared" ref="Q67:Q130" si="33">IF(ISBLANK(K67),"",CONCATENATE(IF(ISBLANK(L67),CONCATENATE("~",K67),CONCATENATE("=",K67))))</f>
        <v/>
      </c>
      <c r="R67" s="7"/>
    </row>
    <row r="68" spans="1:18" x14ac:dyDescent="0.3">
      <c r="A68" s="7">
        <v>67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 t="str">
        <f t="shared" si="29"/>
        <v>~</v>
      </c>
      <c r="N68" s="7" t="str">
        <f t="shared" si="30"/>
        <v/>
      </c>
      <c r="O68" s="7" t="str">
        <f t="shared" si="31"/>
        <v/>
      </c>
      <c r="P68" s="7" t="str">
        <f t="shared" si="32"/>
        <v/>
      </c>
      <c r="Q68" s="7" t="str">
        <f t="shared" si="33"/>
        <v/>
      </c>
      <c r="R68" s="7"/>
    </row>
    <row r="69" spans="1:18" x14ac:dyDescent="0.3">
      <c r="A69" s="7">
        <v>68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 t="str">
        <f t="shared" si="29"/>
        <v>~</v>
      </c>
      <c r="N69" s="7" t="str">
        <f t="shared" si="30"/>
        <v/>
      </c>
      <c r="O69" s="7" t="str">
        <f t="shared" si="31"/>
        <v/>
      </c>
      <c r="P69" s="7" t="str">
        <f t="shared" si="32"/>
        <v/>
      </c>
      <c r="Q69" s="7" t="str">
        <f t="shared" si="33"/>
        <v/>
      </c>
      <c r="R69" s="7"/>
    </row>
    <row r="70" spans="1:18" x14ac:dyDescent="0.3">
      <c r="A70" s="7">
        <v>69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 t="str">
        <f t="shared" si="29"/>
        <v>~</v>
      </c>
      <c r="N70" s="7" t="str">
        <f t="shared" si="30"/>
        <v/>
      </c>
      <c r="O70" s="7" t="str">
        <f t="shared" si="31"/>
        <v/>
      </c>
      <c r="P70" s="7" t="str">
        <f t="shared" si="32"/>
        <v/>
      </c>
      <c r="Q70" s="7" t="str">
        <f t="shared" si="33"/>
        <v/>
      </c>
      <c r="R70" s="7"/>
    </row>
    <row r="71" spans="1:18" x14ac:dyDescent="0.3">
      <c r="A71" s="7">
        <v>70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 t="str">
        <f t="shared" si="29"/>
        <v>~</v>
      </c>
      <c r="N71" s="7" t="str">
        <f t="shared" si="30"/>
        <v/>
      </c>
      <c r="O71" s="7" t="str">
        <f t="shared" si="31"/>
        <v/>
      </c>
      <c r="P71" s="7" t="str">
        <f t="shared" si="32"/>
        <v/>
      </c>
      <c r="Q71" s="7" t="str">
        <f t="shared" si="33"/>
        <v/>
      </c>
      <c r="R71" s="7"/>
    </row>
    <row r="72" spans="1:18" x14ac:dyDescent="0.3">
      <c r="A72" s="7">
        <v>71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 t="str">
        <f t="shared" si="29"/>
        <v>~</v>
      </c>
      <c r="N72" s="7" t="str">
        <f t="shared" si="30"/>
        <v/>
      </c>
      <c r="O72" s="7" t="str">
        <f t="shared" si="31"/>
        <v/>
      </c>
      <c r="P72" s="7" t="str">
        <f t="shared" si="32"/>
        <v/>
      </c>
      <c r="Q72" s="7" t="str">
        <f t="shared" si="33"/>
        <v/>
      </c>
      <c r="R72" s="7"/>
    </row>
    <row r="73" spans="1:18" x14ac:dyDescent="0.3">
      <c r="A73" s="7">
        <v>72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 t="str">
        <f t="shared" si="29"/>
        <v>~</v>
      </c>
      <c r="N73" s="7" t="str">
        <f t="shared" si="30"/>
        <v/>
      </c>
      <c r="O73" s="7" t="str">
        <f t="shared" si="31"/>
        <v/>
      </c>
      <c r="P73" s="7" t="str">
        <f t="shared" si="32"/>
        <v/>
      </c>
      <c r="Q73" s="7" t="str">
        <f t="shared" si="33"/>
        <v/>
      </c>
      <c r="R73" s="7"/>
    </row>
    <row r="74" spans="1:18" x14ac:dyDescent="0.3">
      <c r="A74" s="7">
        <v>73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 t="str">
        <f t="shared" si="29"/>
        <v>~</v>
      </c>
      <c r="N74" s="7" t="str">
        <f t="shared" si="30"/>
        <v/>
      </c>
      <c r="O74" s="7" t="str">
        <f t="shared" si="31"/>
        <v/>
      </c>
      <c r="P74" s="7" t="str">
        <f t="shared" si="32"/>
        <v/>
      </c>
      <c r="Q74" s="7" t="str">
        <f t="shared" si="33"/>
        <v/>
      </c>
      <c r="R74" s="7"/>
    </row>
    <row r="75" spans="1:18" x14ac:dyDescent="0.3">
      <c r="A75" s="7">
        <v>74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 t="str">
        <f t="shared" si="29"/>
        <v>~</v>
      </c>
      <c r="N75" s="7" t="str">
        <f t="shared" si="30"/>
        <v/>
      </c>
      <c r="O75" s="7" t="str">
        <f t="shared" si="31"/>
        <v/>
      </c>
      <c r="P75" s="7" t="str">
        <f t="shared" si="32"/>
        <v/>
      </c>
      <c r="Q75" s="7" t="str">
        <f t="shared" si="33"/>
        <v/>
      </c>
      <c r="R75" s="7"/>
    </row>
    <row r="76" spans="1:18" x14ac:dyDescent="0.3">
      <c r="A76" s="7">
        <v>75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 t="str">
        <f t="shared" si="29"/>
        <v>~</v>
      </c>
      <c r="N76" s="7" t="str">
        <f t="shared" si="30"/>
        <v/>
      </c>
      <c r="O76" s="7" t="str">
        <f t="shared" si="31"/>
        <v/>
      </c>
      <c r="P76" s="7" t="str">
        <f t="shared" si="32"/>
        <v/>
      </c>
      <c r="Q76" s="7" t="str">
        <f t="shared" si="33"/>
        <v/>
      </c>
      <c r="R76" s="7"/>
    </row>
    <row r="77" spans="1:18" x14ac:dyDescent="0.3">
      <c r="A77" s="7">
        <v>76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 t="str">
        <f t="shared" si="29"/>
        <v>~</v>
      </c>
      <c r="N77" s="7" t="str">
        <f t="shared" si="30"/>
        <v/>
      </c>
      <c r="O77" s="7" t="str">
        <f t="shared" si="31"/>
        <v/>
      </c>
      <c r="P77" s="7" t="str">
        <f t="shared" si="32"/>
        <v/>
      </c>
      <c r="Q77" s="7" t="str">
        <f t="shared" si="33"/>
        <v/>
      </c>
      <c r="R77" s="7"/>
    </row>
    <row r="78" spans="1:18" x14ac:dyDescent="0.3">
      <c r="A78" s="7">
        <v>77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 t="str">
        <f t="shared" si="29"/>
        <v>~</v>
      </c>
      <c r="N78" s="7" t="str">
        <f t="shared" si="30"/>
        <v/>
      </c>
      <c r="O78" s="7" t="str">
        <f t="shared" si="31"/>
        <v/>
      </c>
      <c r="P78" s="7" t="str">
        <f t="shared" si="32"/>
        <v/>
      </c>
      <c r="Q78" s="7" t="str">
        <f t="shared" si="33"/>
        <v/>
      </c>
      <c r="R78" s="7"/>
    </row>
    <row r="79" spans="1:18" x14ac:dyDescent="0.3">
      <c r="A79" s="7">
        <v>78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 t="str">
        <f t="shared" si="29"/>
        <v>~</v>
      </c>
      <c r="N79" s="7" t="str">
        <f t="shared" si="30"/>
        <v/>
      </c>
      <c r="O79" s="7" t="str">
        <f t="shared" si="31"/>
        <v/>
      </c>
      <c r="P79" s="7" t="str">
        <f t="shared" si="32"/>
        <v/>
      </c>
      <c r="Q79" s="7" t="str">
        <f t="shared" si="33"/>
        <v/>
      </c>
      <c r="R79" s="7"/>
    </row>
    <row r="80" spans="1:18" x14ac:dyDescent="0.3">
      <c r="A80" s="7">
        <v>79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 t="str">
        <f t="shared" si="29"/>
        <v>~</v>
      </c>
      <c r="N80" s="7" t="str">
        <f t="shared" si="30"/>
        <v/>
      </c>
      <c r="O80" s="7" t="str">
        <f t="shared" si="31"/>
        <v/>
      </c>
      <c r="P80" s="7" t="str">
        <f t="shared" si="32"/>
        <v/>
      </c>
      <c r="Q80" s="7" t="str">
        <f t="shared" si="33"/>
        <v/>
      </c>
      <c r="R80" s="7"/>
    </row>
    <row r="81" spans="1:18" x14ac:dyDescent="0.3">
      <c r="A81" s="7">
        <v>80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 t="str">
        <f t="shared" si="29"/>
        <v>~</v>
      </c>
      <c r="N81" s="7" t="str">
        <f t="shared" si="30"/>
        <v/>
      </c>
      <c r="O81" s="7" t="str">
        <f t="shared" si="31"/>
        <v/>
      </c>
      <c r="P81" s="7" t="str">
        <f t="shared" si="32"/>
        <v/>
      </c>
      <c r="Q81" s="7" t="str">
        <f t="shared" si="33"/>
        <v/>
      </c>
      <c r="R81" s="7"/>
    </row>
    <row r="82" spans="1:18" x14ac:dyDescent="0.3">
      <c r="A82" s="7">
        <v>81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 t="str">
        <f t="shared" si="29"/>
        <v>~</v>
      </c>
      <c r="N82" s="7" t="str">
        <f t="shared" si="30"/>
        <v/>
      </c>
      <c r="O82" s="7" t="str">
        <f t="shared" si="31"/>
        <v/>
      </c>
      <c r="P82" s="7" t="str">
        <f t="shared" si="32"/>
        <v/>
      </c>
      <c r="Q82" s="7" t="str">
        <f t="shared" si="33"/>
        <v/>
      </c>
      <c r="R82" s="7"/>
    </row>
    <row r="83" spans="1:18" x14ac:dyDescent="0.3">
      <c r="A83" s="7">
        <v>82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 t="str">
        <f t="shared" si="29"/>
        <v>~</v>
      </c>
      <c r="N83" s="7" t="str">
        <f t="shared" si="30"/>
        <v/>
      </c>
      <c r="O83" s="7" t="str">
        <f t="shared" si="31"/>
        <v/>
      </c>
      <c r="P83" s="7" t="str">
        <f t="shared" si="32"/>
        <v/>
      </c>
      <c r="Q83" s="7" t="str">
        <f t="shared" si="33"/>
        <v/>
      </c>
      <c r="R83" s="7"/>
    </row>
    <row r="84" spans="1:18" x14ac:dyDescent="0.3">
      <c r="A84" s="7">
        <v>83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 t="str">
        <f t="shared" si="29"/>
        <v>~</v>
      </c>
      <c r="N84" s="7" t="str">
        <f t="shared" si="30"/>
        <v/>
      </c>
      <c r="O84" s="7" t="str">
        <f t="shared" si="31"/>
        <v/>
      </c>
      <c r="P84" s="7" t="str">
        <f t="shared" si="32"/>
        <v/>
      </c>
      <c r="Q84" s="7" t="str">
        <f t="shared" si="33"/>
        <v/>
      </c>
      <c r="R84" s="7"/>
    </row>
    <row r="85" spans="1:18" x14ac:dyDescent="0.3">
      <c r="A85" s="7">
        <v>84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 t="str">
        <f t="shared" si="29"/>
        <v>~</v>
      </c>
      <c r="N85" s="7" t="str">
        <f t="shared" si="30"/>
        <v/>
      </c>
      <c r="O85" s="7" t="str">
        <f t="shared" si="31"/>
        <v/>
      </c>
      <c r="P85" s="7" t="str">
        <f t="shared" si="32"/>
        <v/>
      </c>
      <c r="Q85" s="7" t="str">
        <f t="shared" si="33"/>
        <v/>
      </c>
      <c r="R85" s="7"/>
    </row>
    <row r="86" spans="1:18" x14ac:dyDescent="0.3">
      <c r="A86" s="7">
        <v>85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 t="str">
        <f t="shared" si="29"/>
        <v>~</v>
      </c>
      <c r="N86" s="7" t="str">
        <f t="shared" si="30"/>
        <v/>
      </c>
      <c r="O86" s="7" t="str">
        <f t="shared" si="31"/>
        <v/>
      </c>
      <c r="P86" s="7" t="str">
        <f t="shared" si="32"/>
        <v/>
      </c>
      <c r="Q86" s="7" t="str">
        <f t="shared" si="33"/>
        <v/>
      </c>
      <c r="R86" s="7"/>
    </row>
    <row r="87" spans="1:18" x14ac:dyDescent="0.3">
      <c r="A87" s="7">
        <v>86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 t="str">
        <f t="shared" si="29"/>
        <v>~</v>
      </c>
      <c r="N87" s="7" t="str">
        <f t="shared" si="30"/>
        <v/>
      </c>
      <c r="O87" s="7" t="str">
        <f t="shared" si="31"/>
        <v/>
      </c>
      <c r="P87" s="7" t="str">
        <f t="shared" si="32"/>
        <v/>
      </c>
      <c r="Q87" s="7" t="str">
        <f t="shared" si="33"/>
        <v/>
      </c>
      <c r="R87" s="7"/>
    </row>
    <row r="88" spans="1:18" x14ac:dyDescent="0.3">
      <c r="A88" s="7">
        <v>87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 t="str">
        <f t="shared" si="29"/>
        <v>~</v>
      </c>
      <c r="N88" s="7" t="str">
        <f t="shared" si="30"/>
        <v/>
      </c>
      <c r="O88" s="7" t="str">
        <f t="shared" si="31"/>
        <v/>
      </c>
      <c r="P88" s="7" t="str">
        <f t="shared" si="32"/>
        <v/>
      </c>
      <c r="Q88" s="7" t="str">
        <f t="shared" si="33"/>
        <v/>
      </c>
      <c r="R88" s="7"/>
    </row>
    <row r="89" spans="1:18" x14ac:dyDescent="0.3">
      <c r="A89" s="7">
        <v>88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 t="str">
        <f t="shared" si="29"/>
        <v>~</v>
      </c>
      <c r="N89" s="7" t="str">
        <f t="shared" si="30"/>
        <v/>
      </c>
      <c r="O89" s="7" t="str">
        <f t="shared" si="31"/>
        <v/>
      </c>
      <c r="P89" s="7" t="str">
        <f t="shared" si="32"/>
        <v/>
      </c>
      <c r="Q89" s="7" t="str">
        <f t="shared" si="33"/>
        <v/>
      </c>
      <c r="R89" s="7"/>
    </row>
    <row r="90" spans="1:18" x14ac:dyDescent="0.3">
      <c r="A90" s="7">
        <v>89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 t="str">
        <f t="shared" si="29"/>
        <v>~</v>
      </c>
      <c r="N90" s="7" t="str">
        <f t="shared" si="30"/>
        <v/>
      </c>
      <c r="O90" s="7" t="str">
        <f t="shared" si="31"/>
        <v/>
      </c>
      <c r="P90" s="7" t="str">
        <f t="shared" si="32"/>
        <v/>
      </c>
      <c r="Q90" s="7" t="str">
        <f t="shared" si="33"/>
        <v/>
      </c>
      <c r="R90" s="7"/>
    </row>
    <row r="91" spans="1:18" x14ac:dyDescent="0.3">
      <c r="A91" s="7">
        <v>90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 t="str">
        <f t="shared" si="29"/>
        <v>~</v>
      </c>
      <c r="N91" s="7" t="str">
        <f t="shared" si="30"/>
        <v/>
      </c>
      <c r="O91" s="7" t="str">
        <f t="shared" si="31"/>
        <v/>
      </c>
      <c r="P91" s="7" t="str">
        <f t="shared" si="32"/>
        <v/>
      </c>
      <c r="Q91" s="7" t="str">
        <f t="shared" si="33"/>
        <v/>
      </c>
      <c r="R91" s="7"/>
    </row>
    <row r="92" spans="1:18" x14ac:dyDescent="0.3">
      <c r="A92" s="7">
        <v>91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 t="str">
        <f t="shared" si="29"/>
        <v>~</v>
      </c>
      <c r="N92" s="7" t="str">
        <f t="shared" si="30"/>
        <v/>
      </c>
      <c r="O92" s="7" t="str">
        <f t="shared" si="31"/>
        <v/>
      </c>
      <c r="P92" s="7" t="str">
        <f t="shared" si="32"/>
        <v/>
      </c>
      <c r="Q92" s="7" t="str">
        <f t="shared" si="33"/>
        <v/>
      </c>
      <c r="R92" s="7"/>
    </row>
    <row r="93" spans="1:18" x14ac:dyDescent="0.3">
      <c r="A93" s="7">
        <v>92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 t="str">
        <f t="shared" si="29"/>
        <v>~</v>
      </c>
      <c r="N93" s="7" t="str">
        <f t="shared" si="30"/>
        <v/>
      </c>
      <c r="O93" s="7" t="str">
        <f t="shared" si="31"/>
        <v/>
      </c>
      <c r="P93" s="7" t="str">
        <f t="shared" si="32"/>
        <v/>
      </c>
      <c r="Q93" s="7" t="str">
        <f t="shared" si="33"/>
        <v/>
      </c>
      <c r="R93" s="7"/>
    </row>
    <row r="94" spans="1:18" x14ac:dyDescent="0.3">
      <c r="A94" s="7">
        <v>93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 t="str">
        <f t="shared" si="29"/>
        <v>~</v>
      </c>
      <c r="N94" s="7" t="str">
        <f t="shared" si="30"/>
        <v/>
      </c>
      <c r="O94" s="7" t="str">
        <f t="shared" si="31"/>
        <v/>
      </c>
      <c r="P94" s="7" t="str">
        <f t="shared" si="32"/>
        <v/>
      </c>
      <c r="Q94" s="7" t="str">
        <f t="shared" si="33"/>
        <v/>
      </c>
      <c r="R94" s="7"/>
    </row>
    <row r="95" spans="1:18" x14ac:dyDescent="0.3">
      <c r="A95" s="7">
        <v>94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 t="str">
        <f t="shared" si="29"/>
        <v>~</v>
      </c>
      <c r="N95" s="7" t="str">
        <f t="shared" si="30"/>
        <v/>
      </c>
      <c r="O95" s="7" t="str">
        <f t="shared" si="31"/>
        <v/>
      </c>
      <c r="P95" s="7" t="str">
        <f t="shared" si="32"/>
        <v/>
      </c>
      <c r="Q95" s="7" t="str">
        <f t="shared" si="33"/>
        <v/>
      </c>
      <c r="R95" s="7"/>
    </row>
    <row r="96" spans="1:18" x14ac:dyDescent="0.3">
      <c r="A96" s="7">
        <v>95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 t="str">
        <f t="shared" si="29"/>
        <v>~</v>
      </c>
      <c r="N96" s="7" t="str">
        <f t="shared" si="30"/>
        <v/>
      </c>
      <c r="O96" s="7" t="str">
        <f t="shared" si="31"/>
        <v/>
      </c>
      <c r="P96" s="7" t="str">
        <f t="shared" si="32"/>
        <v/>
      </c>
      <c r="Q96" s="7" t="str">
        <f t="shared" si="33"/>
        <v/>
      </c>
      <c r="R96" s="7"/>
    </row>
    <row r="97" spans="1:18" x14ac:dyDescent="0.3">
      <c r="A97" s="7">
        <v>96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 t="str">
        <f t="shared" si="29"/>
        <v>~</v>
      </c>
      <c r="N97" s="7" t="str">
        <f t="shared" si="30"/>
        <v/>
      </c>
      <c r="O97" s="7" t="str">
        <f t="shared" si="31"/>
        <v/>
      </c>
      <c r="P97" s="7" t="str">
        <f t="shared" si="32"/>
        <v/>
      </c>
      <c r="Q97" s="7" t="str">
        <f t="shared" si="33"/>
        <v/>
      </c>
      <c r="R97" s="7"/>
    </row>
    <row r="98" spans="1:18" x14ac:dyDescent="0.3">
      <c r="A98" s="7">
        <v>97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 t="str">
        <f t="shared" si="29"/>
        <v>~</v>
      </c>
      <c r="N98" s="7" t="str">
        <f t="shared" si="30"/>
        <v/>
      </c>
      <c r="O98" s="7" t="str">
        <f t="shared" si="31"/>
        <v/>
      </c>
      <c r="P98" s="7" t="str">
        <f t="shared" si="32"/>
        <v/>
      </c>
      <c r="Q98" s="7" t="str">
        <f t="shared" si="33"/>
        <v/>
      </c>
      <c r="R98" s="7"/>
    </row>
    <row r="99" spans="1:18" x14ac:dyDescent="0.3">
      <c r="A99" s="7">
        <v>98</v>
      </c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 t="str">
        <f t="shared" si="29"/>
        <v>~</v>
      </c>
      <c r="N99" s="7" t="str">
        <f t="shared" si="30"/>
        <v/>
      </c>
      <c r="O99" s="7" t="str">
        <f t="shared" si="31"/>
        <v/>
      </c>
      <c r="P99" s="7" t="str">
        <f t="shared" si="32"/>
        <v/>
      </c>
      <c r="Q99" s="7" t="str">
        <f t="shared" si="33"/>
        <v/>
      </c>
      <c r="R99" s="7"/>
    </row>
    <row r="100" spans="1:18" x14ac:dyDescent="0.3">
      <c r="A100" s="7">
        <v>99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 t="str">
        <f t="shared" si="29"/>
        <v>~</v>
      </c>
      <c r="N100" s="7" t="str">
        <f t="shared" si="30"/>
        <v/>
      </c>
      <c r="O100" s="7" t="str">
        <f t="shared" si="31"/>
        <v/>
      </c>
      <c r="P100" s="7" t="str">
        <f t="shared" si="32"/>
        <v/>
      </c>
      <c r="Q100" s="7" t="str">
        <f t="shared" si="33"/>
        <v/>
      </c>
      <c r="R100" s="7"/>
    </row>
    <row r="101" spans="1:18" x14ac:dyDescent="0.3">
      <c r="A101" s="7">
        <v>100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 t="str">
        <f t="shared" si="29"/>
        <v>~</v>
      </c>
      <c r="N101" s="7" t="str">
        <f t="shared" si="30"/>
        <v/>
      </c>
      <c r="O101" s="7" t="str">
        <f t="shared" si="31"/>
        <v/>
      </c>
      <c r="P101" s="7" t="str">
        <f t="shared" si="32"/>
        <v/>
      </c>
      <c r="Q101" s="7" t="str">
        <f t="shared" si="33"/>
        <v/>
      </c>
      <c r="R101" s="7"/>
    </row>
    <row r="102" spans="1:18" x14ac:dyDescent="0.3">
      <c r="A102" s="7">
        <v>101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 t="str">
        <f t="shared" si="29"/>
        <v>~</v>
      </c>
      <c r="N102" s="7" t="str">
        <f t="shared" si="30"/>
        <v/>
      </c>
      <c r="O102" s="7" t="str">
        <f t="shared" si="31"/>
        <v/>
      </c>
      <c r="P102" s="7" t="str">
        <f t="shared" si="32"/>
        <v/>
      </c>
      <c r="Q102" s="7" t="str">
        <f t="shared" si="33"/>
        <v/>
      </c>
      <c r="R102" s="7"/>
    </row>
    <row r="103" spans="1:18" x14ac:dyDescent="0.3">
      <c r="A103" s="7">
        <v>102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 t="str">
        <f t="shared" si="29"/>
        <v>~</v>
      </c>
      <c r="N103" s="7" t="str">
        <f t="shared" si="30"/>
        <v/>
      </c>
      <c r="O103" s="7" t="str">
        <f t="shared" si="31"/>
        <v/>
      </c>
      <c r="P103" s="7" t="str">
        <f t="shared" si="32"/>
        <v/>
      </c>
      <c r="Q103" s="7" t="str">
        <f t="shared" si="33"/>
        <v/>
      </c>
      <c r="R103" s="7"/>
    </row>
    <row r="104" spans="1:18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 t="str">
        <f t="shared" si="29"/>
        <v>~</v>
      </c>
      <c r="N104" s="7" t="str">
        <f t="shared" si="30"/>
        <v/>
      </c>
      <c r="O104" s="7" t="str">
        <f t="shared" si="31"/>
        <v/>
      </c>
      <c r="P104" s="7" t="str">
        <f t="shared" si="32"/>
        <v/>
      </c>
      <c r="Q104" s="7" t="str">
        <f t="shared" si="33"/>
        <v/>
      </c>
      <c r="R104" s="7"/>
    </row>
    <row r="105" spans="1:18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 t="str">
        <f t="shared" si="29"/>
        <v>~</v>
      </c>
      <c r="N105" s="7" t="str">
        <f t="shared" si="30"/>
        <v/>
      </c>
      <c r="O105" s="7" t="str">
        <f t="shared" si="31"/>
        <v/>
      </c>
      <c r="P105" s="7" t="str">
        <f t="shared" si="32"/>
        <v/>
      </c>
      <c r="Q105" s="7" t="str">
        <f t="shared" si="33"/>
        <v/>
      </c>
      <c r="R105" s="7"/>
    </row>
    <row r="106" spans="1:18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 t="str">
        <f t="shared" si="29"/>
        <v>~</v>
      </c>
      <c r="N106" s="7" t="str">
        <f t="shared" si="30"/>
        <v/>
      </c>
      <c r="O106" s="7" t="str">
        <f t="shared" si="31"/>
        <v/>
      </c>
      <c r="P106" s="7" t="str">
        <f t="shared" si="32"/>
        <v/>
      </c>
      <c r="Q106" s="7" t="str">
        <f t="shared" si="33"/>
        <v/>
      </c>
      <c r="R106" s="7"/>
    </row>
    <row r="107" spans="1:18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 t="str">
        <f t="shared" si="29"/>
        <v>~</v>
      </c>
      <c r="N107" s="7" t="str">
        <f t="shared" si="30"/>
        <v/>
      </c>
      <c r="O107" s="7" t="str">
        <f t="shared" si="31"/>
        <v/>
      </c>
      <c r="P107" s="7" t="str">
        <f t="shared" si="32"/>
        <v/>
      </c>
      <c r="Q107" s="7" t="str">
        <f t="shared" si="33"/>
        <v/>
      </c>
      <c r="R107" s="7"/>
    </row>
    <row r="108" spans="1:18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 t="str">
        <f t="shared" si="29"/>
        <v>~</v>
      </c>
      <c r="N108" s="7" t="str">
        <f t="shared" si="30"/>
        <v/>
      </c>
      <c r="O108" s="7" t="str">
        <f t="shared" si="31"/>
        <v/>
      </c>
      <c r="P108" s="7" t="str">
        <f t="shared" si="32"/>
        <v/>
      </c>
      <c r="Q108" s="7" t="str">
        <f t="shared" si="33"/>
        <v/>
      </c>
      <c r="R108" s="7"/>
    </row>
    <row r="109" spans="1:18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 t="str">
        <f t="shared" si="29"/>
        <v>~</v>
      </c>
      <c r="N109" s="7" t="str">
        <f t="shared" si="30"/>
        <v/>
      </c>
      <c r="O109" s="7" t="str">
        <f t="shared" si="31"/>
        <v/>
      </c>
      <c r="P109" s="7" t="str">
        <f t="shared" si="32"/>
        <v/>
      </c>
      <c r="Q109" s="7" t="str">
        <f t="shared" si="33"/>
        <v/>
      </c>
      <c r="R109" s="7"/>
    </row>
    <row r="110" spans="1:18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 t="str">
        <f t="shared" si="29"/>
        <v>~</v>
      </c>
      <c r="N110" s="7" t="str">
        <f t="shared" si="30"/>
        <v/>
      </c>
      <c r="O110" s="7" t="str">
        <f t="shared" si="31"/>
        <v/>
      </c>
      <c r="P110" s="7" t="str">
        <f t="shared" si="32"/>
        <v/>
      </c>
      <c r="Q110" s="7" t="str">
        <f t="shared" si="33"/>
        <v/>
      </c>
      <c r="R110" s="7"/>
    </row>
    <row r="111" spans="1:18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 t="str">
        <f t="shared" si="29"/>
        <v>~</v>
      </c>
      <c r="N111" s="7" t="str">
        <f t="shared" si="30"/>
        <v/>
      </c>
      <c r="O111" s="7" t="str">
        <f t="shared" si="31"/>
        <v/>
      </c>
      <c r="P111" s="7" t="str">
        <f t="shared" si="32"/>
        <v/>
      </c>
      <c r="Q111" s="7" t="str">
        <f t="shared" si="33"/>
        <v/>
      </c>
      <c r="R111" s="7"/>
    </row>
    <row r="112" spans="1:18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 t="str">
        <f t="shared" si="29"/>
        <v>~</v>
      </c>
      <c r="N112" s="7" t="str">
        <f t="shared" si="30"/>
        <v/>
      </c>
      <c r="O112" s="7" t="str">
        <f t="shared" si="31"/>
        <v/>
      </c>
      <c r="P112" s="7" t="str">
        <f t="shared" si="32"/>
        <v/>
      </c>
      <c r="Q112" s="7" t="str">
        <f t="shared" si="33"/>
        <v/>
      </c>
      <c r="R112" s="7"/>
    </row>
    <row r="113" spans="1:18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 t="str">
        <f t="shared" si="29"/>
        <v>~</v>
      </c>
      <c r="N113" s="7" t="str">
        <f t="shared" si="30"/>
        <v/>
      </c>
      <c r="O113" s="7" t="str">
        <f t="shared" si="31"/>
        <v/>
      </c>
      <c r="P113" s="7" t="str">
        <f t="shared" si="32"/>
        <v/>
      </c>
      <c r="Q113" s="7" t="str">
        <f t="shared" si="33"/>
        <v/>
      </c>
      <c r="R113" s="7"/>
    </row>
    <row r="114" spans="1:18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 t="str">
        <f t="shared" si="29"/>
        <v>~</v>
      </c>
      <c r="N114" s="7" t="str">
        <f t="shared" si="30"/>
        <v/>
      </c>
      <c r="O114" s="7" t="str">
        <f t="shared" si="31"/>
        <v/>
      </c>
      <c r="P114" s="7" t="str">
        <f t="shared" si="32"/>
        <v/>
      </c>
      <c r="Q114" s="7" t="str">
        <f t="shared" si="33"/>
        <v/>
      </c>
      <c r="R114" s="7"/>
    </row>
    <row r="115" spans="1:18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 t="str">
        <f t="shared" si="29"/>
        <v>~</v>
      </c>
      <c r="N115" s="7" t="str">
        <f t="shared" si="30"/>
        <v/>
      </c>
      <c r="O115" s="7" t="str">
        <f t="shared" si="31"/>
        <v/>
      </c>
      <c r="P115" s="7" t="str">
        <f t="shared" si="32"/>
        <v/>
      </c>
      <c r="Q115" s="7" t="str">
        <f t="shared" si="33"/>
        <v/>
      </c>
      <c r="R115" s="7"/>
    </row>
    <row r="116" spans="1:18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 t="str">
        <f t="shared" si="29"/>
        <v>~</v>
      </c>
      <c r="N116" s="7" t="str">
        <f t="shared" si="30"/>
        <v/>
      </c>
      <c r="O116" s="7" t="str">
        <f t="shared" si="31"/>
        <v/>
      </c>
      <c r="P116" s="7" t="str">
        <f t="shared" si="32"/>
        <v/>
      </c>
      <c r="Q116" s="7" t="str">
        <f t="shared" si="33"/>
        <v/>
      </c>
      <c r="R116" s="7"/>
    </row>
    <row r="117" spans="1:18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 t="str">
        <f t="shared" si="29"/>
        <v>~</v>
      </c>
      <c r="N117" s="7" t="str">
        <f t="shared" si="30"/>
        <v/>
      </c>
      <c r="O117" s="7" t="str">
        <f t="shared" si="31"/>
        <v/>
      </c>
      <c r="P117" s="7" t="str">
        <f t="shared" si="32"/>
        <v/>
      </c>
      <c r="Q117" s="7" t="str">
        <f t="shared" si="33"/>
        <v/>
      </c>
      <c r="R117" s="7"/>
    </row>
    <row r="118" spans="1:18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 t="str">
        <f t="shared" si="29"/>
        <v>~</v>
      </c>
      <c r="N118" s="7" t="str">
        <f t="shared" si="30"/>
        <v/>
      </c>
      <c r="O118" s="7" t="str">
        <f t="shared" si="31"/>
        <v/>
      </c>
      <c r="P118" s="7" t="str">
        <f t="shared" si="32"/>
        <v/>
      </c>
      <c r="Q118" s="7" t="str">
        <f t="shared" si="33"/>
        <v/>
      </c>
      <c r="R118" s="7"/>
    </row>
    <row r="119" spans="1:18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 t="str">
        <f t="shared" si="29"/>
        <v>~</v>
      </c>
      <c r="N119" s="7" t="str">
        <f t="shared" si="30"/>
        <v/>
      </c>
      <c r="O119" s="7" t="str">
        <f t="shared" si="31"/>
        <v/>
      </c>
      <c r="P119" s="7" t="str">
        <f t="shared" si="32"/>
        <v/>
      </c>
      <c r="Q119" s="7" t="str">
        <f t="shared" si="33"/>
        <v/>
      </c>
      <c r="R119" s="7"/>
    </row>
    <row r="120" spans="1:18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 t="str">
        <f t="shared" si="29"/>
        <v>~</v>
      </c>
      <c r="N120" s="7" t="str">
        <f t="shared" si="30"/>
        <v/>
      </c>
      <c r="O120" s="7" t="str">
        <f t="shared" si="31"/>
        <v/>
      </c>
      <c r="P120" s="7" t="str">
        <f t="shared" si="32"/>
        <v/>
      </c>
      <c r="Q120" s="7" t="str">
        <f t="shared" si="33"/>
        <v/>
      </c>
      <c r="R120" s="7"/>
    </row>
    <row r="121" spans="1:18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 t="str">
        <f t="shared" si="29"/>
        <v>~</v>
      </c>
      <c r="N121" s="7" t="str">
        <f t="shared" si="30"/>
        <v/>
      </c>
      <c r="O121" s="7" t="str">
        <f t="shared" si="31"/>
        <v/>
      </c>
      <c r="P121" s="7" t="str">
        <f t="shared" si="32"/>
        <v/>
      </c>
      <c r="Q121" s="7" t="str">
        <f t="shared" si="33"/>
        <v/>
      </c>
      <c r="R121" s="7"/>
    </row>
    <row r="122" spans="1:18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 t="str">
        <f t="shared" si="29"/>
        <v>~</v>
      </c>
      <c r="N122" s="7" t="str">
        <f t="shared" si="30"/>
        <v/>
      </c>
      <c r="O122" s="7" t="str">
        <f t="shared" si="31"/>
        <v/>
      </c>
      <c r="P122" s="7" t="str">
        <f t="shared" si="32"/>
        <v/>
      </c>
      <c r="Q122" s="7" t="str">
        <f t="shared" si="33"/>
        <v/>
      </c>
      <c r="R122" s="7"/>
    </row>
    <row r="123" spans="1:18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 t="str">
        <f t="shared" si="29"/>
        <v>~</v>
      </c>
      <c r="N123" s="7" t="str">
        <f t="shared" si="30"/>
        <v/>
      </c>
      <c r="O123" s="7" t="str">
        <f t="shared" si="31"/>
        <v/>
      </c>
      <c r="P123" s="7" t="str">
        <f t="shared" si="32"/>
        <v/>
      </c>
      <c r="Q123" s="7" t="str">
        <f t="shared" si="33"/>
        <v/>
      </c>
      <c r="R123" s="7"/>
    </row>
    <row r="124" spans="1:18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 t="str">
        <f t="shared" si="29"/>
        <v>~</v>
      </c>
      <c r="N124" s="7" t="str">
        <f t="shared" si="30"/>
        <v/>
      </c>
      <c r="O124" s="7" t="str">
        <f t="shared" si="31"/>
        <v/>
      </c>
      <c r="P124" s="7" t="str">
        <f t="shared" si="32"/>
        <v/>
      </c>
      <c r="Q124" s="7" t="str">
        <f t="shared" si="33"/>
        <v/>
      </c>
      <c r="R124" s="7"/>
    </row>
    <row r="125" spans="1:18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 t="str">
        <f t="shared" si="29"/>
        <v>~</v>
      </c>
      <c r="N125" s="7" t="str">
        <f t="shared" si="30"/>
        <v/>
      </c>
      <c r="O125" s="7" t="str">
        <f t="shared" si="31"/>
        <v/>
      </c>
      <c r="P125" s="7" t="str">
        <f t="shared" si="32"/>
        <v/>
      </c>
      <c r="Q125" s="7" t="str">
        <f t="shared" si="33"/>
        <v/>
      </c>
      <c r="R125" s="7"/>
    </row>
    <row r="126" spans="1:18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 t="str">
        <f t="shared" si="29"/>
        <v>~</v>
      </c>
      <c r="N126" s="7" t="str">
        <f t="shared" si="30"/>
        <v/>
      </c>
      <c r="O126" s="7" t="str">
        <f t="shared" si="31"/>
        <v/>
      </c>
      <c r="P126" s="7" t="str">
        <f t="shared" si="32"/>
        <v/>
      </c>
      <c r="Q126" s="7" t="str">
        <f t="shared" si="33"/>
        <v/>
      </c>
      <c r="R126" s="7"/>
    </row>
    <row r="127" spans="1:18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 t="str">
        <f t="shared" si="29"/>
        <v>~</v>
      </c>
      <c r="N127" s="7" t="str">
        <f t="shared" si="30"/>
        <v/>
      </c>
      <c r="O127" s="7" t="str">
        <f t="shared" si="31"/>
        <v/>
      </c>
      <c r="P127" s="7" t="str">
        <f t="shared" si="32"/>
        <v/>
      </c>
      <c r="Q127" s="7" t="str">
        <f t="shared" si="33"/>
        <v/>
      </c>
      <c r="R127" s="7"/>
    </row>
    <row r="128" spans="1:18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 t="str">
        <f t="shared" si="29"/>
        <v>~</v>
      </c>
      <c r="N128" s="7" t="str">
        <f t="shared" si="30"/>
        <v/>
      </c>
      <c r="O128" s="7" t="str">
        <f t="shared" si="31"/>
        <v/>
      </c>
      <c r="P128" s="7" t="str">
        <f t="shared" si="32"/>
        <v/>
      </c>
      <c r="Q128" s="7" t="str">
        <f t="shared" si="33"/>
        <v/>
      </c>
      <c r="R128" s="7"/>
    </row>
    <row r="129" spans="1:18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 t="str">
        <f t="shared" si="29"/>
        <v>~</v>
      </c>
      <c r="N129" s="7" t="str">
        <f t="shared" si="30"/>
        <v/>
      </c>
      <c r="O129" s="7" t="str">
        <f t="shared" si="31"/>
        <v/>
      </c>
      <c r="P129" s="7" t="str">
        <f t="shared" si="32"/>
        <v/>
      </c>
      <c r="Q129" s="7" t="str">
        <f t="shared" si="33"/>
        <v/>
      </c>
      <c r="R129" s="7"/>
    </row>
    <row r="130" spans="1:18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 t="str">
        <f t="shared" si="29"/>
        <v>~</v>
      </c>
      <c r="N130" s="7" t="str">
        <f t="shared" si="30"/>
        <v/>
      </c>
      <c r="O130" s="7" t="str">
        <f t="shared" si="31"/>
        <v/>
      </c>
      <c r="P130" s="7" t="str">
        <f t="shared" si="32"/>
        <v/>
      </c>
      <c r="Q130" s="7" t="str">
        <f t="shared" si="33"/>
        <v/>
      </c>
      <c r="R130" s="7"/>
    </row>
    <row r="131" spans="1:18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 t="str">
        <f t="shared" ref="M131:M194" si="34">IF(ISBLANK(E131),CONCATENATE(IF(ISBLANK(D131),CONCATENATE("~",C131),CONCATENATE("=",C131))),CONCATENATE(CONCATENATE(IF(ISBLANK(D131),CONCATENATE("~",C131),CONCATENATE("=",C131))),", "))</f>
        <v>~</v>
      </c>
      <c r="N131" s="7" t="str">
        <f t="shared" ref="N131:N194" si="35">IF(ISBLANK(G131),IF(ISBLANK(E131),"",CONCATENATE(IF(ISBLANK(F131),CONCATENATE("~",E131),CONCATENATE("=",E131)))),CONCATENATE(IF(ISBLANK(E131),"",CONCATENATE(IF(ISBLANK(F131),CONCATENATE("~",E131),CONCATENATE("=",E131)))),", "))</f>
        <v/>
      </c>
      <c r="O131" s="7" t="str">
        <f t="shared" ref="O131:O194" si="36">IF(ISBLANK(I131),IF(ISBLANK(G131),"",CONCATENATE(IF(ISBLANK(H131),CONCATENATE("~",G131),CONCATENATE("=",G131)))),CONCATENATE(IF(ISBLANK(G131),"",CONCATENATE(IF(ISBLANK(H131),CONCATENATE("~",G131),CONCATENATE("=",G131)))),", "))</f>
        <v/>
      </c>
      <c r="P131" s="7" t="str">
        <f t="shared" ref="P131:P194" si="37">IF(ISBLANK(K131),IF(ISBLANK(I131),"",CONCATENATE(IF(ISBLANK(J131),CONCATENATE("~",I131),CONCATENATE("=",I131)))),CONCATENATE(IF(ISBLANK(I131),"",CONCATENATE(IF(ISBLANK(J131),CONCATENATE("~",I131),CONCATENATE("=",I131)))),", "))</f>
        <v/>
      </c>
      <c r="Q131" s="7" t="str">
        <f t="shared" ref="Q131:Q194" si="38">IF(ISBLANK(K131),"",CONCATENATE(IF(ISBLANK(L131),CONCATENATE("~",K131),CONCATENATE("=",K131))))</f>
        <v/>
      </c>
      <c r="R131" s="7"/>
    </row>
    <row r="132" spans="1:18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 t="str">
        <f t="shared" si="34"/>
        <v>~</v>
      </c>
      <c r="N132" s="7" t="str">
        <f t="shared" si="35"/>
        <v/>
      </c>
      <c r="O132" s="7" t="str">
        <f t="shared" si="36"/>
        <v/>
      </c>
      <c r="P132" s="7" t="str">
        <f t="shared" si="37"/>
        <v/>
      </c>
      <c r="Q132" s="7" t="str">
        <f t="shared" si="38"/>
        <v/>
      </c>
      <c r="R132" s="7"/>
    </row>
    <row r="133" spans="1:18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 t="str">
        <f t="shared" si="34"/>
        <v>~</v>
      </c>
      <c r="N133" s="7" t="str">
        <f t="shared" si="35"/>
        <v/>
      </c>
      <c r="O133" s="7" t="str">
        <f t="shared" si="36"/>
        <v/>
      </c>
      <c r="P133" s="7" t="str">
        <f t="shared" si="37"/>
        <v/>
      </c>
      <c r="Q133" s="7" t="str">
        <f t="shared" si="38"/>
        <v/>
      </c>
      <c r="R133" s="7"/>
    </row>
    <row r="134" spans="1:18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 t="str">
        <f t="shared" si="34"/>
        <v>~</v>
      </c>
      <c r="N134" s="7" t="str">
        <f t="shared" si="35"/>
        <v/>
      </c>
      <c r="O134" s="7" t="str">
        <f t="shared" si="36"/>
        <v/>
      </c>
      <c r="P134" s="7" t="str">
        <f t="shared" si="37"/>
        <v/>
      </c>
      <c r="Q134" s="7" t="str">
        <f t="shared" si="38"/>
        <v/>
      </c>
      <c r="R134" s="7"/>
    </row>
    <row r="135" spans="1:18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 t="str">
        <f t="shared" si="34"/>
        <v>~</v>
      </c>
      <c r="N135" s="7" t="str">
        <f t="shared" si="35"/>
        <v/>
      </c>
      <c r="O135" s="7" t="str">
        <f t="shared" si="36"/>
        <v/>
      </c>
      <c r="P135" s="7" t="str">
        <f t="shared" si="37"/>
        <v/>
      </c>
      <c r="Q135" s="7" t="str">
        <f t="shared" si="38"/>
        <v/>
      </c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 t="str">
        <f t="shared" si="34"/>
        <v>~</v>
      </c>
      <c r="N136" s="7" t="str">
        <f t="shared" si="35"/>
        <v/>
      </c>
      <c r="O136" s="7" t="str">
        <f t="shared" si="36"/>
        <v/>
      </c>
      <c r="P136" s="7" t="str">
        <f t="shared" si="37"/>
        <v/>
      </c>
      <c r="Q136" s="7" t="str">
        <f t="shared" si="38"/>
        <v/>
      </c>
      <c r="R136" s="7"/>
    </row>
    <row r="137" spans="1:18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 t="str">
        <f t="shared" si="34"/>
        <v>~</v>
      </c>
      <c r="N137" s="7" t="str">
        <f t="shared" si="35"/>
        <v/>
      </c>
      <c r="O137" s="7" t="str">
        <f t="shared" si="36"/>
        <v/>
      </c>
      <c r="P137" s="7" t="str">
        <f t="shared" si="37"/>
        <v/>
      </c>
      <c r="Q137" s="7" t="str">
        <f t="shared" si="38"/>
        <v/>
      </c>
      <c r="R137" s="7"/>
    </row>
    <row r="138" spans="1:18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 t="str">
        <f t="shared" si="34"/>
        <v>~</v>
      </c>
      <c r="N138" s="7" t="str">
        <f t="shared" si="35"/>
        <v/>
      </c>
      <c r="O138" s="7" t="str">
        <f t="shared" si="36"/>
        <v/>
      </c>
      <c r="P138" s="7" t="str">
        <f t="shared" si="37"/>
        <v/>
      </c>
      <c r="Q138" s="7" t="str">
        <f t="shared" si="38"/>
        <v/>
      </c>
      <c r="R138" s="7"/>
    </row>
    <row r="139" spans="1:18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 t="str">
        <f t="shared" si="34"/>
        <v>~</v>
      </c>
      <c r="N139" s="7" t="str">
        <f t="shared" si="35"/>
        <v/>
      </c>
      <c r="O139" s="7" t="str">
        <f t="shared" si="36"/>
        <v/>
      </c>
      <c r="P139" s="7" t="str">
        <f t="shared" si="37"/>
        <v/>
      </c>
      <c r="Q139" s="7" t="str">
        <f t="shared" si="38"/>
        <v/>
      </c>
      <c r="R139" s="7"/>
    </row>
    <row r="140" spans="1:18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 t="str">
        <f t="shared" si="34"/>
        <v>~</v>
      </c>
      <c r="N140" s="7" t="str">
        <f t="shared" si="35"/>
        <v/>
      </c>
      <c r="O140" s="7" t="str">
        <f t="shared" si="36"/>
        <v/>
      </c>
      <c r="P140" s="7" t="str">
        <f t="shared" si="37"/>
        <v/>
      </c>
      <c r="Q140" s="7" t="str">
        <f t="shared" si="38"/>
        <v/>
      </c>
      <c r="R140" s="7"/>
    </row>
    <row r="141" spans="1:18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 t="str">
        <f t="shared" si="34"/>
        <v>~</v>
      </c>
      <c r="N141" s="7" t="str">
        <f t="shared" si="35"/>
        <v/>
      </c>
      <c r="O141" s="7" t="str">
        <f t="shared" si="36"/>
        <v/>
      </c>
      <c r="P141" s="7" t="str">
        <f t="shared" si="37"/>
        <v/>
      </c>
      <c r="Q141" s="7" t="str">
        <f t="shared" si="38"/>
        <v/>
      </c>
      <c r="R141" s="7"/>
    </row>
    <row r="142" spans="1:18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 t="str">
        <f t="shared" si="34"/>
        <v>~</v>
      </c>
      <c r="N142" s="7" t="str">
        <f t="shared" si="35"/>
        <v/>
      </c>
      <c r="O142" s="7" t="str">
        <f t="shared" si="36"/>
        <v/>
      </c>
      <c r="P142" s="7" t="str">
        <f t="shared" si="37"/>
        <v/>
      </c>
      <c r="Q142" s="7" t="str">
        <f t="shared" si="38"/>
        <v/>
      </c>
      <c r="R142" s="7"/>
    </row>
    <row r="143" spans="1:18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 t="str">
        <f t="shared" si="34"/>
        <v>~</v>
      </c>
      <c r="N143" s="7" t="str">
        <f t="shared" si="35"/>
        <v/>
      </c>
      <c r="O143" s="7" t="str">
        <f t="shared" si="36"/>
        <v/>
      </c>
      <c r="P143" s="7" t="str">
        <f t="shared" si="37"/>
        <v/>
      </c>
      <c r="Q143" s="7" t="str">
        <f t="shared" si="38"/>
        <v/>
      </c>
      <c r="R143" s="7"/>
    </row>
    <row r="144" spans="1:18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 t="str">
        <f t="shared" si="34"/>
        <v>~</v>
      </c>
      <c r="N144" s="7" t="str">
        <f t="shared" si="35"/>
        <v/>
      </c>
      <c r="O144" s="7" t="str">
        <f t="shared" si="36"/>
        <v/>
      </c>
      <c r="P144" s="7" t="str">
        <f t="shared" si="37"/>
        <v/>
      </c>
      <c r="Q144" s="7" t="str">
        <f t="shared" si="38"/>
        <v/>
      </c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 t="str">
        <f t="shared" si="34"/>
        <v>~</v>
      </c>
      <c r="N145" s="7" t="str">
        <f t="shared" si="35"/>
        <v/>
      </c>
      <c r="O145" s="7" t="str">
        <f t="shared" si="36"/>
        <v/>
      </c>
      <c r="P145" s="7" t="str">
        <f t="shared" si="37"/>
        <v/>
      </c>
      <c r="Q145" s="7" t="str">
        <f t="shared" si="38"/>
        <v/>
      </c>
      <c r="R145" s="7"/>
    </row>
    <row r="146" spans="1:18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 t="str">
        <f t="shared" si="34"/>
        <v>~</v>
      </c>
      <c r="N146" s="7" t="str">
        <f t="shared" si="35"/>
        <v/>
      </c>
      <c r="O146" s="7" t="str">
        <f t="shared" si="36"/>
        <v/>
      </c>
      <c r="P146" s="7" t="str">
        <f t="shared" si="37"/>
        <v/>
      </c>
      <c r="Q146" s="7" t="str">
        <f t="shared" si="38"/>
        <v/>
      </c>
      <c r="R146" s="7"/>
    </row>
    <row r="147" spans="1:18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 t="str">
        <f t="shared" si="34"/>
        <v>~</v>
      </c>
      <c r="N147" s="7" t="str">
        <f t="shared" si="35"/>
        <v/>
      </c>
      <c r="O147" s="7" t="str">
        <f t="shared" si="36"/>
        <v/>
      </c>
      <c r="P147" s="7" t="str">
        <f t="shared" si="37"/>
        <v/>
      </c>
      <c r="Q147" s="7" t="str">
        <f t="shared" si="38"/>
        <v/>
      </c>
      <c r="R147" s="7"/>
    </row>
    <row r="148" spans="1:18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 t="str">
        <f t="shared" si="34"/>
        <v>~</v>
      </c>
      <c r="N148" s="7" t="str">
        <f t="shared" si="35"/>
        <v/>
      </c>
      <c r="O148" s="7" t="str">
        <f t="shared" si="36"/>
        <v/>
      </c>
      <c r="P148" s="7" t="str">
        <f t="shared" si="37"/>
        <v/>
      </c>
      <c r="Q148" s="7" t="str">
        <f t="shared" si="38"/>
        <v/>
      </c>
      <c r="R148" s="7"/>
    </row>
    <row r="149" spans="1:18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 t="str">
        <f t="shared" si="34"/>
        <v>~</v>
      </c>
      <c r="N149" s="7" t="str">
        <f t="shared" si="35"/>
        <v/>
      </c>
      <c r="O149" s="7" t="str">
        <f t="shared" si="36"/>
        <v/>
      </c>
      <c r="P149" s="7" t="str">
        <f t="shared" si="37"/>
        <v/>
      </c>
      <c r="Q149" s="7" t="str">
        <f t="shared" si="38"/>
        <v/>
      </c>
      <c r="R149" s="7"/>
    </row>
    <row r="150" spans="1:18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 t="str">
        <f t="shared" si="34"/>
        <v>~</v>
      </c>
      <c r="N150" s="7" t="str">
        <f t="shared" si="35"/>
        <v/>
      </c>
      <c r="O150" s="7" t="str">
        <f t="shared" si="36"/>
        <v/>
      </c>
      <c r="P150" s="7" t="str">
        <f t="shared" si="37"/>
        <v/>
      </c>
      <c r="Q150" s="7" t="str">
        <f t="shared" si="38"/>
        <v/>
      </c>
      <c r="R150" s="7"/>
    </row>
    <row r="151" spans="1:18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 t="str">
        <f t="shared" si="34"/>
        <v>~</v>
      </c>
      <c r="N151" s="7" t="str">
        <f t="shared" si="35"/>
        <v/>
      </c>
      <c r="O151" s="7" t="str">
        <f t="shared" si="36"/>
        <v/>
      </c>
      <c r="P151" s="7" t="str">
        <f t="shared" si="37"/>
        <v/>
      </c>
      <c r="Q151" s="7" t="str">
        <f t="shared" si="38"/>
        <v/>
      </c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 t="str">
        <f t="shared" si="34"/>
        <v>~</v>
      </c>
      <c r="N152" s="7" t="str">
        <f t="shared" si="35"/>
        <v/>
      </c>
      <c r="O152" s="7" t="str">
        <f t="shared" si="36"/>
        <v/>
      </c>
      <c r="P152" s="7" t="str">
        <f t="shared" si="37"/>
        <v/>
      </c>
      <c r="Q152" s="7" t="str">
        <f t="shared" si="38"/>
        <v/>
      </c>
      <c r="R152" s="7"/>
    </row>
    <row r="153" spans="1:18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 t="str">
        <f t="shared" si="34"/>
        <v>~</v>
      </c>
      <c r="N153" s="7" t="str">
        <f t="shared" si="35"/>
        <v/>
      </c>
      <c r="O153" s="7" t="str">
        <f t="shared" si="36"/>
        <v/>
      </c>
      <c r="P153" s="7" t="str">
        <f t="shared" si="37"/>
        <v/>
      </c>
      <c r="Q153" s="7" t="str">
        <f t="shared" si="38"/>
        <v/>
      </c>
      <c r="R153" s="7"/>
    </row>
    <row r="154" spans="1:18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 t="str">
        <f t="shared" si="34"/>
        <v>~</v>
      </c>
      <c r="N154" s="7" t="str">
        <f t="shared" si="35"/>
        <v/>
      </c>
      <c r="O154" s="7" t="str">
        <f t="shared" si="36"/>
        <v/>
      </c>
      <c r="P154" s="7" t="str">
        <f t="shared" si="37"/>
        <v/>
      </c>
      <c r="Q154" s="7" t="str">
        <f t="shared" si="38"/>
        <v/>
      </c>
      <c r="R154" s="7"/>
    </row>
    <row r="155" spans="1:18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 t="str">
        <f t="shared" si="34"/>
        <v>~</v>
      </c>
      <c r="N155" s="7" t="str">
        <f t="shared" si="35"/>
        <v/>
      </c>
      <c r="O155" s="7" t="str">
        <f t="shared" si="36"/>
        <v/>
      </c>
      <c r="P155" s="7" t="str">
        <f t="shared" si="37"/>
        <v/>
      </c>
      <c r="Q155" s="7" t="str">
        <f t="shared" si="38"/>
        <v/>
      </c>
      <c r="R155" s="7"/>
    </row>
    <row r="156" spans="1:18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 t="str">
        <f t="shared" si="34"/>
        <v>~</v>
      </c>
      <c r="N156" s="7" t="str">
        <f t="shared" si="35"/>
        <v/>
      </c>
      <c r="O156" s="7" t="str">
        <f t="shared" si="36"/>
        <v/>
      </c>
      <c r="P156" s="7" t="str">
        <f t="shared" si="37"/>
        <v/>
      </c>
      <c r="Q156" s="7" t="str">
        <f t="shared" si="38"/>
        <v/>
      </c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 t="str">
        <f t="shared" si="34"/>
        <v>~</v>
      </c>
      <c r="N157" s="7" t="str">
        <f t="shared" si="35"/>
        <v/>
      </c>
      <c r="O157" s="7" t="str">
        <f t="shared" si="36"/>
        <v/>
      </c>
      <c r="P157" s="7" t="str">
        <f t="shared" si="37"/>
        <v/>
      </c>
      <c r="Q157" s="7" t="str">
        <f t="shared" si="38"/>
        <v/>
      </c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 t="str">
        <f t="shared" si="34"/>
        <v>~</v>
      </c>
      <c r="N158" s="7" t="str">
        <f t="shared" si="35"/>
        <v/>
      </c>
      <c r="O158" s="7" t="str">
        <f t="shared" si="36"/>
        <v/>
      </c>
      <c r="P158" s="7" t="str">
        <f t="shared" si="37"/>
        <v/>
      </c>
      <c r="Q158" s="7" t="str">
        <f t="shared" si="38"/>
        <v/>
      </c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 t="str">
        <f t="shared" si="34"/>
        <v>~</v>
      </c>
      <c r="N159" s="7" t="str">
        <f t="shared" si="35"/>
        <v/>
      </c>
      <c r="O159" s="7" t="str">
        <f t="shared" si="36"/>
        <v/>
      </c>
      <c r="P159" s="7" t="str">
        <f t="shared" si="37"/>
        <v/>
      </c>
      <c r="Q159" s="7" t="str">
        <f t="shared" si="38"/>
        <v/>
      </c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 t="str">
        <f t="shared" si="34"/>
        <v>~</v>
      </c>
      <c r="N160" s="7" t="str">
        <f t="shared" si="35"/>
        <v/>
      </c>
      <c r="O160" s="7" t="str">
        <f t="shared" si="36"/>
        <v/>
      </c>
      <c r="P160" s="7" t="str">
        <f t="shared" si="37"/>
        <v/>
      </c>
      <c r="Q160" s="7" t="str">
        <f t="shared" si="38"/>
        <v/>
      </c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 t="str">
        <f t="shared" si="34"/>
        <v>~</v>
      </c>
      <c r="N161" s="7" t="str">
        <f t="shared" si="35"/>
        <v/>
      </c>
      <c r="O161" s="7" t="str">
        <f t="shared" si="36"/>
        <v/>
      </c>
      <c r="P161" s="7" t="str">
        <f t="shared" si="37"/>
        <v/>
      </c>
      <c r="Q161" s="7" t="str">
        <f t="shared" si="38"/>
        <v/>
      </c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 t="str">
        <f t="shared" si="34"/>
        <v>~</v>
      </c>
      <c r="N162" s="7" t="str">
        <f t="shared" si="35"/>
        <v/>
      </c>
      <c r="O162" s="7" t="str">
        <f t="shared" si="36"/>
        <v/>
      </c>
      <c r="P162" s="7" t="str">
        <f t="shared" si="37"/>
        <v/>
      </c>
      <c r="Q162" s="7" t="str">
        <f t="shared" si="38"/>
        <v/>
      </c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 t="str">
        <f t="shared" si="34"/>
        <v>~</v>
      </c>
      <c r="N163" s="7" t="str">
        <f t="shared" si="35"/>
        <v/>
      </c>
      <c r="O163" s="7" t="str">
        <f t="shared" si="36"/>
        <v/>
      </c>
      <c r="P163" s="7" t="str">
        <f t="shared" si="37"/>
        <v/>
      </c>
      <c r="Q163" s="7" t="str">
        <f t="shared" si="38"/>
        <v/>
      </c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 t="str">
        <f t="shared" si="34"/>
        <v>~</v>
      </c>
      <c r="N164" s="7" t="str">
        <f t="shared" si="35"/>
        <v/>
      </c>
      <c r="O164" s="7" t="str">
        <f t="shared" si="36"/>
        <v/>
      </c>
      <c r="P164" s="7" t="str">
        <f t="shared" si="37"/>
        <v/>
      </c>
      <c r="Q164" s="7" t="str">
        <f t="shared" si="38"/>
        <v/>
      </c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 t="str">
        <f t="shared" si="34"/>
        <v>~</v>
      </c>
      <c r="N165" s="7" t="str">
        <f t="shared" si="35"/>
        <v/>
      </c>
      <c r="O165" s="7" t="str">
        <f t="shared" si="36"/>
        <v/>
      </c>
      <c r="P165" s="7" t="str">
        <f t="shared" si="37"/>
        <v/>
      </c>
      <c r="Q165" s="7" t="str">
        <f t="shared" si="38"/>
        <v/>
      </c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 t="str">
        <f t="shared" si="34"/>
        <v>~</v>
      </c>
      <c r="N166" s="7" t="str">
        <f t="shared" si="35"/>
        <v/>
      </c>
      <c r="O166" s="7" t="str">
        <f t="shared" si="36"/>
        <v/>
      </c>
      <c r="P166" s="7" t="str">
        <f t="shared" si="37"/>
        <v/>
      </c>
      <c r="Q166" s="7" t="str">
        <f t="shared" si="38"/>
        <v/>
      </c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 t="str">
        <f t="shared" si="34"/>
        <v>~</v>
      </c>
      <c r="N167" s="7" t="str">
        <f t="shared" si="35"/>
        <v/>
      </c>
      <c r="O167" s="7" t="str">
        <f t="shared" si="36"/>
        <v/>
      </c>
      <c r="P167" s="7" t="str">
        <f t="shared" si="37"/>
        <v/>
      </c>
      <c r="Q167" s="7" t="str">
        <f t="shared" si="38"/>
        <v/>
      </c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 t="str">
        <f t="shared" si="34"/>
        <v>~</v>
      </c>
      <c r="N168" s="7" t="str">
        <f t="shared" si="35"/>
        <v/>
      </c>
      <c r="O168" s="7" t="str">
        <f t="shared" si="36"/>
        <v/>
      </c>
      <c r="P168" s="7" t="str">
        <f t="shared" si="37"/>
        <v/>
      </c>
      <c r="Q168" s="7" t="str">
        <f t="shared" si="38"/>
        <v/>
      </c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 t="str">
        <f t="shared" si="34"/>
        <v>~</v>
      </c>
      <c r="N169" s="7" t="str">
        <f t="shared" si="35"/>
        <v/>
      </c>
      <c r="O169" s="7" t="str">
        <f t="shared" si="36"/>
        <v/>
      </c>
      <c r="P169" s="7" t="str">
        <f t="shared" si="37"/>
        <v/>
      </c>
      <c r="Q169" s="7" t="str">
        <f t="shared" si="38"/>
        <v/>
      </c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 t="str">
        <f t="shared" si="34"/>
        <v>~</v>
      </c>
      <c r="N170" s="7" t="str">
        <f t="shared" si="35"/>
        <v/>
      </c>
      <c r="O170" s="7" t="str">
        <f t="shared" si="36"/>
        <v/>
      </c>
      <c r="P170" s="7" t="str">
        <f t="shared" si="37"/>
        <v/>
      </c>
      <c r="Q170" s="7" t="str">
        <f t="shared" si="38"/>
        <v/>
      </c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 t="str">
        <f t="shared" si="34"/>
        <v>~</v>
      </c>
      <c r="N171" s="7" t="str">
        <f t="shared" si="35"/>
        <v/>
      </c>
      <c r="O171" s="7" t="str">
        <f t="shared" si="36"/>
        <v/>
      </c>
      <c r="P171" s="7" t="str">
        <f t="shared" si="37"/>
        <v/>
      </c>
      <c r="Q171" s="7" t="str">
        <f t="shared" si="38"/>
        <v/>
      </c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 t="str">
        <f t="shared" si="34"/>
        <v>~</v>
      </c>
      <c r="N172" s="7" t="str">
        <f t="shared" si="35"/>
        <v/>
      </c>
      <c r="O172" s="7" t="str">
        <f t="shared" si="36"/>
        <v/>
      </c>
      <c r="P172" s="7" t="str">
        <f t="shared" si="37"/>
        <v/>
      </c>
      <c r="Q172" s="7" t="str">
        <f t="shared" si="38"/>
        <v/>
      </c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 t="str">
        <f t="shared" si="34"/>
        <v>~</v>
      </c>
      <c r="N173" s="7" t="str">
        <f t="shared" si="35"/>
        <v/>
      </c>
      <c r="O173" s="7" t="str">
        <f t="shared" si="36"/>
        <v/>
      </c>
      <c r="P173" s="7" t="str">
        <f t="shared" si="37"/>
        <v/>
      </c>
      <c r="Q173" s="7" t="str">
        <f t="shared" si="38"/>
        <v/>
      </c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 t="str">
        <f t="shared" si="34"/>
        <v>~</v>
      </c>
      <c r="N174" s="7" t="str">
        <f t="shared" si="35"/>
        <v/>
      </c>
      <c r="O174" s="7" t="str">
        <f t="shared" si="36"/>
        <v/>
      </c>
      <c r="P174" s="7" t="str">
        <f t="shared" si="37"/>
        <v/>
      </c>
      <c r="Q174" s="7" t="str">
        <f t="shared" si="38"/>
        <v/>
      </c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 t="str">
        <f t="shared" si="34"/>
        <v>~</v>
      </c>
      <c r="N175" s="7" t="str">
        <f t="shared" si="35"/>
        <v/>
      </c>
      <c r="O175" s="7" t="str">
        <f t="shared" si="36"/>
        <v/>
      </c>
      <c r="P175" s="7" t="str">
        <f t="shared" si="37"/>
        <v/>
      </c>
      <c r="Q175" s="7" t="str">
        <f t="shared" si="38"/>
        <v/>
      </c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 t="str">
        <f t="shared" si="34"/>
        <v>~</v>
      </c>
      <c r="N176" s="7" t="str">
        <f t="shared" si="35"/>
        <v/>
      </c>
      <c r="O176" s="7" t="str">
        <f t="shared" si="36"/>
        <v/>
      </c>
      <c r="P176" s="7" t="str">
        <f t="shared" si="37"/>
        <v/>
      </c>
      <c r="Q176" s="7" t="str">
        <f t="shared" si="38"/>
        <v/>
      </c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 t="str">
        <f t="shared" si="34"/>
        <v>~</v>
      </c>
      <c r="N177" s="7" t="str">
        <f t="shared" si="35"/>
        <v/>
      </c>
      <c r="O177" s="7" t="str">
        <f t="shared" si="36"/>
        <v/>
      </c>
      <c r="P177" s="7" t="str">
        <f t="shared" si="37"/>
        <v/>
      </c>
      <c r="Q177" s="7" t="str">
        <f t="shared" si="38"/>
        <v/>
      </c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 t="str">
        <f t="shared" si="34"/>
        <v>~</v>
      </c>
      <c r="N178" s="7" t="str">
        <f t="shared" si="35"/>
        <v/>
      </c>
      <c r="O178" s="7" t="str">
        <f t="shared" si="36"/>
        <v/>
      </c>
      <c r="P178" s="7" t="str">
        <f t="shared" si="37"/>
        <v/>
      </c>
      <c r="Q178" s="7" t="str">
        <f t="shared" si="38"/>
        <v/>
      </c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 t="str">
        <f t="shared" si="34"/>
        <v>~</v>
      </c>
      <c r="N179" s="7" t="str">
        <f t="shared" si="35"/>
        <v/>
      </c>
      <c r="O179" s="7" t="str">
        <f t="shared" si="36"/>
        <v/>
      </c>
      <c r="P179" s="7" t="str">
        <f t="shared" si="37"/>
        <v/>
      </c>
      <c r="Q179" s="7" t="str">
        <f t="shared" si="38"/>
        <v/>
      </c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 t="str">
        <f t="shared" si="34"/>
        <v>~</v>
      </c>
      <c r="N180" s="7" t="str">
        <f t="shared" si="35"/>
        <v/>
      </c>
      <c r="O180" s="7" t="str">
        <f t="shared" si="36"/>
        <v/>
      </c>
      <c r="P180" s="7" t="str">
        <f t="shared" si="37"/>
        <v/>
      </c>
      <c r="Q180" s="7" t="str">
        <f t="shared" si="38"/>
        <v/>
      </c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 t="str">
        <f t="shared" si="34"/>
        <v>~</v>
      </c>
      <c r="N181" s="7" t="str">
        <f t="shared" si="35"/>
        <v/>
      </c>
      <c r="O181" s="7" t="str">
        <f t="shared" si="36"/>
        <v/>
      </c>
      <c r="P181" s="7" t="str">
        <f t="shared" si="37"/>
        <v/>
      </c>
      <c r="Q181" s="7" t="str">
        <f t="shared" si="38"/>
        <v/>
      </c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 t="str">
        <f t="shared" si="34"/>
        <v>~</v>
      </c>
      <c r="N182" s="7" t="str">
        <f t="shared" si="35"/>
        <v/>
      </c>
      <c r="O182" s="7" t="str">
        <f t="shared" si="36"/>
        <v/>
      </c>
      <c r="P182" s="7" t="str">
        <f t="shared" si="37"/>
        <v/>
      </c>
      <c r="Q182" s="7" t="str">
        <f t="shared" si="38"/>
        <v/>
      </c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 t="str">
        <f t="shared" si="34"/>
        <v>~</v>
      </c>
      <c r="N183" s="7" t="str">
        <f t="shared" si="35"/>
        <v/>
      </c>
      <c r="O183" s="7" t="str">
        <f t="shared" si="36"/>
        <v/>
      </c>
      <c r="P183" s="7" t="str">
        <f t="shared" si="37"/>
        <v/>
      </c>
      <c r="Q183" s="7" t="str">
        <f t="shared" si="38"/>
        <v/>
      </c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 t="str">
        <f t="shared" si="34"/>
        <v>~</v>
      </c>
      <c r="N184" s="7" t="str">
        <f t="shared" si="35"/>
        <v/>
      </c>
      <c r="O184" s="7" t="str">
        <f t="shared" si="36"/>
        <v/>
      </c>
      <c r="P184" s="7" t="str">
        <f t="shared" si="37"/>
        <v/>
      </c>
      <c r="Q184" s="7" t="str">
        <f t="shared" si="38"/>
        <v/>
      </c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 t="str">
        <f t="shared" si="34"/>
        <v>~</v>
      </c>
      <c r="N185" s="7" t="str">
        <f t="shared" si="35"/>
        <v/>
      </c>
      <c r="O185" s="7" t="str">
        <f t="shared" si="36"/>
        <v/>
      </c>
      <c r="P185" s="7" t="str">
        <f t="shared" si="37"/>
        <v/>
      </c>
      <c r="Q185" s="7" t="str">
        <f t="shared" si="38"/>
        <v/>
      </c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 t="str">
        <f t="shared" si="34"/>
        <v>~</v>
      </c>
      <c r="N186" s="7" t="str">
        <f t="shared" si="35"/>
        <v/>
      </c>
      <c r="O186" s="7" t="str">
        <f t="shared" si="36"/>
        <v/>
      </c>
      <c r="P186" s="7" t="str">
        <f t="shared" si="37"/>
        <v/>
      </c>
      <c r="Q186" s="7" t="str">
        <f t="shared" si="38"/>
        <v/>
      </c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 t="str">
        <f t="shared" si="34"/>
        <v>~</v>
      </c>
      <c r="N187" s="7" t="str">
        <f t="shared" si="35"/>
        <v/>
      </c>
      <c r="O187" s="7" t="str">
        <f t="shared" si="36"/>
        <v/>
      </c>
      <c r="P187" s="7" t="str">
        <f t="shared" si="37"/>
        <v/>
      </c>
      <c r="Q187" s="7" t="str">
        <f t="shared" si="38"/>
        <v/>
      </c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 t="str">
        <f t="shared" si="34"/>
        <v>~</v>
      </c>
      <c r="N188" s="7" t="str">
        <f t="shared" si="35"/>
        <v/>
      </c>
      <c r="O188" s="7" t="str">
        <f t="shared" si="36"/>
        <v/>
      </c>
      <c r="P188" s="7" t="str">
        <f t="shared" si="37"/>
        <v/>
      </c>
      <c r="Q188" s="7" t="str">
        <f t="shared" si="38"/>
        <v/>
      </c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 t="str">
        <f t="shared" si="34"/>
        <v>~</v>
      </c>
      <c r="N189" s="7" t="str">
        <f t="shared" si="35"/>
        <v/>
      </c>
      <c r="O189" s="7" t="str">
        <f t="shared" si="36"/>
        <v/>
      </c>
      <c r="P189" s="7" t="str">
        <f t="shared" si="37"/>
        <v/>
      </c>
      <c r="Q189" s="7" t="str">
        <f t="shared" si="38"/>
        <v/>
      </c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 t="str">
        <f t="shared" si="34"/>
        <v>~</v>
      </c>
      <c r="N190" s="7" t="str">
        <f t="shared" si="35"/>
        <v/>
      </c>
      <c r="O190" s="7" t="str">
        <f t="shared" si="36"/>
        <v/>
      </c>
      <c r="P190" s="7" t="str">
        <f t="shared" si="37"/>
        <v/>
      </c>
      <c r="Q190" s="7" t="str">
        <f t="shared" si="38"/>
        <v/>
      </c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 t="str">
        <f t="shared" si="34"/>
        <v>~</v>
      </c>
      <c r="N191" s="7" t="str">
        <f t="shared" si="35"/>
        <v/>
      </c>
      <c r="O191" s="7" t="str">
        <f t="shared" si="36"/>
        <v/>
      </c>
      <c r="P191" s="7" t="str">
        <f t="shared" si="37"/>
        <v/>
      </c>
      <c r="Q191" s="7" t="str">
        <f t="shared" si="38"/>
        <v/>
      </c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 t="str">
        <f t="shared" si="34"/>
        <v>~</v>
      </c>
      <c r="N192" s="7" t="str">
        <f t="shared" si="35"/>
        <v/>
      </c>
      <c r="O192" s="7" t="str">
        <f t="shared" si="36"/>
        <v/>
      </c>
      <c r="P192" s="7" t="str">
        <f t="shared" si="37"/>
        <v/>
      </c>
      <c r="Q192" s="7" t="str">
        <f t="shared" si="38"/>
        <v/>
      </c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 t="str">
        <f t="shared" si="34"/>
        <v>~</v>
      </c>
      <c r="N193" s="7" t="str">
        <f t="shared" si="35"/>
        <v/>
      </c>
      <c r="O193" s="7" t="str">
        <f t="shared" si="36"/>
        <v/>
      </c>
      <c r="P193" s="7" t="str">
        <f t="shared" si="37"/>
        <v/>
      </c>
      <c r="Q193" s="7" t="str">
        <f t="shared" si="38"/>
        <v/>
      </c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 t="str">
        <f t="shared" si="34"/>
        <v>~</v>
      </c>
      <c r="N194" s="7" t="str">
        <f t="shared" si="35"/>
        <v/>
      </c>
      <c r="O194" s="7" t="str">
        <f t="shared" si="36"/>
        <v/>
      </c>
      <c r="P194" s="7" t="str">
        <f t="shared" si="37"/>
        <v/>
      </c>
      <c r="Q194" s="7" t="str">
        <f t="shared" si="38"/>
        <v/>
      </c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 t="str">
        <f t="shared" ref="M195:M258" si="39">IF(ISBLANK(E195),CONCATENATE(IF(ISBLANK(D195),CONCATENATE("~",C195),CONCATENATE("=",C195))),CONCATENATE(CONCATENATE(IF(ISBLANK(D195),CONCATENATE("~",C195),CONCATENATE("=",C195))),", "))</f>
        <v>~</v>
      </c>
      <c r="N195" s="7" t="str">
        <f t="shared" ref="N195:N258" si="40">IF(ISBLANK(G195),IF(ISBLANK(E195),"",CONCATENATE(IF(ISBLANK(F195),CONCATENATE("~",E195),CONCATENATE("=",E195)))),CONCATENATE(IF(ISBLANK(E195),"",CONCATENATE(IF(ISBLANK(F195),CONCATENATE("~",E195),CONCATENATE("=",E195)))),", "))</f>
        <v/>
      </c>
      <c r="O195" s="7" t="str">
        <f t="shared" ref="O195:O258" si="41">IF(ISBLANK(I195),IF(ISBLANK(G195),"",CONCATENATE(IF(ISBLANK(H195),CONCATENATE("~",G195),CONCATENATE("=",G195)))),CONCATENATE(IF(ISBLANK(G195),"",CONCATENATE(IF(ISBLANK(H195),CONCATENATE("~",G195),CONCATENATE("=",G195)))),", "))</f>
        <v/>
      </c>
      <c r="P195" s="7" t="str">
        <f t="shared" ref="P195:P258" si="42">IF(ISBLANK(K195),IF(ISBLANK(I195),"",CONCATENATE(IF(ISBLANK(J195),CONCATENATE("~",I195),CONCATENATE("=",I195)))),CONCATENATE(IF(ISBLANK(I195),"",CONCATENATE(IF(ISBLANK(J195),CONCATENATE("~",I195),CONCATENATE("=",I195)))),", "))</f>
        <v/>
      </c>
      <c r="Q195" s="7" t="str">
        <f t="shared" ref="Q195:Q258" si="43">IF(ISBLANK(K195),"",CONCATENATE(IF(ISBLANK(L195),CONCATENATE("~",K195),CONCATENATE("=",K195))))</f>
        <v/>
      </c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 t="str">
        <f t="shared" si="39"/>
        <v>~</v>
      </c>
      <c r="N196" s="7" t="str">
        <f t="shared" si="40"/>
        <v/>
      </c>
      <c r="O196" s="7" t="str">
        <f t="shared" si="41"/>
        <v/>
      </c>
      <c r="P196" s="7" t="str">
        <f t="shared" si="42"/>
        <v/>
      </c>
      <c r="Q196" s="7" t="str">
        <f t="shared" si="43"/>
        <v/>
      </c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 t="str">
        <f t="shared" si="39"/>
        <v>~</v>
      </c>
      <c r="N197" s="7" t="str">
        <f t="shared" si="40"/>
        <v/>
      </c>
      <c r="O197" s="7" t="str">
        <f t="shared" si="41"/>
        <v/>
      </c>
      <c r="P197" s="7" t="str">
        <f t="shared" si="42"/>
        <v/>
      </c>
      <c r="Q197" s="7" t="str">
        <f t="shared" si="43"/>
        <v/>
      </c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 t="str">
        <f t="shared" si="39"/>
        <v>~</v>
      </c>
      <c r="N198" s="7" t="str">
        <f t="shared" si="40"/>
        <v/>
      </c>
      <c r="O198" s="7" t="str">
        <f t="shared" si="41"/>
        <v/>
      </c>
      <c r="P198" s="7" t="str">
        <f t="shared" si="42"/>
        <v/>
      </c>
      <c r="Q198" s="7" t="str">
        <f t="shared" si="43"/>
        <v/>
      </c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 t="str">
        <f t="shared" si="39"/>
        <v>~</v>
      </c>
      <c r="N199" s="7" t="str">
        <f t="shared" si="40"/>
        <v/>
      </c>
      <c r="O199" s="7" t="str">
        <f t="shared" si="41"/>
        <v/>
      </c>
      <c r="P199" s="7" t="str">
        <f t="shared" si="42"/>
        <v/>
      </c>
      <c r="Q199" s="7" t="str">
        <f t="shared" si="43"/>
        <v/>
      </c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 t="str">
        <f t="shared" si="39"/>
        <v>~</v>
      </c>
      <c r="N200" s="7" t="str">
        <f t="shared" si="40"/>
        <v/>
      </c>
      <c r="O200" s="7" t="str">
        <f t="shared" si="41"/>
        <v/>
      </c>
      <c r="P200" s="7" t="str">
        <f t="shared" si="42"/>
        <v/>
      </c>
      <c r="Q200" s="7" t="str">
        <f t="shared" si="43"/>
        <v/>
      </c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 t="str">
        <f t="shared" si="39"/>
        <v>~</v>
      </c>
      <c r="N201" s="7" t="str">
        <f t="shared" si="40"/>
        <v/>
      </c>
      <c r="O201" s="7" t="str">
        <f t="shared" si="41"/>
        <v/>
      </c>
      <c r="P201" s="7" t="str">
        <f t="shared" si="42"/>
        <v/>
      </c>
      <c r="Q201" s="7" t="str">
        <f t="shared" si="43"/>
        <v/>
      </c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 t="str">
        <f t="shared" si="39"/>
        <v>~</v>
      </c>
      <c r="N202" s="7" t="str">
        <f t="shared" si="40"/>
        <v/>
      </c>
      <c r="O202" s="7" t="str">
        <f t="shared" si="41"/>
        <v/>
      </c>
      <c r="P202" s="7" t="str">
        <f t="shared" si="42"/>
        <v/>
      </c>
      <c r="Q202" s="7" t="str">
        <f t="shared" si="43"/>
        <v/>
      </c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 t="str">
        <f t="shared" si="39"/>
        <v>~</v>
      </c>
      <c r="N203" s="7" t="str">
        <f t="shared" si="40"/>
        <v/>
      </c>
      <c r="O203" s="7" t="str">
        <f t="shared" si="41"/>
        <v/>
      </c>
      <c r="P203" s="7" t="str">
        <f t="shared" si="42"/>
        <v/>
      </c>
      <c r="Q203" s="7" t="str">
        <f t="shared" si="43"/>
        <v/>
      </c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 t="str">
        <f t="shared" si="39"/>
        <v>~</v>
      </c>
      <c r="N204" s="7" t="str">
        <f t="shared" si="40"/>
        <v/>
      </c>
      <c r="O204" s="7" t="str">
        <f t="shared" si="41"/>
        <v/>
      </c>
      <c r="P204" s="7" t="str">
        <f t="shared" si="42"/>
        <v/>
      </c>
      <c r="Q204" s="7" t="str">
        <f t="shared" si="43"/>
        <v/>
      </c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 t="str">
        <f t="shared" si="39"/>
        <v>~</v>
      </c>
      <c r="N205" s="7" t="str">
        <f t="shared" si="40"/>
        <v/>
      </c>
      <c r="O205" s="7" t="str">
        <f t="shared" si="41"/>
        <v/>
      </c>
      <c r="P205" s="7" t="str">
        <f t="shared" si="42"/>
        <v/>
      </c>
      <c r="Q205" s="7" t="str">
        <f t="shared" si="43"/>
        <v/>
      </c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 t="str">
        <f t="shared" si="39"/>
        <v>~</v>
      </c>
      <c r="N206" s="7" t="str">
        <f t="shared" si="40"/>
        <v/>
      </c>
      <c r="O206" s="7" t="str">
        <f t="shared" si="41"/>
        <v/>
      </c>
      <c r="P206" s="7" t="str">
        <f t="shared" si="42"/>
        <v/>
      </c>
      <c r="Q206" s="7" t="str">
        <f t="shared" si="43"/>
        <v/>
      </c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 t="str">
        <f t="shared" si="39"/>
        <v>~</v>
      </c>
      <c r="N207" s="7" t="str">
        <f t="shared" si="40"/>
        <v/>
      </c>
      <c r="O207" s="7" t="str">
        <f t="shared" si="41"/>
        <v/>
      </c>
      <c r="P207" s="7" t="str">
        <f t="shared" si="42"/>
        <v/>
      </c>
      <c r="Q207" s="7" t="str">
        <f t="shared" si="43"/>
        <v/>
      </c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 t="str">
        <f t="shared" si="39"/>
        <v>~</v>
      </c>
      <c r="N208" s="7" t="str">
        <f t="shared" si="40"/>
        <v/>
      </c>
      <c r="O208" s="7" t="str">
        <f t="shared" si="41"/>
        <v/>
      </c>
      <c r="P208" s="7" t="str">
        <f t="shared" si="42"/>
        <v/>
      </c>
      <c r="Q208" s="7" t="str">
        <f t="shared" si="43"/>
        <v/>
      </c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 t="str">
        <f t="shared" si="39"/>
        <v>~</v>
      </c>
      <c r="N209" s="7" t="str">
        <f t="shared" si="40"/>
        <v/>
      </c>
      <c r="O209" s="7" t="str">
        <f t="shared" si="41"/>
        <v/>
      </c>
      <c r="P209" s="7" t="str">
        <f t="shared" si="42"/>
        <v/>
      </c>
      <c r="Q209" s="7" t="str">
        <f t="shared" si="43"/>
        <v/>
      </c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 t="str">
        <f t="shared" si="39"/>
        <v>~</v>
      </c>
      <c r="N210" s="7" t="str">
        <f t="shared" si="40"/>
        <v/>
      </c>
      <c r="O210" s="7" t="str">
        <f t="shared" si="41"/>
        <v/>
      </c>
      <c r="P210" s="7" t="str">
        <f t="shared" si="42"/>
        <v/>
      </c>
      <c r="Q210" s="7" t="str">
        <f t="shared" si="43"/>
        <v/>
      </c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 t="str">
        <f t="shared" si="39"/>
        <v>~</v>
      </c>
      <c r="N211" s="7" t="str">
        <f t="shared" si="40"/>
        <v/>
      </c>
      <c r="O211" s="7" t="str">
        <f t="shared" si="41"/>
        <v/>
      </c>
      <c r="P211" s="7" t="str">
        <f t="shared" si="42"/>
        <v/>
      </c>
      <c r="Q211" s="7" t="str">
        <f t="shared" si="43"/>
        <v/>
      </c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 t="str">
        <f t="shared" si="39"/>
        <v>~</v>
      </c>
      <c r="N212" s="7" t="str">
        <f t="shared" si="40"/>
        <v/>
      </c>
      <c r="O212" s="7" t="str">
        <f t="shared" si="41"/>
        <v/>
      </c>
      <c r="P212" s="7" t="str">
        <f t="shared" si="42"/>
        <v/>
      </c>
      <c r="Q212" s="7" t="str">
        <f t="shared" si="43"/>
        <v/>
      </c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 t="str">
        <f t="shared" si="39"/>
        <v>~</v>
      </c>
      <c r="N213" s="7" t="str">
        <f t="shared" si="40"/>
        <v/>
      </c>
      <c r="O213" s="7" t="str">
        <f t="shared" si="41"/>
        <v/>
      </c>
      <c r="P213" s="7" t="str">
        <f t="shared" si="42"/>
        <v/>
      </c>
      <c r="Q213" s="7" t="str">
        <f t="shared" si="43"/>
        <v/>
      </c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 t="str">
        <f t="shared" si="39"/>
        <v>~</v>
      </c>
      <c r="N214" s="7" t="str">
        <f t="shared" si="40"/>
        <v/>
      </c>
      <c r="O214" s="7" t="str">
        <f t="shared" si="41"/>
        <v/>
      </c>
      <c r="P214" s="7" t="str">
        <f t="shared" si="42"/>
        <v/>
      </c>
      <c r="Q214" s="7" t="str">
        <f t="shared" si="43"/>
        <v/>
      </c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 t="str">
        <f t="shared" si="39"/>
        <v>~</v>
      </c>
      <c r="N215" s="7" t="str">
        <f t="shared" si="40"/>
        <v/>
      </c>
      <c r="O215" s="7" t="str">
        <f t="shared" si="41"/>
        <v/>
      </c>
      <c r="P215" s="7" t="str">
        <f t="shared" si="42"/>
        <v/>
      </c>
      <c r="Q215" s="7" t="str">
        <f t="shared" si="43"/>
        <v/>
      </c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 t="str">
        <f t="shared" si="39"/>
        <v>~</v>
      </c>
      <c r="N216" s="7" t="str">
        <f t="shared" si="40"/>
        <v/>
      </c>
      <c r="O216" s="7" t="str">
        <f t="shared" si="41"/>
        <v/>
      </c>
      <c r="P216" s="7" t="str">
        <f t="shared" si="42"/>
        <v/>
      </c>
      <c r="Q216" s="7" t="str">
        <f t="shared" si="43"/>
        <v/>
      </c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 t="str">
        <f t="shared" si="39"/>
        <v>~</v>
      </c>
      <c r="N217" s="7" t="str">
        <f t="shared" si="40"/>
        <v/>
      </c>
      <c r="O217" s="7" t="str">
        <f t="shared" si="41"/>
        <v/>
      </c>
      <c r="P217" s="7" t="str">
        <f t="shared" si="42"/>
        <v/>
      </c>
      <c r="Q217" s="7" t="str">
        <f t="shared" si="43"/>
        <v/>
      </c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 t="str">
        <f t="shared" si="39"/>
        <v>~</v>
      </c>
      <c r="N218" s="7" t="str">
        <f t="shared" si="40"/>
        <v/>
      </c>
      <c r="O218" s="7" t="str">
        <f t="shared" si="41"/>
        <v/>
      </c>
      <c r="P218" s="7" t="str">
        <f t="shared" si="42"/>
        <v/>
      </c>
      <c r="Q218" s="7" t="str">
        <f t="shared" si="43"/>
        <v/>
      </c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 t="str">
        <f t="shared" si="39"/>
        <v>~</v>
      </c>
      <c r="N219" s="7" t="str">
        <f t="shared" si="40"/>
        <v/>
      </c>
      <c r="O219" s="7" t="str">
        <f t="shared" si="41"/>
        <v/>
      </c>
      <c r="P219" s="7" t="str">
        <f t="shared" si="42"/>
        <v/>
      </c>
      <c r="Q219" s="7" t="str">
        <f t="shared" si="43"/>
        <v/>
      </c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 t="str">
        <f t="shared" si="39"/>
        <v>~</v>
      </c>
      <c r="N220" s="7" t="str">
        <f t="shared" si="40"/>
        <v/>
      </c>
      <c r="O220" s="7" t="str">
        <f t="shared" si="41"/>
        <v/>
      </c>
      <c r="P220" s="7" t="str">
        <f t="shared" si="42"/>
        <v/>
      </c>
      <c r="Q220" s="7" t="str">
        <f t="shared" si="43"/>
        <v/>
      </c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 t="str">
        <f t="shared" si="39"/>
        <v>~</v>
      </c>
      <c r="N221" s="7" t="str">
        <f t="shared" si="40"/>
        <v/>
      </c>
      <c r="O221" s="7" t="str">
        <f t="shared" si="41"/>
        <v/>
      </c>
      <c r="P221" s="7" t="str">
        <f t="shared" si="42"/>
        <v/>
      </c>
      <c r="Q221" s="7" t="str">
        <f t="shared" si="43"/>
        <v/>
      </c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 t="str">
        <f t="shared" si="39"/>
        <v>~</v>
      </c>
      <c r="N222" s="7" t="str">
        <f t="shared" si="40"/>
        <v/>
      </c>
      <c r="O222" s="7" t="str">
        <f t="shared" si="41"/>
        <v/>
      </c>
      <c r="P222" s="7" t="str">
        <f t="shared" si="42"/>
        <v/>
      </c>
      <c r="Q222" s="7" t="str">
        <f t="shared" si="43"/>
        <v/>
      </c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 t="str">
        <f t="shared" si="39"/>
        <v>~</v>
      </c>
      <c r="N223" s="7" t="str">
        <f t="shared" si="40"/>
        <v/>
      </c>
      <c r="O223" s="7" t="str">
        <f t="shared" si="41"/>
        <v/>
      </c>
      <c r="P223" s="7" t="str">
        <f t="shared" si="42"/>
        <v/>
      </c>
      <c r="Q223" s="7" t="str">
        <f t="shared" si="43"/>
        <v/>
      </c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 t="str">
        <f t="shared" si="39"/>
        <v>~</v>
      </c>
      <c r="N224" s="7" t="str">
        <f t="shared" si="40"/>
        <v/>
      </c>
      <c r="O224" s="7" t="str">
        <f t="shared" si="41"/>
        <v/>
      </c>
      <c r="P224" s="7" t="str">
        <f t="shared" si="42"/>
        <v/>
      </c>
      <c r="Q224" s="7" t="str">
        <f t="shared" si="43"/>
        <v/>
      </c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 t="str">
        <f t="shared" si="39"/>
        <v>~</v>
      </c>
      <c r="N225" s="7" t="str">
        <f t="shared" si="40"/>
        <v/>
      </c>
      <c r="O225" s="7" t="str">
        <f t="shared" si="41"/>
        <v/>
      </c>
      <c r="P225" s="7" t="str">
        <f t="shared" si="42"/>
        <v/>
      </c>
      <c r="Q225" s="7" t="str">
        <f t="shared" si="43"/>
        <v/>
      </c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 t="str">
        <f t="shared" si="39"/>
        <v>~</v>
      </c>
      <c r="N226" s="7" t="str">
        <f t="shared" si="40"/>
        <v/>
      </c>
      <c r="O226" s="7" t="str">
        <f t="shared" si="41"/>
        <v/>
      </c>
      <c r="P226" s="7" t="str">
        <f t="shared" si="42"/>
        <v/>
      </c>
      <c r="Q226" s="7" t="str">
        <f t="shared" si="43"/>
        <v/>
      </c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 t="str">
        <f t="shared" si="39"/>
        <v>~</v>
      </c>
      <c r="N227" s="7" t="str">
        <f t="shared" si="40"/>
        <v/>
      </c>
      <c r="O227" s="7" t="str">
        <f t="shared" si="41"/>
        <v/>
      </c>
      <c r="P227" s="7" t="str">
        <f t="shared" si="42"/>
        <v/>
      </c>
      <c r="Q227" s="7" t="str">
        <f t="shared" si="43"/>
        <v/>
      </c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 t="str">
        <f t="shared" si="39"/>
        <v>~</v>
      </c>
      <c r="N228" s="7" t="str">
        <f t="shared" si="40"/>
        <v/>
      </c>
      <c r="O228" s="7" t="str">
        <f t="shared" si="41"/>
        <v/>
      </c>
      <c r="P228" s="7" t="str">
        <f t="shared" si="42"/>
        <v/>
      </c>
      <c r="Q228" s="7" t="str">
        <f t="shared" si="43"/>
        <v/>
      </c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 t="str">
        <f t="shared" si="39"/>
        <v>~</v>
      </c>
      <c r="N229" s="7" t="str">
        <f t="shared" si="40"/>
        <v/>
      </c>
      <c r="O229" s="7" t="str">
        <f t="shared" si="41"/>
        <v/>
      </c>
      <c r="P229" s="7" t="str">
        <f t="shared" si="42"/>
        <v/>
      </c>
      <c r="Q229" s="7" t="str">
        <f t="shared" si="43"/>
        <v/>
      </c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 t="str">
        <f t="shared" si="39"/>
        <v>~</v>
      </c>
      <c r="N230" s="7" t="str">
        <f t="shared" si="40"/>
        <v/>
      </c>
      <c r="O230" s="7" t="str">
        <f t="shared" si="41"/>
        <v/>
      </c>
      <c r="P230" s="7" t="str">
        <f t="shared" si="42"/>
        <v/>
      </c>
      <c r="Q230" s="7" t="str">
        <f t="shared" si="43"/>
        <v/>
      </c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 t="str">
        <f t="shared" si="39"/>
        <v>~</v>
      </c>
      <c r="N231" s="7" t="str">
        <f t="shared" si="40"/>
        <v/>
      </c>
      <c r="O231" s="7" t="str">
        <f t="shared" si="41"/>
        <v/>
      </c>
      <c r="P231" s="7" t="str">
        <f t="shared" si="42"/>
        <v/>
      </c>
      <c r="Q231" s="7" t="str">
        <f t="shared" si="43"/>
        <v/>
      </c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 t="str">
        <f t="shared" si="39"/>
        <v>~</v>
      </c>
      <c r="N232" s="7" t="str">
        <f t="shared" si="40"/>
        <v/>
      </c>
      <c r="O232" s="7" t="str">
        <f t="shared" si="41"/>
        <v/>
      </c>
      <c r="P232" s="7" t="str">
        <f t="shared" si="42"/>
        <v/>
      </c>
      <c r="Q232" s="7" t="str">
        <f t="shared" si="43"/>
        <v/>
      </c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 t="str">
        <f t="shared" si="39"/>
        <v>~</v>
      </c>
      <c r="N233" s="7" t="str">
        <f t="shared" si="40"/>
        <v/>
      </c>
      <c r="O233" s="7" t="str">
        <f t="shared" si="41"/>
        <v/>
      </c>
      <c r="P233" s="7" t="str">
        <f t="shared" si="42"/>
        <v/>
      </c>
      <c r="Q233" s="7" t="str">
        <f t="shared" si="43"/>
        <v/>
      </c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 t="str">
        <f t="shared" si="39"/>
        <v>~</v>
      </c>
      <c r="N234" s="7" t="str">
        <f t="shared" si="40"/>
        <v/>
      </c>
      <c r="O234" s="7" t="str">
        <f t="shared" si="41"/>
        <v/>
      </c>
      <c r="P234" s="7" t="str">
        <f t="shared" si="42"/>
        <v/>
      </c>
      <c r="Q234" s="7" t="str">
        <f t="shared" si="43"/>
        <v/>
      </c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 t="str">
        <f t="shared" si="39"/>
        <v>~</v>
      </c>
      <c r="N235" s="7" t="str">
        <f t="shared" si="40"/>
        <v/>
      </c>
      <c r="O235" s="7" t="str">
        <f t="shared" si="41"/>
        <v/>
      </c>
      <c r="P235" s="7" t="str">
        <f t="shared" si="42"/>
        <v/>
      </c>
      <c r="Q235" s="7" t="str">
        <f t="shared" si="43"/>
        <v/>
      </c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 t="str">
        <f t="shared" si="39"/>
        <v>~</v>
      </c>
      <c r="N236" s="7" t="str">
        <f t="shared" si="40"/>
        <v/>
      </c>
      <c r="O236" s="7" t="str">
        <f t="shared" si="41"/>
        <v/>
      </c>
      <c r="P236" s="7" t="str">
        <f t="shared" si="42"/>
        <v/>
      </c>
      <c r="Q236" s="7" t="str">
        <f t="shared" si="43"/>
        <v/>
      </c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 t="str">
        <f t="shared" si="39"/>
        <v>~</v>
      </c>
      <c r="N237" s="7" t="str">
        <f t="shared" si="40"/>
        <v/>
      </c>
      <c r="O237" s="7" t="str">
        <f t="shared" si="41"/>
        <v/>
      </c>
      <c r="P237" s="7" t="str">
        <f t="shared" si="42"/>
        <v/>
      </c>
      <c r="Q237" s="7" t="str">
        <f t="shared" si="43"/>
        <v/>
      </c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 t="str">
        <f t="shared" si="39"/>
        <v>~</v>
      </c>
      <c r="N238" s="7" t="str">
        <f t="shared" si="40"/>
        <v/>
      </c>
      <c r="O238" s="7" t="str">
        <f t="shared" si="41"/>
        <v/>
      </c>
      <c r="P238" s="7" t="str">
        <f t="shared" si="42"/>
        <v/>
      </c>
      <c r="Q238" s="7" t="str">
        <f t="shared" si="43"/>
        <v/>
      </c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 t="str">
        <f t="shared" si="39"/>
        <v>~</v>
      </c>
      <c r="N239" s="7" t="str">
        <f t="shared" si="40"/>
        <v/>
      </c>
      <c r="O239" s="7" t="str">
        <f t="shared" si="41"/>
        <v/>
      </c>
      <c r="P239" s="7" t="str">
        <f t="shared" si="42"/>
        <v/>
      </c>
      <c r="Q239" s="7" t="str">
        <f t="shared" si="43"/>
        <v/>
      </c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 t="str">
        <f t="shared" si="39"/>
        <v>~</v>
      </c>
      <c r="N240" s="7" t="str">
        <f t="shared" si="40"/>
        <v/>
      </c>
      <c r="O240" s="7" t="str">
        <f t="shared" si="41"/>
        <v/>
      </c>
      <c r="P240" s="7" t="str">
        <f t="shared" si="42"/>
        <v/>
      </c>
      <c r="Q240" s="7" t="str">
        <f t="shared" si="43"/>
        <v/>
      </c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 t="str">
        <f t="shared" si="39"/>
        <v>~</v>
      </c>
      <c r="N241" s="7" t="str">
        <f t="shared" si="40"/>
        <v/>
      </c>
      <c r="O241" s="7" t="str">
        <f t="shared" si="41"/>
        <v/>
      </c>
      <c r="P241" s="7" t="str">
        <f t="shared" si="42"/>
        <v/>
      </c>
      <c r="Q241" s="7" t="str">
        <f t="shared" si="43"/>
        <v/>
      </c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 t="str">
        <f t="shared" si="39"/>
        <v>~</v>
      </c>
      <c r="N242" s="7" t="str">
        <f t="shared" si="40"/>
        <v/>
      </c>
      <c r="O242" s="7" t="str">
        <f t="shared" si="41"/>
        <v/>
      </c>
      <c r="P242" s="7" t="str">
        <f t="shared" si="42"/>
        <v/>
      </c>
      <c r="Q242" s="7" t="str">
        <f t="shared" si="43"/>
        <v/>
      </c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 t="str">
        <f t="shared" si="39"/>
        <v>~</v>
      </c>
      <c r="N243" s="7" t="str">
        <f t="shared" si="40"/>
        <v/>
      </c>
      <c r="O243" s="7" t="str">
        <f t="shared" si="41"/>
        <v/>
      </c>
      <c r="P243" s="7" t="str">
        <f t="shared" si="42"/>
        <v/>
      </c>
      <c r="Q243" s="7" t="str">
        <f t="shared" si="43"/>
        <v/>
      </c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 t="str">
        <f t="shared" si="39"/>
        <v>~</v>
      </c>
      <c r="N244" s="7" t="str">
        <f t="shared" si="40"/>
        <v/>
      </c>
      <c r="O244" s="7" t="str">
        <f t="shared" si="41"/>
        <v/>
      </c>
      <c r="P244" s="7" t="str">
        <f t="shared" si="42"/>
        <v/>
      </c>
      <c r="Q244" s="7" t="str">
        <f t="shared" si="43"/>
        <v/>
      </c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 t="str">
        <f t="shared" si="39"/>
        <v>~</v>
      </c>
      <c r="N245" s="7" t="str">
        <f t="shared" si="40"/>
        <v/>
      </c>
      <c r="O245" s="7" t="str">
        <f t="shared" si="41"/>
        <v/>
      </c>
      <c r="P245" s="7" t="str">
        <f t="shared" si="42"/>
        <v/>
      </c>
      <c r="Q245" s="7" t="str">
        <f t="shared" si="43"/>
        <v/>
      </c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 t="str">
        <f t="shared" si="39"/>
        <v>~</v>
      </c>
      <c r="N246" s="7" t="str">
        <f t="shared" si="40"/>
        <v/>
      </c>
      <c r="O246" s="7" t="str">
        <f t="shared" si="41"/>
        <v/>
      </c>
      <c r="P246" s="7" t="str">
        <f t="shared" si="42"/>
        <v/>
      </c>
      <c r="Q246" s="7" t="str">
        <f t="shared" si="43"/>
        <v/>
      </c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 t="str">
        <f t="shared" si="39"/>
        <v>~</v>
      </c>
      <c r="N247" s="7" t="str">
        <f t="shared" si="40"/>
        <v/>
      </c>
      <c r="O247" s="7" t="str">
        <f t="shared" si="41"/>
        <v/>
      </c>
      <c r="P247" s="7" t="str">
        <f t="shared" si="42"/>
        <v/>
      </c>
      <c r="Q247" s="7" t="str">
        <f t="shared" si="43"/>
        <v/>
      </c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 t="str">
        <f t="shared" si="39"/>
        <v>~</v>
      </c>
      <c r="N248" s="7" t="str">
        <f t="shared" si="40"/>
        <v/>
      </c>
      <c r="O248" s="7" t="str">
        <f t="shared" si="41"/>
        <v/>
      </c>
      <c r="P248" s="7" t="str">
        <f t="shared" si="42"/>
        <v/>
      </c>
      <c r="Q248" s="7" t="str">
        <f t="shared" si="43"/>
        <v/>
      </c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 t="str">
        <f t="shared" si="39"/>
        <v>~</v>
      </c>
      <c r="N249" s="7" t="str">
        <f t="shared" si="40"/>
        <v/>
      </c>
      <c r="O249" s="7" t="str">
        <f t="shared" si="41"/>
        <v/>
      </c>
      <c r="P249" s="7" t="str">
        <f t="shared" si="42"/>
        <v/>
      </c>
      <c r="Q249" s="7" t="str">
        <f t="shared" si="43"/>
        <v/>
      </c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 t="str">
        <f t="shared" si="39"/>
        <v>~</v>
      </c>
      <c r="N250" s="7" t="str">
        <f t="shared" si="40"/>
        <v/>
      </c>
      <c r="O250" s="7" t="str">
        <f t="shared" si="41"/>
        <v/>
      </c>
      <c r="P250" s="7" t="str">
        <f t="shared" si="42"/>
        <v/>
      </c>
      <c r="Q250" s="7" t="str">
        <f t="shared" si="43"/>
        <v/>
      </c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 t="str">
        <f t="shared" si="39"/>
        <v>~</v>
      </c>
      <c r="N251" s="7" t="str">
        <f t="shared" si="40"/>
        <v/>
      </c>
      <c r="O251" s="7" t="str">
        <f t="shared" si="41"/>
        <v/>
      </c>
      <c r="P251" s="7" t="str">
        <f t="shared" si="42"/>
        <v/>
      </c>
      <c r="Q251" s="7" t="str">
        <f t="shared" si="43"/>
        <v/>
      </c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 t="str">
        <f t="shared" si="39"/>
        <v>~</v>
      </c>
      <c r="N252" s="7" t="str">
        <f t="shared" si="40"/>
        <v/>
      </c>
      <c r="O252" s="7" t="str">
        <f t="shared" si="41"/>
        <v/>
      </c>
      <c r="P252" s="7" t="str">
        <f t="shared" si="42"/>
        <v/>
      </c>
      <c r="Q252" s="7" t="str">
        <f t="shared" si="43"/>
        <v/>
      </c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 t="str">
        <f t="shared" si="39"/>
        <v>~</v>
      </c>
      <c r="N253" s="7" t="str">
        <f t="shared" si="40"/>
        <v/>
      </c>
      <c r="O253" s="7" t="str">
        <f t="shared" si="41"/>
        <v/>
      </c>
      <c r="P253" s="7" t="str">
        <f t="shared" si="42"/>
        <v/>
      </c>
      <c r="Q253" s="7" t="str">
        <f t="shared" si="43"/>
        <v/>
      </c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 t="str">
        <f t="shared" si="39"/>
        <v>~</v>
      </c>
      <c r="N254" s="7" t="str">
        <f t="shared" si="40"/>
        <v/>
      </c>
      <c r="O254" s="7" t="str">
        <f t="shared" si="41"/>
        <v/>
      </c>
      <c r="P254" s="7" t="str">
        <f t="shared" si="42"/>
        <v/>
      </c>
      <c r="Q254" s="7" t="str">
        <f t="shared" si="43"/>
        <v/>
      </c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 t="str">
        <f t="shared" si="39"/>
        <v>~</v>
      </c>
      <c r="N255" s="7" t="str">
        <f t="shared" si="40"/>
        <v/>
      </c>
      <c r="O255" s="7" t="str">
        <f t="shared" si="41"/>
        <v/>
      </c>
      <c r="P255" s="7" t="str">
        <f t="shared" si="42"/>
        <v/>
      </c>
      <c r="Q255" s="7" t="str">
        <f t="shared" si="43"/>
        <v/>
      </c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 t="str">
        <f t="shared" si="39"/>
        <v>~</v>
      </c>
      <c r="N256" s="7" t="str">
        <f t="shared" si="40"/>
        <v/>
      </c>
      <c r="O256" s="7" t="str">
        <f t="shared" si="41"/>
        <v/>
      </c>
      <c r="P256" s="7" t="str">
        <f t="shared" si="42"/>
        <v/>
      </c>
      <c r="Q256" s="7" t="str">
        <f t="shared" si="43"/>
        <v/>
      </c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 t="str">
        <f t="shared" si="39"/>
        <v>~</v>
      </c>
      <c r="N257" s="7" t="str">
        <f t="shared" si="40"/>
        <v/>
      </c>
      <c r="O257" s="7" t="str">
        <f t="shared" si="41"/>
        <v/>
      </c>
      <c r="P257" s="7" t="str">
        <f t="shared" si="42"/>
        <v/>
      </c>
      <c r="Q257" s="7" t="str">
        <f t="shared" si="43"/>
        <v/>
      </c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 t="str">
        <f t="shared" si="39"/>
        <v>~</v>
      </c>
      <c r="N258" s="7" t="str">
        <f t="shared" si="40"/>
        <v/>
      </c>
      <c r="O258" s="7" t="str">
        <f t="shared" si="41"/>
        <v/>
      </c>
      <c r="P258" s="7" t="str">
        <f t="shared" si="42"/>
        <v/>
      </c>
      <c r="Q258" s="7" t="str">
        <f t="shared" si="43"/>
        <v/>
      </c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 t="str">
        <f t="shared" ref="M259:M322" si="44">IF(ISBLANK(E259),CONCATENATE(IF(ISBLANK(D259),CONCATENATE("~",C259),CONCATENATE("=",C259))),CONCATENATE(CONCATENATE(IF(ISBLANK(D259),CONCATENATE("~",C259),CONCATENATE("=",C259))),", "))</f>
        <v>~</v>
      </c>
      <c r="N259" s="7" t="str">
        <f t="shared" ref="N259:N322" si="45">IF(ISBLANK(G259),IF(ISBLANK(E259),"",CONCATENATE(IF(ISBLANK(F259),CONCATENATE("~",E259),CONCATENATE("=",E259)))),CONCATENATE(IF(ISBLANK(E259),"",CONCATENATE(IF(ISBLANK(F259),CONCATENATE("~",E259),CONCATENATE("=",E259)))),", "))</f>
        <v/>
      </c>
      <c r="O259" s="7" t="str">
        <f t="shared" ref="O259:O322" si="46">IF(ISBLANK(I259),IF(ISBLANK(G259),"",CONCATENATE(IF(ISBLANK(H259),CONCATENATE("~",G259),CONCATENATE("=",G259)))),CONCATENATE(IF(ISBLANK(G259),"",CONCATENATE(IF(ISBLANK(H259),CONCATENATE("~",G259),CONCATENATE("=",G259)))),", "))</f>
        <v/>
      </c>
      <c r="P259" s="7" t="str">
        <f t="shared" ref="P259:P322" si="47">IF(ISBLANK(K259),IF(ISBLANK(I259),"",CONCATENATE(IF(ISBLANK(J259),CONCATENATE("~",I259),CONCATENATE("=",I259)))),CONCATENATE(IF(ISBLANK(I259),"",CONCATENATE(IF(ISBLANK(J259),CONCATENATE("~",I259),CONCATENATE("=",I259)))),", "))</f>
        <v/>
      </c>
      <c r="Q259" s="7" t="str">
        <f t="shared" ref="Q259:Q322" si="48">IF(ISBLANK(K259),"",CONCATENATE(IF(ISBLANK(L259),CONCATENATE("~",K259),CONCATENATE("=",K259))))</f>
        <v/>
      </c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 t="str">
        <f t="shared" si="44"/>
        <v>~</v>
      </c>
      <c r="N260" s="7" t="str">
        <f t="shared" si="45"/>
        <v/>
      </c>
      <c r="O260" s="7" t="str">
        <f t="shared" si="46"/>
        <v/>
      </c>
      <c r="P260" s="7" t="str">
        <f t="shared" si="47"/>
        <v/>
      </c>
      <c r="Q260" s="7" t="str">
        <f t="shared" si="48"/>
        <v/>
      </c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 t="str">
        <f t="shared" si="44"/>
        <v>~</v>
      </c>
      <c r="N261" s="7" t="str">
        <f t="shared" si="45"/>
        <v/>
      </c>
      <c r="O261" s="7" t="str">
        <f t="shared" si="46"/>
        <v/>
      </c>
      <c r="P261" s="7" t="str">
        <f t="shared" si="47"/>
        <v/>
      </c>
      <c r="Q261" s="7" t="str">
        <f t="shared" si="48"/>
        <v/>
      </c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 t="str">
        <f t="shared" si="44"/>
        <v>~</v>
      </c>
      <c r="N262" s="7" t="str">
        <f t="shared" si="45"/>
        <v/>
      </c>
      <c r="O262" s="7" t="str">
        <f t="shared" si="46"/>
        <v/>
      </c>
      <c r="P262" s="7" t="str">
        <f t="shared" si="47"/>
        <v/>
      </c>
      <c r="Q262" s="7" t="str">
        <f t="shared" si="48"/>
        <v/>
      </c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 t="str">
        <f t="shared" si="44"/>
        <v>~</v>
      </c>
      <c r="N263" s="7" t="str">
        <f t="shared" si="45"/>
        <v/>
      </c>
      <c r="O263" s="7" t="str">
        <f t="shared" si="46"/>
        <v/>
      </c>
      <c r="P263" s="7" t="str">
        <f t="shared" si="47"/>
        <v/>
      </c>
      <c r="Q263" s="7" t="str">
        <f t="shared" si="48"/>
        <v/>
      </c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 t="str">
        <f t="shared" si="44"/>
        <v>~</v>
      </c>
      <c r="N264" s="7" t="str">
        <f t="shared" si="45"/>
        <v/>
      </c>
      <c r="O264" s="7" t="str">
        <f t="shared" si="46"/>
        <v/>
      </c>
      <c r="P264" s="7" t="str">
        <f t="shared" si="47"/>
        <v/>
      </c>
      <c r="Q264" s="7" t="str">
        <f t="shared" si="48"/>
        <v/>
      </c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 t="str">
        <f t="shared" si="44"/>
        <v>~</v>
      </c>
      <c r="N265" s="7" t="str">
        <f t="shared" si="45"/>
        <v/>
      </c>
      <c r="O265" s="7" t="str">
        <f t="shared" si="46"/>
        <v/>
      </c>
      <c r="P265" s="7" t="str">
        <f t="shared" si="47"/>
        <v/>
      </c>
      <c r="Q265" s="7" t="str">
        <f t="shared" si="48"/>
        <v/>
      </c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 t="str">
        <f t="shared" si="44"/>
        <v>~</v>
      </c>
      <c r="N266" s="7" t="str">
        <f t="shared" si="45"/>
        <v/>
      </c>
      <c r="O266" s="7" t="str">
        <f t="shared" si="46"/>
        <v/>
      </c>
      <c r="P266" s="7" t="str">
        <f t="shared" si="47"/>
        <v/>
      </c>
      <c r="Q266" s="7" t="str">
        <f t="shared" si="48"/>
        <v/>
      </c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 t="str">
        <f t="shared" si="44"/>
        <v>~</v>
      </c>
      <c r="N267" s="7" t="str">
        <f t="shared" si="45"/>
        <v/>
      </c>
      <c r="O267" s="7" t="str">
        <f t="shared" si="46"/>
        <v/>
      </c>
      <c r="P267" s="7" t="str">
        <f t="shared" si="47"/>
        <v/>
      </c>
      <c r="Q267" s="7" t="str">
        <f t="shared" si="48"/>
        <v/>
      </c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 t="str">
        <f t="shared" si="44"/>
        <v>~</v>
      </c>
      <c r="N268" s="7" t="str">
        <f t="shared" si="45"/>
        <v/>
      </c>
      <c r="O268" s="7" t="str">
        <f t="shared" si="46"/>
        <v/>
      </c>
      <c r="P268" s="7" t="str">
        <f t="shared" si="47"/>
        <v/>
      </c>
      <c r="Q268" s="7" t="str">
        <f t="shared" si="48"/>
        <v/>
      </c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 t="str">
        <f t="shared" si="44"/>
        <v>~</v>
      </c>
      <c r="N269" s="7" t="str">
        <f t="shared" si="45"/>
        <v/>
      </c>
      <c r="O269" s="7" t="str">
        <f t="shared" si="46"/>
        <v/>
      </c>
      <c r="P269" s="7" t="str">
        <f t="shared" si="47"/>
        <v/>
      </c>
      <c r="Q269" s="7" t="str">
        <f t="shared" si="48"/>
        <v/>
      </c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 t="str">
        <f t="shared" si="44"/>
        <v>~</v>
      </c>
      <c r="N270" s="7" t="str">
        <f t="shared" si="45"/>
        <v/>
      </c>
      <c r="O270" s="7" t="str">
        <f t="shared" si="46"/>
        <v/>
      </c>
      <c r="P270" s="7" t="str">
        <f t="shared" si="47"/>
        <v/>
      </c>
      <c r="Q270" s="7" t="str">
        <f t="shared" si="48"/>
        <v/>
      </c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 t="str">
        <f t="shared" si="44"/>
        <v>~</v>
      </c>
      <c r="N271" s="7" t="str">
        <f t="shared" si="45"/>
        <v/>
      </c>
      <c r="O271" s="7" t="str">
        <f t="shared" si="46"/>
        <v/>
      </c>
      <c r="P271" s="7" t="str">
        <f t="shared" si="47"/>
        <v/>
      </c>
      <c r="Q271" s="7" t="str">
        <f t="shared" si="48"/>
        <v/>
      </c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 t="str">
        <f t="shared" si="44"/>
        <v>~</v>
      </c>
      <c r="N272" s="7" t="str">
        <f t="shared" si="45"/>
        <v/>
      </c>
      <c r="O272" s="7" t="str">
        <f t="shared" si="46"/>
        <v/>
      </c>
      <c r="P272" s="7" t="str">
        <f t="shared" si="47"/>
        <v/>
      </c>
      <c r="Q272" s="7" t="str">
        <f t="shared" si="48"/>
        <v/>
      </c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 t="str">
        <f t="shared" si="44"/>
        <v>~</v>
      </c>
      <c r="N273" s="7" t="str">
        <f t="shared" si="45"/>
        <v/>
      </c>
      <c r="O273" s="7" t="str">
        <f t="shared" si="46"/>
        <v/>
      </c>
      <c r="P273" s="7" t="str">
        <f t="shared" si="47"/>
        <v/>
      </c>
      <c r="Q273" s="7" t="str">
        <f t="shared" si="48"/>
        <v/>
      </c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 t="str">
        <f t="shared" si="44"/>
        <v>~</v>
      </c>
      <c r="N274" s="7" t="str">
        <f t="shared" si="45"/>
        <v/>
      </c>
      <c r="O274" s="7" t="str">
        <f t="shared" si="46"/>
        <v/>
      </c>
      <c r="P274" s="7" t="str">
        <f t="shared" si="47"/>
        <v/>
      </c>
      <c r="Q274" s="7" t="str">
        <f t="shared" si="48"/>
        <v/>
      </c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 t="str">
        <f t="shared" si="44"/>
        <v>~</v>
      </c>
      <c r="N275" s="7" t="str">
        <f t="shared" si="45"/>
        <v/>
      </c>
      <c r="O275" s="7" t="str">
        <f t="shared" si="46"/>
        <v/>
      </c>
      <c r="P275" s="7" t="str">
        <f t="shared" si="47"/>
        <v/>
      </c>
      <c r="Q275" s="7" t="str">
        <f t="shared" si="48"/>
        <v/>
      </c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 t="str">
        <f t="shared" si="44"/>
        <v>~</v>
      </c>
      <c r="N276" s="7" t="str">
        <f t="shared" si="45"/>
        <v/>
      </c>
      <c r="O276" s="7" t="str">
        <f t="shared" si="46"/>
        <v/>
      </c>
      <c r="P276" s="7" t="str">
        <f t="shared" si="47"/>
        <v/>
      </c>
      <c r="Q276" s="7" t="str">
        <f t="shared" si="48"/>
        <v/>
      </c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 t="str">
        <f t="shared" si="44"/>
        <v>~</v>
      </c>
      <c r="N277" s="7" t="str">
        <f t="shared" si="45"/>
        <v/>
      </c>
      <c r="O277" s="7" t="str">
        <f t="shared" si="46"/>
        <v/>
      </c>
      <c r="P277" s="7" t="str">
        <f t="shared" si="47"/>
        <v/>
      </c>
      <c r="Q277" s="7" t="str">
        <f t="shared" si="48"/>
        <v/>
      </c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 t="str">
        <f t="shared" si="44"/>
        <v>~</v>
      </c>
      <c r="N278" s="7" t="str">
        <f t="shared" si="45"/>
        <v/>
      </c>
      <c r="O278" s="7" t="str">
        <f t="shared" si="46"/>
        <v/>
      </c>
      <c r="P278" s="7" t="str">
        <f t="shared" si="47"/>
        <v/>
      </c>
      <c r="Q278" s="7" t="str">
        <f t="shared" si="48"/>
        <v/>
      </c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 t="str">
        <f t="shared" si="44"/>
        <v>~</v>
      </c>
      <c r="N279" s="7" t="str">
        <f t="shared" si="45"/>
        <v/>
      </c>
      <c r="O279" s="7" t="str">
        <f t="shared" si="46"/>
        <v/>
      </c>
      <c r="P279" s="7" t="str">
        <f t="shared" si="47"/>
        <v/>
      </c>
      <c r="Q279" s="7" t="str">
        <f t="shared" si="48"/>
        <v/>
      </c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 t="str">
        <f t="shared" si="44"/>
        <v>~</v>
      </c>
      <c r="N280" s="7" t="str">
        <f t="shared" si="45"/>
        <v/>
      </c>
      <c r="O280" s="7" t="str">
        <f t="shared" si="46"/>
        <v/>
      </c>
      <c r="P280" s="7" t="str">
        <f t="shared" si="47"/>
        <v/>
      </c>
      <c r="Q280" s="7" t="str">
        <f t="shared" si="48"/>
        <v/>
      </c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 t="str">
        <f t="shared" si="44"/>
        <v>~</v>
      </c>
      <c r="N281" s="7" t="str">
        <f t="shared" si="45"/>
        <v/>
      </c>
      <c r="O281" s="7" t="str">
        <f t="shared" si="46"/>
        <v/>
      </c>
      <c r="P281" s="7" t="str">
        <f t="shared" si="47"/>
        <v/>
      </c>
      <c r="Q281" s="7" t="str">
        <f t="shared" si="48"/>
        <v/>
      </c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 t="str">
        <f t="shared" si="44"/>
        <v>~</v>
      </c>
      <c r="N282" s="7" t="str">
        <f t="shared" si="45"/>
        <v/>
      </c>
      <c r="O282" s="7" t="str">
        <f t="shared" si="46"/>
        <v/>
      </c>
      <c r="P282" s="7" t="str">
        <f t="shared" si="47"/>
        <v/>
      </c>
      <c r="Q282" s="7" t="str">
        <f t="shared" si="48"/>
        <v/>
      </c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 t="str">
        <f t="shared" si="44"/>
        <v>~</v>
      </c>
      <c r="N283" s="7" t="str">
        <f t="shared" si="45"/>
        <v/>
      </c>
      <c r="O283" s="7" t="str">
        <f t="shared" si="46"/>
        <v/>
      </c>
      <c r="P283" s="7" t="str">
        <f t="shared" si="47"/>
        <v/>
      </c>
      <c r="Q283" s="7" t="str">
        <f t="shared" si="48"/>
        <v/>
      </c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 t="str">
        <f t="shared" si="44"/>
        <v>~</v>
      </c>
      <c r="N284" s="7" t="str">
        <f t="shared" si="45"/>
        <v/>
      </c>
      <c r="O284" s="7" t="str">
        <f t="shared" si="46"/>
        <v/>
      </c>
      <c r="P284" s="7" t="str">
        <f t="shared" si="47"/>
        <v/>
      </c>
      <c r="Q284" s="7" t="str">
        <f t="shared" si="48"/>
        <v/>
      </c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 t="str">
        <f t="shared" si="44"/>
        <v>~</v>
      </c>
      <c r="N285" s="7" t="str">
        <f t="shared" si="45"/>
        <v/>
      </c>
      <c r="O285" s="7" t="str">
        <f t="shared" si="46"/>
        <v/>
      </c>
      <c r="P285" s="7" t="str">
        <f t="shared" si="47"/>
        <v/>
      </c>
      <c r="Q285" s="7" t="str">
        <f t="shared" si="48"/>
        <v/>
      </c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 t="str">
        <f t="shared" si="44"/>
        <v>~</v>
      </c>
      <c r="N286" s="7" t="str">
        <f t="shared" si="45"/>
        <v/>
      </c>
      <c r="O286" s="7" t="str">
        <f t="shared" si="46"/>
        <v/>
      </c>
      <c r="P286" s="7" t="str">
        <f t="shared" si="47"/>
        <v/>
      </c>
      <c r="Q286" s="7" t="str">
        <f t="shared" si="48"/>
        <v/>
      </c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 t="str">
        <f t="shared" si="44"/>
        <v>~</v>
      </c>
      <c r="N287" s="7" t="str">
        <f t="shared" si="45"/>
        <v/>
      </c>
      <c r="O287" s="7" t="str">
        <f t="shared" si="46"/>
        <v/>
      </c>
      <c r="P287" s="7" t="str">
        <f t="shared" si="47"/>
        <v/>
      </c>
      <c r="Q287" s="7" t="str">
        <f t="shared" si="48"/>
        <v/>
      </c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 t="str">
        <f t="shared" si="44"/>
        <v>~</v>
      </c>
      <c r="N288" s="7" t="str">
        <f t="shared" si="45"/>
        <v/>
      </c>
      <c r="O288" s="7" t="str">
        <f t="shared" si="46"/>
        <v/>
      </c>
      <c r="P288" s="7" t="str">
        <f t="shared" si="47"/>
        <v/>
      </c>
      <c r="Q288" s="7" t="str">
        <f t="shared" si="48"/>
        <v/>
      </c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 t="str">
        <f t="shared" si="44"/>
        <v>~</v>
      </c>
      <c r="N289" s="7" t="str">
        <f t="shared" si="45"/>
        <v/>
      </c>
      <c r="O289" s="7" t="str">
        <f t="shared" si="46"/>
        <v/>
      </c>
      <c r="P289" s="7" t="str">
        <f t="shared" si="47"/>
        <v/>
      </c>
      <c r="Q289" s="7" t="str">
        <f t="shared" si="48"/>
        <v/>
      </c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 t="str">
        <f t="shared" si="44"/>
        <v>~</v>
      </c>
      <c r="N290" s="7" t="str">
        <f t="shared" si="45"/>
        <v/>
      </c>
      <c r="O290" s="7" t="str">
        <f t="shared" si="46"/>
        <v/>
      </c>
      <c r="P290" s="7" t="str">
        <f t="shared" si="47"/>
        <v/>
      </c>
      <c r="Q290" s="7" t="str">
        <f t="shared" si="48"/>
        <v/>
      </c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 t="str">
        <f t="shared" si="44"/>
        <v>~</v>
      </c>
      <c r="N291" s="7" t="str">
        <f t="shared" si="45"/>
        <v/>
      </c>
      <c r="O291" s="7" t="str">
        <f t="shared" si="46"/>
        <v/>
      </c>
      <c r="P291" s="7" t="str">
        <f t="shared" si="47"/>
        <v/>
      </c>
      <c r="Q291" s="7" t="str">
        <f t="shared" si="48"/>
        <v/>
      </c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 t="str">
        <f t="shared" si="44"/>
        <v>~</v>
      </c>
      <c r="N292" s="7" t="str">
        <f t="shared" si="45"/>
        <v/>
      </c>
      <c r="O292" s="7" t="str">
        <f t="shared" si="46"/>
        <v/>
      </c>
      <c r="P292" s="7" t="str">
        <f t="shared" si="47"/>
        <v/>
      </c>
      <c r="Q292" s="7" t="str">
        <f t="shared" si="48"/>
        <v/>
      </c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 t="str">
        <f t="shared" si="44"/>
        <v>~</v>
      </c>
      <c r="N293" s="7" t="str">
        <f t="shared" si="45"/>
        <v/>
      </c>
      <c r="O293" s="7" t="str">
        <f t="shared" si="46"/>
        <v/>
      </c>
      <c r="P293" s="7" t="str">
        <f t="shared" si="47"/>
        <v/>
      </c>
      <c r="Q293" s="7" t="str">
        <f t="shared" si="48"/>
        <v/>
      </c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 t="str">
        <f t="shared" si="44"/>
        <v>~</v>
      </c>
      <c r="N294" s="7" t="str">
        <f t="shared" si="45"/>
        <v/>
      </c>
      <c r="O294" s="7" t="str">
        <f t="shared" si="46"/>
        <v/>
      </c>
      <c r="P294" s="7" t="str">
        <f t="shared" si="47"/>
        <v/>
      </c>
      <c r="Q294" s="7" t="str">
        <f t="shared" si="48"/>
        <v/>
      </c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 t="str">
        <f t="shared" si="44"/>
        <v>~</v>
      </c>
      <c r="N295" s="7" t="str">
        <f t="shared" si="45"/>
        <v/>
      </c>
      <c r="O295" s="7" t="str">
        <f t="shared" si="46"/>
        <v/>
      </c>
      <c r="P295" s="7" t="str">
        <f t="shared" si="47"/>
        <v/>
      </c>
      <c r="Q295" s="7" t="str">
        <f t="shared" si="48"/>
        <v/>
      </c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 t="str">
        <f t="shared" si="44"/>
        <v>~</v>
      </c>
      <c r="N296" s="7" t="str">
        <f t="shared" si="45"/>
        <v/>
      </c>
      <c r="O296" s="7" t="str">
        <f t="shared" si="46"/>
        <v/>
      </c>
      <c r="P296" s="7" t="str">
        <f t="shared" si="47"/>
        <v/>
      </c>
      <c r="Q296" s="7" t="str">
        <f t="shared" si="48"/>
        <v/>
      </c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 t="str">
        <f t="shared" si="44"/>
        <v>~</v>
      </c>
      <c r="N297" s="7" t="str">
        <f t="shared" si="45"/>
        <v/>
      </c>
      <c r="O297" s="7" t="str">
        <f t="shared" si="46"/>
        <v/>
      </c>
      <c r="P297" s="7" t="str">
        <f t="shared" si="47"/>
        <v/>
      </c>
      <c r="Q297" s="7" t="str">
        <f t="shared" si="48"/>
        <v/>
      </c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 t="str">
        <f t="shared" si="44"/>
        <v>~</v>
      </c>
      <c r="N298" s="7" t="str">
        <f t="shared" si="45"/>
        <v/>
      </c>
      <c r="O298" s="7" t="str">
        <f t="shared" si="46"/>
        <v/>
      </c>
      <c r="P298" s="7" t="str">
        <f t="shared" si="47"/>
        <v/>
      </c>
      <c r="Q298" s="7" t="str">
        <f t="shared" si="48"/>
        <v/>
      </c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 t="str">
        <f t="shared" si="44"/>
        <v>~</v>
      </c>
      <c r="N299" s="7" t="str">
        <f t="shared" si="45"/>
        <v/>
      </c>
      <c r="O299" s="7" t="str">
        <f t="shared" si="46"/>
        <v/>
      </c>
      <c r="P299" s="7" t="str">
        <f t="shared" si="47"/>
        <v/>
      </c>
      <c r="Q299" s="7" t="str">
        <f t="shared" si="48"/>
        <v/>
      </c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 t="str">
        <f t="shared" si="44"/>
        <v>~</v>
      </c>
      <c r="N300" s="7" t="str">
        <f t="shared" si="45"/>
        <v/>
      </c>
      <c r="O300" s="7" t="str">
        <f t="shared" si="46"/>
        <v/>
      </c>
      <c r="P300" s="7" t="str">
        <f t="shared" si="47"/>
        <v/>
      </c>
      <c r="Q300" s="7" t="str">
        <f t="shared" si="48"/>
        <v/>
      </c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 t="str">
        <f t="shared" si="44"/>
        <v>~</v>
      </c>
      <c r="N301" s="7" t="str">
        <f t="shared" si="45"/>
        <v/>
      </c>
      <c r="O301" s="7" t="str">
        <f t="shared" si="46"/>
        <v/>
      </c>
      <c r="P301" s="7" t="str">
        <f t="shared" si="47"/>
        <v/>
      </c>
      <c r="Q301" s="7" t="str">
        <f t="shared" si="48"/>
        <v/>
      </c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 t="str">
        <f t="shared" si="44"/>
        <v>~</v>
      </c>
      <c r="N302" s="7" t="str">
        <f t="shared" si="45"/>
        <v/>
      </c>
      <c r="O302" s="7" t="str">
        <f t="shared" si="46"/>
        <v/>
      </c>
      <c r="P302" s="7" t="str">
        <f t="shared" si="47"/>
        <v/>
      </c>
      <c r="Q302" s="7" t="str">
        <f t="shared" si="48"/>
        <v/>
      </c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 t="str">
        <f t="shared" si="44"/>
        <v>~</v>
      </c>
      <c r="N303" s="7" t="str">
        <f t="shared" si="45"/>
        <v/>
      </c>
      <c r="O303" s="7" t="str">
        <f t="shared" si="46"/>
        <v/>
      </c>
      <c r="P303" s="7" t="str">
        <f t="shared" si="47"/>
        <v/>
      </c>
      <c r="Q303" s="7" t="str">
        <f t="shared" si="48"/>
        <v/>
      </c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 t="str">
        <f t="shared" si="44"/>
        <v>~</v>
      </c>
      <c r="N304" s="7" t="str">
        <f t="shared" si="45"/>
        <v/>
      </c>
      <c r="O304" s="7" t="str">
        <f t="shared" si="46"/>
        <v/>
      </c>
      <c r="P304" s="7" t="str">
        <f t="shared" si="47"/>
        <v/>
      </c>
      <c r="Q304" s="7" t="str">
        <f t="shared" si="48"/>
        <v/>
      </c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 t="str">
        <f t="shared" si="44"/>
        <v>~</v>
      </c>
      <c r="N305" s="7" t="str">
        <f t="shared" si="45"/>
        <v/>
      </c>
      <c r="O305" s="7" t="str">
        <f t="shared" si="46"/>
        <v/>
      </c>
      <c r="P305" s="7" t="str">
        <f t="shared" si="47"/>
        <v/>
      </c>
      <c r="Q305" s="7" t="str">
        <f t="shared" si="48"/>
        <v/>
      </c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 t="str">
        <f t="shared" si="44"/>
        <v>~</v>
      </c>
      <c r="N306" s="7" t="str">
        <f t="shared" si="45"/>
        <v/>
      </c>
      <c r="O306" s="7" t="str">
        <f t="shared" si="46"/>
        <v/>
      </c>
      <c r="P306" s="7" t="str">
        <f t="shared" si="47"/>
        <v/>
      </c>
      <c r="Q306" s="7" t="str">
        <f t="shared" si="48"/>
        <v/>
      </c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 t="str">
        <f t="shared" si="44"/>
        <v>~</v>
      </c>
      <c r="N307" s="7" t="str">
        <f t="shared" si="45"/>
        <v/>
      </c>
      <c r="O307" s="7" t="str">
        <f t="shared" si="46"/>
        <v/>
      </c>
      <c r="P307" s="7" t="str">
        <f t="shared" si="47"/>
        <v/>
      </c>
      <c r="Q307" s="7" t="str">
        <f t="shared" si="48"/>
        <v/>
      </c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 t="str">
        <f t="shared" si="44"/>
        <v>~</v>
      </c>
      <c r="N308" s="7" t="str">
        <f t="shared" si="45"/>
        <v/>
      </c>
      <c r="O308" s="7" t="str">
        <f t="shared" si="46"/>
        <v/>
      </c>
      <c r="P308" s="7" t="str">
        <f t="shared" si="47"/>
        <v/>
      </c>
      <c r="Q308" s="7" t="str">
        <f t="shared" si="48"/>
        <v/>
      </c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 t="str">
        <f t="shared" si="44"/>
        <v>~</v>
      </c>
      <c r="N309" s="7" t="str">
        <f t="shared" si="45"/>
        <v/>
      </c>
      <c r="O309" s="7" t="str">
        <f t="shared" si="46"/>
        <v/>
      </c>
      <c r="P309" s="7" t="str">
        <f t="shared" si="47"/>
        <v/>
      </c>
      <c r="Q309" s="7" t="str">
        <f t="shared" si="48"/>
        <v/>
      </c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 t="str">
        <f t="shared" si="44"/>
        <v>~</v>
      </c>
      <c r="N310" s="7" t="str">
        <f t="shared" si="45"/>
        <v/>
      </c>
      <c r="O310" s="7" t="str">
        <f t="shared" si="46"/>
        <v/>
      </c>
      <c r="P310" s="7" t="str">
        <f t="shared" si="47"/>
        <v/>
      </c>
      <c r="Q310" s="7" t="str">
        <f t="shared" si="48"/>
        <v/>
      </c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 t="str">
        <f t="shared" si="44"/>
        <v>~</v>
      </c>
      <c r="N311" s="7" t="str">
        <f t="shared" si="45"/>
        <v/>
      </c>
      <c r="O311" s="7" t="str">
        <f t="shared" si="46"/>
        <v/>
      </c>
      <c r="P311" s="7" t="str">
        <f t="shared" si="47"/>
        <v/>
      </c>
      <c r="Q311" s="7" t="str">
        <f t="shared" si="48"/>
        <v/>
      </c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 t="str">
        <f t="shared" si="44"/>
        <v>~</v>
      </c>
      <c r="N312" s="7" t="str">
        <f t="shared" si="45"/>
        <v/>
      </c>
      <c r="O312" s="7" t="str">
        <f t="shared" si="46"/>
        <v/>
      </c>
      <c r="P312" s="7" t="str">
        <f t="shared" si="47"/>
        <v/>
      </c>
      <c r="Q312" s="7" t="str">
        <f t="shared" si="48"/>
        <v/>
      </c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 t="str">
        <f t="shared" si="44"/>
        <v>~</v>
      </c>
      <c r="N313" s="7" t="str">
        <f t="shared" si="45"/>
        <v/>
      </c>
      <c r="O313" s="7" t="str">
        <f t="shared" si="46"/>
        <v/>
      </c>
      <c r="P313" s="7" t="str">
        <f t="shared" si="47"/>
        <v/>
      </c>
      <c r="Q313" s="7" t="str">
        <f t="shared" si="48"/>
        <v/>
      </c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 t="str">
        <f t="shared" si="44"/>
        <v>~</v>
      </c>
      <c r="N314" s="7" t="str">
        <f t="shared" si="45"/>
        <v/>
      </c>
      <c r="O314" s="7" t="str">
        <f t="shared" si="46"/>
        <v/>
      </c>
      <c r="P314" s="7" t="str">
        <f t="shared" si="47"/>
        <v/>
      </c>
      <c r="Q314" s="7" t="str">
        <f t="shared" si="48"/>
        <v/>
      </c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 t="str">
        <f t="shared" si="44"/>
        <v>~</v>
      </c>
      <c r="N315" s="7" t="str">
        <f t="shared" si="45"/>
        <v/>
      </c>
      <c r="O315" s="7" t="str">
        <f t="shared" si="46"/>
        <v/>
      </c>
      <c r="P315" s="7" t="str">
        <f t="shared" si="47"/>
        <v/>
      </c>
      <c r="Q315" s="7" t="str">
        <f t="shared" si="48"/>
        <v/>
      </c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 t="str">
        <f t="shared" si="44"/>
        <v>~</v>
      </c>
      <c r="N316" s="7" t="str">
        <f t="shared" si="45"/>
        <v/>
      </c>
      <c r="O316" s="7" t="str">
        <f t="shared" si="46"/>
        <v/>
      </c>
      <c r="P316" s="7" t="str">
        <f t="shared" si="47"/>
        <v/>
      </c>
      <c r="Q316" s="7" t="str">
        <f t="shared" si="48"/>
        <v/>
      </c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 t="str">
        <f t="shared" si="44"/>
        <v>~</v>
      </c>
      <c r="N317" s="7" t="str">
        <f t="shared" si="45"/>
        <v/>
      </c>
      <c r="O317" s="7" t="str">
        <f t="shared" si="46"/>
        <v/>
      </c>
      <c r="P317" s="7" t="str">
        <f t="shared" si="47"/>
        <v/>
      </c>
      <c r="Q317" s="7" t="str">
        <f t="shared" si="48"/>
        <v/>
      </c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 t="str">
        <f t="shared" si="44"/>
        <v>~</v>
      </c>
      <c r="N318" s="7" t="str">
        <f t="shared" si="45"/>
        <v/>
      </c>
      <c r="O318" s="7" t="str">
        <f t="shared" si="46"/>
        <v/>
      </c>
      <c r="P318" s="7" t="str">
        <f t="shared" si="47"/>
        <v/>
      </c>
      <c r="Q318" s="7" t="str">
        <f t="shared" si="48"/>
        <v/>
      </c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 t="str">
        <f t="shared" si="44"/>
        <v>~</v>
      </c>
      <c r="N319" s="7" t="str">
        <f t="shared" si="45"/>
        <v/>
      </c>
      <c r="O319" s="7" t="str">
        <f t="shared" si="46"/>
        <v/>
      </c>
      <c r="P319" s="7" t="str">
        <f t="shared" si="47"/>
        <v/>
      </c>
      <c r="Q319" s="7" t="str">
        <f t="shared" si="48"/>
        <v/>
      </c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 t="str">
        <f t="shared" si="44"/>
        <v>~</v>
      </c>
      <c r="N320" s="7" t="str">
        <f t="shared" si="45"/>
        <v/>
      </c>
      <c r="O320" s="7" t="str">
        <f t="shared" si="46"/>
        <v/>
      </c>
      <c r="P320" s="7" t="str">
        <f t="shared" si="47"/>
        <v/>
      </c>
      <c r="Q320" s="7" t="str">
        <f t="shared" si="48"/>
        <v/>
      </c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 t="str">
        <f t="shared" si="44"/>
        <v>~</v>
      </c>
      <c r="N321" s="7" t="str">
        <f t="shared" si="45"/>
        <v/>
      </c>
      <c r="O321" s="7" t="str">
        <f t="shared" si="46"/>
        <v/>
      </c>
      <c r="P321" s="7" t="str">
        <f t="shared" si="47"/>
        <v/>
      </c>
      <c r="Q321" s="7" t="str">
        <f t="shared" si="48"/>
        <v/>
      </c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 t="str">
        <f t="shared" si="44"/>
        <v>~</v>
      </c>
      <c r="N322" s="7" t="str">
        <f t="shared" si="45"/>
        <v/>
      </c>
      <c r="O322" s="7" t="str">
        <f t="shared" si="46"/>
        <v/>
      </c>
      <c r="P322" s="7" t="str">
        <f t="shared" si="47"/>
        <v/>
      </c>
      <c r="Q322" s="7" t="str">
        <f t="shared" si="48"/>
        <v/>
      </c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 t="str">
        <f t="shared" ref="M323:M386" si="49">IF(ISBLANK(E323),CONCATENATE(IF(ISBLANK(D323),CONCATENATE("~",C323),CONCATENATE("=",C323))),CONCATENATE(CONCATENATE(IF(ISBLANK(D323),CONCATENATE("~",C323),CONCATENATE("=",C323))),", "))</f>
        <v>~</v>
      </c>
      <c r="N323" s="7" t="str">
        <f t="shared" ref="N323:N386" si="50">IF(ISBLANK(G323),IF(ISBLANK(E323),"",CONCATENATE(IF(ISBLANK(F323),CONCATENATE("~",E323),CONCATENATE("=",E323)))),CONCATENATE(IF(ISBLANK(E323),"",CONCATENATE(IF(ISBLANK(F323),CONCATENATE("~",E323),CONCATENATE("=",E323)))),", "))</f>
        <v/>
      </c>
      <c r="O323" s="7" t="str">
        <f t="shared" ref="O323:O386" si="51">IF(ISBLANK(I323),IF(ISBLANK(G323),"",CONCATENATE(IF(ISBLANK(H323),CONCATENATE("~",G323),CONCATENATE("=",G323)))),CONCATENATE(IF(ISBLANK(G323),"",CONCATENATE(IF(ISBLANK(H323),CONCATENATE("~",G323),CONCATENATE("=",G323)))),", "))</f>
        <v/>
      </c>
      <c r="P323" s="7" t="str">
        <f t="shared" ref="P323:P386" si="52">IF(ISBLANK(K323),IF(ISBLANK(I323),"",CONCATENATE(IF(ISBLANK(J323),CONCATENATE("~",I323),CONCATENATE("=",I323)))),CONCATENATE(IF(ISBLANK(I323),"",CONCATENATE(IF(ISBLANK(J323),CONCATENATE("~",I323),CONCATENATE("=",I323)))),", "))</f>
        <v/>
      </c>
      <c r="Q323" s="7" t="str">
        <f t="shared" ref="Q323:Q386" si="53">IF(ISBLANK(K323),"",CONCATENATE(IF(ISBLANK(L323),CONCATENATE("~",K323),CONCATENATE("=",K323))))</f>
        <v/>
      </c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 t="str">
        <f t="shared" si="49"/>
        <v>~</v>
      </c>
      <c r="N324" s="7" t="str">
        <f t="shared" si="50"/>
        <v/>
      </c>
      <c r="O324" s="7" t="str">
        <f t="shared" si="51"/>
        <v/>
      </c>
      <c r="P324" s="7" t="str">
        <f t="shared" si="52"/>
        <v/>
      </c>
      <c r="Q324" s="7" t="str">
        <f t="shared" si="53"/>
        <v/>
      </c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 t="str">
        <f t="shared" si="49"/>
        <v>~</v>
      </c>
      <c r="N325" s="7" t="str">
        <f t="shared" si="50"/>
        <v/>
      </c>
      <c r="O325" s="7" t="str">
        <f t="shared" si="51"/>
        <v/>
      </c>
      <c r="P325" s="7" t="str">
        <f t="shared" si="52"/>
        <v/>
      </c>
      <c r="Q325" s="7" t="str">
        <f t="shared" si="53"/>
        <v/>
      </c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 t="str">
        <f t="shared" si="49"/>
        <v>~</v>
      </c>
      <c r="N326" s="7" t="str">
        <f t="shared" si="50"/>
        <v/>
      </c>
      <c r="O326" s="7" t="str">
        <f t="shared" si="51"/>
        <v/>
      </c>
      <c r="P326" s="7" t="str">
        <f t="shared" si="52"/>
        <v/>
      </c>
      <c r="Q326" s="7" t="str">
        <f t="shared" si="53"/>
        <v/>
      </c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 t="str">
        <f t="shared" si="49"/>
        <v>~</v>
      </c>
      <c r="N327" s="7" t="str">
        <f t="shared" si="50"/>
        <v/>
      </c>
      <c r="O327" s="7" t="str">
        <f t="shared" si="51"/>
        <v/>
      </c>
      <c r="P327" s="7" t="str">
        <f t="shared" si="52"/>
        <v/>
      </c>
      <c r="Q327" s="7" t="str">
        <f t="shared" si="53"/>
        <v/>
      </c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 t="str">
        <f t="shared" si="49"/>
        <v>~</v>
      </c>
      <c r="N328" s="7" t="str">
        <f t="shared" si="50"/>
        <v/>
      </c>
      <c r="O328" s="7" t="str">
        <f t="shared" si="51"/>
        <v/>
      </c>
      <c r="P328" s="7" t="str">
        <f t="shared" si="52"/>
        <v/>
      </c>
      <c r="Q328" s="7" t="str">
        <f t="shared" si="53"/>
        <v/>
      </c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 t="str">
        <f t="shared" si="49"/>
        <v>~</v>
      </c>
      <c r="N329" s="7" t="str">
        <f t="shared" si="50"/>
        <v/>
      </c>
      <c r="O329" s="7" t="str">
        <f t="shared" si="51"/>
        <v/>
      </c>
      <c r="P329" s="7" t="str">
        <f t="shared" si="52"/>
        <v/>
      </c>
      <c r="Q329" s="7" t="str">
        <f t="shared" si="53"/>
        <v/>
      </c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 t="str">
        <f t="shared" si="49"/>
        <v>~</v>
      </c>
      <c r="N330" s="7" t="str">
        <f t="shared" si="50"/>
        <v/>
      </c>
      <c r="O330" s="7" t="str">
        <f t="shared" si="51"/>
        <v/>
      </c>
      <c r="P330" s="7" t="str">
        <f t="shared" si="52"/>
        <v/>
      </c>
      <c r="Q330" s="7" t="str">
        <f t="shared" si="53"/>
        <v/>
      </c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 t="str">
        <f t="shared" si="49"/>
        <v>~</v>
      </c>
      <c r="N331" s="7" t="str">
        <f t="shared" si="50"/>
        <v/>
      </c>
      <c r="O331" s="7" t="str">
        <f t="shared" si="51"/>
        <v/>
      </c>
      <c r="P331" s="7" t="str">
        <f t="shared" si="52"/>
        <v/>
      </c>
      <c r="Q331" s="7" t="str">
        <f t="shared" si="53"/>
        <v/>
      </c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 t="str">
        <f t="shared" si="49"/>
        <v>~</v>
      </c>
      <c r="N332" s="7" t="str">
        <f t="shared" si="50"/>
        <v/>
      </c>
      <c r="O332" s="7" t="str">
        <f t="shared" si="51"/>
        <v/>
      </c>
      <c r="P332" s="7" t="str">
        <f t="shared" si="52"/>
        <v/>
      </c>
      <c r="Q332" s="7" t="str">
        <f t="shared" si="53"/>
        <v/>
      </c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 t="str">
        <f t="shared" si="49"/>
        <v>~</v>
      </c>
      <c r="N333" s="7" t="str">
        <f t="shared" si="50"/>
        <v/>
      </c>
      <c r="O333" s="7" t="str">
        <f t="shared" si="51"/>
        <v/>
      </c>
      <c r="P333" s="7" t="str">
        <f t="shared" si="52"/>
        <v/>
      </c>
      <c r="Q333" s="7" t="str">
        <f t="shared" si="53"/>
        <v/>
      </c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 t="str">
        <f t="shared" si="49"/>
        <v>~</v>
      </c>
      <c r="N334" s="7" t="str">
        <f t="shared" si="50"/>
        <v/>
      </c>
      <c r="O334" s="7" t="str">
        <f t="shared" si="51"/>
        <v/>
      </c>
      <c r="P334" s="7" t="str">
        <f t="shared" si="52"/>
        <v/>
      </c>
      <c r="Q334" s="7" t="str">
        <f t="shared" si="53"/>
        <v/>
      </c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 t="str">
        <f t="shared" si="49"/>
        <v>~</v>
      </c>
      <c r="N335" s="7" t="str">
        <f t="shared" si="50"/>
        <v/>
      </c>
      <c r="O335" s="7" t="str">
        <f t="shared" si="51"/>
        <v/>
      </c>
      <c r="P335" s="7" t="str">
        <f t="shared" si="52"/>
        <v/>
      </c>
      <c r="Q335" s="7" t="str">
        <f t="shared" si="53"/>
        <v/>
      </c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 t="str">
        <f t="shared" si="49"/>
        <v>~</v>
      </c>
      <c r="N336" s="7" t="str">
        <f t="shared" si="50"/>
        <v/>
      </c>
      <c r="O336" s="7" t="str">
        <f t="shared" si="51"/>
        <v/>
      </c>
      <c r="P336" s="7" t="str">
        <f t="shared" si="52"/>
        <v/>
      </c>
      <c r="Q336" s="7" t="str">
        <f t="shared" si="53"/>
        <v/>
      </c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 t="str">
        <f t="shared" si="49"/>
        <v>~</v>
      </c>
      <c r="N337" s="7" t="str">
        <f t="shared" si="50"/>
        <v/>
      </c>
      <c r="O337" s="7" t="str">
        <f t="shared" si="51"/>
        <v/>
      </c>
      <c r="P337" s="7" t="str">
        <f t="shared" si="52"/>
        <v/>
      </c>
      <c r="Q337" s="7" t="str">
        <f t="shared" si="53"/>
        <v/>
      </c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 t="str">
        <f t="shared" si="49"/>
        <v>~</v>
      </c>
      <c r="N338" s="7" t="str">
        <f t="shared" si="50"/>
        <v/>
      </c>
      <c r="O338" s="7" t="str">
        <f t="shared" si="51"/>
        <v/>
      </c>
      <c r="P338" s="7" t="str">
        <f t="shared" si="52"/>
        <v/>
      </c>
      <c r="Q338" s="7" t="str">
        <f t="shared" si="53"/>
        <v/>
      </c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 t="str">
        <f t="shared" si="49"/>
        <v>~</v>
      </c>
      <c r="N339" s="7" t="str">
        <f t="shared" si="50"/>
        <v/>
      </c>
      <c r="O339" s="7" t="str">
        <f t="shared" si="51"/>
        <v/>
      </c>
      <c r="P339" s="7" t="str">
        <f t="shared" si="52"/>
        <v/>
      </c>
      <c r="Q339" s="7" t="str">
        <f t="shared" si="53"/>
        <v/>
      </c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 t="str">
        <f t="shared" si="49"/>
        <v>~</v>
      </c>
      <c r="N340" s="7" t="str">
        <f t="shared" si="50"/>
        <v/>
      </c>
      <c r="O340" s="7" t="str">
        <f t="shared" si="51"/>
        <v/>
      </c>
      <c r="P340" s="7" t="str">
        <f t="shared" si="52"/>
        <v/>
      </c>
      <c r="Q340" s="7" t="str">
        <f t="shared" si="53"/>
        <v/>
      </c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 t="str">
        <f t="shared" si="49"/>
        <v>~</v>
      </c>
      <c r="N341" s="7" t="str">
        <f t="shared" si="50"/>
        <v/>
      </c>
      <c r="O341" s="7" t="str">
        <f t="shared" si="51"/>
        <v/>
      </c>
      <c r="P341" s="7" t="str">
        <f t="shared" si="52"/>
        <v/>
      </c>
      <c r="Q341" s="7" t="str">
        <f t="shared" si="53"/>
        <v/>
      </c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 t="str">
        <f t="shared" si="49"/>
        <v>~</v>
      </c>
      <c r="N342" s="7" t="str">
        <f t="shared" si="50"/>
        <v/>
      </c>
      <c r="O342" s="7" t="str">
        <f t="shared" si="51"/>
        <v/>
      </c>
      <c r="P342" s="7" t="str">
        <f t="shared" si="52"/>
        <v/>
      </c>
      <c r="Q342" s="7" t="str">
        <f t="shared" si="53"/>
        <v/>
      </c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 t="str">
        <f t="shared" si="49"/>
        <v>~</v>
      </c>
      <c r="N343" s="7" t="str">
        <f t="shared" si="50"/>
        <v/>
      </c>
      <c r="O343" s="7" t="str">
        <f t="shared" si="51"/>
        <v/>
      </c>
      <c r="P343" s="7" t="str">
        <f t="shared" si="52"/>
        <v/>
      </c>
      <c r="Q343" s="7" t="str">
        <f t="shared" si="53"/>
        <v/>
      </c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 t="str">
        <f t="shared" si="49"/>
        <v>~</v>
      </c>
      <c r="N344" s="7" t="str">
        <f t="shared" si="50"/>
        <v/>
      </c>
      <c r="O344" s="7" t="str">
        <f t="shared" si="51"/>
        <v/>
      </c>
      <c r="P344" s="7" t="str">
        <f t="shared" si="52"/>
        <v/>
      </c>
      <c r="Q344" s="7" t="str">
        <f t="shared" si="53"/>
        <v/>
      </c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 t="str">
        <f t="shared" si="49"/>
        <v>~</v>
      </c>
      <c r="N345" s="7" t="str">
        <f t="shared" si="50"/>
        <v/>
      </c>
      <c r="O345" s="7" t="str">
        <f t="shared" si="51"/>
        <v/>
      </c>
      <c r="P345" s="7" t="str">
        <f t="shared" si="52"/>
        <v/>
      </c>
      <c r="Q345" s="7" t="str">
        <f t="shared" si="53"/>
        <v/>
      </c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 t="str">
        <f t="shared" si="49"/>
        <v>~</v>
      </c>
      <c r="N346" s="7" t="str">
        <f t="shared" si="50"/>
        <v/>
      </c>
      <c r="O346" s="7" t="str">
        <f t="shared" si="51"/>
        <v/>
      </c>
      <c r="P346" s="7" t="str">
        <f t="shared" si="52"/>
        <v/>
      </c>
      <c r="Q346" s="7" t="str">
        <f t="shared" si="53"/>
        <v/>
      </c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 t="str">
        <f t="shared" si="49"/>
        <v>~</v>
      </c>
      <c r="N347" s="7" t="str">
        <f t="shared" si="50"/>
        <v/>
      </c>
      <c r="O347" s="7" t="str">
        <f t="shared" si="51"/>
        <v/>
      </c>
      <c r="P347" s="7" t="str">
        <f t="shared" si="52"/>
        <v/>
      </c>
      <c r="Q347" s="7" t="str">
        <f t="shared" si="53"/>
        <v/>
      </c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 t="str">
        <f t="shared" si="49"/>
        <v>~</v>
      </c>
      <c r="N348" s="7" t="str">
        <f t="shared" si="50"/>
        <v/>
      </c>
      <c r="O348" s="7" t="str">
        <f t="shared" si="51"/>
        <v/>
      </c>
      <c r="P348" s="7" t="str">
        <f t="shared" si="52"/>
        <v/>
      </c>
      <c r="Q348" s="7" t="str">
        <f t="shared" si="53"/>
        <v/>
      </c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 t="str">
        <f t="shared" si="49"/>
        <v>~</v>
      </c>
      <c r="N349" s="7" t="str">
        <f t="shared" si="50"/>
        <v/>
      </c>
      <c r="O349" s="7" t="str">
        <f t="shared" si="51"/>
        <v/>
      </c>
      <c r="P349" s="7" t="str">
        <f t="shared" si="52"/>
        <v/>
      </c>
      <c r="Q349" s="7" t="str">
        <f t="shared" si="53"/>
        <v/>
      </c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 t="str">
        <f t="shared" si="49"/>
        <v>~</v>
      </c>
      <c r="N350" s="7" t="str">
        <f t="shared" si="50"/>
        <v/>
      </c>
      <c r="O350" s="7" t="str">
        <f t="shared" si="51"/>
        <v/>
      </c>
      <c r="P350" s="7" t="str">
        <f t="shared" si="52"/>
        <v/>
      </c>
      <c r="Q350" s="7" t="str">
        <f t="shared" si="53"/>
        <v/>
      </c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 t="str">
        <f t="shared" si="49"/>
        <v>~</v>
      </c>
      <c r="N351" s="7" t="str">
        <f t="shared" si="50"/>
        <v/>
      </c>
      <c r="O351" s="7" t="str">
        <f t="shared" si="51"/>
        <v/>
      </c>
      <c r="P351" s="7" t="str">
        <f t="shared" si="52"/>
        <v/>
      </c>
      <c r="Q351" s="7" t="str">
        <f t="shared" si="53"/>
        <v/>
      </c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 t="str">
        <f t="shared" si="49"/>
        <v>~</v>
      </c>
      <c r="N352" s="7" t="str">
        <f t="shared" si="50"/>
        <v/>
      </c>
      <c r="O352" s="7" t="str">
        <f t="shared" si="51"/>
        <v/>
      </c>
      <c r="P352" s="7" t="str">
        <f t="shared" si="52"/>
        <v/>
      </c>
      <c r="Q352" s="7" t="str">
        <f t="shared" si="53"/>
        <v/>
      </c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 t="str">
        <f t="shared" si="49"/>
        <v>~</v>
      </c>
      <c r="N353" s="7" t="str">
        <f t="shared" si="50"/>
        <v/>
      </c>
      <c r="O353" s="7" t="str">
        <f t="shared" si="51"/>
        <v/>
      </c>
      <c r="P353" s="7" t="str">
        <f t="shared" si="52"/>
        <v/>
      </c>
      <c r="Q353" s="7" t="str">
        <f t="shared" si="53"/>
        <v/>
      </c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 t="str">
        <f t="shared" si="49"/>
        <v>~</v>
      </c>
      <c r="N354" s="7" t="str">
        <f t="shared" si="50"/>
        <v/>
      </c>
      <c r="O354" s="7" t="str">
        <f t="shared" si="51"/>
        <v/>
      </c>
      <c r="P354" s="7" t="str">
        <f t="shared" si="52"/>
        <v/>
      </c>
      <c r="Q354" s="7" t="str">
        <f t="shared" si="53"/>
        <v/>
      </c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 t="str">
        <f t="shared" si="49"/>
        <v>~</v>
      </c>
      <c r="N355" s="7" t="str">
        <f t="shared" si="50"/>
        <v/>
      </c>
      <c r="O355" s="7" t="str">
        <f t="shared" si="51"/>
        <v/>
      </c>
      <c r="P355" s="7" t="str">
        <f t="shared" si="52"/>
        <v/>
      </c>
      <c r="Q355" s="7" t="str">
        <f t="shared" si="53"/>
        <v/>
      </c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 t="str">
        <f t="shared" si="49"/>
        <v>~</v>
      </c>
      <c r="N356" s="7" t="str">
        <f t="shared" si="50"/>
        <v/>
      </c>
      <c r="O356" s="7" t="str">
        <f t="shared" si="51"/>
        <v/>
      </c>
      <c r="P356" s="7" t="str">
        <f t="shared" si="52"/>
        <v/>
      </c>
      <c r="Q356" s="7" t="str">
        <f t="shared" si="53"/>
        <v/>
      </c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 t="str">
        <f t="shared" si="49"/>
        <v>~</v>
      </c>
      <c r="N357" s="7" t="str">
        <f t="shared" si="50"/>
        <v/>
      </c>
      <c r="O357" s="7" t="str">
        <f t="shared" si="51"/>
        <v/>
      </c>
      <c r="P357" s="7" t="str">
        <f t="shared" si="52"/>
        <v/>
      </c>
      <c r="Q357" s="7" t="str">
        <f t="shared" si="53"/>
        <v/>
      </c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 t="str">
        <f t="shared" si="49"/>
        <v>~</v>
      </c>
      <c r="N358" s="7" t="str">
        <f t="shared" si="50"/>
        <v/>
      </c>
      <c r="O358" s="7" t="str">
        <f t="shared" si="51"/>
        <v/>
      </c>
      <c r="P358" s="7" t="str">
        <f t="shared" si="52"/>
        <v/>
      </c>
      <c r="Q358" s="7" t="str">
        <f t="shared" si="53"/>
        <v/>
      </c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 t="str">
        <f t="shared" si="49"/>
        <v>~</v>
      </c>
      <c r="N359" s="7" t="str">
        <f t="shared" si="50"/>
        <v/>
      </c>
      <c r="O359" s="7" t="str">
        <f t="shared" si="51"/>
        <v/>
      </c>
      <c r="P359" s="7" t="str">
        <f t="shared" si="52"/>
        <v/>
      </c>
      <c r="Q359" s="7" t="str">
        <f t="shared" si="53"/>
        <v/>
      </c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 t="str">
        <f t="shared" si="49"/>
        <v>~</v>
      </c>
      <c r="N360" s="7" t="str">
        <f t="shared" si="50"/>
        <v/>
      </c>
      <c r="O360" s="7" t="str">
        <f t="shared" si="51"/>
        <v/>
      </c>
      <c r="P360" s="7" t="str">
        <f t="shared" si="52"/>
        <v/>
      </c>
      <c r="Q360" s="7" t="str">
        <f t="shared" si="53"/>
        <v/>
      </c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 t="str">
        <f t="shared" si="49"/>
        <v>~</v>
      </c>
      <c r="N361" s="7" t="str">
        <f t="shared" si="50"/>
        <v/>
      </c>
      <c r="O361" s="7" t="str">
        <f t="shared" si="51"/>
        <v/>
      </c>
      <c r="P361" s="7" t="str">
        <f t="shared" si="52"/>
        <v/>
      </c>
      <c r="Q361" s="7" t="str">
        <f t="shared" si="53"/>
        <v/>
      </c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 t="str">
        <f t="shared" si="49"/>
        <v>~</v>
      </c>
      <c r="N362" s="7" t="str">
        <f t="shared" si="50"/>
        <v/>
      </c>
      <c r="O362" s="7" t="str">
        <f t="shared" si="51"/>
        <v/>
      </c>
      <c r="P362" s="7" t="str">
        <f t="shared" si="52"/>
        <v/>
      </c>
      <c r="Q362" s="7" t="str">
        <f t="shared" si="53"/>
        <v/>
      </c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 t="str">
        <f t="shared" si="49"/>
        <v>~</v>
      </c>
      <c r="N363" s="7" t="str">
        <f t="shared" si="50"/>
        <v/>
      </c>
      <c r="O363" s="7" t="str">
        <f t="shared" si="51"/>
        <v/>
      </c>
      <c r="P363" s="7" t="str">
        <f t="shared" si="52"/>
        <v/>
      </c>
      <c r="Q363" s="7" t="str">
        <f t="shared" si="53"/>
        <v/>
      </c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 t="str">
        <f t="shared" si="49"/>
        <v>~</v>
      </c>
      <c r="N364" s="7" t="str">
        <f t="shared" si="50"/>
        <v/>
      </c>
      <c r="O364" s="7" t="str">
        <f t="shared" si="51"/>
        <v/>
      </c>
      <c r="P364" s="7" t="str">
        <f t="shared" si="52"/>
        <v/>
      </c>
      <c r="Q364" s="7" t="str">
        <f t="shared" si="53"/>
        <v/>
      </c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 t="str">
        <f t="shared" si="49"/>
        <v>~</v>
      </c>
      <c r="N365" s="7" t="str">
        <f t="shared" si="50"/>
        <v/>
      </c>
      <c r="O365" s="7" t="str">
        <f t="shared" si="51"/>
        <v/>
      </c>
      <c r="P365" s="7" t="str">
        <f t="shared" si="52"/>
        <v/>
      </c>
      <c r="Q365" s="7" t="str">
        <f t="shared" si="53"/>
        <v/>
      </c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 t="str">
        <f t="shared" si="49"/>
        <v>~</v>
      </c>
      <c r="N366" s="7" t="str">
        <f t="shared" si="50"/>
        <v/>
      </c>
      <c r="O366" s="7" t="str">
        <f t="shared" si="51"/>
        <v/>
      </c>
      <c r="P366" s="7" t="str">
        <f t="shared" si="52"/>
        <v/>
      </c>
      <c r="Q366" s="7" t="str">
        <f t="shared" si="53"/>
        <v/>
      </c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 t="str">
        <f t="shared" si="49"/>
        <v>~</v>
      </c>
      <c r="N367" s="7" t="str">
        <f t="shared" si="50"/>
        <v/>
      </c>
      <c r="O367" s="7" t="str">
        <f t="shared" si="51"/>
        <v/>
      </c>
      <c r="P367" s="7" t="str">
        <f t="shared" si="52"/>
        <v/>
      </c>
      <c r="Q367" s="7" t="str">
        <f t="shared" si="53"/>
        <v/>
      </c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 t="str">
        <f t="shared" si="49"/>
        <v>~</v>
      </c>
      <c r="N368" s="7" t="str">
        <f t="shared" si="50"/>
        <v/>
      </c>
      <c r="O368" s="7" t="str">
        <f t="shared" si="51"/>
        <v/>
      </c>
      <c r="P368" s="7" t="str">
        <f t="shared" si="52"/>
        <v/>
      </c>
      <c r="Q368" s="7" t="str">
        <f t="shared" si="53"/>
        <v/>
      </c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 t="str">
        <f t="shared" si="49"/>
        <v>~</v>
      </c>
      <c r="N369" s="7" t="str">
        <f t="shared" si="50"/>
        <v/>
      </c>
      <c r="O369" s="7" t="str">
        <f t="shared" si="51"/>
        <v/>
      </c>
      <c r="P369" s="7" t="str">
        <f t="shared" si="52"/>
        <v/>
      </c>
      <c r="Q369" s="7" t="str">
        <f t="shared" si="53"/>
        <v/>
      </c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 t="str">
        <f t="shared" si="49"/>
        <v>~</v>
      </c>
      <c r="N370" s="7" t="str">
        <f t="shared" si="50"/>
        <v/>
      </c>
      <c r="O370" s="7" t="str">
        <f t="shared" si="51"/>
        <v/>
      </c>
      <c r="P370" s="7" t="str">
        <f t="shared" si="52"/>
        <v/>
      </c>
      <c r="Q370" s="7" t="str">
        <f t="shared" si="53"/>
        <v/>
      </c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 t="str">
        <f t="shared" si="49"/>
        <v>~</v>
      </c>
      <c r="N371" s="7" t="str">
        <f t="shared" si="50"/>
        <v/>
      </c>
      <c r="O371" s="7" t="str">
        <f t="shared" si="51"/>
        <v/>
      </c>
      <c r="P371" s="7" t="str">
        <f t="shared" si="52"/>
        <v/>
      </c>
      <c r="Q371" s="7" t="str">
        <f t="shared" si="53"/>
        <v/>
      </c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 t="str">
        <f t="shared" si="49"/>
        <v>~</v>
      </c>
      <c r="N372" s="7" t="str">
        <f t="shared" si="50"/>
        <v/>
      </c>
      <c r="O372" s="7" t="str">
        <f t="shared" si="51"/>
        <v/>
      </c>
      <c r="P372" s="7" t="str">
        <f t="shared" si="52"/>
        <v/>
      </c>
      <c r="Q372" s="7" t="str">
        <f t="shared" si="53"/>
        <v/>
      </c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 t="str">
        <f t="shared" si="49"/>
        <v>~</v>
      </c>
      <c r="N373" s="7" t="str">
        <f t="shared" si="50"/>
        <v/>
      </c>
      <c r="O373" s="7" t="str">
        <f t="shared" si="51"/>
        <v/>
      </c>
      <c r="P373" s="7" t="str">
        <f t="shared" si="52"/>
        <v/>
      </c>
      <c r="Q373" s="7" t="str">
        <f t="shared" si="53"/>
        <v/>
      </c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 t="str">
        <f t="shared" si="49"/>
        <v>~</v>
      </c>
      <c r="N374" s="7" t="str">
        <f t="shared" si="50"/>
        <v/>
      </c>
      <c r="O374" s="7" t="str">
        <f t="shared" si="51"/>
        <v/>
      </c>
      <c r="P374" s="7" t="str">
        <f t="shared" si="52"/>
        <v/>
      </c>
      <c r="Q374" s="7" t="str">
        <f t="shared" si="53"/>
        <v/>
      </c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 t="str">
        <f t="shared" si="49"/>
        <v>~</v>
      </c>
      <c r="N375" s="7" t="str">
        <f t="shared" si="50"/>
        <v/>
      </c>
      <c r="O375" s="7" t="str">
        <f t="shared" si="51"/>
        <v/>
      </c>
      <c r="P375" s="7" t="str">
        <f t="shared" si="52"/>
        <v/>
      </c>
      <c r="Q375" s="7" t="str">
        <f t="shared" si="53"/>
        <v/>
      </c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 t="str">
        <f t="shared" si="49"/>
        <v>~</v>
      </c>
      <c r="N376" s="7" t="str">
        <f t="shared" si="50"/>
        <v/>
      </c>
      <c r="O376" s="7" t="str">
        <f t="shared" si="51"/>
        <v/>
      </c>
      <c r="P376" s="7" t="str">
        <f t="shared" si="52"/>
        <v/>
      </c>
      <c r="Q376" s="7" t="str">
        <f t="shared" si="53"/>
        <v/>
      </c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 t="str">
        <f t="shared" si="49"/>
        <v>~</v>
      </c>
      <c r="N377" s="7" t="str">
        <f t="shared" si="50"/>
        <v/>
      </c>
      <c r="O377" s="7" t="str">
        <f t="shared" si="51"/>
        <v/>
      </c>
      <c r="P377" s="7" t="str">
        <f t="shared" si="52"/>
        <v/>
      </c>
      <c r="Q377" s="7" t="str">
        <f t="shared" si="53"/>
        <v/>
      </c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 t="str">
        <f t="shared" si="49"/>
        <v>~</v>
      </c>
      <c r="N378" s="7" t="str">
        <f t="shared" si="50"/>
        <v/>
      </c>
      <c r="O378" s="7" t="str">
        <f t="shared" si="51"/>
        <v/>
      </c>
      <c r="P378" s="7" t="str">
        <f t="shared" si="52"/>
        <v/>
      </c>
      <c r="Q378" s="7" t="str">
        <f t="shared" si="53"/>
        <v/>
      </c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 t="str">
        <f t="shared" si="49"/>
        <v>~</v>
      </c>
      <c r="N379" s="7" t="str">
        <f t="shared" si="50"/>
        <v/>
      </c>
      <c r="O379" s="7" t="str">
        <f t="shared" si="51"/>
        <v/>
      </c>
      <c r="P379" s="7" t="str">
        <f t="shared" si="52"/>
        <v/>
      </c>
      <c r="Q379" s="7" t="str">
        <f t="shared" si="53"/>
        <v/>
      </c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 t="str">
        <f t="shared" si="49"/>
        <v>~</v>
      </c>
      <c r="N380" s="7" t="str">
        <f t="shared" si="50"/>
        <v/>
      </c>
      <c r="O380" s="7" t="str">
        <f t="shared" si="51"/>
        <v/>
      </c>
      <c r="P380" s="7" t="str">
        <f t="shared" si="52"/>
        <v/>
      </c>
      <c r="Q380" s="7" t="str">
        <f t="shared" si="53"/>
        <v/>
      </c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 t="str">
        <f t="shared" si="49"/>
        <v>~</v>
      </c>
      <c r="N381" s="7" t="str">
        <f t="shared" si="50"/>
        <v/>
      </c>
      <c r="O381" s="7" t="str">
        <f t="shared" si="51"/>
        <v/>
      </c>
      <c r="P381" s="7" t="str">
        <f t="shared" si="52"/>
        <v/>
      </c>
      <c r="Q381" s="7" t="str">
        <f t="shared" si="53"/>
        <v/>
      </c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 t="str">
        <f t="shared" si="49"/>
        <v>~</v>
      </c>
      <c r="N382" s="7" t="str">
        <f t="shared" si="50"/>
        <v/>
      </c>
      <c r="O382" s="7" t="str">
        <f t="shared" si="51"/>
        <v/>
      </c>
      <c r="P382" s="7" t="str">
        <f t="shared" si="52"/>
        <v/>
      </c>
      <c r="Q382" s="7" t="str">
        <f t="shared" si="53"/>
        <v/>
      </c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 t="str">
        <f t="shared" si="49"/>
        <v>~</v>
      </c>
      <c r="N383" s="7" t="str">
        <f t="shared" si="50"/>
        <v/>
      </c>
      <c r="O383" s="7" t="str">
        <f t="shared" si="51"/>
        <v/>
      </c>
      <c r="P383" s="7" t="str">
        <f t="shared" si="52"/>
        <v/>
      </c>
      <c r="Q383" s="7" t="str">
        <f t="shared" si="53"/>
        <v/>
      </c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 t="str">
        <f t="shared" si="49"/>
        <v>~</v>
      </c>
      <c r="N384" s="7" t="str">
        <f t="shared" si="50"/>
        <v/>
      </c>
      <c r="O384" s="7" t="str">
        <f t="shared" si="51"/>
        <v/>
      </c>
      <c r="P384" s="7" t="str">
        <f t="shared" si="52"/>
        <v/>
      </c>
      <c r="Q384" s="7" t="str">
        <f t="shared" si="53"/>
        <v/>
      </c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 t="str">
        <f t="shared" si="49"/>
        <v>~</v>
      </c>
      <c r="N385" s="7" t="str">
        <f t="shared" si="50"/>
        <v/>
      </c>
      <c r="O385" s="7" t="str">
        <f t="shared" si="51"/>
        <v/>
      </c>
      <c r="P385" s="7" t="str">
        <f t="shared" si="52"/>
        <v/>
      </c>
      <c r="Q385" s="7" t="str">
        <f t="shared" si="53"/>
        <v/>
      </c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 t="str">
        <f t="shared" si="49"/>
        <v>~</v>
      </c>
      <c r="N386" s="7" t="str">
        <f t="shared" si="50"/>
        <v/>
      </c>
      <c r="O386" s="7" t="str">
        <f t="shared" si="51"/>
        <v/>
      </c>
      <c r="P386" s="7" t="str">
        <f t="shared" si="52"/>
        <v/>
      </c>
      <c r="Q386" s="7" t="str">
        <f t="shared" si="53"/>
        <v/>
      </c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 t="str">
        <f t="shared" ref="M387:M450" si="54">IF(ISBLANK(E387),CONCATENATE(IF(ISBLANK(D387),CONCATENATE("~",C387),CONCATENATE("=",C387))),CONCATENATE(CONCATENATE(IF(ISBLANK(D387),CONCATENATE("~",C387),CONCATENATE("=",C387))),", "))</f>
        <v>~</v>
      </c>
      <c r="N387" s="7" t="str">
        <f t="shared" ref="N387:N450" si="55">IF(ISBLANK(G387),IF(ISBLANK(E387),"",CONCATENATE(IF(ISBLANK(F387),CONCATENATE("~",E387),CONCATENATE("=",E387)))),CONCATENATE(IF(ISBLANK(E387),"",CONCATENATE(IF(ISBLANK(F387),CONCATENATE("~",E387),CONCATENATE("=",E387)))),", "))</f>
        <v/>
      </c>
      <c r="O387" s="7" t="str">
        <f t="shared" ref="O387:O450" si="56">IF(ISBLANK(I387),IF(ISBLANK(G387),"",CONCATENATE(IF(ISBLANK(H387),CONCATENATE("~",G387),CONCATENATE("=",G387)))),CONCATENATE(IF(ISBLANK(G387),"",CONCATENATE(IF(ISBLANK(H387),CONCATENATE("~",G387),CONCATENATE("=",G387)))),", "))</f>
        <v/>
      </c>
      <c r="P387" s="7" t="str">
        <f t="shared" ref="P387:P450" si="57">IF(ISBLANK(K387),IF(ISBLANK(I387),"",CONCATENATE(IF(ISBLANK(J387),CONCATENATE("~",I387),CONCATENATE("=",I387)))),CONCATENATE(IF(ISBLANK(I387),"",CONCATENATE(IF(ISBLANK(J387),CONCATENATE("~",I387),CONCATENATE("=",I387)))),", "))</f>
        <v/>
      </c>
      <c r="Q387" s="7" t="str">
        <f t="shared" ref="Q387:Q450" si="58">IF(ISBLANK(K387),"",CONCATENATE(IF(ISBLANK(L387),CONCATENATE("~",K387),CONCATENATE("=",K387))))</f>
        <v/>
      </c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 t="str">
        <f t="shared" si="54"/>
        <v>~</v>
      </c>
      <c r="N388" s="7" t="str">
        <f t="shared" si="55"/>
        <v/>
      </c>
      <c r="O388" s="7" t="str">
        <f t="shared" si="56"/>
        <v/>
      </c>
      <c r="P388" s="7" t="str">
        <f t="shared" si="57"/>
        <v/>
      </c>
      <c r="Q388" s="7" t="str">
        <f t="shared" si="58"/>
        <v/>
      </c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 t="str">
        <f t="shared" si="54"/>
        <v>~</v>
      </c>
      <c r="N389" s="7" t="str">
        <f t="shared" si="55"/>
        <v/>
      </c>
      <c r="O389" s="7" t="str">
        <f t="shared" si="56"/>
        <v/>
      </c>
      <c r="P389" s="7" t="str">
        <f t="shared" si="57"/>
        <v/>
      </c>
      <c r="Q389" s="7" t="str">
        <f t="shared" si="58"/>
        <v/>
      </c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 t="str">
        <f t="shared" si="54"/>
        <v>~</v>
      </c>
      <c r="N390" s="7" t="str">
        <f t="shared" si="55"/>
        <v/>
      </c>
      <c r="O390" s="7" t="str">
        <f t="shared" si="56"/>
        <v/>
      </c>
      <c r="P390" s="7" t="str">
        <f t="shared" si="57"/>
        <v/>
      </c>
      <c r="Q390" s="7" t="str">
        <f t="shared" si="58"/>
        <v/>
      </c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 t="str">
        <f t="shared" si="54"/>
        <v>~</v>
      </c>
      <c r="N391" s="7" t="str">
        <f t="shared" si="55"/>
        <v/>
      </c>
      <c r="O391" s="7" t="str">
        <f t="shared" si="56"/>
        <v/>
      </c>
      <c r="P391" s="7" t="str">
        <f t="shared" si="57"/>
        <v/>
      </c>
      <c r="Q391" s="7" t="str">
        <f t="shared" si="58"/>
        <v/>
      </c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 t="str">
        <f t="shared" si="54"/>
        <v>~</v>
      </c>
      <c r="N392" s="7" t="str">
        <f t="shared" si="55"/>
        <v/>
      </c>
      <c r="O392" s="7" t="str">
        <f t="shared" si="56"/>
        <v/>
      </c>
      <c r="P392" s="7" t="str">
        <f t="shared" si="57"/>
        <v/>
      </c>
      <c r="Q392" s="7" t="str">
        <f t="shared" si="58"/>
        <v/>
      </c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 t="str">
        <f t="shared" si="54"/>
        <v>~</v>
      </c>
      <c r="N393" s="7" t="str">
        <f t="shared" si="55"/>
        <v/>
      </c>
      <c r="O393" s="7" t="str">
        <f t="shared" si="56"/>
        <v/>
      </c>
      <c r="P393" s="7" t="str">
        <f t="shared" si="57"/>
        <v/>
      </c>
      <c r="Q393" s="7" t="str">
        <f t="shared" si="58"/>
        <v/>
      </c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 t="str">
        <f t="shared" si="54"/>
        <v>~</v>
      </c>
      <c r="N394" s="7" t="str">
        <f t="shared" si="55"/>
        <v/>
      </c>
      <c r="O394" s="7" t="str">
        <f t="shared" si="56"/>
        <v/>
      </c>
      <c r="P394" s="7" t="str">
        <f t="shared" si="57"/>
        <v/>
      </c>
      <c r="Q394" s="7" t="str">
        <f t="shared" si="58"/>
        <v/>
      </c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 t="str">
        <f t="shared" si="54"/>
        <v>~</v>
      </c>
      <c r="N395" s="7" t="str">
        <f t="shared" si="55"/>
        <v/>
      </c>
      <c r="O395" s="7" t="str">
        <f t="shared" si="56"/>
        <v/>
      </c>
      <c r="P395" s="7" t="str">
        <f t="shared" si="57"/>
        <v/>
      </c>
      <c r="Q395" s="7" t="str">
        <f t="shared" si="58"/>
        <v/>
      </c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 t="str">
        <f t="shared" si="54"/>
        <v>~</v>
      </c>
      <c r="N396" s="7" t="str">
        <f t="shared" si="55"/>
        <v/>
      </c>
      <c r="O396" s="7" t="str">
        <f t="shared" si="56"/>
        <v/>
      </c>
      <c r="P396" s="7" t="str">
        <f t="shared" si="57"/>
        <v/>
      </c>
      <c r="Q396" s="7" t="str">
        <f t="shared" si="58"/>
        <v/>
      </c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 t="str">
        <f t="shared" si="54"/>
        <v>~</v>
      </c>
      <c r="N397" s="7" t="str">
        <f t="shared" si="55"/>
        <v/>
      </c>
      <c r="O397" s="7" t="str">
        <f t="shared" si="56"/>
        <v/>
      </c>
      <c r="P397" s="7" t="str">
        <f t="shared" si="57"/>
        <v/>
      </c>
      <c r="Q397" s="7" t="str">
        <f t="shared" si="58"/>
        <v/>
      </c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 t="str">
        <f t="shared" si="54"/>
        <v>~</v>
      </c>
      <c r="N398" s="7" t="str">
        <f t="shared" si="55"/>
        <v/>
      </c>
      <c r="O398" s="7" t="str">
        <f t="shared" si="56"/>
        <v/>
      </c>
      <c r="P398" s="7" t="str">
        <f t="shared" si="57"/>
        <v/>
      </c>
      <c r="Q398" s="7" t="str">
        <f t="shared" si="58"/>
        <v/>
      </c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 t="str">
        <f t="shared" si="54"/>
        <v>~</v>
      </c>
      <c r="N399" s="7" t="str">
        <f t="shared" si="55"/>
        <v/>
      </c>
      <c r="O399" s="7" t="str">
        <f t="shared" si="56"/>
        <v/>
      </c>
      <c r="P399" s="7" t="str">
        <f t="shared" si="57"/>
        <v/>
      </c>
      <c r="Q399" s="7" t="str">
        <f t="shared" si="58"/>
        <v/>
      </c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 t="str">
        <f t="shared" si="54"/>
        <v>~</v>
      </c>
      <c r="N400" s="7" t="str">
        <f t="shared" si="55"/>
        <v/>
      </c>
      <c r="O400" s="7" t="str">
        <f t="shared" si="56"/>
        <v/>
      </c>
      <c r="P400" s="7" t="str">
        <f t="shared" si="57"/>
        <v/>
      </c>
      <c r="Q400" s="7" t="str">
        <f t="shared" si="58"/>
        <v/>
      </c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 t="str">
        <f t="shared" si="54"/>
        <v>~</v>
      </c>
      <c r="N401" s="7" t="str">
        <f t="shared" si="55"/>
        <v/>
      </c>
      <c r="O401" s="7" t="str">
        <f t="shared" si="56"/>
        <v/>
      </c>
      <c r="P401" s="7" t="str">
        <f t="shared" si="57"/>
        <v/>
      </c>
      <c r="Q401" s="7" t="str">
        <f t="shared" si="58"/>
        <v/>
      </c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 t="str">
        <f t="shared" si="54"/>
        <v>~</v>
      </c>
      <c r="N402" s="7" t="str">
        <f t="shared" si="55"/>
        <v/>
      </c>
      <c r="O402" s="7" t="str">
        <f t="shared" si="56"/>
        <v/>
      </c>
      <c r="P402" s="7" t="str">
        <f t="shared" si="57"/>
        <v/>
      </c>
      <c r="Q402" s="7" t="str">
        <f t="shared" si="58"/>
        <v/>
      </c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 t="str">
        <f t="shared" si="54"/>
        <v>~</v>
      </c>
      <c r="N403" s="7" t="str">
        <f t="shared" si="55"/>
        <v/>
      </c>
      <c r="O403" s="7" t="str">
        <f t="shared" si="56"/>
        <v/>
      </c>
      <c r="P403" s="7" t="str">
        <f t="shared" si="57"/>
        <v/>
      </c>
      <c r="Q403" s="7" t="str">
        <f t="shared" si="58"/>
        <v/>
      </c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 t="str">
        <f t="shared" si="54"/>
        <v>~</v>
      </c>
      <c r="N404" s="7" t="str">
        <f t="shared" si="55"/>
        <v/>
      </c>
      <c r="O404" s="7" t="str">
        <f t="shared" si="56"/>
        <v/>
      </c>
      <c r="P404" s="7" t="str">
        <f t="shared" si="57"/>
        <v/>
      </c>
      <c r="Q404" s="7" t="str">
        <f t="shared" si="58"/>
        <v/>
      </c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 t="str">
        <f t="shared" si="54"/>
        <v>~</v>
      </c>
      <c r="N405" s="7" t="str">
        <f t="shared" si="55"/>
        <v/>
      </c>
      <c r="O405" s="7" t="str">
        <f t="shared" si="56"/>
        <v/>
      </c>
      <c r="P405" s="7" t="str">
        <f t="shared" si="57"/>
        <v/>
      </c>
      <c r="Q405" s="7" t="str">
        <f t="shared" si="58"/>
        <v/>
      </c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 t="str">
        <f t="shared" si="54"/>
        <v>~</v>
      </c>
      <c r="N406" s="7" t="str">
        <f t="shared" si="55"/>
        <v/>
      </c>
      <c r="O406" s="7" t="str">
        <f t="shared" si="56"/>
        <v/>
      </c>
      <c r="P406" s="7" t="str">
        <f t="shared" si="57"/>
        <v/>
      </c>
      <c r="Q406" s="7" t="str">
        <f t="shared" si="58"/>
        <v/>
      </c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 t="str">
        <f t="shared" si="54"/>
        <v>~</v>
      </c>
      <c r="N407" s="7" t="str">
        <f t="shared" si="55"/>
        <v/>
      </c>
      <c r="O407" s="7" t="str">
        <f t="shared" si="56"/>
        <v/>
      </c>
      <c r="P407" s="7" t="str">
        <f t="shared" si="57"/>
        <v/>
      </c>
      <c r="Q407" s="7" t="str">
        <f t="shared" si="58"/>
        <v/>
      </c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 t="str">
        <f t="shared" si="54"/>
        <v>~</v>
      </c>
      <c r="N408" s="7" t="str">
        <f t="shared" si="55"/>
        <v/>
      </c>
      <c r="O408" s="7" t="str">
        <f t="shared" si="56"/>
        <v/>
      </c>
      <c r="P408" s="7" t="str">
        <f t="shared" si="57"/>
        <v/>
      </c>
      <c r="Q408" s="7" t="str">
        <f t="shared" si="58"/>
        <v/>
      </c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 t="str">
        <f t="shared" si="54"/>
        <v>~</v>
      </c>
      <c r="N409" s="7" t="str">
        <f t="shared" si="55"/>
        <v/>
      </c>
      <c r="O409" s="7" t="str">
        <f t="shared" si="56"/>
        <v/>
      </c>
      <c r="P409" s="7" t="str">
        <f t="shared" si="57"/>
        <v/>
      </c>
      <c r="Q409" s="7" t="str">
        <f t="shared" si="58"/>
        <v/>
      </c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 t="str">
        <f t="shared" si="54"/>
        <v>~</v>
      </c>
      <c r="N410" s="7" t="str">
        <f t="shared" si="55"/>
        <v/>
      </c>
      <c r="O410" s="7" t="str">
        <f t="shared" si="56"/>
        <v/>
      </c>
      <c r="P410" s="7" t="str">
        <f t="shared" si="57"/>
        <v/>
      </c>
      <c r="Q410" s="7" t="str">
        <f t="shared" si="58"/>
        <v/>
      </c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 t="str">
        <f t="shared" si="54"/>
        <v>~</v>
      </c>
      <c r="N411" s="7" t="str">
        <f t="shared" si="55"/>
        <v/>
      </c>
      <c r="O411" s="7" t="str">
        <f t="shared" si="56"/>
        <v/>
      </c>
      <c r="P411" s="7" t="str">
        <f t="shared" si="57"/>
        <v/>
      </c>
      <c r="Q411" s="7" t="str">
        <f t="shared" si="58"/>
        <v/>
      </c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 t="str">
        <f t="shared" si="54"/>
        <v>~</v>
      </c>
      <c r="N412" s="7" t="str">
        <f t="shared" si="55"/>
        <v/>
      </c>
      <c r="O412" s="7" t="str">
        <f t="shared" si="56"/>
        <v/>
      </c>
      <c r="P412" s="7" t="str">
        <f t="shared" si="57"/>
        <v/>
      </c>
      <c r="Q412" s="7" t="str">
        <f t="shared" si="58"/>
        <v/>
      </c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 t="str">
        <f t="shared" si="54"/>
        <v>~</v>
      </c>
      <c r="N413" s="7" t="str">
        <f t="shared" si="55"/>
        <v/>
      </c>
      <c r="O413" s="7" t="str">
        <f t="shared" si="56"/>
        <v/>
      </c>
      <c r="P413" s="7" t="str">
        <f t="shared" si="57"/>
        <v/>
      </c>
      <c r="Q413" s="7" t="str">
        <f t="shared" si="58"/>
        <v/>
      </c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 t="str">
        <f t="shared" si="54"/>
        <v>~</v>
      </c>
      <c r="N414" s="7" t="str">
        <f t="shared" si="55"/>
        <v/>
      </c>
      <c r="O414" s="7" t="str">
        <f t="shared" si="56"/>
        <v/>
      </c>
      <c r="P414" s="7" t="str">
        <f t="shared" si="57"/>
        <v/>
      </c>
      <c r="Q414" s="7" t="str">
        <f t="shared" si="58"/>
        <v/>
      </c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 t="str">
        <f t="shared" si="54"/>
        <v>~</v>
      </c>
      <c r="N415" s="7" t="str">
        <f t="shared" si="55"/>
        <v/>
      </c>
      <c r="O415" s="7" t="str">
        <f t="shared" si="56"/>
        <v/>
      </c>
      <c r="P415" s="7" t="str">
        <f t="shared" si="57"/>
        <v/>
      </c>
      <c r="Q415" s="7" t="str">
        <f t="shared" si="58"/>
        <v/>
      </c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 t="str">
        <f t="shared" si="54"/>
        <v>~</v>
      </c>
      <c r="N416" s="7" t="str">
        <f t="shared" si="55"/>
        <v/>
      </c>
      <c r="O416" s="7" t="str">
        <f t="shared" si="56"/>
        <v/>
      </c>
      <c r="P416" s="7" t="str">
        <f t="shared" si="57"/>
        <v/>
      </c>
      <c r="Q416" s="7" t="str">
        <f t="shared" si="58"/>
        <v/>
      </c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 t="str">
        <f t="shared" si="54"/>
        <v>~</v>
      </c>
      <c r="N417" s="7" t="str">
        <f t="shared" si="55"/>
        <v/>
      </c>
      <c r="O417" s="7" t="str">
        <f t="shared" si="56"/>
        <v/>
      </c>
      <c r="P417" s="7" t="str">
        <f t="shared" si="57"/>
        <v/>
      </c>
      <c r="Q417" s="7" t="str">
        <f t="shared" si="58"/>
        <v/>
      </c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 t="str">
        <f t="shared" si="54"/>
        <v>~</v>
      </c>
      <c r="N418" s="7" t="str">
        <f t="shared" si="55"/>
        <v/>
      </c>
      <c r="O418" s="7" t="str">
        <f t="shared" si="56"/>
        <v/>
      </c>
      <c r="P418" s="7" t="str">
        <f t="shared" si="57"/>
        <v/>
      </c>
      <c r="Q418" s="7" t="str">
        <f t="shared" si="58"/>
        <v/>
      </c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 t="str">
        <f t="shared" si="54"/>
        <v>~</v>
      </c>
      <c r="N419" s="7" t="str">
        <f t="shared" si="55"/>
        <v/>
      </c>
      <c r="O419" s="7" t="str">
        <f t="shared" si="56"/>
        <v/>
      </c>
      <c r="P419" s="7" t="str">
        <f t="shared" si="57"/>
        <v/>
      </c>
      <c r="Q419" s="7" t="str">
        <f t="shared" si="58"/>
        <v/>
      </c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 t="str">
        <f t="shared" si="54"/>
        <v>~</v>
      </c>
      <c r="N420" s="7" t="str">
        <f t="shared" si="55"/>
        <v/>
      </c>
      <c r="O420" s="7" t="str">
        <f t="shared" si="56"/>
        <v/>
      </c>
      <c r="P420" s="7" t="str">
        <f t="shared" si="57"/>
        <v/>
      </c>
      <c r="Q420" s="7" t="str">
        <f t="shared" si="58"/>
        <v/>
      </c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 t="str">
        <f t="shared" si="54"/>
        <v>~</v>
      </c>
      <c r="N421" s="7" t="str">
        <f t="shared" si="55"/>
        <v/>
      </c>
      <c r="O421" s="7" t="str">
        <f t="shared" si="56"/>
        <v/>
      </c>
      <c r="P421" s="7" t="str">
        <f t="shared" si="57"/>
        <v/>
      </c>
      <c r="Q421" s="7" t="str">
        <f t="shared" si="58"/>
        <v/>
      </c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 t="str">
        <f t="shared" si="54"/>
        <v>~</v>
      </c>
      <c r="N422" s="7" t="str">
        <f t="shared" si="55"/>
        <v/>
      </c>
      <c r="O422" s="7" t="str">
        <f t="shared" si="56"/>
        <v/>
      </c>
      <c r="P422" s="7" t="str">
        <f t="shared" si="57"/>
        <v/>
      </c>
      <c r="Q422" s="7" t="str">
        <f t="shared" si="58"/>
        <v/>
      </c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 t="str">
        <f t="shared" si="54"/>
        <v>~</v>
      </c>
      <c r="N423" s="7" t="str">
        <f t="shared" si="55"/>
        <v/>
      </c>
      <c r="O423" s="7" t="str">
        <f t="shared" si="56"/>
        <v/>
      </c>
      <c r="P423" s="7" t="str">
        <f t="shared" si="57"/>
        <v/>
      </c>
      <c r="Q423" s="7" t="str">
        <f t="shared" si="58"/>
        <v/>
      </c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 t="str">
        <f t="shared" si="54"/>
        <v>~</v>
      </c>
      <c r="N424" s="7" t="str">
        <f t="shared" si="55"/>
        <v/>
      </c>
      <c r="O424" s="7" t="str">
        <f t="shared" si="56"/>
        <v/>
      </c>
      <c r="P424" s="7" t="str">
        <f t="shared" si="57"/>
        <v/>
      </c>
      <c r="Q424" s="7" t="str">
        <f t="shared" si="58"/>
        <v/>
      </c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 t="str">
        <f t="shared" si="54"/>
        <v>~</v>
      </c>
      <c r="N425" s="7" t="str">
        <f t="shared" si="55"/>
        <v/>
      </c>
      <c r="O425" s="7" t="str">
        <f t="shared" si="56"/>
        <v/>
      </c>
      <c r="P425" s="7" t="str">
        <f t="shared" si="57"/>
        <v/>
      </c>
      <c r="Q425" s="7" t="str">
        <f t="shared" si="58"/>
        <v/>
      </c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 t="str">
        <f t="shared" si="54"/>
        <v>~</v>
      </c>
      <c r="N426" s="7" t="str">
        <f t="shared" si="55"/>
        <v/>
      </c>
      <c r="O426" s="7" t="str">
        <f t="shared" si="56"/>
        <v/>
      </c>
      <c r="P426" s="7" t="str">
        <f t="shared" si="57"/>
        <v/>
      </c>
      <c r="Q426" s="7" t="str">
        <f t="shared" si="58"/>
        <v/>
      </c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 t="str">
        <f t="shared" si="54"/>
        <v>~</v>
      </c>
      <c r="N427" s="7" t="str">
        <f t="shared" si="55"/>
        <v/>
      </c>
      <c r="O427" s="7" t="str">
        <f t="shared" si="56"/>
        <v/>
      </c>
      <c r="P427" s="7" t="str">
        <f t="shared" si="57"/>
        <v/>
      </c>
      <c r="Q427" s="7" t="str">
        <f t="shared" si="58"/>
        <v/>
      </c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 t="str">
        <f t="shared" si="54"/>
        <v>~</v>
      </c>
      <c r="N428" s="7" t="str">
        <f t="shared" si="55"/>
        <v/>
      </c>
      <c r="O428" s="7" t="str">
        <f t="shared" si="56"/>
        <v/>
      </c>
      <c r="P428" s="7" t="str">
        <f t="shared" si="57"/>
        <v/>
      </c>
      <c r="Q428" s="7" t="str">
        <f t="shared" si="58"/>
        <v/>
      </c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 t="str">
        <f t="shared" si="54"/>
        <v>~</v>
      </c>
      <c r="N429" s="7" t="str">
        <f t="shared" si="55"/>
        <v/>
      </c>
      <c r="O429" s="7" t="str">
        <f t="shared" si="56"/>
        <v/>
      </c>
      <c r="P429" s="7" t="str">
        <f t="shared" si="57"/>
        <v/>
      </c>
      <c r="Q429" s="7" t="str">
        <f t="shared" si="58"/>
        <v/>
      </c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 t="str">
        <f t="shared" si="54"/>
        <v>~</v>
      </c>
      <c r="N430" s="7" t="str">
        <f t="shared" si="55"/>
        <v/>
      </c>
      <c r="O430" s="7" t="str">
        <f t="shared" si="56"/>
        <v/>
      </c>
      <c r="P430" s="7" t="str">
        <f t="shared" si="57"/>
        <v/>
      </c>
      <c r="Q430" s="7" t="str">
        <f t="shared" si="58"/>
        <v/>
      </c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 t="str">
        <f t="shared" si="54"/>
        <v>~</v>
      </c>
      <c r="N431" s="7" t="str">
        <f t="shared" si="55"/>
        <v/>
      </c>
      <c r="O431" s="7" t="str">
        <f t="shared" si="56"/>
        <v/>
      </c>
      <c r="P431" s="7" t="str">
        <f t="shared" si="57"/>
        <v/>
      </c>
      <c r="Q431" s="7" t="str">
        <f t="shared" si="58"/>
        <v/>
      </c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 t="str">
        <f t="shared" si="54"/>
        <v>~</v>
      </c>
      <c r="N432" s="7" t="str">
        <f t="shared" si="55"/>
        <v/>
      </c>
      <c r="O432" s="7" t="str">
        <f t="shared" si="56"/>
        <v/>
      </c>
      <c r="P432" s="7" t="str">
        <f t="shared" si="57"/>
        <v/>
      </c>
      <c r="Q432" s="7" t="str">
        <f t="shared" si="58"/>
        <v/>
      </c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 t="str">
        <f t="shared" si="54"/>
        <v>~</v>
      </c>
      <c r="N433" s="7" t="str">
        <f t="shared" si="55"/>
        <v/>
      </c>
      <c r="O433" s="7" t="str">
        <f t="shared" si="56"/>
        <v/>
      </c>
      <c r="P433" s="7" t="str">
        <f t="shared" si="57"/>
        <v/>
      </c>
      <c r="Q433" s="7" t="str">
        <f t="shared" si="58"/>
        <v/>
      </c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 t="str">
        <f t="shared" si="54"/>
        <v>~</v>
      </c>
      <c r="N434" s="7" t="str">
        <f t="shared" si="55"/>
        <v/>
      </c>
      <c r="O434" s="7" t="str">
        <f t="shared" si="56"/>
        <v/>
      </c>
      <c r="P434" s="7" t="str">
        <f t="shared" si="57"/>
        <v/>
      </c>
      <c r="Q434" s="7" t="str">
        <f t="shared" si="58"/>
        <v/>
      </c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 t="str">
        <f t="shared" si="54"/>
        <v>~</v>
      </c>
      <c r="N435" s="7" t="str">
        <f t="shared" si="55"/>
        <v/>
      </c>
      <c r="O435" s="7" t="str">
        <f t="shared" si="56"/>
        <v/>
      </c>
      <c r="P435" s="7" t="str">
        <f t="shared" si="57"/>
        <v/>
      </c>
      <c r="Q435" s="7" t="str">
        <f t="shared" si="58"/>
        <v/>
      </c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 t="str">
        <f t="shared" si="54"/>
        <v>~</v>
      </c>
      <c r="N436" s="7" t="str">
        <f t="shared" si="55"/>
        <v/>
      </c>
      <c r="O436" s="7" t="str">
        <f t="shared" si="56"/>
        <v/>
      </c>
      <c r="P436" s="7" t="str">
        <f t="shared" si="57"/>
        <v/>
      </c>
      <c r="Q436" s="7" t="str">
        <f t="shared" si="58"/>
        <v/>
      </c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 t="str">
        <f t="shared" si="54"/>
        <v>~</v>
      </c>
      <c r="N437" s="7" t="str">
        <f t="shared" si="55"/>
        <v/>
      </c>
      <c r="O437" s="7" t="str">
        <f t="shared" si="56"/>
        <v/>
      </c>
      <c r="P437" s="7" t="str">
        <f t="shared" si="57"/>
        <v/>
      </c>
      <c r="Q437" s="7" t="str">
        <f t="shared" si="58"/>
        <v/>
      </c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 t="str">
        <f t="shared" si="54"/>
        <v>~</v>
      </c>
      <c r="N438" s="7" t="str">
        <f t="shared" si="55"/>
        <v/>
      </c>
      <c r="O438" s="7" t="str">
        <f t="shared" si="56"/>
        <v/>
      </c>
      <c r="P438" s="7" t="str">
        <f t="shared" si="57"/>
        <v/>
      </c>
      <c r="Q438" s="7" t="str">
        <f t="shared" si="58"/>
        <v/>
      </c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 t="str">
        <f t="shared" si="54"/>
        <v>~</v>
      </c>
      <c r="N439" s="7" t="str">
        <f t="shared" si="55"/>
        <v/>
      </c>
      <c r="O439" s="7" t="str">
        <f t="shared" si="56"/>
        <v/>
      </c>
      <c r="P439" s="7" t="str">
        <f t="shared" si="57"/>
        <v/>
      </c>
      <c r="Q439" s="7" t="str">
        <f t="shared" si="58"/>
        <v/>
      </c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 t="str">
        <f t="shared" si="54"/>
        <v>~</v>
      </c>
      <c r="N440" s="7" t="str">
        <f t="shared" si="55"/>
        <v/>
      </c>
      <c r="O440" s="7" t="str">
        <f t="shared" si="56"/>
        <v/>
      </c>
      <c r="P440" s="7" t="str">
        <f t="shared" si="57"/>
        <v/>
      </c>
      <c r="Q440" s="7" t="str">
        <f t="shared" si="58"/>
        <v/>
      </c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 t="str">
        <f t="shared" si="54"/>
        <v>~</v>
      </c>
      <c r="N441" s="7" t="str">
        <f t="shared" si="55"/>
        <v/>
      </c>
      <c r="O441" s="7" t="str">
        <f t="shared" si="56"/>
        <v/>
      </c>
      <c r="P441" s="7" t="str">
        <f t="shared" si="57"/>
        <v/>
      </c>
      <c r="Q441" s="7" t="str">
        <f t="shared" si="58"/>
        <v/>
      </c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 t="str">
        <f t="shared" si="54"/>
        <v>~</v>
      </c>
      <c r="N442" s="7" t="str">
        <f t="shared" si="55"/>
        <v/>
      </c>
      <c r="O442" s="7" t="str">
        <f t="shared" si="56"/>
        <v/>
      </c>
      <c r="P442" s="7" t="str">
        <f t="shared" si="57"/>
        <v/>
      </c>
      <c r="Q442" s="7" t="str">
        <f t="shared" si="58"/>
        <v/>
      </c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 t="str">
        <f t="shared" si="54"/>
        <v>~</v>
      </c>
      <c r="N443" s="7" t="str">
        <f t="shared" si="55"/>
        <v/>
      </c>
      <c r="O443" s="7" t="str">
        <f t="shared" si="56"/>
        <v/>
      </c>
      <c r="P443" s="7" t="str">
        <f t="shared" si="57"/>
        <v/>
      </c>
      <c r="Q443" s="7" t="str">
        <f t="shared" si="58"/>
        <v/>
      </c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 t="str">
        <f t="shared" si="54"/>
        <v>~</v>
      </c>
      <c r="N444" s="7" t="str">
        <f t="shared" si="55"/>
        <v/>
      </c>
      <c r="O444" s="7" t="str">
        <f t="shared" si="56"/>
        <v/>
      </c>
      <c r="P444" s="7" t="str">
        <f t="shared" si="57"/>
        <v/>
      </c>
      <c r="Q444" s="7" t="str">
        <f t="shared" si="58"/>
        <v/>
      </c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 t="str">
        <f t="shared" si="54"/>
        <v>~</v>
      </c>
      <c r="N445" s="7" t="str">
        <f t="shared" si="55"/>
        <v/>
      </c>
      <c r="O445" s="7" t="str">
        <f t="shared" si="56"/>
        <v/>
      </c>
      <c r="P445" s="7" t="str">
        <f t="shared" si="57"/>
        <v/>
      </c>
      <c r="Q445" s="7" t="str">
        <f t="shared" si="58"/>
        <v/>
      </c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 t="str">
        <f t="shared" si="54"/>
        <v>~</v>
      </c>
      <c r="N446" s="7" t="str">
        <f t="shared" si="55"/>
        <v/>
      </c>
      <c r="O446" s="7" t="str">
        <f t="shared" si="56"/>
        <v/>
      </c>
      <c r="P446" s="7" t="str">
        <f t="shared" si="57"/>
        <v/>
      </c>
      <c r="Q446" s="7" t="str">
        <f t="shared" si="58"/>
        <v/>
      </c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 t="str">
        <f t="shared" si="54"/>
        <v>~</v>
      </c>
      <c r="N447" s="7" t="str">
        <f t="shared" si="55"/>
        <v/>
      </c>
      <c r="O447" s="7" t="str">
        <f t="shared" si="56"/>
        <v/>
      </c>
      <c r="P447" s="7" t="str">
        <f t="shared" si="57"/>
        <v/>
      </c>
      <c r="Q447" s="7" t="str">
        <f t="shared" si="58"/>
        <v/>
      </c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 t="str">
        <f t="shared" si="54"/>
        <v>~</v>
      </c>
      <c r="N448" s="7" t="str">
        <f t="shared" si="55"/>
        <v/>
      </c>
      <c r="O448" s="7" t="str">
        <f t="shared" si="56"/>
        <v/>
      </c>
      <c r="P448" s="7" t="str">
        <f t="shared" si="57"/>
        <v/>
      </c>
      <c r="Q448" s="7" t="str">
        <f t="shared" si="58"/>
        <v/>
      </c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 t="str">
        <f t="shared" si="54"/>
        <v>~</v>
      </c>
      <c r="N449" s="7" t="str">
        <f t="shared" si="55"/>
        <v/>
      </c>
      <c r="O449" s="7" t="str">
        <f t="shared" si="56"/>
        <v/>
      </c>
      <c r="P449" s="7" t="str">
        <f t="shared" si="57"/>
        <v/>
      </c>
      <c r="Q449" s="7" t="str">
        <f t="shared" si="58"/>
        <v/>
      </c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 t="str">
        <f t="shared" si="54"/>
        <v>~</v>
      </c>
      <c r="N450" s="7" t="str">
        <f t="shared" si="55"/>
        <v/>
      </c>
      <c r="O450" s="7" t="str">
        <f t="shared" si="56"/>
        <v/>
      </c>
      <c r="P450" s="7" t="str">
        <f t="shared" si="57"/>
        <v/>
      </c>
      <c r="Q450" s="7" t="str">
        <f t="shared" si="58"/>
        <v/>
      </c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 t="str">
        <f t="shared" ref="M451:M514" si="59">IF(ISBLANK(E451),CONCATENATE(IF(ISBLANK(D451),CONCATENATE("~",C451),CONCATENATE("=",C451))),CONCATENATE(CONCATENATE(IF(ISBLANK(D451),CONCATENATE("~",C451),CONCATENATE("=",C451))),", "))</f>
        <v>~</v>
      </c>
      <c r="N451" s="7" t="str">
        <f t="shared" ref="N451:N514" si="60">IF(ISBLANK(G451),IF(ISBLANK(E451),"",CONCATENATE(IF(ISBLANK(F451),CONCATENATE("~",E451),CONCATENATE("=",E451)))),CONCATENATE(IF(ISBLANK(E451),"",CONCATENATE(IF(ISBLANK(F451),CONCATENATE("~",E451),CONCATENATE("=",E451)))),", "))</f>
        <v/>
      </c>
      <c r="O451" s="7" t="str">
        <f t="shared" ref="O451:O514" si="61">IF(ISBLANK(I451),IF(ISBLANK(G451),"",CONCATENATE(IF(ISBLANK(H451),CONCATENATE("~",G451),CONCATENATE("=",G451)))),CONCATENATE(IF(ISBLANK(G451),"",CONCATENATE(IF(ISBLANK(H451),CONCATENATE("~",G451),CONCATENATE("=",G451)))),", "))</f>
        <v/>
      </c>
      <c r="P451" s="7" t="str">
        <f t="shared" ref="P451:P514" si="62">IF(ISBLANK(K451),IF(ISBLANK(I451),"",CONCATENATE(IF(ISBLANK(J451),CONCATENATE("~",I451),CONCATENATE("=",I451)))),CONCATENATE(IF(ISBLANK(I451),"",CONCATENATE(IF(ISBLANK(J451),CONCATENATE("~",I451),CONCATENATE("=",I451)))),", "))</f>
        <v/>
      </c>
      <c r="Q451" s="7" t="str">
        <f t="shared" ref="Q451:Q514" si="63">IF(ISBLANK(K451),"",CONCATENATE(IF(ISBLANK(L451),CONCATENATE("~",K451),CONCATENATE("=",K451))))</f>
        <v/>
      </c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 t="str">
        <f t="shared" si="59"/>
        <v>~</v>
      </c>
      <c r="N452" s="7" t="str">
        <f t="shared" si="60"/>
        <v/>
      </c>
      <c r="O452" s="7" t="str">
        <f t="shared" si="61"/>
        <v/>
      </c>
      <c r="P452" s="7" t="str">
        <f t="shared" si="62"/>
        <v/>
      </c>
      <c r="Q452" s="7" t="str">
        <f t="shared" si="63"/>
        <v/>
      </c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 t="str">
        <f t="shared" si="59"/>
        <v>~</v>
      </c>
      <c r="N453" s="7" t="str">
        <f t="shared" si="60"/>
        <v/>
      </c>
      <c r="O453" s="7" t="str">
        <f t="shared" si="61"/>
        <v/>
      </c>
      <c r="P453" s="7" t="str">
        <f t="shared" si="62"/>
        <v/>
      </c>
      <c r="Q453" s="7" t="str">
        <f t="shared" si="63"/>
        <v/>
      </c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 t="str">
        <f t="shared" si="59"/>
        <v>~</v>
      </c>
      <c r="N454" s="7" t="str">
        <f t="shared" si="60"/>
        <v/>
      </c>
      <c r="O454" s="7" t="str">
        <f t="shared" si="61"/>
        <v/>
      </c>
      <c r="P454" s="7" t="str">
        <f t="shared" si="62"/>
        <v/>
      </c>
      <c r="Q454" s="7" t="str">
        <f t="shared" si="63"/>
        <v/>
      </c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 t="str">
        <f t="shared" si="59"/>
        <v>~</v>
      </c>
      <c r="N455" s="7" t="str">
        <f t="shared" si="60"/>
        <v/>
      </c>
      <c r="O455" s="7" t="str">
        <f t="shared" si="61"/>
        <v/>
      </c>
      <c r="P455" s="7" t="str">
        <f t="shared" si="62"/>
        <v/>
      </c>
      <c r="Q455" s="7" t="str">
        <f t="shared" si="63"/>
        <v/>
      </c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 t="str">
        <f t="shared" si="59"/>
        <v>~</v>
      </c>
      <c r="N456" s="7" t="str">
        <f t="shared" si="60"/>
        <v/>
      </c>
      <c r="O456" s="7" t="str">
        <f t="shared" si="61"/>
        <v/>
      </c>
      <c r="P456" s="7" t="str">
        <f t="shared" si="62"/>
        <v/>
      </c>
      <c r="Q456" s="7" t="str">
        <f t="shared" si="63"/>
        <v/>
      </c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 t="str">
        <f t="shared" si="59"/>
        <v>~</v>
      </c>
      <c r="N457" s="7" t="str">
        <f t="shared" si="60"/>
        <v/>
      </c>
      <c r="O457" s="7" t="str">
        <f t="shared" si="61"/>
        <v/>
      </c>
      <c r="P457" s="7" t="str">
        <f t="shared" si="62"/>
        <v/>
      </c>
      <c r="Q457" s="7" t="str">
        <f t="shared" si="63"/>
        <v/>
      </c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 t="str">
        <f t="shared" si="59"/>
        <v>~</v>
      </c>
      <c r="N458" s="7" t="str">
        <f t="shared" si="60"/>
        <v/>
      </c>
      <c r="O458" s="7" t="str">
        <f t="shared" si="61"/>
        <v/>
      </c>
      <c r="P458" s="7" t="str">
        <f t="shared" si="62"/>
        <v/>
      </c>
      <c r="Q458" s="7" t="str">
        <f t="shared" si="63"/>
        <v/>
      </c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 t="str">
        <f t="shared" si="59"/>
        <v>~</v>
      </c>
      <c r="N459" s="7" t="str">
        <f t="shared" si="60"/>
        <v/>
      </c>
      <c r="O459" s="7" t="str">
        <f t="shared" si="61"/>
        <v/>
      </c>
      <c r="P459" s="7" t="str">
        <f t="shared" si="62"/>
        <v/>
      </c>
      <c r="Q459" s="7" t="str">
        <f t="shared" si="63"/>
        <v/>
      </c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 t="str">
        <f t="shared" si="59"/>
        <v>~</v>
      </c>
      <c r="N460" s="7" t="str">
        <f t="shared" si="60"/>
        <v/>
      </c>
      <c r="O460" s="7" t="str">
        <f t="shared" si="61"/>
        <v/>
      </c>
      <c r="P460" s="7" t="str">
        <f t="shared" si="62"/>
        <v/>
      </c>
      <c r="Q460" s="7" t="str">
        <f t="shared" si="63"/>
        <v/>
      </c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 t="str">
        <f t="shared" si="59"/>
        <v>~</v>
      </c>
      <c r="N461" s="7" t="str">
        <f t="shared" si="60"/>
        <v/>
      </c>
      <c r="O461" s="7" t="str">
        <f t="shared" si="61"/>
        <v/>
      </c>
      <c r="P461" s="7" t="str">
        <f t="shared" si="62"/>
        <v/>
      </c>
      <c r="Q461" s="7" t="str">
        <f t="shared" si="63"/>
        <v/>
      </c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 t="str">
        <f t="shared" si="59"/>
        <v>~</v>
      </c>
      <c r="N462" s="7" t="str">
        <f t="shared" si="60"/>
        <v/>
      </c>
      <c r="O462" s="7" t="str">
        <f t="shared" si="61"/>
        <v/>
      </c>
      <c r="P462" s="7" t="str">
        <f t="shared" si="62"/>
        <v/>
      </c>
      <c r="Q462" s="7" t="str">
        <f t="shared" si="63"/>
        <v/>
      </c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 t="str">
        <f t="shared" si="59"/>
        <v>~</v>
      </c>
      <c r="N463" s="7" t="str">
        <f t="shared" si="60"/>
        <v/>
      </c>
      <c r="O463" s="7" t="str">
        <f t="shared" si="61"/>
        <v/>
      </c>
      <c r="P463" s="7" t="str">
        <f t="shared" si="62"/>
        <v/>
      </c>
      <c r="Q463" s="7" t="str">
        <f t="shared" si="63"/>
        <v/>
      </c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 t="str">
        <f t="shared" si="59"/>
        <v>~</v>
      </c>
      <c r="N464" s="7" t="str">
        <f t="shared" si="60"/>
        <v/>
      </c>
      <c r="O464" s="7" t="str">
        <f t="shared" si="61"/>
        <v/>
      </c>
      <c r="P464" s="7" t="str">
        <f t="shared" si="62"/>
        <v/>
      </c>
      <c r="Q464" s="7" t="str">
        <f t="shared" si="63"/>
        <v/>
      </c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 t="str">
        <f t="shared" si="59"/>
        <v>~</v>
      </c>
      <c r="N465" s="7" t="str">
        <f t="shared" si="60"/>
        <v/>
      </c>
      <c r="O465" s="7" t="str">
        <f t="shared" si="61"/>
        <v/>
      </c>
      <c r="P465" s="7" t="str">
        <f t="shared" si="62"/>
        <v/>
      </c>
      <c r="Q465" s="7" t="str">
        <f t="shared" si="63"/>
        <v/>
      </c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 t="str">
        <f t="shared" si="59"/>
        <v>~</v>
      </c>
      <c r="N466" s="7" t="str">
        <f t="shared" si="60"/>
        <v/>
      </c>
      <c r="O466" s="7" t="str">
        <f t="shared" si="61"/>
        <v/>
      </c>
      <c r="P466" s="7" t="str">
        <f t="shared" si="62"/>
        <v/>
      </c>
      <c r="Q466" s="7" t="str">
        <f t="shared" si="63"/>
        <v/>
      </c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 t="str">
        <f t="shared" si="59"/>
        <v>~</v>
      </c>
      <c r="N467" s="7" t="str">
        <f t="shared" si="60"/>
        <v/>
      </c>
      <c r="O467" s="7" t="str">
        <f t="shared" si="61"/>
        <v/>
      </c>
      <c r="P467" s="7" t="str">
        <f t="shared" si="62"/>
        <v/>
      </c>
      <c r="Q467" s="7" t="str">
        <f t="shared" si="63"/>
        <v/>
      </c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 t="str">
        <f t="shared" si="59"/>
        <v>~</v>
      </c>
      <c r="N468" s="7" t="str">
        <f t="shared" si="60"/>
        <v/>
      </c>
      <c r="O468" s="7" t="str">
        <f t="shared" si="61"/>
        <v/>
      </c>
      <c r="P468" s="7" t="str">
        <f t="shared" si="62"/>
        <v/>
      </c>
      <c r="Q468" s="7" t="str">
        <f t="shared" si="63"/>
        <v/>
      </c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 t="str">
        <f t="shared" si="59"/>
        <v>~</v>
      </c>
      <c r="N469" s="7" t="str">
        <f t="shared" si="60"/>
        <v/>
      </c>
      <c r="O469" s="7" t="str">
        <f t="shared" si="61"/>
        <v/>
      </c>
      <c r="P469" s="7" t="str">
        <f t="shared" si="62"/>
        <v/>
      </c>
      <c r="Q469" s="7" t="str">
        <f t="shared" si="63"/>
        <v/>
      </c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 t="str">
        <f t="shared" si="59"/>
        <v>~</v>
      </c>
      <c r="N470" s="7" t="str">
        <f t="shared" si="60"/>
        <v/>
      </c>
      <c r="O470" s="7" t="str">
        <f t="shared" si="61"/>
        <v/>
      </c>
      <c r="P470" s="7" t="str">
        <f t="shared" si="62"/>
        <v/>
      </c>
      <c r="Q470" s="7" t="str">
        <f t="shared" si="63"/>
        <v/>
      </c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 t="str">
        <f t="shared" si="59"/>
        <v>~</v>
      </c>
      <c r="N471" s="7" t="str">
        <f t="shared" si="60"/>
        <v/>
      </c>
      <c r="O471" s="7" t="str">
        <f t="shared" si="61"/>
        <v/>
      </c>
      <c r="P471" s="7" t="str">
        <f t="shared" si="62"/>
        <v/>
      </c>
      <c r="Q471" s="7" t="str">
        <f t="shared" si="63"/>
        <v/>
      </c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 t="str">
        <f t="shared" si="59"/>
        <v>~</v>
      </c>
      <c r="N472" s="7" t="str">
        <f t="shared" si="60"/>
        <v/>
      </c>
      <c r="O472" s="7" t="str">
        <f t="shared" si="61"/>
        <v/>
      </c>
      <c r="P472" s="7" t="str">
        <f t="shared" si="62"/>
        <v/>
      </c>
      <c r="Q472" s="7" t="str">
        <f t="shared" si="63"/>
        <v/>
      </c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 t="str">
        <f t="shared" si="59"/>
        <v>~</v>
      </c>
      <c r="N473" s="7" t="str">
        <f t="shared" si="60"/>
        <v/>
      </c>
      <c r="O473" s="7" t="str">
        <f t="shared" si="61"/>
        <v/>
      </c>
      <c r="P473" s="7" t="str">
        <f t="shared" si="62"/>
        <v/>
      </c>
      <c r="Q473" s="7" t="str">
        <f t="shared" si="63"/>
        <v/>
      </c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 t="str">
        <f t="shared" si="59"/>
        <v>~</v>
      </c>
      <c r="N474" s="7" t="str">
        <f t="shared" si="60"/>
        <v/>
      </c>
      <c r="O474" s="7" t="str">
        <f t="shared" si="61"/>
        <v/>
      </c>
      <c r="P474" s="7" t="str">
        <f t="shared" si="62"/>
        <v/>
      </c>
      <c r="Q474" s="7" t="str">
        <f t="shared" si="63"/>
        <v/>
      </c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 t="str">
        <f t="shared" si="59"/>
        <v>~</v>
      </c>
      <c r="N475" s="7" t="str">
        <f t="shared" si="60"/>
        <v/>
      </c>
      <c r="O475" s="7" t="str">
        <f t="shared" si="61"/>
        <v/>
      </c>
      <c r="P475" s="7" t="str">
        <f t="shared" si="62"/>
        <v/>
      </c>
      <c r="Q475" s="7" t="str">
        <f t="shared" si="63"/>
        <v/>
      </c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 t="str">
        <f t="shared" si="59"/>
        <v>~</v>
      </c>
      <c r="N476" s="7" t="str">
        <f t="shared" si="60"/>
        <v/>
      </c>
      <c r="O476" s="7" t="str">
        <f t="shared" si="61"/>
        <v/>
      </c>
      <c r="P476" s="7" t="str">
        <f t="shared" si="62"/>
        <v/>
      </c>
      <c r="Q476" s="7" t="str">
        <f t="shared" si="63"/>
        <v/>
      </c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 t="str">
        <f t="shared" si="59"/>
        <v>~</v>
      </c>
      <c r="N477" s="7" t="str">
        <f t="shared" si="60"/>
        <v/>
      </c>
      <c r="O477" s="7" t="str">
        <f t="shared" si="61"/>
        <v/>
      </c>
      <c r="P477" s="7" t="str">
        <f t="shared" si="62"/>
        <v/>
      </c>
      <c r="Q477" s="7" t="str">
        <f t="shared" si="63"/>
        <v/>
      </c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 t="str">
        <f t="shared" si="59"/>
        <v>~</v>
      </c>
      <c r="N478" s="7" t="str">
        <f t="shared" si="60"/>
        <v/>
      </c>
      <c r="O478" s="7" t="str">
        <f t="shared" si="61"/>
        <v/>
      </c>
      <c r="P478" s="7" t="str">
        <f t="shared" si="62"/>
        <v/>
      </c>
      <c r="Q478" s="7" t="str">
        <f t="shared" si="63"/>
        <v/>
      </c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 t="str">
        <f t="shared" si="59"/>
        <v>~</v>
      </c>
      <c r="N479" s="7" t="str">
        <f t="shared" si="60"/>
        <v/>
      </c>
      <c r="O479" s="7" t="str">
        <f t="shared" si="61"/>
        <v/>
      </c>
      <c r="P479" s="7" t="str">
        <f t="shared" si="62"/>
        <v/>
      </c>
      <c r="Q479" s="7" t="str">
        <f t="shared" si="63"/>
        <v/>
      </c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 t="str">
        <f t="shared" si="59"/>
        <v>~</v>
      </c>
      <c r="N480" s="7" t="str">
        <f t="shared" si="60"/>
        <v/>
      </c>
      <c r="O480" s="7" t="str">
        <f t="shared" si="61"/>
        <v/>
      </c>
      <c r="P480" s="7" t="str">
        <f t="shared" si="62"/>
        <v/>
      </c>
      <c r="Q480" s="7" t="str">
        <f t="shared" si="63"/>
        <v/>
      </c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 t="str">
        <f t="shared" si="59"/>
        <v>~</v>
      </c>
      <c r="N481" s="7" t="str">
        <f t="shared" si="60"/>
        <v/>
      </c>
      <c r="O481" s="7" t="str">
        <f t="shared" si="61"/>
        <v/>
      </c>
      <c r="P481" s="7" t="str">
        <f t="shared" si="62"/>
        <v/>
      </c>
      <c r="Q481" s="7" t="str">
        <f t="shared" si="63"/>
        <v/>
      </c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 t="str">
        <f t="shared" si="59"/>
        <v>~</v>
      </c>
      <c r="N482" s="7" t="str">
        <f t="shared" si="60"/>
        <v/>
      </c>
      <c r="O482" s="7" t="str">
        <f t="shared" si="61"/>
        <v/>
      </c>
      <c r="P482" s="7" t="str">
        <f t="shared" si="62"/>
        <v/>
      </c>
      <c r="Q482" s="7" t="str">
        <f t="shared" si="63"/>
        <v/>
      </c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 t="str">
        <f t="shared" si="59"/>
        <v>~</v>
      </c>
      <c r="N483" s="7" t="str">
        <f t="shared" si="60"/>
        <v/>
      </c>
      <c r="O483" s="7" t="str">
        <f t="shared" si="61"/>
        <v/>
      </c>
      <c r="P483" s="7" t="str">
        <f t="shared" si="62"/>
        <v/>
      </c>
      <c r="Q483" s="7" t="str">
        <f t="shared" si="63"/>
        <v/>
      </c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 t="str">
        <f t="shared" si="59"/>
        <v>~</v>
      </c>
      <c r="N484" s="7" t="str">
        <f t="shared" si="60"/>
        <v/>
      </c>
      <c r="O484" s="7" t="str">
        <f t="shared" si="61"/>
        <v/>
      </c>
      <c r="P484" s="7" t="str">
        <f t="shared" si="62"/>
        <v/>
      </c>
      <c r="Q484" s="7" t="str">
        <f t="shared" si="63"/>
        <v/>
      </c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 t="str">
        <f t="shared" si="59"/>
        <v>~</v>
      </c>
      <c r="N485" s="7" t="str">
        <f t="shared" si="60"/>
        <v/>
      </c>
      <c r="O485" s="7" t="str">
        <f t="shared" si="61"/>
        <v/>
      </c>
      <c r="P485" s="7" t="str">
        <f t="shared" si="62"/>
        <v/>
      </c>
      <c r="Q485" s="7" t="str">
        <f t="shared" si="63"/>
        <v/>
      </c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 t="str">
        <f t="shared" si="59"/>
        <v>~</v>
      </c>
      <c r="N486" s="7" t="str">
        <f t="shared" si="60"/>
        <v/>
      </c>
      <c r="O486" s="7" t="str">
        <f t="shared" si="61"/>
        <v/>
      </c>
      <c r="P486" s="7" t="str">
        <f t="shared" si="62"/>
        <v/>
      </c>
      <c r="Q486" s="7" t="str">
        <f t="shared" si="63"/>
        <v/>
      </c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 t="str">
        <f t="shared" si="59"/>
        <v>~</v>
      </c>
      <c r="N487" s="7" t="str">
        <f t="shared" si="60"/>
        <v/>
      </c>
      <c r="O487" s="7" t="str">
        <f t="shared" si="61"/>
        <v/>
      </c>
      <c r="P487" s="7" t="str">
        <f t="shared" si="62"/>
        <v/>
      </c>
      <c r="Q487" s="7" t="str">
        <f t="shared" si="63"/>
        <v/>
      </c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 t="str">
        <f t="shared" si="59"/>
        <v>~</v>
      </c>
      <c r="N488" s="7" t="str">
        <f t="shared" si="60"/>
        <v/>
      </c>
      <c r="O488" s="7" t="str">
        <f t="shared" si="61"/>
        <v/>
      </c>
      <c r="P488" s="7" t="str">
        <f t="shared" si="62"/>
        <v/>
      </c>
      <c r="Q488" s="7" t="str">
        <f t="shared" si="63"/>
        <v/>
      </c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 t="str">
        <f t="shared" si="59"/>
        <v>~</v>
      </c>
      <c r="N489" s="7" t="str">
        <f t="shared" si="60"/>
        <v/>
      </c>
      <c r="O489" s="7" t="str">
        <f t="shared" si="61"/>
        <v/>
      </c>
      <c r="P489" s="7" t="str">
        <f t="shared" si="62"/>
        <v/>
      </c>
      <c r="Q489" s="7" t="str">
        <f t="shared" si="63"/>
        <v/>
      </c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 t="str">
        <f t="shared" si="59"/>
        <v>~</v>
      </c>
      <c r="N490" s="7" t="str">
        <f t="shared" si="60"/>
        <v/>
      </c>
      <c r="O490" s="7" t="str">
        <f t="shared" si="61"/>
        <v/>
      </c>
      <c r="P490" s="7" t="str">
        <f t="shared" si="62"/>
        <v/>
      </c>
      <c r="Q490" s="7" t="str">
        <f t="shared" si="63"/>
        <v/>
      </c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 t="str">
        <f t="shared" si="59"/>
        <v>~</v>
      </c>
      <c r="N491" s="7" t="str">
        <f t="shared" si="60"/>
        <v/>
      </c>
      <c r="O491" s="7" t="str">
        <f t="shared" si="61"/>
        <v/>
      </c>
      <c r="P491" s="7" t="str">
        <f t="shared" si="62"/>
        <v/>
      </c>
      <c r="Q491" s="7" t="str">
        <f t="shared" si="63"/>
        <v/>
      </c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 t="str">
        <f t="shared" si="59"/>
        <v>~</v>
      </c>
      <c r="N492" s="7" t="str">
        <f t="shared" si="60"/>
        <v/>
      </c>
      <c r="O492" s="7" t="str">
        <f t="shared" si="61"/>
        <v/>
      </c>
      <c r="P492" s="7" t="str">
        <f t="shared" si="62"/>
        <v/>
      </c>
      <c r="Q492" s="7" t="str">
        <f t="shared" si="63"/>
        <v/>
      </c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 t="str">
        <f t="shared" si="59"/>
        <v>~</v>
      </c>
      <c r="N493" s="7" t="str">
        <f t="shared" si="60"/>
        <v/>
      </c>
      <c r="O493" s="7" t="str">
        <f t="shared" si="61"/>
        <v/>
      </c>
      <c r="P493" s="7" t="str">
        <f t="shared" si="62"/>
        <v/>
      </c>
      <c r="Q493" s="7" t="str">
        <f t="shared" si="63"/>
        <v/>
      </c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 t="str">
        <f t="shared" si="59"/>
        <v>~</v>
      </c>
      <c r="N494" s="7" t="str">
        <f t="shared" si="60"/>
        <v/>
      </c>
      <c r="O494" s="7" t="str">
        <f t="shared" si="61"/>
        <v/>
      </c>
      <c r="P494" s="7" t="str">
        <f t="shared" si="62"/>
        <v/>
      </c>
      <c r="Q494" s="7" t="str">
        <f t="shared" si="63"/>
        <v/>
      </c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 t="str">
        <f t="shared" si="59"/>
        <v>~</v>
      </c>
      <c r="N495" s="7" t="str">
        <f t="shared" si="60"/>
        <v/>
      </c>
      <c r="O495" s="7" t="str">
        <f t="shared" si="61"/>
        <v/>
      </c>
      <c r="P495" s="7" t="str">
        <f t="shared" si="62"/>
        <v/>
      </c>
      <c r="Q495" s="7" t="str">
        <f t="shared" si="63"/>
        <v/>
      </c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 t="str">
        <f t="shared" si="59"/>
        <v>~</v>
      </c>
      <c r="N496" s="7" t="str">
        <f t="shared" si="60"/>
        <v/>
      </c>
      <c r="O496" s="7" t="str">
        <f t="shared" si="61"/>
        <v/>
      </c>
      <c r="P496" s="7" t="str">
        <f t="shared" si="62"/>
        <v/>
      </c>
      <c r="Q496" s="7" t="str">
        <f t="shared" si="63"/>
        <v/>
      </c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 t="str">
        <f t="shared" si="59"/>
        <v>~</v>
      </c>
      <c r="N497" s="7" t="str">
        <f t="shared" si="60"/>
        <v/>
      </c>
      <c r="O497" s="7" t="str">
        <f t="shared" si="61"/>
        <v/>
      </c>
      <c r="P497" s="7" t="str">
        <f t="shared" si="62"/>
        <v/>
      </c>
      <c r="Q497" s="7" t="str">
        <f t="shared" si="63"/>
        <v/>
      </c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 t="str">
        <f t="shared" si="59"/>
        <v>~</v>
      </c>
      <c r="N498" s="7" t="str">
        <f t="shared" si="60"/>
        <v/>
      </c>
      <c r="O498" s="7" t="str">
        <f t="shared" si="61"/>
        <v/>
      </c>
      <c r="P498" s="7" t="str">
        <f t="shared" si="62"/>
        <v/>
      </c>
      <c r="Q498" s="7" t="str">
        <f t="shared" si="63"/>
        <v/>
      </c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 t="str">
        <f t="shared" si="59"/>
        <v>~</v>
      </c>
      <c r="N499" s="7" t="str">
        <f t="shared" si="60"/>
        <v/>
      </c>
      <c r="O499" s="7" t="str">
        <f t="shared" si="61"/>
        <v/>
      </c>
      <c r="P499" s="7" t="str">
        <f t="shared" si="62"/>
        <v/>
      </c>
      <c r="Q499" s="7" t="str">
        <f t="shared" si="63"/>
        <v/>
      </c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 t="str">
        <f t="shared" si="59"/>
        <v>~</v>
      </c>
      <c r="N500" s="7" t="str">
        <f t="shared" si="60"/>
        <v/>
      </c>
      <c r="O500" s="7" t="str">
        <f t="shared" si="61"/>
        <v/>
      </c>
      <c r="P500" s="7" t="str">
        <f t="shared" si="62"/>
        <v/>
      </c>
      <c r="Q500" s="7" t="str">
        <f t="shared" si="63"/>
        <v/>
      </c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 t="str">
        <f t="shared" si="59"/>
        <v>~</v>
      </c>
      <c r="N501" s="7" t="str">
        <f t="shared" si="60"/>
        <v/>
      </c>
      <c r="O501" s="7" t="str">
        <f t="shared" si="61"/>
        <v/>
      </c>
      <c r="P501" s="7" t="str">
        <f t="shared" si="62"/>
        <v/>
      </c>
      <c r="Q501" s="7" t="str">
        <f t="shared" si="63"/>
        <v/>
      </c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 t="str">
        <f t="shared" si="59"/>
        <v>~</v>
      </c>
      <c r="N502" s="7" t="str">
        <f t="shared" si="60"/>
        <v/>
      </c>
      <c r="O502" s="7" t="str">
        <f t="shared" si="61"/>
        <v/>
      </c>
      <c r="P502" s="7" t="str">
        <f t="shared" si="62"/>
        <v/>
      </c>
      <c r="Q502" s="7" t="str">
        <f t="shared" si="63"/>
        <v/>
      </c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 t="str">
        <f t="shared" si="59"/>
        <v>~</v>
      </c>
      <c r="N503" s="7" t="str">
        <f t="shared" si="60"/>
        <v/>
      </c>
      <c r="O503" s="7" t="str">
        <f t="shared" si="61"/>
        <v/>
      </c>
      <c r="P503" s="7" t="str">
        <f t="shared" si="62"/>
        <v/>
      </c>
      <c r="Q503" s="7" t="str">
        <f t="shared" si="63"/>
        <v/>
      </c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 t="str">
        <f t="shared" si="59"/>
        <v>~</v>
      </c>
      <c r="N504" s="7" t="str">
        <f t="shared" si="60"/>
        <v/>
      </c>
      <c r="O504" s="7" t="str">
        <f t="shared" si="61"/>
        <v/>
      </c>
      <c r="P504" s="7" t="str">
        <f t="shared" si="62"/>
        <v/>
      </c>
      <c r="Q504" s="7" t="str">
        <f t="shared" si="63"/>
        <v/>
      </c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 t="str">
        <f t="shared" si="59"/>
        <v>~</v>
      </c>
      <c r="N505" s="7" t="str">
        <f t="shared" si="60"/>
        <v/>
      </c>
      <c r="O505" s="7" t="str">
        <f t="shared" si="61"/>
        <v/>
      </c>
      <c r="P505" s="7" t="str">
        <f t="shared" si="62"/>
        <v/>
      </c>
      <c r="Q505" s="7" t="str">
        <f t="shared" si="63"/>
        <v/>
      </c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 t="str">
        <f t="shared" si="59"/>
        <v>~</v>
      </c>
      <c r="N506" s="7" t="str">
        <f t="shared" si="60"/>
        <v/>
      </c>
      <c r="O506" s="7" t="str">
        <f t="shared" si="61"/>
        <v/>
      </c>
      <c r="P506" s="7" t="str">
        <f t="shared" si="62"/>
        <v/>
      </c>
      <c r="Q506" s="7" t="str">
        <f t="shared" si="63"/>
        <v/>
      </c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 t="str">
        <f t="shared" si="59"/>
        <v>~</v>
      </c>
      <c r="N507" s="7" t="str">
        <f t="shared" si="60"/>
        <v/>
      </c>
      <c r="O507" s="7" t="str">
        <f t="shared" si="61"/>
        <v/>
      </c>
      <c r="P507" s="7" t="str">
        <f t="shared" si="62"/>
        <v/>
      </c>
      <c r="Q507" s="7" t="str">
        <f t="shared" si="63"/>
        <v/>
      </c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 t="str">
        <f t="shared" si="59"/>
        <v>~</v>
      </c>
      <c r="N508" s="7" t="str">
        <f t="shared" si="60"/>
        <v/>
      </c>
      <c r="O508" s="7" t="str">
        <f t="shared" si="61"/>
        <v/>
      </c>
      <c r="P508" s="7" t="str">
        <f t="shared" si="62"/>
        <v/>
      </c>
      <c r="Q508" s="7" t="str">
        <f t="shared" si="63"/>
        <v/>
      </c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 t="str">
        <f t="shared" si="59"/>
        <v>~</v>
      </c>
      <c r="N509" s="7" t="str">
        <f t="shared" si="60"/>
        <v/>
      </c>
      <c r="O509" s="7" t="str">
        <f t="shared" si="61"/>
        <v/>
      </c>
      <c r="P509" s="7" t="str">
        <f t="shared" si="62"/>
        <v/>
      </c>
      <c r="Q509" s="7" t="str">
        <f t="shared" si="63"/>
        <v/>
      </c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 t="str">
        <f t="shared" si="59"/>
        <v>~</v>
      </c>
      <c r="N510" s="7" t="str">
        <f t="shared" si="60"/>
        <v/>
      </c>
      <c r="O510" s="7" t="str">
        <f t="shared" si="61"/>
        <v/>
      </c>
      <c r="P510" s="7" t="str">
        <f t="shared" si="62"/>
        <v/>
      </c>
      <c r="Q510" s="7" t="str">
        <f t="shared" si="63"/>
        <v/>
      </c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 t="str">
        <f t="shared" si="59"/>
        <v>~</v>
      </c>
      <c r="N511" s="7" t="str">
        <f t="shared" si="60"/>
        <v/>
      </c>
      <c r="O511" s="7" t="str">
        <f t="shared" si="61"/>
        <v/>
      </c>
      <c r="P511" s="7" t="str">
        <f t="shared" si="62"/>
        <v/>
      </c>
      <c r="Q511" s="7" t="str">
        <f t="shared" si="63"/>
        <v/>
      </c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 t="str">
        <f t="shared" si="59"/>
        <v>~</v>
      </c>
      <c r="N512" s="7" t="str">
        <f t="shared" si="60"/>
        <v/>
      </c>
      <c r="O512" s="7" t="str">
        <f t="shared" si="61"/>
        <v/>
      </c>
      <c r="P512" s="7" t="str">
        <f t="shared" si="62"/>
        <v/>
      </c>
      <c r="Q512" s="7" t="str">
        <f t="shared" si="63"/>
        <v/>
      </c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 t="str">
        <f t="shared" si="59"/>
        <v>~</v>
      </c>
      <c r="N513" s="7" t="str">
        <f t="shared" si="60"/>
        <v/>
      </c>
      <c r="O513" s="7" t="str">
        <f t="shared" si="61"/>
        <v/>
      </c>
      <c r="P513" s="7" t="str">
        <f t="shared" si="62"/>
        <v/>
      </c>
      <c r="Q513" s="7" t="str">
        <f t="shared" si="63"/>
        <v/>
      </c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 t="str">
        <f t="shared" si="59"/>
        <v>~</v>
      </c>
      <c r="N514" s="7" t="str">
        <f t="shared" si="60"/>
        <v/>
      </c>
      <c r="O514" s="7" t="str">
        <f t="shared" si="61"/>
        <v/>
      </c>
      <c r="P514" s="7" t="str">
        <f t="shared" si="62"/>
        <v/>
      </c>
      <c r="Q514" s="7" t="str">
        <f t="shared" si="63"/>
        <v/>
      </c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 t="str">
        <f t="shared" ref="M515:M578" si="64">IF(ISBLANK(E515),CONCATENATE(IF(ISBLANK(D515),CONCATENATE("~",C515),CONCATENATE("=",C515))),CONCATENATE(CONCATENATE(IF(ISBLANK(D515),CONCATENATE("~",C515),CONCATENATE("=",C515))),", "))</f>
        <v>~</v>
      </c>
      <c r="N515" s="7" t="str">
        <f t="shared" ref="N515:N578" si="65">IF(ISBLANK(G515),IF(ISBLANK(E515),"",CONCATENATE(IF(ISBLANK(F515),CONCATENATE("~",E515),CONCATENATE("=",E515)))),CONCATENATE(IF(ISBLANK(E515),"",CONCATENATE(IF(ISBLANK(F515),CONCATENATE("~",E515),CONCATENATE("=",E515)))),", "))</f>
        <v/>
      </c>
      <c r="O515" s="7" t="str">
        <f t="shared" ref="O515:O578" si="66">IF(ISBLANK(I515),IF(ISBLANK(G515),"",CONCATENATE(IF(ISBLANK(H515),CONCATENATE("~",G515),CONCATENATE("=",G515)))),CONCATENATE(IF(ISBLANK(G515),"",CONCATENATE(IF(ISBLANK(H515),CONCATENATE("~",G515),CONCATENATE("=",G515)))),", "))</f>
        <v/>
      </c>
      <c r="P515" s="7" t="str">
        <f t="shared" ref="P515:P578" si="67">IF(ISBLANK(K515),IF(ISBLANK(I515),"",CONCATENATE(IF(ISBLANK(J515),CONCATENATE("~",I515),CONCATENATE("=",I515)))),CONCATENATE(IF(ISBLANK(I515),"",CONCATENATE(IF(ISBLANK(J515),CONCATENATE("~",I515),CONCATENATE("=",I515)))),", "))</f>
        <v/>
      </c>
      <c r="Q515" s="7" t="str">
        <f t="shared" ref="Q515:Q578" si="68">IF(ISBLANK(K515),"",CONCATENATE(IF(ISBLANK(L515),CONCATENATE("~",K515),CONCATENATE("=",K515))))</f>
        <v/>
      </c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 t="str">
        <f t="shared" si="64"/>
        <v>~</v>
      </c>
      <c r="N516" s="7" t="str">
        <f t="shared" si="65"/>
        <v/>
      </c>
      <c r="O516" s="7" t="str">
        <f t="shared" si="66"/>
        <v/>
      </c>
      <c r="P516" s="7" t="str">
        <f t="shared" si="67"/>
        <v/>
      </c>
      <c r="Q516" s="7" t="str">
        <f t="shared" si="68"/>
        <v/>
      </c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 t="str">
        <f t="shared" si="64"/>
        <v>~</v>
      </c>
      <c r="N517" s="7" t="str">
        <f t="shared" si="65"/>
        <v/>
      </c>
      <c r="O517" s="7" t="str">
        <f t="shared" si="66"/>
        <v/>
      </c>
      <c r="P517" s="7" t="str">
        <f t="shared" si="67"/>
        <v/>
      </c>
      <c r="Q517" s="7" t="str">
        <f t="shared" si="68"/>
        <v/>
      </c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 t="str">
        <f t="shared" si="64"/>
        <v>~</v>
      </c>
      <c r="N518" s="7" t="str">
        <f t="shared" si="65"/>
        <v/>
      </c>
      <c r="O518" s="7" t="str">
        <f t="shared" si="66"/>
        <v/>
      </c>
      <c r="P518" s="7" t="str">
        <f t="shared" si="67"/>
        <v/>
      </c>
      <c r="Q518" s="7" t="str">
        <f t="shared" si="68"/>
        <v/>
      </c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 t="str">
        <f t="shared" si="64"/>
        <v>~</v>
      </c>
      <c r="N519" s="7" t="str">
        <f t="shared" si="65"/>
        <v/>
      </c>
      <c r="O519" s="7" t="str">
        <f t="shared" si="66"/>
        <v/>
      </c>
      <c r="P519" s="7" t="str">
        <f t="shared" si="67"/>
        <v/>
      </c>
      <c r="Q519" s="7" t="str">
        <f t="shared" si="68"/>
        <v/>
      </c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 t="str">
        <f t="shared" si="64"/>
        <v>~</v>
      </c>
      <c r="N520" s="7" t="str">
        <f t="shared" si="65"/>
        <v/>
      </c>
      <c r="O520" s="7" t="str">
        <f t="shared" si="66"/>
        <v/>
      </c>
      <c r="P520" s="7" t="str">
        <f t="shared" si="67"/>
        <v/>
      </c>
      <c r="Q520" s="7" t="str">
        <f t="shared" si="68"/>
        <v/>
      </c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 t="str">
        <f t="shared" si="64"/>
        <v>~</v>
      </c>
      <c r="N521" s="7" t="str">
        <f t="shared" si="65"/>
        <v/>
      </c>
      <c r="O521" s="7" t="str">
        <f t="shared" si="66"/>
        <v/>
      </c>
      <c r="P521" s="7" t="str">
        <f t="shared" si="67"/>
        <v/>
      </c>
      <c r="Q521" s="7" t="str">
        <f t="shared" si="68"/>
        <v/>
      </c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 t="str">
        <f t="shared" si="64"/>
        <v>~</v>
      </c>
      <c r="N522" s="7" t="str">
        <f t="shared" si="65"/>
        <v/>
      </c>
      <c r="O522" s="7" t="str">
        <f t="shared" si="66"/>
        <v/>
      </c>
      <c r="P522" s="7" t="str">
        <f t="shared" si="67"/>
        <v/>
      </c>
      <c r="Q522" s="7" t="str">
        <f t="shared" si="68"/>
        <v/>
      </c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 t="str">
        <f t="shared" si="64"/>
        <v>~</v>
      </c>
      <c r="N523" s="7" t="str">
        <f t="shared" si="65"/>
        <v/>
      </c>
      <c r="O523" s="7" t="str">
        <f t="shared" si="66"/>
        <v/>
      </c>
      <c r="P523" s="7" t="str">
        <f t="shared" si="67"/>
        <v/>
      </c>
      <c r="Q523" s="7" t="str">
        <f t="shared" si="68"/>
        <v/>
      </c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 t="str">
        <f t="shared" si="64"/>
        <v>~</v>
      </c>
      <c r="N524" s="7" t="str">
        <f t="shared" si="65"/>
        <v/>
      </c>
      <c r="O524" s="7" t="str">
        <f t="shared" si="66"/>
        <v/>
      </c>
      <c r="P524" s="7" t="str">
        <f t="shared" si="67"/>
        <v/>
      </c>
      <c r="Q524" s="7" t="str">
        <f t="shared" si="68"/>
        <v/>
      </c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 t="str">
        <f t="shared" si="64"/>
        <v>~</v>
      </c>
      <c r="N525" s="7" t="str">
        <f t="shared" si="65"/>
        <v/>
      </c>
      <c r="O525" s="7" t="str">
        <f t="shared" si="66"/>
        <v/>
      </c>
      <c r="P525" s="7" t="str">
        <f t="shared" si="67"/>
        <v/>
      </c>
      <c r="Q525" s="7" t="str">
        <f t="shared" si="68"/>
        <v/>
      </c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 t="str">
        <f t="shared" si="64"/>
        <v>~</v>
      </c>
      <c r="N526" s="7" t="str">
        <f t="shared" si="65"/>
        <v/>
      </c>
      <c r="O526" s="7" t="str">
        <f t="shared" si="66"/>
        <v/>
      </c>
      <c r="P526" s="7" t="str">
        <f t="shared" si="67"/>
        <v/>
      </c>
      <c r="Q526" s="7" t="str">
        <f t="shared" si="68"/>
        <v/>
      </c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 t="str">
        <f t="shared" si="64"/>
        <v>~</v>
      </c>
      <c r="N527" s="7" t="str">
        <f t="shared" si="65"/>
        <v/>
      </c>
      <c r="O527" s="7" t="str">
        <f t="shared" si="66"/>
        <v/>
      </c>
      <c r="P527" s="7" t="str">
        <f t="shared" si="67"/>
        <v/>
      </c>
      <c r="Q527" s="7" t="str">
        <f t="shared" si="68"/>
        <v/>
      </c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 t="str">
        <f t="shared" si="64"/>
        <v>~</v>
      </c>
      <c r="N528" s="7" t="str">
        <f t="shared" si="65"/>
        <v/>
      </c>
      <c r="O528" s="7" t="str">
        <f t="shared" si="66"/>
        <v/>
      </c>
      <c r="P528" s="7" t="str">
        <f t="shared" si="67"/>
        <v/>
      </c>
      <c r="Q528" s="7" t="str">
        <f t="shared" si="68"/>
        <v/>
      </c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 t="str">
        <f t="shared" si="64"/>
        <v>~</v>
      </c>
      <c r="N529" s="7" t="str">
        <f t="shared" si="65"/>
        <v/>
      </c>
      <c r="O529" s="7" t="str">
        <f t="shared" si="66"/>
        <v/>
      </c>
      <c r="P529" s="7" t="str">
        <f t="shared" si="67"/>
        <v/>
      </c>
      <c r="Q529" s="7" t="str">
        <f t="shared" si="68"/>
        <v/>
      </c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 t="str">
        <f t="shared" si="64"/>
        <v>~</v>
      </c>
      <c r="N530" s="7" t="str">
        <f t="shared" si="65"/>
        <v/>
      </c>
      <c r="O530" s="7" t="str">
        <f t="shared" si="66"/>
        <v/>
      </c>
      <c r="P530" s="7" t="str">
        <f t="shared" si="67"/>
        <v/>
      </c>
      <c r="Q530" s="7" t="str">
        <f t="shared" si="68"/>
        <v/>
      </c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 t="str">
        <f t="shared" si="64"/>
        <v>~</v>
      </c>
      <c r="N531" s="7" t="str">
        <f t="shared" si="65"/>
        <v/>
      </c>
      <c r="O531" s="7" t="str">
        <f t="shared" si="66"/>
        <v/>
      </c>
      <c r="P531" s="7" t="str">
        <f t="shared" si="67"/>
        <v/>
      </c>
      <c r="Q531" s="7" t="str">
        <f t="shared" si="68"/>
        <v/>
      </c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 t="str">
        <f t="shared" si="64"/>
        <v>~</v>
      </c>
      <c r="N532" s="7" t="str">
        <f t="shared" si="65"/>
        <v/>
      </c>
      <c r="O532" s="7" t="str">
        <f t="shared" si="66"/>
        <v/>
      </c>
      <c r="P532" s="7" t="str">
        <f t="shared" si="67"/>
        <v/>
      </c>
      <c r="Q532" s="7" t="str">
        <f t="shared" si="68"/>
        <v/>
      </c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 t="str">
        <f t="shared" si="64"/>
        <v>~</v>
      </c>
      <c r="N533" s="7" t="str">
        <f t="shared" si="65"/>
        <v/>
      </c>
      <c r="O533" s="7" t="str">
        <f t="shared" si="66"/>
        <v/>
      </c>
      <c r="P533" s="7" t="str">
        <f t="shared" si="67"/>
        <v/>
      </c>
      <c r="Q533" s="7" t="str">
        <f t="shared" si="68"/>
        <v/>
      </c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 t="str">
        <f t="shared" si="64"/>
        <v>~</v>
      </c>
      <c r="N534" s="7" t="str">
        <f t="shared" si="65"/>
        <v/>
      </c>
      <c r="O534" s="7" t="str">
        <f t="shared" si="66"/>
        <v/>
      </c>
      <c r="P534" s="7" t="str">
        <f t="shared" si="67"/>
        <v/>
      </c>
      <c r="Q534" s="7" t="str">
        <f t="shared" si="68"/>
        <v/>
      </c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 t="str">
        <f t="shared" si="64"/>
        <v>~</v>
      </c>
      <c r="N535" s="7" t="str">
        <f t="shared" si="65"/>
        <v/>
      </c>
      <c r="O535" s="7" t="str">
        <f t="shared" si="66"/>
        <v/>
      </c>
      <c r="P535" s="7" t="str">
        <f t="shared" si="67"/>
        <v/>
      </c>
      <c r="Q535" s="7" t="str">
        <f t="shared" si="68"/>
        <v/>
      </c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 t="str">
        <f t="shared" si="64"/>
        <v>~</v>
      </c>
      <c r="N536" s="7" t="str">
        <f t="shared" si="65"/>
        <v/>
      </c>
      <c r="O536" s="7" t="str">
        <f t="shared" si="66"/>
        <v/>
      </c>
      <c r="P536" s="7" t="str">
        <f t="shared" si="67"/>
        <v/>
      </c>
      <c r="Q536" s="7" t="str">
        <f t="shared" si="68"/>
        <v/>
      </c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 t="str">
        <f t="shared" si="64"/>
        <v>~</v>
      </c>
      <c r="N537" s="7" t="str">
        <f t="shared" si="65"/>
        <v/>
      </c>
      <c r="O537" s="7" t="str">
        <f t="shared" si="66"/>
        <v/>
      </c>
      <c r="P537" s="7" t="str">
        <f t="shared" si="67"/>
        <v/>
      </c>
      <c r="Q537" s="7" t="str">
        <f t="shared" si="68"/>
        <v/>
      </c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 t="str">
        <f t="shared" si="64"/>
        <v>~</v>
      </c>
      <c r="N538" s="7" t="str">
        <f t="shared" si="65"/>
        <v/>
      </c>
      <c r="O538" s="7" t="str">
        <f t="shared" si="66"/>
        <v/>
      </c>
      <c r="P538" s="7" t="str">
        <f t="shared" si="67"/>
        <v/>
      </c>
      <c r="Q538" s="7" t="str">
        <f t="shared" si="68"/>
        <v/>
      </c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 t="str">
        <f t="shared" si="64"/>
        <v>~</v>
      </c>
      <c r="N539" s="7" t="str">
        <f t="shared" si="65"/>
        <v/>
      </c>
      <c r="O539" s="7" t="str">
        <f t="shared" si="66"/>
        <v/>
      </c>
      <c r="P539" s="7" t="str">
        <f t="shared" si="67"/>
        <v/>
      </c>
      <c r="Q539" s="7" t="str">
        <f t="shared" si="68"/>
        <v/>
      </c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 t="str">
        <f t="shared" si="64"/>
        <v>~</v>
      </c>
      <c r="N540" s="7" t="str">
        <f t="shared" si="65"/>
        <v/>
      </c>
      <c r="O540" s="7" t="str">
        <f t="shared" si="66"/>
        <v/>
      </c>
      <c r="P540" s="7" t="str">
        <f t="shared" si="67"/>
        <v/>
      </c>
      <c r="Q540" s="7" t="str">
        <f t="shared" si="68"/>
        <v/>
      </c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 t="str">
        <f t="shared" si="64"/>
        <v>~</v>
      </c>
      <c r="N541" s="7" t="str">
        <f t="shared" si="65"/>
        <v/>
      </c>
      <c r="O541" s="7" t="str">
        <f t="shared" si="66"/>
        <v/>
      </c>
      <c r="P541" s="7" t="str">
        <f t="shared" si="67"/>
        <v/>
      </c>
      <c r="Q541" s="7" t="str">
        <f t="shared" si="68"/>
        <v/>
      </c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 t="str">
        <f t="shared" si="64"/>
        <v>~</v>
      </c>
      <c r="N542" s="7" t="str">
        <f t="shared" si="65"/>
        <v/>
      </c>
      <c r="O542" s="7" t="str">
        <f t="shared" si="66"/>
        <v/>
      </c>
      <c r="P542" s="7" t="str">
        <f t="shared" si="67"/>
        <v/>
      </c>
      <c r="Q542" s="7" t="str">
        <f t="shared" si="68"/>
        <v/>
      </c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 t="str">
        <f t="shared" si="64"/>
        <v>~</v>
      </c>
      <c r="N543" s="7" t="str">
        <f t="shared" si="65"/>
        <v/>
      </c>
      <c r="O543" s="7" t="str">
        <f t="shared" si="66"/>
        <v/>
      </c>
      <c r="P543" s="7" t="str">
        <f t="shared" si="67"/>
        <v/>
      </c>
      <c r="Q543" s="7" t="str">
        <f t="shared" si="68"/>
        <v/>
      </c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 t="str">
        <f t="shared" si="64"/>
        <v>~</v>
      </c>
      <c r="N544" s="7" t="str">
        <f t="shared" si="65"/>
        <v/>
      </c>
      <c r="O544" s="7" t="str">
        <f t="shared" si="66"/>
        <v/>
      </c>
      <c r="P544" s="7" t="str">
        <f t="shared" si="67"/>
        <v/>
      </c>
      <c r="Q544" s="7" t="str">
        <f t="shared" si="68"/>
        <v/>
      </c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 t="str">
        <f t="shared" si="64"/>
        <v>~</v>
      </c>
      <c r="N545" s="7" t="str">
        <f t="shared" si="65"/>
        <v/>
      </c>
      <c r="O545" s="7" t="str">
        <f t="shared" si="66"/>
        <v/>
      </c>
      <c r="P545" s="7" t="str">
        <f t="shared" si="67"/>
        <v/>
      </c>
      <c r="Q545" s="7" t="str">
        <f t="shared" si="68"/>
        <v/>
      </c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 t="str">
        <f t="shared" si="64"/>
        <v>~</v>
      </c>
      <c r="N546" s="7" t="str">
        <f t="shared" si="65"/>
        <v/>
      </c>
      <c r="O546" s="7" t="str">
        <f t="shared" si="66"/>
        <v/>
      </c>
      <c r="P546" s="7" t="str">
        <f t="shared" si="67"/>
        <v/>
      </c>
      <c r="Q546" s="7" t="str">
        <f t="shared" si="68"/>
        <v/>
      </c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 t="str">
        <f t="shared" si="64"/>
        <v>~</v>
      </c>
      <c r="N547" s="7" t="str">
        <f t="shared" si="65"/>
        <v/>
      </c>
      <c r="O547" s="7" t="str">
        <f t="shared" si="66"/>
        <v/>
      </c>
      <c r="P547" s="7" t="str">
        <f t="shared" si="67"/>
        <v/>
      </c>
      <c r="Q547" s="7" t="str">
        <f t="shared" si="68"/>
        <v/>
      </c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 t="str">
        <f t="shared" si="64"/>
        <v>~</v>
      </c>
      <c r="N548" s="7" t="str">
        <f t="shared" si="65"/>
        <v/>
      </c>
      <c r="O548" s="7" t="str">
        <f t="shared" si="66"/>
        <v/>
      </c>
      <c r="P548" s="7" t="str">
        <f t="shared" si="67"/>
        <v/>
      </c>
      <c r="Q548" s="7" t="str">
        <f t="shared" si="68"/>
        <v/>
      </c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 t="str">
        <f t="shared" si="64"/>
        <v>~</v>
      </c>
      <c r="N549" s="7" t="str">
        <f t="shared" si="65"/>
        <v/>
      </c>
      <c r="O549" s="7" t="str">
        <f t="shared" si="66"/>
        <v/>
      </c>
      <c r="P549" s="7" t="str">
        <f t="shared" si="67"/>
        <v/>
      </c>
      <c r="Q549" s="7" t="str">
        <f t="shared" si="68"/>
        <v/>
      </c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 t="str">
        <f t="shared" si="64"/>
        <v>~</v>
      </c>
      <c r="N550" s="7" t="str">
        <f t="shared" si="65"/>
        <v/>
      </c>
      <c r="O550" s="7" t="str">
        <f t="shared" si="66"/>
        <v/>
      </c>
      <c r="P550" s="7" t="str">
        <f t="shared" si="67"/>
        <v/>
      </c>
      <c r="Q550" s="7" t="str">
        <f t="shared" si="68"/>
        <v/>
      </c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 t="str">
        <f t="shared" si="64"/>
        <v>~</v>
      </c>
      <c r="N551" s="7" t="str">
        <f t="shared" si="65"/>
        <v/>
      </c>
      <c r="O551" s="7" t="str">
        <f t="shared" si="66"/>
        <v/>
      </c>
      <c r="P551" s="7" t="str">
        <f t="shared" si="67"/>
        <v/>
      </c>
      <c r="Q551" s="7" t="str">
        <f t="shared" si="68"/>
        <v/>
      </c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 t="str">
        <f t="shared" si="64"/>
        <v>~</v>
      </c>
      <c r="N552" s="7" t="str">
        <f t="shared" si="65"/>
        <v/>
      </c>
      <c r="O552" s="7" t="str">
        <f t="shared" si="66"/>
        <v/>
      </c>
      <c r="P552" s="7" t="str">
        <f t="shared" si="67"/>
        <v/>
      </c>
      <c r="Q552" s="7" t="str">
        <f t="shared" si="68"/>
        <v/>
      </c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 t="str">
        <f t="shared" si="64"/>
        <v>~</v>
      </c>
      <c r="N553" s="7" t="str">
        <f t="shared" si="65"/>
        <v/>
      </c>
      <c r="O553" s="7" t="str">
        <f t="shared" si="66"/>
        <v/>
      </c>
      <c r="P553" s="7" t="str">
        <f t="shared" si="67"/>
        <v/>
      </c>
      <c r="Q553" s="7" t="str">
        <f t="shared" si="68"/>
        <v/>
      </c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 t="str">
        <f t="shared" si="64"/>
        <v>~</v>
      </c>
      <c r="N554" s="7" t="str">
        <f t="shared" si="65"/>
        <v/>
      </c>
      <c r="O554" s="7" t="str">
        <f t="shared" si="66"/>
        <v/>
      </c>
      <c r="P554" s="7" t="str">
        <f t="shared" si="67"/>
        <v/>
      </c>
      <c r="Q554" s="7" t="str">
        <f t="shared" si="68"/>
        <v/>
      </c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 t="str">
        <f t="shared" si="64"/>
        <v>~</v>
      </c>
      <c r="N555" s="7" t="str">
        <f t="shared" si="65"/>
        <v/>
      </c>
      <c r="O555" s="7" t="str">
        <f t="shared" si="66"/>
        <v/>
      </c>
      <c r="P555" s="7" t="str">
        <f t="shared" si="67"/>
        <v/>
      </c>
      <c r="Q555" s="7" t="str">
        <f t="shared" si="68"/>
        <v/>
      </c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 t="str">
        <f t="shared" si="64"/>
        <v>~</v>
      </c>
      <c r="N556" s="7" t="str">
        <f t="shared" si="65"/>
        <v/>
      </c>
      <c r="O556" s="7" t="str">
        <f t="shared" si="66"/>
        <v/>
      </c>
      <c r="P556" s="7" t="str">
        <f t="shared" si="67"/>
        <v/>
      </c>
      <c r="Q556" s="7" t="str">
        <f t="shared" si="68"/>
        <v/>
      </c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 t="str">
        <f t="shared" si="64"/>
        <v>~</v>
      </c>
      <c r="N557" s="7" t="str">
        <f t="shared" si="65"/>
        <v/>
      </c>
      <c r="O557" s="7" t="str">
        <f t="shared" si="66"/>
        <v/>
      </c>
      <c r="P557" s="7" t="str">
        <f t="shared" si="67"/>
        <v/>
      </c>
      <c r="Q557" s="7" t="str">
        <f t="shared" si="68"/>
        <v/>
      </c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 t="str">
        <f t="shared" si="64"/>
        <v>~</v>
      </c>
      <c r="N558" s="7" t="str">
        <f t="shared" si="65"/>
        <v/>
      </c>
      <c r="O558" s="7" t="str">
        <f t="shared" si="66"/>
        <v/>
      </c>
      <c r="P558" s="7" t="str">
        <f t="shared" si="67"/>
        <v/>
      </c>
      <c r="Q558" s="7" t="str">
        <f t="shared" si="68"/>
        <v/>
      </c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 t="str">
        <f t="shared" si="64"/>
        <v>~</v>
      </c>
      <c r="N559" s="7" t="str">
        <f t="shared" si="65"/>
        <v/>
      </c>
      <c r="O559" s="7" t="str">
        <f t="shared" si="66"/>
        <v/>
      </c>
      <c r="P559" s="7" t="str">
        <f t="shared" si="67"/>
        <v/>
      </c>
      <c r="Q559" s="7" t="str">
        <f t="shared" si="68"/>
        <v/>
      </c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 t="str">
        <f t="shared" si="64"/>
        <v>~</v>
      </c>
      <c r="N560" s="7" t="str">
        <f t="shared" si="65"/>
        <v/>
      </c>
      <c r="O560" s="7" t="str">
        <f t="shared" si="66"/>
        <v/>
      </c>
      <c r="P560" s="7" t="str">
        <f t="shared" si="67"/>
        <v/>
      </c>
      <c r="Q560" s="7" t="str">
        <f t="shared" si="68"/>
        <v/>
      </c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 t="str">
        <f t="shared" si="64"/>
        <v>~</v>
      </c>
      <c r="N561" s="7" t="str">
        <f t="shared" si="65"/>
        <v/>
      </c>
      <c r="O561" s="7" t="str">
        <f t="shared" si="66"/>
        <v/>
      </c>
      <c r="P561" s="7" t="str">
        <f t="shared" si="67"/>
        <v/>
      </c>
      <c r="Q561" s="7" t="str">
        <f t="shared" si="68"/>
        <v/>
      </c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 t="str">
        <f t="shared" si="64"/>
        <v>~</v>
      </c>
      <c r="N562" s="7" t="str">
        <f t="shared" si="65"/>
        <v/>
      </c>
      <c r="O562" s="7" t="str">
        <f t="shared" si="66"/>
        <v/>
      </c>
      <c r="P562" s="7" t="str">
        <f t="shared" si="67"/>
        <v/>
      </c>
      <c r="Q562" s="7" t="str">
        <f t="shared" si="68"/>
        <v/>
      </c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 t="str">
        <f t="shared" si="64"/>
        <v>~</v>
      </c>
      <c r="N563" s="7" t="str">
        <f t="shared" si="65"/>
        <v/>
      </c>
      <c r="O563" s="7" t="str">
        <f t="shared" si="66"/>
        <v/>
      </c>
      <c r="P563" s="7" t="str">
        <f t="shared" si="67"/>
        <v/>
      </c>
      <c r="Q563" s="7" t="str">
        <f t="shared" si="68"/>
        <v/>
      </c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 t="str">
        <f t="shared" si="64"/>
        <v>~</v>
      </c>
      <c r="N564" s="7" t="str">
        <f t="shared" si="65"/>
        <v/>
      </c>
      <c r="O564" s="7" t="str">
        <f t="shared" si="66"/>
        <v/>
      </c>
      <c r="P564" s="7" t="str">
        <f t="shared" si="67"/>
        <v/>
      </c>
      <c r="Q564" s="7" t="str">
        <f t="shared" si="68"/>
        <v/>
      </c>
      <c r="R564" s="7"/>
    </row>
    <row r="565" spans="1:18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 t="str">
        <f t="shared" si="64"/>
        <v>~</v>
      </c>
      <c r="N565" s="7" t="str">
        <f t="shared" si="65"/>
        <v/>
      </c>
      <c r="O565" s="7" t="str">
        <f t="shared" si="66"/>
        <v/>
      </c>
      <c r="P565" s="7" t="str">
        <f t="shared" si="67"/>
        <v/>
      </c>
      <c r="Q565" s="7" t="str">
        <f t="shared" si="68"/>
        <v/>
      </c>
      <c r="R565" s="7"/>
    </row>
    <row r="566" spans="1:18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 t="str">
        <f t="shared" si="64"/>
        <v>~</v>
      </c>
      <c r="N566" s="7" t="str">
        <f t="shared" si="65"/>
        <v/>
      </c>
      <c r="O566" s="7" t="str">
        <f t="shared" si="66"/>
        <v/>
      </c>
      <c r="P566" s="7" t="str">
        <f t="shared" si="67"/>
        <v/>
      </c>
      <c r="Q566" s="7" t="str">
        <f t="shared" si="68"/>
        <v/>
      </c>
      <c r="R566" s="7"/>
    </row>
    <row r="567" spans="1:18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 t="str">
        <f t="shared" si="64"/>
        <v>~</v>
      </c>
      <c r="N567" s="7" t="str">
        <f t="shared" si="65"/>
        <v/>
      </c>
      <c r="O567" s="7" t="str">
        <f t="shared" si="66"/>
        <v/>
      </c>
      <c r="P567" s="7" t="str">
        <f t="shared" si="67"/>
        <v/>
      </c>
      <c r="Q567" s="7" t="str">
        <f t="shared" si="68"/>
        <v/>
      </c>
      <c r="R567" s="7"/>
    </row>
    <row r="568" spans="1:18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 t="str">
        <f t="shared" si="64"/>
        <v>~</v>
      </c>
      <c r="N568" s="7" t="str">
        <f t="shared" si="65"/>
        <v/>
      </c>
      <c r="O568" s="7" t="str">
        <f t="shared" si="66"/>
        <v/>
      </c>
      <c r="P568" s="7" t="str">
        <f t="shared" si="67"/>
        <v/>
      </c>
      <c r="Q568" s="7" t="str">
        <f t="shared" si="68"/>
        <v/>
      </c>
      <c r="R568" s="7"/>
    </row>
    <row r="569" spans="1:18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 t="str">
        <f t="shared" si="64"/>
        <v>~</v>
      </c>
      <c r="N569" s="7" t="str">
        <f t="shared" si="65"/>
        <v/>
      </c>
      <c r="O569" s="7" t="str">
        <f t="shared" si="66"/>
        <v/>
      </c>
      <c r="P569" s="7" t="str">
        <f t="shared" si="67"/>
        <v/>
      </c>
      <c r="Q569" s="7" t="str">
        <f t="shared" si="68"/>
        <v/>
      </c>
      <c r="R569" s="7"/>
    </row>
    <row r="570" spans="1:18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 t="str">
        <f t="shared" si="64"/>
        <v>~</v>
      </c>
      <c r="N570" s="7" t="str">
        <f t="shared" si="65"/>
        <v/>
      </c>
      <c r="O570" s="7" t="str">
        <f t="shared" si="66"/>
        <v/>
      </c>
      <c r="P570" s="7" t="str">
        <f t="shared" si="67"/>
        <v/>
      </c>
      <c r="Q570" s="7" t="str">
        <f t="shared" si="68"/>
        <v/>
      </c>
      <c r="R570" s="7"/>
    </row>
    <row r="571" spans="1:18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 t="str">
        <f t="shared" si="64"/>
        <v>~</v>
      </c>
      <c r="N571" s="7" t="str">
        <f t="shared" si="65"/>
        <v/>
      </c>
      <c r="O571" s="7" t="str">
        <f t="shared" si="66"/>
        <v/>
      </c>
      <c r="P571" s="7" t="str">
        <f t="shared" si="67"/>
        <v/>
      </c>
      <c r="Q571" s="7" t="str">
        <f t="shared" si="68"/>
        <v/>
      </c>
      <c r="R571" s="7"/>
    </row>
    <row r="572" spans="1:18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 t="str">
        <f t="shared" si="64"/>
        <v>~</v>
      </c>
      <c r="N572" s="7" t="str">
        <f t="shared" si="65"/>
        <v/>
      </c>
      <c r="O572" s="7" t="str">
        <f t="shared" si="66"/>
        <v/>
      </c>
      <c r="P572" s="7" t="str">
        <f t="shared" si="67"/>
        <v/>
      </c>
      <c r="Q572" s="7" t="str">
        <f t="shared" si="68"/>
        <v/>
      </c>
      <c r="R572" s="7"/>
    </row>
    <row r="573" spans="1:18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 t="str">
        <f t="shared" si="64"/>
        <v>~</v>
      </c>
      <c r="N573" s="7" t="str">
        <f t="shared" si="65"/>
        <v/>
      </c>
      <c r="O573" s="7" t="str">
        <f t="shared" si="66"/>
        <v/>
      </c>
      <c r="P573" s="7" t="str">
        <f t="shared" si="67"/>
        <v/>
      </c>
      <c r="Q573" s="7" t="str">
        <f t="shared" si="68"/>
        <v/>
      </c>
      <c r="R573" s="7"/>
    </row>
    <row r="574" spans="1:18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 t="str">
        <f t="shared" si="64"/>
        <v>~</v>
      </c>
      <c r="N574" s="7" t="str">
        <f t="shared" si="65"/>
        <v/>
      </c>
      <c r="O574" s="7" t="str">
        <f t="shared" si="66"/>
        <v/>
      </c>
      <c r="P574" s="7" t="str">
        <f t="shared" si="67"/>
        <v/>
      </c>
      <c r="Q574" s="7" t="str">
        <f t="shared" si="68"/>
        <v/>
      </c>
      <c r="R574" s="7"/>
    </row>
    <row r="575" spans="1:18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 t="str">
        <f t="shared" si="64"/>
        <v>~</v>
      </c>
      <c r="N575" s="7" t="str">
        <f t="shared" si="65"/>
        <v/>
      </c>
      <c r="O575" s="7" t="str">
        <f t="shared" si="66"/>
        <v/>
      </c>
      <c r="P575" s="7" t="str">
        <f t="shared" si="67"/>
        <v/>
      </c>
      <c r="Q575" s="7" t="str">
        <f t="shared" si="68"/>
        <v/>
      </c>
      <c r="R575" s="7"/>
    </row>
    <row r="576" spans="1:18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 t="str">
        <f t="shared" si="64"/>
        <v>~</v>
      </c>
      <c r="N576" s="7" t="str">
        <f t="shared" si="65"/>
        <v/>
      </c>
      <c r="O576" s="7" t="str">
        <f t="shared" si="66"/>
        <v/>
      </c>
      <c r="P576" s="7" t="str">
        <f t="shared" si="67"/>
        <v/>
      </c>
      <c r="Q576" s="7" t="str">
        <f t="shared" si="68"/>
        <v/>
      </c>
      <c r="R576" s="7"/>
    </row>
    <row r="577" spans="1:18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 t="str">
        <f t="shared" si="64"/>
        <v>~</v>
      </c>
      <c r="N577" s="7" t="str">
        <f t="shared" si="65"/>
        <v/>
      </c>
      <c r="O577" s="7" t="str">
        <f t="shared" si="66"/>
        <v/>
      </c>
      <c r="P577" s="7" t="str">
        <f t="shared" si="67"/>
        <v/>
      </c>
      <c r="Q577" s="7" t="str">
        <f t="shared" si="68"/>
        <v/>
      </c>
      <c r="R577" s="7"/>
    </row>
    <row r="578" spans="1:18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 t="str">
        <f t="shared" si="64"/>
        <v>~</v>
      </c>
      <c r="N578" s="7" t="str">
        <f t="shared" si="65"/>
        <v/>
      </c>
      <c r="O578" s="7" t="str">
        <f t="shared" si="66"/>
        <v/>
      </c>
      <c r="P578" s="7" t="str">
        <f t="shared" si="67"/>
        <v/>
      </c>
      <c r="Q578" s="7" t="str">
        <f t="shared" si="68"/>
        <v/>
      </c>
      <c r="R578" s="7"/>
    </row>
    <row r="579" spans="1:18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 t="str">
        <f t="shared" ref="M579:M642" si="69">IF(ISBLANK(E579),CONCATENATE(IF(ISBLANK(D579),CONCATENATE("~",C579),CONCATENATE("=",C579))),CONCATENATE(CONCATENATE(IF(ISBLANK(D579),CONCATENATE("~",C579),CONCATENATE("=",C579))),", "))</f>
        <v>~</v>
      </c>
      <c r="N579" s="7" t="str">
        <f t="shared" ref="N579:N642" si="70">IF(ISBLANK(G579),IF(ISBLANK(E579),"",CONCATENATE(IF(ISBLANK(F579),CONCATENATE("~",E579),CONCATENATE("=",E579)))),CONCATENATE(IF(ISBLANK(E579),"",CONCATENATE(IF(ISBLANK(F579),CONCATENATE("~",E579),CONCATENATE("=",E579)))),", "))</f>
        <v/>
      </c>
      <c r="O579" s="7" t="str">
        <f t="shared" ref="O579:O642" si="71">IF(ISBLANK(I579),IF(ISBLANK(G579),"",CONCATENATE(IF(ISBLANK(H579),CONCATENATE("~",G579),CONCATENATE("=",G579)))),CONCATENATE(IF(ISBLANK(G579),"",CONCATENATE(IF(ISBLANK(H579),CONCATENATE("~",G579),CONCATENATE("=",G579)))),", "))</f>
        <v/>
      </c>
      <c r="P579" s="7" t="str">
        <f t="shared" ref="P579:P642" si="72">IF(ISBLANK(K579),IF(ISBLANK(I579),"",CONCATENATE(IF(ISBLANK(J579),CONCATENATE("~",I579),CONCATENATE("=",I579)))),CONCATENATE(IF(ISBLANK(I579),"",CONCATENATE(IF(ISBLANK(J579),CONCATENATE("~",I579),CONCATENATE("=",I579)))),", "))</f>
        <v/>
      </c>
      <c r="Q579" s="7" t="str">
        <f t="shared" ref="Q579:Q642" si="73">IF(ISBLANK(K579),"",CONCATENATE(IF(ISBLANK(L579),CONCATENATE("~",K579),CONCATENATE("=",K579))))</f>
        <v/>
      </c>
      <c r="R579" s="7"/>
    </row>
    <row r="580" spans="1:18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 t="str">
        <f t="shared" si="69"/>
        <v>~</v>
      </c>
      <c r="N580" s="7" t="str">
        <f t="shared" si="70"/>
        <v/>
      </c>
      <c r="O580" s="7" t="str">
        <f t="shared" si="71"/>
        <v/>
      </c>
      <c r="P580" s="7" t="str">
        <f t="shared" si="72"/>
        <v/>
      </c>
      <c r="Q580" s="7" t="str">
        <f t="shared" si="73"/>
        <v/>
      </c>
      <c r="R580" s="7"/>
    </row>
    <row r="581" spans="1:18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 t="str">
        <f t="shared" si="69"/>
        <v>~</v>
      </c>
      <c r="N581" s="7" t="str">
        <f t="shared" si="70"/>
        <v/>
      </c>
      <c r="O581" s="7" t="str">
        <f t="shared" si="71"/>
        <v/>
      </c>
      <c r="P581" s="7" t="str">
        <f t="shared" si="72"/>
        <v/>
      </c>
      <c r="Q581" s="7" t="str">
        <f t="shared" si="73"/>
        <v/>
      </c>
      <c r="R581" s="7"/>
    </row>
    <row r="582" spans="1:18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 t="str">
        <f t="shared" si="69"/>
        <v>~</v>
      </c>
      <c r="N582" s="7" t="str">
        <f t="shared" si="70"/>
        <v/>
      </c>
      <c r="O582" s="7" t="str">
        <f t="shared" si="71"/>
        <v/>
      </c>
      <c r="P582" s="7" t="str">
        <f t="shared" si="72"/>
        <v/>
      </c>
      <c r="Q582" s="7" t="str">
        <f t="shared" si="73"/>
        <v/>
      </c>
      <c r="R582" s="7"/>
    </row>
    <row r="583" spans="1:18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 t="str">
        <f t="shared" si="69"/>
        <v>~</v>
      </c>
      <c r="N583" s="7" t="str">
        <f t="shared" si="70"/>
        <v/>
      </c>
      <c r="O583" s="7" t="str">
        <f t="shared" si="71"/>
        <v/>
      </c>
      <c r="P583" s="7" t="str">
        <f t="shared" si="72"/>
        <v/>
      </c>
      <c r="Q583" s="7" t="str">
        <f t="shared" si="73"/>
        <v/>
      </c>
      <c r="R583" s="7"/>
    </row>
    <row r="584" spans="1:18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 t="str">
        <f t="shared" si="69"/>
        <v>~</v>
      </c>
      <c r="N584" s="7" t="str">
        <f t="shared" si="70"/>
        <v/>
      </c>
      <c r="O584" s="7" t="str">
        <f t="shared" si="71"/>
        <v/>
      </c>
      <c r="P584" s="7" t="str">
        <f t="shared" si="72"/>
        <v/>
      </c>
      <c r="Q584" s="7" t="str">
        <f t="shared" si="73"/>
        <v/>
      </c>
      <c r="R584" s="7"/>
    </row>
    <row r="585" spans="1:18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 t="str">
        <f t="shared" si="69"/>
        <v>~</v>
      </c>
      <c r="N585" s="7" t="str">
        <f t="shared" si="70"/>
        <v/>
      </c>
      <c r="O585" s="7" t="str">
        <f t="shared" si="71"/>
        <v/>
      </c>
      <c r="P585" s="7" t="str">
        <f t="shared" si="72"/>
        <v/>
      </c>
      <c r="Q585" s="7" t="str">
        <f t="shared" si="73"/>
        <v/>
      </c>
      <c r="R585" s="7"/>
    </row>
    <row r="586" spans="1:18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 t="str">
        <f t="shared" si="69"/>
        <v>~</v>
      </c>
      <c r="N586" s="7" t="str">
        <f t="shared" si="70"/>
        <v/>
      </c>
      <c r="O586" s="7" t="str">
        <f t="shared" si="71"/>
        <v/>
      </c>
      <c r="P586" s="7" t="str">
        <f t="shared" si="72"/>
        <v/>
      </c>
      <c r="Q586" s="7" t="str">
        <f t="shared" si="73"/>
        <v/>
      </c>
      <c r="R586" s="7"/>
    </row>
    <row r="587" spans="1:18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 t="str">
        <f t="shared" si="69"/>
        <v>~</v>
      </c>
      <c r="N587" s="7" t="str">
        <f t="shared" si="70"/>
        <v/>
      </c>
      <c r="O587" s="7" t="str">
        <f t="shared" si="71"/>
        <v/>
      </c>
      <c r="P587" s="7" t="str">
        <f t="shared" si="72"/>
        <v/>
      </c>
      <c r="Q587" s="7" t="str">
        <f t="shared" si="73"/>
        <v/>
      </c>
      <c r="R587" s="7"/>
    </row>
    <row r="588" spans="1:18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 t="str">
        <f t="shared" si="69"/>
        <v>~</v>
      </c>
      <c r="N588" s="7" t="str">
        <f t="shared" si="70"/>
        <v/>
      </c>
      <c r="O588" s="7" t="str">
        <f t="shared" si="71"/>
        <v/>
      </c>
      <c r="P588" s="7" t="str">
        <f t="shared" si="72"/>
        <v/>
      </c>
      <c r="Q588" s="7" t="str">
        <f t="shared" si="73"/>
        <v/>
      </c>
      <c r="R588" s="7"/>
    </row>
    <row r="589" spans="1:18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 t="str">
        <f t="shared" si="69"/>
        <v>~</v>
      </c>
      <c r="N589" s="7" t="str">
        <f t="shared" si="70"/>
        <v/>
      </c>
      <c r="O589" s="7" t="str">
        <f t="shared" si="71"/>
        <v/>
      </c>
      <c r="P589" s="7" t="str">
        <f t="shared" si="72"/>
        <v/>
      </c>
      <c r="Q589" s="7" t="str">
        <f t="shared" si="73"/>
        <v/>
      </c>
      <c r="R589" s="7"/>
    </row>
    <row r="590" spans="1:18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 t="str">
        <f t="shared" si="69"/>
        <v>~</v>
      </c>
      <c r="N590" s="7" t="str">
        <f t="shared" si="70"/>
        <v/>
      </c>
      <c r="O590" s="7" t="str">
        <f t="shared" si="71"/>
        <v/>
      </c>
      <c r="P590" s="7" t="str">
        <f t="shared" si="72"/>
        <v/>
      </c>
      <c r="Q590" s="7" t="str">
        <f t="shared" si="73"/>
        <v/>
      </c>
      <c r="R590" s="7"/>
    </row>
    <row r="591" spans="1:18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 t="str">
        <f t="shared" si="69"/>
        <v>~</v>
      </c>
      <c r="N591" s="7" t="str">
        <f t="shared" si="70"/>
        <v/>
      </c>
      <c r="O591" s="7" t="str">
        <f t="shared" si="71"/>
        <v/>
      </c>
      <c r="P591" s="7" t="str">
        <f t="shared" si="72"/>
        <v/>
      </c>
      <c r="Q591" s="7" t="str">
        <f t="shared" si="73"/>
        <v/>
      </c>
      <c r="R591" s="7"/>
    </row>
    <row r="592" spans="1:18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 t="str">
        <f t="shared" si="69"/>
        <v>~</v>
      </c>
      <c r="N592" s="7" t="str">
        <f t="shared" si="70"/>
        <v/>
      </c>
      <c r="O592" s="7" t="str">
        <f t="shared" si="71"/>
        <v/>
      </c>
      <c r="P592" s="7" t="str">
        <f t="shared" si="72"/>
        <v/>
      </c>
      <c r="Q592" s="7" t="str">
        <f t="shared" si="73"/>
        <v/>
      </c>
      <c r="R592" s="7"/>
    </row>
    <row r="593" spans="1:18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 t="str">
        <f t="shared" si="69"/>
        <v>~</v>
      </c>
      <c r="N593" s="7" t="str">
        <f t="shared" si="70"/>
        <v/>
      </c>
      <c r="O593" s="7" t="str">
        <f t="shared" si="71"/>
        <v/>
      </c>
      <c r="P593" s="7" t="str">
        <f t="shared" si="72"/>
        <v/>
      </c>
      <c r="Q593" s="7" t="str">
        <f t="shared" si="73"/>
        <v/>
      </c>
      <c r="R593" s="7"/>
    </row>
    <row r="594" spans="1:18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 t="str">
        <f t="shared" si="69"/>
        <v>~</v>
      </c>
      <c r="N594" s="7" t="str">
        <f t="shared" si="70"/>
        <v/>
      </c>
      <c r="O594" s="7" t="str">
        <f t="shared" si="71"/>
        <v/>
      </c>
      <c r="P594" s="7" t="str">
        <f t="shared" si="72"/>
        <v/>
      </c>
      <c r="Q594" s="7" t="str">
        <f t="shared" si="73"/>
        <v/>
      </c>
      <c r="R594" s="7"/>
    </row>
    <row r="595" spans="1:18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 t="str">
        <f t="shared" si="69"/>
        <v>~</v>
      </c>
      <c r="N595" s="7" t="str">
        <f t="shared" si="70"/>
        <v/>
      </c>
      <c r="O595" s="7" t="str">
        <f t="shared" si="71"/>
        <v/>
      </c>
      <c r="P595" s="7" t="str">
        <f t="shared" si="72"/>
        <v/>
      </c>
      <c r="Q595" s="7" t="str">
        <f t="shared" si="73"/>
        <v/>
      </c>
      <c r="R595" s="7"/>
    </row>
    <row r="596" spans="1:18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 t="str">
        <f t="shared" si="69"/>
        <v>~</v>
      </c>
      <c r="N596" s="7" t="str">
        <f t="shared" si="70"/>
        <v/>
      </c>
      <c r="O596" s="7" t="str">
        <f t="shared" si="71"/>
        <v/>
      </c>
      <c r="P596" s="7" t="str">
        <f t="shared" si="72"/>
        <v/>
      </c>
      <c r="Q596" s="7" t="str">
        <f t="shared" si="73"/>
        <v/>
      </c>
      <c r="R596" s="7"/>
    </row>
    <row r="597" spans="1:18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 t="str">
        <f t="shared" si="69"/>
        <v>~</v>
      </c>
      <c r="N597" s="7" t="str">
        <f t="shared" si="70"/>
        <v/>
      </c>
      <c r="O597" s="7" t="str">
        <f t="shared" si="71"/>
        <v/>
      </c>
      <c r="P597" s="7" t="str">
        <f t="shared" si="72"/>
        <v/>
      </c>
      <c r="Q597" s="7" t="str">
        <f t="shared" si="73"/>
        <v/>
      </c>
      <c r="R597" s="7"/>
    </row>
    <row r="598" spans="1:18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 t="str">
        <f t="shared" si="69"/>
        <v>~</v>
      </c>
      <c r="N598" s="7" t="str">
        <f t="shared" si="70"/>
        <v/>
      </c>
      <c r="O598" s="7" t="str">
        <f t="shared" si="71"/>
        <v/>
      </c>
      <c r="P598" s="7" t="str">
        <f t="shared" si="72"/>
        <v/>
      </c>
      <c r="Q598" s="7" t="str">
        <f t="shared" si="73"/>
        <v/>
      </c>
      <c r="R598" s="7"/>
    </row>
    <row r="599" spans="1:18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 t="str">
        <f t="shared" si="69"/>
        <v>~</v>
      </c>
      <c r="N599" s="7" t="str">
        <f t="shared" si="70"/>
        <v/>
      </c>
      <c r="O599" s="7" t="str">
        <f t="shared" si="71"/>
        <v/>
      </c>
      <c r="P599" s="7" t="str">
        <f t="shared" si="72"/>
        <v/>
      </c>
      <c r="Q599" s="7" t="str">
        <f t="shared" si="73"/>
        <v/>
      </c>
      <c r="R599" s="7"/>
    </row>
    <row r="600" spans="1:18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 t="str">
        <f t="shared" si="69"/>
        <v>~</v>
      </c>
      <c r="N600" s="7" t="str">
        <f t="shared" si="70"/>
        <v/>
      </c>
      <c r="O600" s="7" t="str">
        <f t="shared" si="71"/>
        <v/>
      </c>
      <c r="P600" s="7" t="str">
        <f t="shared" si="72"/>
        <v/>
      </c>
      <c r="Q600" s="7" t="str">
        <f t="shared" si="73"/>
        <v/>
      </c>
      <c r="R600" s="7"/>
    </row>
    <row r="601" spans="1:18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 t="str">
        <f t="shared" si="69"/>
        <v>~</v>
      </c>
      <c r="N601" s="7" t="str">
        <f t="shared" si="70"/>
        <v/>
      </c>
      <c r="O601" s="7" t="str">
        <f t="shared" si="71"/>
        <v/>
      </c>
      <c r="P601" s="7" t="str">
        <f t="shared" si="72"/>
        <v/>
      </c>
      <c r="Q601" s="7" t="str">
        <f t="shared" si="73"/>
        <v/>
      </c>
      <c r="R601" s="7"/>
    </row>
    <row r="602" spans="1:18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 t="str">
        <f t="shared" si="69"/>
        <v>~</v>
      </c>
      <c r="N602" s="7" t="str">
        <f t="shared" si="70"/>
        <v/>
      </c>
      <c r="O602" s="7" t="str">
        <f t="shared" si="71"/>
        <v/>
      </c>
      <c r="P602" s="7" t="str">
        <f t="shared" si="72"/>
        <v/>
      </c>
      <c r="Q602" s="7" t="str">
        <f t="shared" si="73"/>
        <v/>
      </c>
      <c r="R602" s="7"/>
    </row>
    <row r="603" spans="1:18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 t="str">
        <f t="shared" si="69"/>
        <v>~</v>
      </c>
      <c r="N603" s="7" t="str">
        <f t="shared" si="70"/>
        <v/>
      </c>
      <c r="O603" s="7" t="str">
        <f t="shared" si="71"/>
        <v/>
      </c>
      <c r="P603" s="7" t="str">
        <f t="shared" si="72"/>
        <v/>
      </c>
      <c r="Q603" s="7" t="str">
        <f t="shared" si="73"/>
        <v/>
      </c>
      <c r="R603" s="7"/>
    </row>
    <row r="604" spans="1:18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 t="str">
        <f t="shared" si="69"/>
        <v>~</v>
      </c>
      <c r="N604" s="7" t="str">
        <f t="shared" si="70"/>
        <v/>
      </c>
      <c r="O604" s="7" t="str">
        <f t="shared" si="71"/>
        <v/>
      </c>
      <c r="P604" s="7" t="str">
        <f t="shared" si="72"/>
        <v/>
      </c>
      <c r="Q604" s="7" t="str">
        <f t="shared" si="73"/>
        <v/>
      </c>
      <c r="R604" s="7"/>
    </row>
    <row r="605" spans="1:18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 t="str">
        <f t="shared" si="69"/>
        <v>~</v>
      </c>
      <c r="N605" s="7" t="str">
        <f t="shared" si="70"/>
        <v/>
      </c>
      <c r="O605" s="7" t="str">
        <f t="shared" si="71"/>
        <v/>
      </c>
      <c r="P605" s="7" t="str">
        <f t="shared" si="72"/>
        <v/>
      </c>
      <c r="Q605" s="7" t="str">
        <f t="shared" si="73"/>
        <v/>
      </c>
      <c r="R605" s="7"/>
    </row>
    <row r="606" spans="1:18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 t="str">
        <f t="shared" si="69"/>
        <v>~</v>
      </c>
      <c r="N606" s="7" t="str">
        <f t="shared" si="70"/>
        <v/>
      </c>
      <c r="O606" s="7" t="str">
        <f t="shared" si="71"/>
        <v/>
      </c>
      <c r="P606" s="7" t="str">
        <f t="shared" si="72"/>
        <v/>
      </c>
      <c r="Q606" s="7" t="str">
        <f t="shared" si="73"/>
        <v/>
      </c>
      <c r="R606" s="7"/>
    </row>
    <row r="607" spans="1:18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 t="str">
        <f t="shared" si="69"/>
        <v>~</v>
      </c>
      <c r="N607" s="7" t="str">
        <f t="shared" si="70"/>
        <v/>
      </c>
      <c r="O607" s="7" t="str">
        <f t="shared" si="71"/>
        <v/>
      </c>
      <c r="P607" s="7" t="str">
        <f t="shared" si="72"/>
        <v/>
      </c>
      <c r="Q607" s="7" t="str">
        <f t="shared" si="73"/>
        <v/>
      </c>
      <c r="R607" s="7"/>
    </row>
    <row r="608" spans="1:18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 t="str">
        <f t="shared" si="69"/>
        <v>~</v>
      </c>
      <c r="N608" s="7" t="str">
        <f t="shared" si="70"/>
        <v/>
      </c>
      <c r="O608" s="7" t="str">
        <f t="shared" si="71"/>
        <v/>
      </c>
      <c r="P608" s="7" t="str">
        <f t="shared" si="72"/>
        <v/>
      </c>
      <c r="Q608" s="7" t="str">
        <f t="shared" si="73"/>
        <v/>
      </c>
      <c r="R608" s="7"/>
    </row>
    <row r="609" spans="1:18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 t="str">
        <f t="shared" si="69"/>
        <v>~</v>
      </c>
      <c r="N609" s="7" t="str">
        <f t="shared" si="70"/>
        <v/>
      </c>
      <c r="O609" s="7" t="str">
        <f t="shared" si="71"/>
        <v/>
      </c>
      <c r="P609" s="7" t="str">
        <f t="shared" si="72"/>
        <v/>
      </c>
      <c r="Q609" s="7" t="str">
        <f t="shared" si="73"/>
        <v/>
      </c>
      <c r="R609" s="7"/>
    </row>
    <row r="610" spans="1:18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 t="str">
        <f t="shared" si="69"/>
        <v>~</v>
      </c>
      <c r="N610" s="7" t="str">
        <f t="shared" si="70"/>
        <v/>
      </c>
      <c r="O610" s="7" t="str">
        <f t="shared" si="71"/>
        <v/>
      </c>
      <c r="P610" s="7" t="str">
        <f t="shared" si="72"/>
        <v/>
      </c>
      <c r="Q610" s="7" t="str">
        <f t="shared" si="73"/>
        <v/>
      </c>
      <c r="R610" s="7"/>
    </row>
    <row r="611" spans="1:18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 t="str">
        <f t="shared" si="69"/>
        <v>~</v>
      </c>
      <c r="N611" s="7" t="str">
        <f t="shared" si="70"/>
        <v/>
      </c>
      <c r="O611" s="7" t="str">
        <f t="shared" si="71"/>
        <v/>
      </c>
      <c r="P611" s="7" t="str">
        <f t="shared" si="72"/>
        <v/>
      </c>
      <c r="Q611" s="7" t="str">
        <f t="shared" si="73"/>
        <v/>
      </c>
      <c r="R611" s="7"/>
    </row>
    <row r="612" spans="1:18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 t="str">
        <f t="shared" si="69"/>
        <v>~</v>
      </c>
      <c r="N612" s="7" t="str">
        <f t="shared" si="70"/>
        <v/>
      </c>
      <c r="O612" s="7" t="str">
        <f t="shared" si="71"/>
        <v/>
      </c>
      <c r="P612" s="7" t="str">
        <f t="shared" si="72"/>
        <v/>
      </c>
      <c r="Q612" s="7" t="str">
        <f t="shared" si="73"/>
        <v/>
      </c>
      <c r="R612" s="7"/>
    </row>
    <row r="613" spans="1:18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 t="str">
        <f t="shared" si="69"/>
        <v>~</v>
      </c>
      <c r="N613" s="7" t="str">
        <f t="shared" si="70"/>
        <v/>
      </c>
      <c r="O613" s="7" t="str">
        <f t="shared" si="71"/>
        <v/>
      </c>
      <c r="P613" s="7" t="str">
        <f t="shared" si="72"/>
        <v/>
      </c>
      <c r="Q613" s="7" t="str">
        <f t="shared" si="73"/>
        <v/>
      </c>
      <c r="R613" s="7"/>
    </row>
    <row r="614" spans="1:18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 t="str">
        <f t="shared" si="69"/>
        <v>~</v>
      </c>
      <c r="N614" s="7" t="str">
        <f t="shared" si="70"/>
        <v/>
      </c>
      <c r="O614" s="7" t="str">
        <f t="shared" si="71"/>
        <v/>
      </c>
      <c r="P614" s="7" t="str">
        <f t="shared" si="72"/>
        <v/>
      </c>
      <c r="Q614" s="7" t="str">
        <f t="shared" si="73"/>
        <v/>
      </c>
      <c r="R614" s="7"/>
    </row>
    <row r="615" spans="1:18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 t="str">
        <f t="shared" si="69"/>
        <v>~</v>
      </c>
      <c r="N615" s="7" t="str">
        <f t="shared" si="70"/>
        <v/>
      </c>
      <c r="O615" s="7" t="str">
        <f t="shared" si="71"/>
        <v/>
      </c>
      <c r="P615" s="7" t="str">
        <f t="shared" si="72"/>
        <v/>
      </c>
      <c r="Q615" s="7" t="str">
        <f t="shared" si="73"/>
        <v/>
      </c>
      <c r="R615" s="7"/>
    </row>
    <row r="616" spans="1:18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 t="str">
        <f t="shared" si="69"/>
        <v>~</v>
      </c>
      <c r="N616" s="7" t="str">
        <f t="shared" si="70"/>
        <v/>
      </c>
      <c r="O616" s="7" t="str">
        <f t="shared" si="71"/>
        <v/>
      </c>
      <c r="P616" s="7" t="str">
        <f t="shared" si="72"/>
        <v/>
      </c>
      <c r="Q616" s="7" t="str">
        <f t="shared" si="73"/>
        <v/>
      </c>
      <c r="R616" s="7"/>
    </row>
    <row r="617" spans="1:18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 t="str">
        <f t="shared" si="69"/>
        <v>~</v>
      </c>
      <c r="N617" s="7" t="str">
        <f t="shared" si="70"/>
        <v/>
      </c>
      <c r="O617" s="7" t="str">
        <f t="shared" si="71"/>
        <v/>
      </c>
      <c r="P617" s="7" t="str">
        <f t="shared" si="72"/>
        <v/>
      </c>
      <c r="Q617" s="7" t="str">
        <f t="shared" si="73"/>
        <v/>
      </c>
      <c r="R617" s="7"/>
    </row>
    <row r="618" spans="1:18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 t="str">
        <f t="shared" si="69"/>
        <v>~</v>
      </c>
      <c r="N618" s="7" t="str">
        <f t="shared" si="70"/>
        <v/>
      </c>
      <c r="O618" s="7" t="str">
        <f t="shared" si="71"/>
        <v/>
      </c>
      <c r="P618" s="7" t="str">
        <f t="shared" si="72"/>
        <v/>
      </c>
      <c r="Q618" s="7" t="str">
        <f t="shared" si="73"/>
        <v/>
      </c>
      <c r="R618" s="7"/>
    </row>
    <row r="619" spans="1:18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 t="str">
        <f t="shared" si="69"/>
        <v>~</v>
      </c>
      <c r="N619" s="7" t="str">
        <f t="shared" si="70"/>
        <v/>
      </c>
      <c r="O619" s="7" t="str">
        <f t="shared" si="71"/>
        <v/>
      </c>
      <c r="P619" s="7" t="str">
        <f t="shared" si="72"/>
        <v/>
      </c>
      <c r="Q619" s="7" t="str">
        <f t="shared" si="73"/>
        <v/>
      </c>
      <c r="R619" s="7"/>
    </row>
    <row r="620" spans="1:18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 t="str">
        <f t="shared" si="69"/>
        <v>~</v>
      </c>
      <c r="N620" s="7" t="str">
        <f t="shared" si="70"/>
        <v/>
      </c>
      <c r="O620" s="7" t="str">
        <f t="shared" si="71"/>
        <v/>
      </c>
      <c r="P620" s="7" t="str">
        <f t="shared" si="72"/>
        <v/>
      </c>
      <c r="Q620" s="7" t="str">
        <f t="shared" si="73"/>
        <v/>
      </c>
      <c r="R620" s="7"/>
    </row>
    <row r="621" spans="1:18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 t="str">
        <f t="shared" si="69"/>
        <v>~</v>
      </c>
      <c r="N621" s="7" t="str">
        <f t="shared" si="70"/>
        <v/>
      </c>
      <c r="O621" s="7" t="str">
        <f t="shared" si="71"/>
        <v/>
      </c>
      <c r="P621" s="7" t="str">
        <f t="shared" si="72"/>
        <v/>
      </c>
      <c r="Q621" s="7" t="str">
        <f t="shared" si="73"/>
        <v/>
      </c>
      <c r="R621" s="7"/>
    </row>
    <row r="622" spans="1:18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 t="str">
        <f t="shared" si="69"/>
        <v>~</v>
      </c>
      <c r="N622" s="7" t="str">
        <f t="shared" si="70"/>
        <v/>
      </c>
      <c r="O622" s="7" t="str">
        <f t="shared" si="71"/>
        <v/>
      </c>
      <c r="P622" s="7" t="str">
        <f t="shared" si="72"/>
        <v/>
      </c>
      <c r="Q622" s="7" t="str">
        <f t="shared" si="73"/>
        <v/>
      </c>
      <c r="R622" s="7"/>
    </row>
    <row r="623" spans="1:18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 t="str">
        <f t="shared" si="69"/>
        <v>~</v>
      </c>
      <c r="N623" s="7" t="str">
        <f t="shared" si="70"/>
        <v/>
      </c>
      <c r="O623" s="7" t="str">
        <f t="shared" si="71"/>
        <v/>
      </c>
      <c r="P623" s="7" t="str">
        <f t="shared" si="72"/>
        <v/>
      </c>
      <c r="Q623" s="7" t="str">
        <f t="shared" si="73"/>
        <v/>
      </c>
      <c r="R623" s="7"/>
    </row>
    <row r="624" spans="1:18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 t="str">
        <f t="shared" si="69"/>
        <v>~</v>
      </c>
      <c r="N624" s="7" t="str">
        <f t="shared" si="70"/>
        <v/>
      </c>
      <c r="O624" s="7" t="str">
        <f t="shared" si="71"/>
        <v/>
      </c>
      <c r="P624" s="7" t="str">
        <f t="shared" si="72"/>
        <v/>
      </c>
      <c r="Q624" s="7" t="str">
        <f t="shared" si="73"/>
        <v/>
      </c>
      <c r="R624" s="7"/>
    </row>
    <row r="625" spans="1:18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 t="str">
        <f t="shared" si="69"/>
        <v>~</v>
      </c>
      <c r="N625" s="7" t="str">
        <f t="shared" si="70"/>
        <v/>
      </c>
      <c r="O625" s="7" t="str">
        <f t="shared" si="71"/>
        <v/>
      </c>
      <c r="P625" s="7" t="str">
        <f t="shared" si="72"/>
        <v/>
      </c>
      <c r="Q625" s="7" t="str">
        <f t="shared" si="73"/>
        <v/>
      </c>
      <c r="R625" s="7"/>
    </row>
    <row r="626" spans="1:18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 t="str">
        <f t="shared" si="69"/>
        <v>~</v>
      </c>
      <c r="N626" s="7" t="str">
        <f t="shared" si="70"/>
        <v/>
      </c>
      <c r="O626" s="7" t="str">
        <f t="shared" si="71"/>
        <v/>
      </c>
      <c r="P626" s="7" t="str">
        <f t="shared" si="72"/>
        <v/>
      </c>
      <c r="Q626" s="7" t="str">
        <f t="shared" si="73"/>
        <v/>
      </c>
      <c r="R626" s="7"/>
    </row>
    <row r="627" spans="1:18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 t="str">
        <f t="shared" si="69"/>
        <v>~</v>
      </c>
      <c r="N627" s="7" t="str">
        <f t="shared" si="70"/>
        <v/>
      </c>
      <c r="O627" s="7" t="str">
        <f t="shared" si="71"/>
        <v/>
      </c>
      <c r="P627" s="7" t="str">
        <f t="shared" si="72"/>
        <v/>
      </c>
      <c r="Q627" s="7" t="str">
        <f t="shared" si="73"/>
        <v/>
      </c>
      <c r="R627" s="7"/>
    </row>
    <row r="628" spans="1:18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 t="str">
        <f t="shared" si="69"/>
        <v>~</v>
      </c>
      <c r="N628" s="7" t="str">
        <f t="shared" si="70"/>
        <v/>
      </c>
      <c r="O628" s="7" t="str">
        <f t="shared" si="71"/>
        <v/>
      </c>
      <c r="P628" s="7" t="str">
        <f t="shared" si="72"/>
        <v/>
      </c>
      <c r="Q628" s="7" t="str">
        <f t="shared" si="73"/>
        <v/>
      </c>
      <c r="R628" s="7"/>
    </row>
    <row r="629" spans="1:18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 t="str">
        <f t="shared" si="69"/>
        <v>~</v>
      </c>
      <c r="N629" s="7" t="str">
        <f t="shared" si="70"/>
        <v/>
      </c>
      <c r="O629" s="7" t="str">
        <f t="shared" si="71"/>
        <v/>
      </c>
      <c r="P629" s="7" t="str">
        <f t="shared" si="72"/>
        <v/>
      </c>
      <c r="Q629" s="7" t="str">
        <f t="shared" si="73"/>
        <v/>
      </c>
      <c r="R629" s="7"/>
    </row>
    <row r="630" spans="1:18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 t="str">
        <f t="shared" si="69"/>
        <v>~</v>
      </c>
      <c r="N630" s="7" t="str">
        <f t="shared" si="70"/>
        <v/>
      </c>
      <c r="O630" s="7" t="str">
        <f t="shared" si="71"/>
        <v/>
      </c>
      <c r="P630" s="7" t="str">
        <f t="shared" si="72"/>
        <v/>
      </c>
      <c r="Q630" s="7" t="str">
        <f t="shared" si="73"/>
        <v/>
      </c>
      <c r="R630" s="7"/>
    </row>
    <row r="631" spans="1:18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 t="str">
        <f t="shared" si="69"/>
        <v>~</v>
      </c>
      <c r="N631" s="7" t="str">
        <f t="shared" si="70"/>
        <v/>
      </c>
      <c r="O631" s="7" t="str">
        <f t="shared" si="71"/>
        <v/>
      </c>
      <c r="P631" s="7" t="str">
        <f t="shared" si="72"/>
        <v/>
      </c>
      <c r="Q631" s="7" t="str">
        <f t="shared" si="73"/>
        <v/>
      </c>
      <c r="R631" s="7"/>
    </row>
    <row r="632" spans="1:18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 t="str">
        <f t="shared" si="69"/>
        <v>~</v>
      </c>
      <c r="N632" s="7" t="str">
        <f t="shared" si="70"/>
        <v/>
      </c>
      <c r="O632" s="7" t="str">
        <f t="shared" si="71"/>
        <v/>
      </c>
      <c r="P632" s="7" t="str">
        <f t="shared" si="72"/>
        <v/>
      </c>
      <c r="Q632" s="7" t="str">
        <f t="shared" si="73"/>
        <v/>
      </c>
      <c r="R632" s="7"/>
    </row>
    <row r="633" spans="1:18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 t="str">
        <f t="shared" si="69"/>
        <v>~</v>
      </c>
      <c r="N633" s="7" t="str">
        <f t="shared" si="70"/>
        <v/>
      </c>
      <c r="O633" s="7" t="str">
        <f t="shared" si="71"/>
        <v/>
      </c>
      <c r="P633" s="7" t="str">
        <f t="shared" si="72"/>
        <v/>
      </c>
      <c r="Q633" s="7" t="str">
        <f t="shared" si="73"/>
        <v/>
      </c>
      <c r="R633" s="7"/>
    </row>
    <row r="634" spans="1:18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 t="str">
        <f t="shared" si="69"/>
        <v>~</v>
      </c>
      <c r="N634" s="7" t="str">
        <f t="shared" si="70"/>
        <v/>
      </c>
      <c r="O634" s="7" t="str">
        <f t="shared" si="71"/>
        <v/>
      </c>
      <c r="P634" s="7" t="str">
        <f t="shared" si="72"/>
        <v/>
      </c>
      <c r="Q634" s="7" t="str">
        <f t="shared" si="73"/>
        <v/>
      </c>
      <c r="R634" s="7"/>
    </row>
    <row r="635" spans="1:18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 t="str">
        <f t="shared" si="69"/>
        <v>~</v>
      </c>
      <c r="N635" s="7" t="str">
        <f t="shared" si="70"/>
        <v/>
      </c>
      <c r="O635" s="7" t="str">
        <f t="shared" si="71"/>
        <v/>
      </c>
      <c r="P635" s="7" t="str">
        <f t="shared" si="72"/>
        <v/>
      </c>
      <c r="Q635" s="7" t="str">
        <f t="shared" si="73"/>
        <v/>
      </c>
      <c r="R635" s="7"/>
    </row>
    <row r="636" spans="1:18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 t="str">
        <f t="shared" si="69"/>
        <v>~</v>
      </c>
      <c r="N636" s="7" t="str">
        <f t="shared" si="70"/>
        <v/>
      </c>
      <c r="O636" s="7" t="str">
        <f t="shared" si="71"/>
        <v/>
      </c>
      <c r="P636" s="7" t="str">
        <f t="shared" si="72"/>
        <v/>
      </c>
      <c r="Q636" s="7" t="str">
        <f t="shared" si="73"/>
        <v/>
      </c>
      <c r="R636" s="7"/>
    </row>
    <row r="637" spans="1:18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 t="str">
        <f t="shared" si="69"/>
        <v>~</v>
      </c>
      <c r="N637" s="7" t="str">
        <f t="shared" si="70"/>
        <v/>
      </c>
      <c r="O637" s="7" t="str">
        <f t="shared" si="71"/>
        <v/>
      </c>
      <c r="P637" s="7" t="str">
        <f t="shared" si="72"/>
        <v/>
      </c>
      <c r="Q637" s="7" t="str">
        <f t="shared" si="73"/>
        <v/>
      </c>
      <c r="R637" s="7"/>
    </row>
    <row r="638" spans="1:18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 t="str">
        <f t="shared" si="69"/>
        <v>~</v>
      </c>
      <c r="N638" s="7" t="str">
        <f t="shared" si="70"/>
        <v/>
      </c>
      <c r="O638" s="7" t="str">
        <f t="shared" si="71"/>
        <v/>
      </c>
      <c r="P638" s="7" t="str">
        <f t="shared" si="72"/>
        <v/>
      </c>
      <c r="Q638" s="7" t="str">
        <f t="shared" si="73"/>
        <v/>
      </c>
      <c r="R638" s="7"/>
    </row>
    <row r="639" spans="1:18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 t="str">
        <f t="shared" si="69"/>
        <v>~</v>
      </c>
      <c r="N639" s="7" t="str">
        <f t="shared" si="70"/>
        <v/>
      </c>
      <c r="O639" s="7" t="str">
        <f t="shared" si="71"/>
        <v/>
      </c>
      <c r="P639" s="7" t="str">
        <f t="shared" si="72"/>
        <v/>
      </c>
      <c r="Q639" s="7" t="str">
        <f t="shared" si="73"/>
        <v/>
      </c>
      <c r="R639" s="7"/>
    </row>
    <row r="640" spans="1:18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 t="str">
        <f t="shared" si="69"/>
        <v>~</v>
      </c>
      <c r="N640" s="7" t="str">
        <f t="shared" si="70"/>
        <v/>
      </c>
      <c r="O640" s="7" t="str">
        <f t="shared" si="71"/>
        <v/>
      </c>
      <c r="P640" s="7" t="str">
        <f t="shared" si="72"/>
        <v/>
      </c>
      <c r="Q640" s="7" t="str">
        <f t="shared" si="73"/>
        <v/>
      </c>
      <c r="R640" s="7"/>
    </row>
    <row r="641" spans="1:18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 t="str">
        <f t="shared" si="69"/>
        <v>~</v>
      </c>
      <c r="N641" s="7" t="str">
        <f t="shared" si="70"/>
        <v/>
      </c>
      <c r="O641" s="7" t="str">
        <f t="shared" si="71"/>
        <v/>
      </c>
      <c r="P641" s="7" t="str">
        <f t="shared" si="72"/>
        <v/>
      </c>
      <c r="Q641" s="7" t="str">
        <f t="shared" si="73"/>
        <v/>
      </c>
      <c r="R641" s="7"/>
    </row>
    <row r="642" spans="1:18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 t="str">
        <f t="shared" si="69"/>
        <v>~</v>
      </c>
      <c r="N642" s="7" t="str">
        <f t="shared" si="70"/>
        <v/>
      </c>
      <c r="O642" s="7" t="str">
        <f t="shared" si="71"/>
        <v/>
      </c>
      <c r="P642" s="7" t="str">
        <f t="shared" si="72"/>
        <v/>
      </c>
      <c r="Q642" s="7" t="str">
        <f t="shared" si="73"/>
        <v/>
      </c>
      <c r="R642" s="7"/>
    </row>
    <row r="643" spans="1:18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 t="str">
        <f t="shared" ref="M643:M706" si="74">IF(ISBLANK(E643),CONCATENATE(IF(ISBLANK(D643),CONCATENATE("~",C643),CONCATENATE("=",C643))),CONCATENATE(CONCATENATE(IF(ISBLANK(D643),CONCATENATE("~",C643),CONCATENATE("=",C643))),", "))</f>
        <v>~</v>
      </c>
      <c r="N643" s="7" t="str">
        <f t="shared" ref="N643:N706" si="75">IF(ISBLANK(G643),IF(ISBLANK(E643),"",CONCATENATE(IF(ISBLANK(F643),CONCATENATE("~",E643),CONCATENATE("=",E643)))),CONCATENATE(IF(ISBLANK(E643),"",CONCATENATE(IF(ISBLANK(F643),CONCATENATE("~",E643),CONCATENATE("=",E643)))),", "))</f>
        <v/>
      </c>
      <c r="O643" s="7" t="str">
        <f t="shared" ref="O643:O706" si="76">IF(ISBLANK(I643),IF(ISBLANK(G643),"",CONCATENATE(IF(ISBLANK(H643),CONCATENATE("~",G643),CONCATENATE("=",G643)))),CONCATENATE(IF(ISBLANK(G643),"",CONCATENATE(IF(ISBLANK(H643),CONCATENATE("~",G643),CONCATENATE("=",G643)))),", "))</f>
        <v/>
      </c>
      <c r="P643" s="7" t="str">
        <f t="shared" ref="P643:P706" si="77">IF(ISBLANK(K643),IF(ISBLANK(I643),"",CONCATENATE(IF(ISBLANK(J643),CONCATENATE("~",I643),CONCATENATE("=",I643)))),CONCATENATE(IF(ISBLANK(I643),"",CONCATENATE(IF(ISBLANK(J643),CONCATENATE("~",I643),CONCATENATE("=",I643)))),", "))</f>
        <v/>
      </c>
      <c r="Q643" s="7" t="str">
        <f t="shared" ref="Q643:Q706" si="78">IF(ISBLANK(K643),"",CONCATENATE(IF(ISBLANK(L643),CONCATENATE("~",K643),CONCATENATE("=",K643))))</f>
        <v/>
      </c>
      <c r="R643" s="7"/>
    </row>
    <row r="644" spans="1:18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 t="str">
        <f t="shared" si="74"/>
        <v>~</v>
      </c>
      <c r="N644" s="7" t="str">
        <f t="shared" si="75"/>
        <v/>
      </c>
      <c r="O644" s="7" t="str">
        <f t="shared" si="76"/>
        <v/>
      </c>
      <c r="P644" s="7" t="str">
        <f t="shared" si="77"/>
        <v/>
      </c>
      <c r="Q644" s="7" t="str">
        <f t="shared" si="78"/>
        <v/>
      </c>
      <c r="R644" s="7"/>
    </row>
    <row r="645" spans="1:18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 t="str">
        <f t="shared" si="74"/>
        <v>~</v>
      </c>
      <c r="N645" s="7" t="str">
        <f t="shared" si="75"/>
        <v/>
      </c>
      <c r="O645" s="7" t="str">
        <f t="shared" si="76"/>
        <v/>
      </c>
      <c r="P645" s="7" t="str">
        <f t="shared" si="77"/>
        <v/>
      </c>
      <c r="Q645" s="7" t="str">
        <f t="shared" si="78"/>
        <v/>
      </c>
      <c r="R645" s="7"/>
    </row>
    <row r="646" spans="1:18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 t="str">
        <f t="shared" si="74"/>
        <v>~</v>
      </c>
      <c r="N646" s="7" t="str">
        <f t="shared" si="75"/>
        <v/>
      </c>
      <c r="O646" s="7" t="str">
        <f t="shared" si="76"/>
        <v/>
      </c>
      <c r="P646" s="7" t="str">
        <f t="shared" si="77"/>
        <v/>
      </c>
      <c r="Q646" s="7" t="str">
        <f t="shared" si="78"/>
        <v/>
      </c>
      <c r="R646" s="7"/>
    </row>
    <row r="647" spans="1:18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 t="str">
        <f t="shared" si="74"/>
        <v>~</v>
      </c>
      <c r="N647" s="7" t="str">
        <f t="shared" si="75"/>
        <v/>
      </c>
      <c r="O647" s="7" t="str">
        <f t="shared" si="76"/>
        <v/>
      </c>
      <c r="P647" s="7" t="str">
        <f t="shared" si="77"/>
        <v/>
      </c>
      <c r="Q647" s="7" t="str">
        <f t="shared" si="78"/>
        <v/>
      </c>
      <c r="R647" s="7"/>
    </row>
    <row r="648" spans="1:18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 t="str">
        <f t="shared" si="74"/>
        <v>~</v>
      </c>
      <c r="N648" s="7" t="str">
        <f t="shared" si="75"/>
        <v/>
      </c>
      <c r="O648" s="7" t="str">
        <f t="shared" si="76"/>
        <v/>
      </c>
      <c r="P648" s="7" t="str">
        <f t="shared" si="77"/>
        <v/>
      </c>
      <c r="Q648" s="7" t="str">
        <f t="shared" si="78"/>
        <v/>
      </c>
      <c r="R648" s="7"/>
    </row>
    <row r="649" spans="1:18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 t="str">
        <f t="shared" si="74"/>
        <v>~</v>
      </c>
      <c r="N649" s="7" t="str">
        <f t="shared" si="75"/>
        <v/>
      </c>
      <c r="O649" s="7" t="str">
        <f t="shared" si="76"/>
        <v/>
      </c>
      <c r="P649" s="7" t="str">
        <f t="shared" si="77"/>
        <v/>
      </c>
      <c r="Q649" s="7" t="str">
        <f t="shared" si="78"/>
        <v/>
      </c>
      <c r="R649" s="7"/>
    </row>
    <row r="650" spans="1:18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 t="str">
        <f t="shared" si="74"/>
        <v>~</v>
      </c>
      <c r="N650" s="7" t="str">
        <f t="shared" si="75"/>
        <v/>
      </c>
      <c r="O650" s="7" t="str">
        <f t="shared" si="76"/>
        <v/>
      </c>
      <c r="P650" s="7" t="str">
        <f t="shared" si="77"/>
        <v/>
      </c>
      <c r="Q650" s="7" t="str">
        <f t="shared" si="78"/>
        <v/>
      </c>
      <c r="R650" s="7"/>
    </row>
    <row r="651" spans="1:18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 t="str">
        <f t="shared" si="74"/>
        <v>~</v>
      </c>
      <c r="N651" s="7" t="str">
        <f t="shared" si="75"/>
        <v/>
      </c>
      <c r="O651" s="7" t="str">
        <f t="shared" si="76"/>
        <v/>
      </c>
      <c r="P651" s="7" t="str">
        <f t="shared" si="77"/>
        <v/>
      </c>
      <c r="Q651" s="7" t="str">
        <f t="shared" si="78"/>
        <v/>
      </c>
      <c r="R651" s="7"/>
    </row>
    <row r="652" spans="1:18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 t="str">
        <f t="shared" si="74"/>
        <v>~</v>
      </c>
      <c r="N652" s="7" t="str">
        <f t="shared" si="75"/>
        <v/>
      </c>
      <c r="O652" s="7" t="str">
        <f t="shared" si="76"/>
        <v/>
      </c>
      <c r="P652" s="7" t="str">
        <f t="shared" si="77"/>
        <v/>
      </c>
      <c r="Q652" s="7" t="str">
        <f t="shared" si="78"/>
        <v/>
      </c>
      <c r="R652" s="7"/>
    </row>
    <row r="653" spans="1:18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 t="str">
        <f t="shared" si="74"/>
        <v>~</v>
      </c>
      <c r="N653" s="7" t="str">
        <f t="shared" si="75"/>
        <v/>
      </c>
      <c r="O653" s="7" t="str">
        <f t="shared" si="76"/>
        <v/>
      </c>
      <c r="P653" s="7" t="str">
        <f t="shared" si="77"/>
        <v/>
      </c>
      <c r="Q653" s="7" t="str">
        <f t="shared" si="78"/>
        <v/>
      </c>
      <c r="R653" s="7"/>
    </row>
    <row r="654" spans="1:18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 t="str">
        <f t="shared" si="74"/>
        <v>~</v>
      </c>
      <c r="N654" s="7" t="str">
        <f t="shared" si="75"/>
        <v/>
      </c>
      <c r="O654" s="7" t="str">
        <f t="shared" si="76"/>
        <v/>
      </c>
      <c r="P654" s="7" t="str">
        <f t="shared" si="77"/>
        <v/>
      </c>
      <c r="Q654" s="7" t="str">
        <f t="shared" si="78"/>
        <v/>
      </c>
      <c r="R654" s="7"/>
    </row>
    <row r="655" spans="1:18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 t="str">
        <f t="shared" si="74"/>
        <v>~</v>
      </c>
      <c r="N655" s="7" t="str">
        <f t="shared" si="75"/>
        <v/>
      </c>
      <c r="O655" s="7" t="str">
        <f t="shared" si="76"/>
        <v/>
      </c>
      <c r="P655" s="7" t="str">
        <f t="shared" si="77"/>
        <v/>
      </c>
      <c r="Q655" s="7" t="str">
        <f t="shared" si="78"/>
        <v/>
      </c>
      <c r="R655" s="7"/>
    </row>
    <row r="656" spans="1:18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 t="str">
        <f t="shared" si="74"/>
        <v>~</v>
      </c>
      <c r="N656" s="7" t="str">
        <f t="shared" si="75"/>
        <v/>
      </c>
      <c r="O656" s="7" t="str">
        <f t="shared" si="76"/>
        <v/>
      </c>
      <c r="P656" s="7" t="str">
        <f t="shared" si="77"/>
        <v/>
      </c>
      <c r="Q656" s="7" t="str">
        <f t="shared" si="78"/>
        <v/>
      </c>
      <c r="R656" s="7"/>
    </row>
    <row r="657" spans="1:18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 t="str">
        <f t="shared" si="74"/>
        <v>~</v>
      </c>
      <c r="N657" s="7" t="str">
        <f t="shared" si="75"/>
        <v/>
      </c>
      <c r="O657" s="7" t="str">
        <f t="shared" si="76"/>
        <v/>
      </c>
      <c r="P657" s="7" t="str">
        <f t="shared" si="77"/>
        <v/>
      </c>
      <c r="Q657" s="7" t="str">
        <f t="shared" si="78"/>
        <v/>
      </c>
      <c r="R657" s="7"/>
    </row>
    <row r="658" spans="1:18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 t="str">
        <f t="shared" si="74"/>
        <v>~</v>
      </c>
      <c r="N658" s="7" t="str">
        <f t="shared" si="75"/>
        <v/>
      </c>
      <c r="O658" s="7" t="str">
        <f t="shared" si="76"/>
        <v/>
      </c>
      <c r="P658" s="7" t="str">
        <f t="shared" si="77"/>
        <v/>
      </c>
      <c r="Q658" s="7" t="str">
        <f t="shared" si="78"/>
        <v/>
      </c>
      <c r="R658" s="7"/>
    </row>
    <row r="659" spans="1:18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 t="str">
        <f t="shared" si="74"/>
        <v>~</v>
      </c>
      <c r="N659" s="7" t="str">
        <f t="shared" si="75"/>
        <v/>
      </c>
      <c r="O659" s="7" t="str">
        <f t="shared" si="76"/>
        <v/>
      </c>
      <c r="P659" s="7" t="str">
        <f t="shared" si="77"/>
        <v/>
      </c>
      <c r="Q659" s="7" t="str">
        <f t="shared" si="78"/>
        <v/>
      </c>
      <c r="R659" s="7"/>
    </row>
    <row r="660" spans="1:18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 t="str">
        <f t="shared" si="74"/>
        <v>~</v>
      </c>
      <c r="N660" s="7" t="str">
        <f t="shared" si="75"/>
        <v/>
      </c>
      <c r="O660" s="7" t="str">
        <f t="shared" si="76"/>
        <v/>
      </c>
      <c r="P660" s="7" t="str">
        <f t="shared" si="77"/>
        <v/>
      </c>
      <c r="Q660" s="7" t="str">
        <f t="shared" si="78"/>
        <v/>
      </c>
      <c r="R660" s="7"/>
    </row>
    <row r="661" spans="1:18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 t="str">
        <f t="shared" si="74"/>
        <v>~</v>
      </c>
      <c r="N661" s="7" t="str">
        <f t="shared" si="75"/>
        <v/>
      </c>
      <c r="O661" s="7" t="str">
        <f t="shared" si="76"/>
        <v/>
      </c>
      <c r="P661" s="7" t="str">
        <f t="shared" si="77"/>
        <v/>
      </c>
      <c r="Q661" s="7" t="str">
        <f t="shared" si="78"/>
        <v/>
      </c>
      <c r="R661" s="7"/>
    </row>
    <row r="662" spans="1:18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 t="str">
        <f t="shared" si="74"/>
        <v>~</v>
      </c>
      <c r="N662" s="7" t="str">
        <f t="shared" si="75"/>
        <v/>
      </c>
      <c r="O662" s="7" t="str">
        <f t="shared" si="76"/>
        <v/>
      </c>
      <c r="P662" s="7" t="str">
        <f t="shared" si="77"/>
        <v/>
      </c>
      <c r="Q662" s="7" t="str">
        <f t="shared" si="78"/>
        <v/>
      </c>
      <c r="R662" s="7"/>
    </row>
    <row r="663" spans="1:18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 t="str">
        <f t="shared" si="74"/>
        <v>~</v>
      </c>
      <c r="N663" s="7" t="str">
        <f t="shared" si="75"/>
        <v/>
      </c>
      <c r="O663" s="7" t="str">
        <f t="shared" si="76"/>
        <v/>
      </c>
      <c r="P663" s="7" t="str">
        <f t="shared" si="77"/>
        <v/>
      </c>
      <c r="Q663" s="7" t="str">
        <f t="shared" si="78"/>
        <v/>
      </c>
      <c r="R663" s="7"/>
    </row>
    <row r="664" spans="1:18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 t="str">
        <f t="shared" si="74"/>
        <v>~</v>
      </c>
      <c r="N664" s="7" t="str">
        <f t="shared" si="75"/>
        <v/>
      </c>
      <c r="O664" s="7" t="str">
        <f t="shared" si="76"/>
        <v/>
      </c>
      <c r="P664" s="7" t="str">
        <f t="shared" si="77"/>
        <v/>
      </c>
      <c r="Q664" s="7" t="str">
        <f t="shared" si="78"/>
        <v/>
      </c>
      <c r="R664" s="7"/>
    </row>
    <row r="665" spans="1:18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 t="str">
        <f t="shared" si="74"/>
        <v>~</v>
      </c>
      <c r="N665" s="7" t="str">
        <f t="shared" si="75"/>
        <v/>
      </c>
      <c r="O665" s="7" t="str">
        <f t="shared" si="76"/>
        <v/>
      </c>
      <c r="P665" s="7" t="str">
        <f t="shared" si="77"/>
        <v/>
      </c>
      <c r="Q665" s="7" t="str">
        <f t="shared" si="78"/>
        <v/>
      </c>
      <c r="R665" s="7"/>
    </row>
    <row r="666" spans="1:18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 t="str">
        <f t="shared" si="74"/>
        <v>~</v>
      </c>
      <c r="N666" s="7" t="str">
        <f t="shared" si="75"/>
        <v/>
      </c>
      <c r="O666" s="7" t="str">
        <f t="shared" si="76"/>
        <v/>
      </c>
      <c r="P666" s="7" t="str">
        <f t="shared" si="77"/>
        <v/>
      </c>
      <c r="Q666" s="7" t="str">
        <f t="shared" si="78"/>
        <v/>
      </c>
      <c r="R666" s="7"/>
    </row>
    <row r="667" spans="1:18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 t="str">
        <f t="shared" si="74"/>
        <v>~</v>
      </c>
      <c r="N667" s="7" t="str">
        <f t="shared" si="75"/>
        <v/>
      </c>
      <c r="O667" s="7" t="str">
        <f t="shared" si="76"/>
        <v/>
      </c>
      <c r="P667" s="7" t="str">
        <f t="shared" si="77"/>
        <v/>
      </c>
      <c r="Q667" s="7" t="str">
        <f t="shared" si="78"/>
        <v/>
      </c>
      <c r="R667" s="7"/>
    </row>
    <row r="668" spans="1:18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 t="str">
        <f t="shared" si="74"/>
        <v>~</v>
      </c>
      <c r="N668" s="7" t="str">
        <f t="shared" si="75"/>
        <v/>
      </c>
      <c r="O668" s="7" t="str">
        <f t="shared" si="76"/>
        <v/>
      </c>
      <c r="P668" s="7" t="str">
        <f t="shared" si="77"/>
        <v/>
      </c>
      <c r="Q668" s="7" t="str">
        <f t="shared" si="78"/>
        <v/>
      </c>
      <c r="R668" s="7"/>
    </row>
    <row r="669" spans="1:18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 t="str">
        <f t="shared" si="74"/>
        <v>~</v>
      </c>
      <c r="N669" s="7" t="str">
        <f t="shared" si="75"/>
        <v/>
      </c>
      <c r="O669" s="7" t="str">
        <f t="shared" si="76"/>
        <v/>
      </c>
      <c r="P669" s="7" t="str">
        <f t="shared" si="77"/>
        <v/>
      </c>
      <c r="Q669" s="7" t="str">
        <f t="shared" si="78"/>
        <v/>
      </c>
      <c r="R669" s="7"/>
    </row>
    <row r="670" spans="1:18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 t="str">
        <f t="shared" si="74"/>
        <v>~</v>
      </c>
      <c r="N670" s="7" t="str">
        <f t="shared" si="75"/>
        <v/>
      </c>
      <c r="O670" s="7" t="str">
        <f t="shared" si="76"/>
        <v/>
      </c>
      <c r="P670" s="7" t="str">
        <f t="shared" si="77"/>
        <v/>
      </c>
      <c r="Q670" s="7" t="str">
        <f t="shared" si="78"/>
        <v/>
      </c>
      <c r="R670" s="7"/>
    </row>
    <row r="671" spans="1:18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 t="str">
        <f t="shared" si="74"/>
        <v>~</v>
      </c>
      <c r="N671" s="7" t="str">
        <f t="shared" si="75"/>
        <v/>
      </c>
      <c r="O671" s="7" t="str">
        <f t="shared" si="76"/>
        <v/>
      </c>
      <c r="P671" s="7" t="str">
        <f t="shared" si="77"/>
        <v/>
      </c>
      <c r="Q671" s="7" t="str">
        <f t="shared" si="78"/>
        <v/>
      </c>
      <c r="R671" s="7"/>
    </row>
    <row r="672" spans="1:18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 t="str">
        <f t="shared" si="74"/>
        <v>~</v>
      </c>
      <c r="N672" s="7" t="str">
        <f t="shared" si="75"/>
        <v/>
      </c>
      <c r="O672" s="7" t="str">
        <f t="shared" si="76"/>
        <v/>
      </c>
      <c r="P672" s="7" t="str">
        <f t="shared" si="77"/>
        <v/>
      </c>
      <c r="Q672" s="7" t="str">
        <f t="shared" si="78"/>
        <v/>
      </c>
      <c r="R672" s="7"/>
    </row>
    <row r="673" spans="1:18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 t="str">
        <f t="shared" si="74"/>
        <v>~</v>
      </c>
      <c r="N673" s="7" t="str">
        <f t="shared" si="75"/>
        <v/>
      </c>
      <c r="O673" s="7" t="str">
        <f t="shared" si="76"/>
        <v/>
      </c>
      <c r="P673" s="7" t="str">
        <f t="shared" si="77"/>
        <v/>
      </c>
      <c r="Q673" s="7" t="str">
        <f t="shared" si="78"/>
        <v/>
      </c>
      <c r="R673" s="7"/>
    </row>
    <row r="674" spans="1:18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 t="str">
        <f t="shared" si="74"/>
        <v>~</v>
      </c>
      <c r="N674" s="7" t="str">
        <f t="shared" si="75"/>
        <v/>
      </c>
      <c r="O674" s="7" t="str">
        <f t="shared" si="76"/>
        <v/>
      </c>
      <c r="P674" s="7" t="str">
        <f t="shared" si="77"/>
        <v/>
      </c>
      <c r="Q674" s="7" t="str">
        <f t="shared" si="78"/>
        <v/>
      </c>
      <c r="R674" s="7"/>
    </row>
    <row r="675" spans="1:18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 t="str">
        <f t="shared" si="74"/>
        <v>~</v>
      </c>
      <c r="N675" s="7" t="str">
        <f t="shared" si="75"/>
        <v/>
      </c>
      <c r="O675" s="7" t="str">
        <f t="shared" si="76"/>
        <v/>
      </c>
      <c r="P675" s="7" t="str">
        <f t="shared" si="77"/>
        <v/>
      </c>
      <c r="Q675" s="7" t="str">
        <f t="shared" si="78"/>
        <v/>
      </c>
      <c r="R675" s="7"/>
    </row>
    <row r="676" spans="1:18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 t="str">
        <f t="shared" si="74"/>
        <v>~</v>
      </c>
      <c r="N676" s="7" t="str">
        <f t="shared" si="75"/>
        <v/>
      </c>
      <c r="O676" s="7" t="str">
        <f t="shared" si="76"/>
        <v/>
      </c>
      <c r="P676" s="7" t="str">
        <f t="shared" si="77"/>
        <v/>
      </c>
      <c r="Q676" s="7" t="str">
        <f t="shared" si="78"/>
        <v/>
      </c>
      <c r="R676" s="7"/>
    </row>
    <row r="677" spans="1:18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 t="str">
        <f t="shared" si="74"/>
        <v>~</v>
      </c>
      <c r="N677" s="7" t="str">
        <f t="shared" si="75"/>
        <v/>
      </c>
      <c r="O677" s="7" t="str">
        <f t="shared" si="76"/>
        <v/>
      </c>
      <c r="P677" s="7" t="str">
        <f t="shared" si="77"/>
        <v/>
      </c>
      <c r="Q677" s="7" t="str">
        <f t="shared" si="78"/>
        <v/>
      </c>
      <c r="R677" s="7"/>
    </row>
    <row r="678" spans="1:18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 t="str">
        <f t="shared" si="74"/>
        <v>~</v>
      </c>
      <c r="N678" s="7" t="str">
        <f t="shared" si="75"/>
        <v/>
      </c>
      <c r="O678" s="7" t="str">
        <f t="shared" si="76"/>
        <v/>
      </c>
      <c r="P678" s="7" t="str">
        <f t="shared" si="77"/>
        <v/>
      </c>
      <c r="Q678" s="7" t="str">
        <f t="shared" si="78"/>
        <v/>
      </c>
      <c r="R678" s="7"/>
    </row>
    <row r="679" spans="1:18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 t="str">
        <f t="shared" si="74"/>
        <v>~</v>
      </c>
      <c r="N679" s="7" t="str">
        <f t="shared" si="75"/>
        <v/>
      </c>
      <c r="O679" s="7" t="str">
        <f t="shared" si="76"/>
        <v/>
      </c>
      <c r="P679" s="7" t="str">
        <f t="shared" si="77"/>
        <v/>
      </c>
      <c r="Q679" s="7" t="str">
        <f t="shared" si="78"/>
        <v/>
      </c>
      <c r="R679" s="7"/>
    </row>
    <row r="680" spans="1:18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 t="str">
        <f t="shared" si="74"/>
        <v>~</v>
      </c>
      <c r="N680" s="7" t="str">
        <f t="shared" si="75"/>
        <v/>
      </c>
      <c r="O680" s="7" t="str">
        <f t="shared" si="76"/>
        <v/>
      </c>
      <c r="P680" s="7" t="str">
        <f t="shared" si="77"/>
        <v/>
      </c>
      <c r="Q680" s="7" t="str">
        <f t="shared" si="78"/>
        <v/>
      </c>
      <c r="R680" s="7"/>
    </row>
    <row r="681" spans="1:18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 t="str">
        <f t="shared" si="74"/>
        <v>~</v>
      </c>
      <c r="N681" s="7" t="str">
        <f t="shared" si="75"/>
        <v/>
      </c>
      <c r="O681" s="7" t="str">
        <f t="shared" si="76"/>
        <v/>
      </c>
      <c r="P681" s="7" t="str">
        <f t="shared" si="77"/>
        <v/>
      </c>
      <c r="Q681" s="7" t="str">
        <f t="shared" si="78"/>
        <v/>
      </c>
      <c r="R681" s="7"/>
    </row>
    <row r="682" spans="1:18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 t="str">
        <f t="shared" si="74"/>
        <v>~</v>
      </c>
      <c r="N682" s="7" t="str">
        <f t="shared" si="75"/>
        <v/>
      </c>
      <c r="O682" s="7" t="str">
        <f t="shared" si="76"/>
        <v/>
      </c>
      <c r="P682" s="7" t="str">
        <f t="shared" si="77"/>
        <v/>
      </c>
      <c r="Q682" s="7" t="str">
        <f t="shared" si="78"/>
        <v/>
      </c>
      <c r="R682" s="7"/>
    </row>
    <row r="683" spans="1:18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 t="str">
        <f t="shared" si="74"/>
        <v>~</v>
      </c>
      <c r="N683" s="7" t="str">
        <f t="shared" si="75"/>
        <v/>
      </c>
      <c r="O683" s="7" t="str">
        <f t="shared" si="76"/>
        <v/>
      </c>
      <c r="P683" s="7" t="str">
        <f t="shared" si="77"/>
        <v/>
      </c>
      <c r="Q683" s="7" t="str">
        <f t="shared" si="78"/>
        <v/>
      </c>
      <c r="R683" s="7"/>
    </row>
    <row r="684" spans="1:18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 t="str">
        <f t="shared" si="74"/>
        <v>~</v>
      </c>
      <c r="N684" s="7" t="str">
        <f t="shared" si="75"/>
        <v/>
      </c>
      <c r="O684" s="7" t="str">
        <f t="shared" si="76"/>
        <v/>
      </c>
      <c r="P684" s="7" t="str">
        <f t="shared" si="77"/>
        <v/>
      </c>
      <c r="Q684" s="7" t="str">
        <f t="shared" si="78"/>
        <v/>
      </c>
      <c r="R684" s="7"/>
    </row>
    <row r="685" spans="1:18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 t="str">
        <f t="shared" si="74"/>
        <v>~</v>
      </c>
      <c r="N685" s="7" t="str">
        <f t="shared" si="75"/>
        <v/>
      </c>
      <c r="O685" s="7" t="str">
        <f t="shared" si="76"/>
        <v/>
      </c>
      <c r="P685" s="7" t="str">
        <f t="shared" si="77"/>
        <v/>
      </c>
      <c r="Q685" s="7" t="str">
        <f t="shared" si="78"/>
        <v/>
      </c>
      <c r="R685" s="7"/>
    </row>
    <row r="686" spans="1:18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 t="str">
        <f t="shared" si="74"/>
        <v>~</v>
      </c>
      <c r="N686" s="7" t="str">
        <f t="shared" si="75"/>
        <v/>
      </c>
      <c r="O686" s="7" t="str">
        <f t="shared" si="76"/>
        <v/>
      </c>
      <c r="P686" s="7" t="str">
        <f t="shared" si="77"/>
        <v/>
      </c>
      <c r="Q686" s="7" t="str">
        <f t="shared" si="78"/>
        <v/>
      </c>
      <c r="R686" s="7"/>
    </row>
    <row r="687" spans="1:18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 t="str">
        <f t="shared" si="74"/>
        <v>~</v>
      </c>
      <c r="N687" s="7" t="str">
        <f t="shared" si="75"/>
        <v/>
      </c>
      <c r="O687" s="7" t="str">
        <f t="shared" si="76"/>
        <v/>
      </c>
      <c r="P687" s="7" t="str">
        <f t="shared" si="77"/>
        <v/>
      </c>
      <c r="Q687" s="7" t="str">
        <f t="shared" si="78"/>
        <v/>
      </c>
      <c r="R687" s="7"/>
    </row>
    <row r="688" spans="1:18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 t="str">
        <f t="shared" si="74"/>
        <v>~</v>
      </c>
      <c r="N688" s="7" t="str">
        <f t="shared" si="75"/>
        <v/>
      </c>
      <c r="O688" s="7" t="str">
        <f t="shared" si="76"/>
        <v/>
      </c>
      <c r="P688" s="7" t="str">
        <f t="shared" si="77"/>
        <v/>
      </c>
      <c r="Q688" s="7" t="str">
        <f t="shared" si="78"/>
        <v/>
      </c>
      <c r="R688" s="7"/>
    </row>
    <row r="689" spans="1:18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 t="str">
        <f t="shared" si="74"/>
        <v>~</v>
      </c>
      <c r="N689" s="7" t="str">
        <f t="shared" si="75"/>
        <v/>
      </c>
      <c r="O689" s="7" t="str">
        <f t="shared" si="76"/>
        <v/>
      </c>
      <c r="P689" s="7" t="str">
        <f t="shared" si="77"/>
        <v/>
      </c>
      <c r="Q689" s="7" t="str">
        <f t="shared" si="78"/>
        <v/>
      </c>
      <c r="R689" s="7"/>
    </row>
    <row r="690" spans="1:18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 t="str">
        <f t="shared" si="74"/>
        <v>~</v>
      </c>
      <c r="N690" s="7" t="str">
        <f t="shared" si="75"/>
        <v/>
      </c>
      <c r="O690" s="7" t="str">
        <f t="shared" si="76"/>
        <v/>
      </c>
      <c r="P690" s="7" t="str">
        <f t="shared" si="77"/>
        <v/>
      </c>
      <c r="Q690" s="7" t="str">
        <f t="shared" si="78"/>
        <v/>
      </c>
      <c r="R690" s="7"/>
    </row>
    <row r="691" spans="1:18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 t="str">
        <f t="shared" si="74"/>
        <v>~</v>
      </c>
      <c r="N691" s="7" t="str">
        <f t="shared" si="75"/>
        <v/>
      </c>
      <c r="O691" s="7" t="str">
        <f t="shared" si="76"/>
        <v/>
      </c>
      <c r="P691" s="7" t="str">
        <f t="shared" si="77"/>
        <v/>
      </c>
      <c r="Q691" s="7" t="str">
        <f t="shared" si="78"/>
        <v/>
      </c>
      <c r="R691" s="7"/>
    </row>
    <row r="692" spans="1:18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 t="str">
        <f t="shared" si="74"/>
        <v>~</v>
      </c>
      <c r="N692" s="7" t="str">
        <f t="shared" si="75"/>
        <v/>
      </c>
      <c r="O692" s="7" t="str">
        <f t="shared" si="76"/>
        <v/>
      </c>
      <c r="P692" s="7" t="str">
        <f t="shared" si="77"/>
        <v/>
      </c>
      <c r="Q692" s="7" t="str">
        <f t="shared" si="78"/>
        <v/>
      </c>
      <c r="R692" s="7"/>
    </row>
    <row r="693" spans="1:18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 t="str">
        <f t="shared" si="74"/>
        <v>~</v>
      </c>
      <c r="N693" s="7" t="str">
        <f t="shared" si="75"/>
        <v/>
      </c>
      <c r="O693" s="7" t="str">
        <f t="shared" si="76"/>
        <v/>
      </c>
      <c r="P693" s="7" t="str">
        <f t="shared" si="77"/>
        <v/>
      </c>
      <c r="Q693" s="7" t="str">
        <f t="shared" si="78"/>
        <v/>
      </c>
      <c r="R693" s="7"/>
    </row>
    <row r="694" spans="1:18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 t="str">
        <f t="shared" si="74"/>
        <v>~</v>
      </c>
      <c r="N694" s="7" t="str">
        <f t="shared" si="75"/>
        <v/>
      </c>
      <c r="O694" s="7" t="str">
        <f t="shared" si="76"/>
        <v/>
      </c>
      <c r="P694" s="7" t="str">
        <f t="shared" si="77"/>
        <v/>
      </c>
      <c r="Q694" s="7" t="str">
        <f t="shared" si="78"/>
        <v/>
      </c>
      <c r="R694" s="7"/>
    </row>
    <row r="695" spans="1:18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 t="str">
        <f t="shared" si="74"/>
        <v>~</v>
      </c>
      <c r="N695" s="7" t="str">
        <f t="shared" si="75"/>
        <v/>
      </c>
      <c r="O695" s="7" t="str">
        <f t="shared" si="76"/>
        <v/>
      </c>
      <c r="P695" s="7" t="str">
        <f t="shared" si="77"/>
        <v/>
      </c>
      <c r="Q695" s="7" t="str">
        <f t="shared" si="78"/>
        <v/>
      </c>
      <c r="R695" s="7"/>
    </row>
    <row r="696" spans="1:18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 t="str">
        <f t="shared" si="74"/>
        <v>~</v>
      </c>
      <c r="N696" s="7" t="str">
        <f t="shared" si="75"/>
        <v/>
      </c>
      <c r="O696" s="7" t="str">
        <f t="shared" si="76"/>
        <v/>
      </c>
      <c r="P696" s="7" t="str">
        <f t="shared" si="77"/>
        <v/>
      </c>
      <c r="Q696" s="7" t="str">
        <f t="shared" si="78"/>
        <v/>
      </c>
      <c r="R696" s="7"/>
    </row>
    <row r="697" spans="1:18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 t="str">
        <f t="shared" si="74"/>
        <v>~</v>
      </c>
      <c r="N697" s="7" t="str">
        <f t="shared" si="75"/>
        <v/>
      </c>
      <c r="O697" s="7" t="str">
        <f t="shared" si="76"/>
        <v/>
      </c>
      <c r="P697" s="7" t="str">
        <f t="shared" si="77"/>
        <v/>
      </c>
      <c r="Q697" s="7" t="str">
        <f t="shared" si="78"/>
        <v/>
      </c>
      <c r="R697" s="7"/>
    </row>
    <row r="698" spans="1:18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 t="str">
        <f t="shared" si="74"/>
        <v>~</v>
      </c>
      <c r="N698" s="7" t="str">
        <f t="shared" si="75"/>
        <v/>
      </c>
      <c r="O698" s="7" t="str">
        <f t="shared" si="76"/>
        <v/>
      </c>
      <c r="P698" s="7" t="str">
        <f t="shared" si="77"/>
        <v/>
      </c>
      <c r="Q698" s="7" t="str">
        <f t="shared" si="78"/>
        <v/>
      </c>
      <c r="R698" s="7"/>
    </row>
    <row r="699" spans="1:18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 t="str">
        <f t="shared" si="74"/>
        <v>~</v>
      </c>
      <c r="N699" s="7" t="str">
        <f t="shared" si="75"/>
        <v/>
      </c>
      <c r="O699" s="7" t="str">
        <f t="shared" si="76"/>
        <v/>
      </c>
      <c r="P699" s="7" t="str">
        <f t="shared" si="77"/>
        <v/>
      </c>
      <c r="Q699" s="7" t="str">
        <f t="shared" si="78"/>
        <v/>
      </c>
      <c r="R699" s="7"/>
    </row>
    <row r="700" spans="1:18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 t="str">
        <f t="shared" si="74"/>
        <v>~</v>
      </c>
      <c r="N700" s="7" t="str">
        <f t="shared" si="75"/>
        <v/>
      </c>
      <c r="O700" s="7" t="str">
        <f t="shared" si="76"/>
        <v/>
      </c>
      <c r="P700" s="7" t="str">
        <f t="shared" si="77"/>
        <v/>
      </c>
      <c r="Q700" s="7" t="str">
        <f t="shared" si="78"/>
        <v/>
      </c>
      <c r="R700" s="7"/>
    </row>
    <row r="701" spans="1:18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 t="str">
        <f t="shared" si="74"/>
        <v>~</v>
      </c>
      <c r="N701" s="7" t="str">
        <f t="shared" si="75"/>
        <v/>
      </c>
      <c r="O701" s="7" t="str">
        <f t="shared" si="76"/>
        <v/>
      </c>
      <c r="P701" s="7" t="str">
        <f t="shared" si="77"/>
        <v/>
      </c>
      <c r="Q701" s="7" t="str">
        <f t="shared" si="78"/>
        <v/>
      </c>
      <c r="R701" s="7"/>
    </row>
    <row r="702" spans="1:18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 t="str">
        <f t="shared" si="74"/>
        <v>~</v>
      </c>
      <c r="N702" s="7" t="str">
        <f t="shared" si="75"/>
        <v/>
      </c>
      <c r="O702" s="7" t="str">
        <f t="shared" si="76"/>
        <v/>
      </c>
      <c r="P702" s="7" t="str">
        <f t="shared" si="77"/>
        <v/>
      </c>
      <c r="Q702" s="7" t="str">
        <f t="shared" si="78"/>
        <v/>
      </c>
      <c r="R702" s="7"/>
    </row>
    <row r="703" spans="1:18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 t="str">
        <f t="shared" si="74"/>
        <v>~</v>
      </c>
      <c r="N703" s="7" t="str">
        <f t="shared" si="75"/>
        <v/>
      </c>
      <c r="O703" s="7" t="str">
        <f t="shared" si="76"/>
        <v/>
      </c>
      <c r="P703" s="7" t="str">
        <f t="shared" si="77"/>
        <v/>
      </c>
      <c r="Q703" s="7" t="str">
        <f t="shared" si="78"/>
        <v/>
      </c>
      <c r="R703" s="7"/>
    </row>
    <row r="704" spans="1:18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 t="str">
        <f t="shared" si="74"/>
        <v>~</v>
      </c>
      <c r="N704" s="7" t="str">
        <f t="shared" si="75"/>
        <v/>
      </c>
      <c r="O704" s="7" t="str">
        <f t="shared" si="76"/>
        <v/>
      </c>
      <c r="P704" s="7" t="str">
        <f t="shared" si="77"/>
        <v/>
      </c>
      <c r="Q704" s="7" t="str">
        <f t="shared" si="78"/>
        <v/>
      </c>
      <c r="R704" s="7"/>
    </row>
    <row r="705" spans="1:18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 t="str">
        <f t="shared" si="74"/>
        <v>~</v>
      </c>
      <c r="N705" s="7" t="str">
        <f t="shared" si="75"/>
        <v/>
      </c>
      <c r="O705" s="7" t="str">
        <f t="shared" si="76"/>
        <v/>
      </c>
      <c r="P705" s="7" t="str">
        <f t="shared" si="77"/>
        <v/>
      </c>
      <c r="Q705" s="7" t="str">
        <f t="shared" si="78"/>
        <v/>
      </c>
      <c r="R705" s="7"/>
    </row>
    <row r="706" spans="1:18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 t="str">
        <f t="shared" si="74"/>
        <v>~</v>
      </c>
      <c r="N706" s="7" t="str">
        <f t="shared" si="75"/>
        <v/>
      </c>
      <c r="O706" s="7" t="str">
        <f t="shared" si="76"/>
        <v/>
      </c>
      <c r="P706" s="7" t="str">
        <f t="shared" si="77"/>
        <v/>
      </c>
      <c r="Q706" s="7" t="str">
        <f t="shared" si="78"/>
        <v/>
      </c>
      <c r="R706" s="7"/>
    </row>
    <row r="707" spans="1:18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 t="str">
        <f t="shared" ref="M707:M770" si="79">IF(ISBLANK(E707),CONCATENATE(IF(ISBLANK(D707),CONCATENATE("~",C707),CONCATENATE("=",C707))),CONCATENATE(CONCATENATE(IF(ISBLANK(D707),CONCATENATE("~",C707),CONCATENATE("=",C707))),", "))</f>
        <v>~</v>
      </c>
      <c r="N707" s="7" t="str">
        <f t="shared" ref="N707:N770" si="80">IF(ISBLANK(G707),IF(ISBLANK(E707),"",CONCATENATE(IF(ISBLANK(F707),CONCATENATE("~",E707),CONCATENATE("=",E707)))),CONCATENATE(IF(ISBLANK(E707),"",CONCATENATE(IF(ISBLANK(F707),CONCATENATE("~",E707),CONCATENATE("=",E707)))),", "))</f>
        <v/>
      </c>
      <c r="O707" s="7" t="str">
        <f t="shared" ref="O707:O770" si="81">IF(ISBLANK(I707),IF(ISBLANK(G707),"",CONCATENATE(IF(ISBLANK(H707),CONCATENATE("~",G707),CONCATENATE("=",G707)))),CONCATENATE(IF(ISBLANK(G707),"",CONCATENATE(IF(ISBLANK(H707),CONCATENATE("~",G707),CONCATENATE("=",G707)))),", "))</f>
        <v/>
      </c>
      <c r="P707" s="7" t="str">
        <f t="shared" ref="P707:P770" si="82">IF(ISBLANK(K707),IF(ISBLANK(I707),"",CONCATENATE(IF(ISBLANK(J707),CONCATENATE("~",I707),CONCATENATE("=",I707)))),CONCATENATE(IF(ISBLANK(I707),"",CONCATENATE(IF(ISBLANK(J707),CONCATENATE("~",I707),CONCATENATE("=",I707)))),", "))</f>
        <v/>
      </c>
      <c r="Q707" s="7" t="str">
        <f t="shared" ref="Q707:Q770" si="83">IF(ISBLANK(K707),"",CONCATENATE(IF(ISBLANK(L707),CONCATENATE("~",K707),CONCATENATE("=",K707))))</f>
        <v/>
      </c>
      <c r="R707" s="7"/>
    </row>
    <row r="708" spans="1:18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 t="str">
        <f t="shared" si="79"/>
        <v>~</v>
      </c>
      <c r="N708" s="7" t="str">
        <f t="shared" si="80"/>
        <v/>
      </c>
      <c r="O708" s="7" t="str">
        <f t="shared" si="81"/>
        <v/>
      </c>
      <c r="P708" s="7" t="str">
        <f t="shared" si="82"/>
        <v/>
      </c>
      <c r="Q708" s="7" t="str">
        <f t="shared" si="83"/>
        <v/>
      </c>
      <c r="R708" s="7"/>
    </row>
    <row r="709" spans="1:18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 t="str">
        <f t="shared" si="79"/>
        <v>~</v>
      </c>
      <c r="N709" s="7" t="str">
        <f t="shared" si="80"/>
        <v/>
      </c>
      <c r="O709" s="7" t="str">
        <f t="shared" si="81"/>
        <v/>
      </c>
      <c r="P709" s="7" t="str">
        <f t="shared" si="82"/>
        <v/>
      </c>
      <c r="Q709" s="7" t="str">
        <f t="shared" si="83"/>
        <v/>
      </c>
      <c r="R709" s="7"/>
    </row>
    <row r="710" spans="1:18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 t="str">
        <f t="shared" si="79"/>
        <v>~</v>
      </c>
      <c r="N710" s="7" t="str">
        <f t="shared" si="80"/>
        <v/>
      </c>
      <c r="O710" s="7" t="str">
        <f t="shared" si="81"/>
        <v/>
      </c>
      <c r="P710" s="7" t="str">
        <f t="shared" si="82"/>
        <v/>
      </c>
      <c r="Q710" s="7" t="str">
        <f t="shared" si="83"/>
        <v/>
      </c>
      <c r="R710" s="7"/>
    </row>
    <row r="711" spans="1:18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 t="str">
        <f t="shared" si="79"/>
        <v>~</v>
      </c>
      <c r="N711" s="7" t="str">
        <f t="shared" si="80"/>
        <v/>
      </c>
      <c r="O711" s="7" t="str">
        <f t="shared" si="81"/>
        <v/>
      </c>
      <c r="P711" s="7" t="str">
        <f t="shared" si="82"/>
        <v/>
      </c>
      <c r="Q711" s="7" t="str">
        <f t="shared" si="83"/>
        <v/>
      </c>
      <c r="R711" s="7"/>
    </row>
    <row r="712" spans="1:18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 t="str">
        <f t="shared" si="79"/>
        <v>~</v>
      </c>
      <c r="N712" s="7" t="str">
        <f t="shared" si="80"/>
        <v/>
      </c>
      <c r="O712" s="7" t="str">
        <f t="shared" si="81"/>
        <v/>
      </c>
      <c r="P712" s="7" t="str">
        <f t="shared" si="82"/>
        <v/>
      </c>
      <c r="Q712" s="7" t="str">
        <f t="shared" si="83"/>
        <v/>
      </c>
      <c r="R712" s="7"/>
    </row>
    <row r="713" spans="1:18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 t="str">
        <f t="shared" si="79"/>
        <v>~</v>
      </c>
      <c r="N713" s="7" t="str">
        <f t="shared" si="80"/>
        <v/>
      </c>
      <c r="O713" s="7" t="str">
        <f t="shared" si="81"/>
        <v/>
      </c>
      <c r="P713" s="7" t="str">
        <f t="shared" si="82"/>
        <v/>
      </c>
      <c r="Q713" s="7" t="str">
        <f t="shared" si="83"/>
        <v/>
      </c>
      <c r="R713" s="7"/>
    </row>
    <row r="714" spans="1:18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 t="str">
        <f t="shared" si="79"/>
        <v>~</v>
      </c>
      <c r="N714" s="7" t="str">
        <f t="shared" si="80"/>
        <v/>
      </c>
      <c r="O714" s="7" t="str">
        <f t="shared" si="81"/>
        <v/>
      </c>
      <c r="P714" s="7" t="str">
        <f t="shared" si="82"/>
        <v/>
      </c>
      <c r="Q714" s="7" t="str">
        <f t="shared" si="83"/>
        <v/>
      </c>
      <c r="R714" s="7"/>
    </row>
    <row r="715" spans="1:18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 t="str">
        <f t="shared" si="79"/>
        <v>~</v>
      </c>
      <c r="N715" s="7" t="str">
        <f t="shared" si="80"/>
        <v/>
      </c>
      <c r="O715" s="7" t="str">
        <f t="shared" si="81"/>
        <v/>
      </c>
      <c r="P715" s="7" t="str">
        <f t="shared" si="82"/>
        <v/>
      </c>
      <c r="Q715" s="7" t="str">
        <f t="shared" si="83"/>
        <v/>
      </c>
      <c r="R715" s="7"/>
    </row>
    <row r="716" spans="1:18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 t="str">
        <f t="shared" si="79"/>
        <v>~</v>
      </c>
      <c r="N716" s="7" t="str">
        <f t="shared" si="80"/>
        <v/>
      </c>
      <c r="O716" s="7" t="str">
        <f t="shared" si="81"/>
        <v/>
      </c>
      <c r="P716" s="7" t="str">
        <f t="shared" si="82"/>
        <v/>
      </c>
      <c r="Q716" s="7" t="str">
        <f t="shared" si="83"/>
        <v/>
      </c>
      <c r="R716" s="7"/>
    </row>
    <row r="717" spans="1:18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 t="str">
        <f t="shared" si="79"/>
        <v>~</v>
      </c>
      <c r="N717" s="7" t="str">
        <f t="shared" si="80"/>
        <v/>
      </c>
      <c r="O717" s="7" t="str">
        <f t="shared" si="81"/>
        <v/>
      </c>
      <c r="P717" s="7" t="str">
        <f t="shared" si="82"/>
        <v/>
      </c>
      <c r="Q717" s="7" t="str">
        <f t="shared" si="83"/>
        <v/>
      </c>
      <c r="R717" s="7"/>
    </row>
    <row r="718" spans="1:18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 t="str">
        <f t="shared" si="79"/>
        <v>~</v>
      </c>
      <c r="N718" s="7" t="str">
        <f t="shared" si="80"/>
        <v/>
      </c>
      <c r="O718" s="7" t="str">
        <f t="shared" si="81"/>
        <v/>
      </c>
      <c r="P718" s="7" t="str">
        <f t="shared" si="82"/>
        <v/>
      </c>
      <c r="Q718" s="7" t="str">
        <f t="shared" si="83"/>
        <v/>
      </c>
      <c r="R718" s="7"/>
    </row>
    <row r="719" spans="1:18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 t="str">
        <f t="shared" si="79"/>
        <v>~</v>
      </c>
      <c r="N719" s="7" t="str">
        <f t="shared" si="80"/>
        <v/>
      </c>
      <c r="O719" s="7" t="str">
        <f t="shared" si="81"/>
        <v/>
      </c>
      <c r="P719" s="7" t="str">
        <f t="shared" si="82"/>
        <v/>
      </c>
      <c r="Q719" s="7" t="str">
        <f t="shared" si="83"/>
        <v/>
      </c>
      <c r="R719" s="7"/>
    </row>
    <row r="720" spans="1:18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 t="str">
        <f t="shared" si="79"/>
        <v>~</v>
      </c>
      <c r="N720" s="7" t="str">
        <f t="shared" si="80"/>
        <v/>
      </c>
      <c r="O720" s="7" t="str">
        <f t="shared" si="81"/>
        <v/>
      </c>
      <c r="P720" s="7" t="str">
        <f t="shared" si="82"/>
        <v/>
      </c>
      <c r="Q720" s="7" t="str">
        <f t="shared" si="83"/>
        <v/>
      </c>
      <c r="R720" s="7"/>
    </row>
    <row r="721" spans="1:18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 t="str">
        <f t="shared" si="79"/>
        <v>~</v>
      </c>
      <c r="N721" s="7" t="str">
        <f t="shared" si="80"/>
        <v/>
      </c>
      <c r="O721" s="7" t="str">
        <f t="shared" si="81"/>
        <v/>
      </c>
      <c r="P721" s="7" t="str">
        <f t="shared" si="82"/>
        <v/>
      </c>
      <c r="Q721" s="7" t="str">
        <f t="shared" si="83"/>
        <v/>
      </c>
      <c r="R721" s="7"/>
    </row>
    <row r="722" spans="1:18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 t="str">
        <f t="shared" si="79"/>
        <v>~</v>
      </c>
      <c r="N722" s="7" t="str">
        <f t="shared" si="80"/>
        <v/>
      </c>
      <c r="O722" s="7" t="str">
        <f t="shared" si="81"/>
        <v/>
      </c>
      <c r="P722" s="7" t="str">
        <f t="shared" si="82"/>
        <v/>
      </c>
      <c r="Q722" s="7" t="str">
        <f t="shared" si="83"/>
        <v/>
      </c>
      <c r="R722" s="7"/>
    </row>
    <row r="723" spans="1:18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 t="str">
        <f t="shared" si="79"/>
        <v>~</v>
      </c>
      <c r="N723" s="7" t="str">
        <f t="shared" si="80"/>
        <v/>
      </c>
      <c r="O723" s="7" t="str">
        <f t="shared" si="81"/>
        <v/>
      </c>
      <c r="P723" s="7" t="str">
        <f t="shared" si="82"/>
        <v/>
      </c>
      <c r="Q723" s="7" t="str">
        <f t="shared" si="83"/>
        <v/>
      </c>
      <c r="R723" s="7"/>
    </row>
    <row r="724" spans="1:18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 t="str">
        <f t="shared" si="79"/>
        <v>~</v>
      </c>
      <c r="N724" s="7" t="str">
        <f t="shared" si="80"/>
        <v/>
      </c>
      <c r="O724" s="7" t="str">
        <f t="shared" si="81"/>
        <v/>
      </c>
      <c r="P724" s="7" t="str">
        <f t="shared" si="82"/>
        <v/>
      </c>
      <c r="Q724" s="7" t="str">
        <f t="shared" si="83"/>
        <v/>
      </c>
      <c r="R724" s="7"/>
    </row>
    <row r="725" spans="1:18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 t="str">
        <f t="shared" si="79"/>
        <v>~</v>
      </c>
      <c r="N725" s="7" t="str">
        <f t="shared" si="80"/>
        <v/>
      </c>
      <c r="O725" s="7" t="str">
        <f t="shared" si="81"/>
        <v/>
      </c>
      <c r="P725" s="7" t="str">
        <f t="shared" si="82"/>
        <v/>
      </c>
      <c r="Q725" s="7" t="str">
        <f t="shared" si="83"/>
        <v/>
      </c>
      <c r="R725" s="7"/>
    </row>
    <row r="726" spans="1:18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 t="str">
        <f t="shared" si="79"/>
        <v>~</v>
      </c>
      <c r="N726" s="7" t="str">
        <f t="shared" si="80"/>
        <v/>
      </c>
      <c r="O726" s="7" t="str">
        <f t="shared" si="81"/>
        <v/>
      </c>
      <c r="P726" s="7" t="str">
        <f t="shared" si="82"/>
        <v/>
      </c>
      <c r="Q726" s="7" t="str">
        <f t="shared" si="83"/>
        <v/>
      </c>
      <c r="R726" s="7"/>
    </row>
    <row r="727" spans="1:18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 t="str">
        <f t="shared" si="79"/>
        <v>~</v>
      </c>
      <c r="N727" s="7" t="str">
        <f t="shared" si="80"/>
        <v/>
      </c>
      <c r="O727" s="7" t="str">
        <f t="shared" si="81"/>
        <v/>
      </c>
      <c r="P727" s="7" t="str">
        <f t="shared" si="82"/>
        <v/>
      </c>
      <c r="Q727" s="7" t="str">
        <f t="shared" si="83"/>
        <v/>
      </c>
      <c r="R727" s="7"/>
    </row>
    <row r="728" spans="1:18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 t="str">
        <f t="shared" si="79"/>
        <v>~</v>
      </c>
      <c r="N728" s="7" t="str">
        <f t="shared" si="80"/>
        <v/>
      </c>
      <c r="O728" s="7" t="str">
        <f t="shared" si="81"/>
        <v/>
      </c>
      <c r="P728" s="7" t="str">
        <f t="shared" si="82"/>
        <v/>
      </c>
      <c r="Q728" s="7" t="str">
        <f t="shared" si="83"/>
        <v/>
      </c>
      <c r="R728" s="7"/>
    </row>
    <row r="729" spans="1:18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 t="str">
        <f t="shared" si="79"/>
        <v>~</v>
      </c>
      <c r="N729" s="7" t="str">
        <f t="shared" si="80"/>
        <v/>
      </c>
      <c r="O729" s="7" t="str">
        <f t="shared" si="81"/>
        <v/>
      </c>
      <c r="P729" s="7" t="str">
        <f t="shared" si="82"/>
        <v/>
      </c>
      <c r="Q729" s="7" t="str">
        <f t="shared" si="83"/>
        <v/>
      </c>
      <c r="R729" s="7"/>
    </row>
    <row r="730" spans="1:18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 t="str">
        <f t="shared" si="79"/>
        <v>~</v>
      </c>
      <c r="N730" s="7" t="str">
        <f t="shared" si="80"/>
        <v/>
      </c>
      <c r="O730" s="7" t="str">
        <f t="shared" si="81"/>
        <v/>
      </c>
      <c r="P730" s="7" t="str">
        <f t="shared" si="82"/>
        <v/>
      </c>
      <c r="Q730" s="7" t="str">
        <f t="shared" si="83"/>
        <v/>
      </c>
      <c r="R730" s="7"/>
    </row>
    <row r="731" spans="1:18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 t="str">
        <f t="shared" si="79"/>
        <v>~</v>
      </c>
      <c r="N731" s="7" t="str">
        <f t="shared" si="80"/>
        <v/>
      </c>
      <c r="O731" s="7" t="str">
        <f t="shared" si="81"/>
        <v/>
      </c>
      <c r="P731" s="7" t="str">
        <f t="shared" si="82"/>
        <v/>
      </c>
      <c r="Q731" s="7" t="str">
        <f t="shared" si="83"/>
        <v/>
      </c>
      <c r="R731" s="7"/>
    </row>
    <row r="732" spans="1:18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 t="str">
        <f t="shared" si="79"/>
        <v>~</v>
      </c>
      <c r="N732" s="7" t="str">
        <f t="shared" si="80"/>
        <v/>
      </c>
      <c r="O732" s="7" t="str">
        <f t="shared" si="81"/>
        <v/>
      </c>
      <c r="P732" s="7" t="str">
        <f t="shared" si="82"/>
        <v/>
      </c>
      <c r="Q732" s="7" t="str">
        <f t="shared" si="83"/>
        <v/>
      </c>
      <c r="R732" s="7"/>
    </row>
    <row r="733" spans="1:18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 t="str">
        <f t="shared" si="79"/>
        <v>~</v>
      </c>
      <c r="N733" s="7" t="str">
        <f t="shared" si="80"/>
        <v/>
      </c>
      <c r="O733" s="7" t="str">
        <f t="shared" si="81"/>
        <v/>
      </c>
      <c r="P733" s="7" t="str">
        <f t="shared" si="82"/>
        <v/>
      </c>
      <c r="Q733" s="7" t="str">
        <f t="shared" si="83"/>
        <v/>
      </c>
      <c r="R733" s="7"/>
    </row>
    <row r="734" spans="1:18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 t="str">
        <f t="shared" si="79"/>
        <v>~</v>
      </c>
      <c r="N734" s="7" t="str">
        <f t="shared" si="80"/>
        <v/>
      </c>
      <c r="O734" s="7" t="str">
        <f t="shared" si="81"/>
        <v/>
      </c>
      <c r="P734" s="7" t="str">
        <f t="shared" si="82"/>
        <v/>
      </c>
      <c r="Q734" s="7" t="str">
        <f t="shared" si="83"/>
        <v/>
      </c>
      <c r="R734" s="7"/>
    </row>
    <row r="735" spans="1:18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 t="str">
        <f t="shared" si="79"/>
        <v>~</v>
      </c>
      <c r="N735" s="7" t="str">
        <f t="shared" si="80"/>
        <v/>
      </c>
      <c r="O735" s="7" t="str">
        <f t="shared" si="81"/>
        <v/>
      </c>
      <c r="P735" s="7" t="str">
        <f t="shared" si="82"/>
        <v/>
      </c>
      <c r="Q735" s="7" t="str">
        <f t="shared" si="83"/>
        <v/>
      </c>
      <c r="R735" s="7"/>
    </row>
    <row r="736" spans="1:18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 t="str">
        <f t="shared" si="79"/>
        <v>~</v>
      </c>
      <c r="N736" s="7" t="str">
        <f t="shared" si="80"/>
        <v/>
      </c>
      <c r="O736" s="7" t="str">
        <f t="shared" si="81"/>
        <v/>
      </c>
      <c r="P736" s="7" t="str">
        <f t="shared" si="82"/>
        <v/>
      </c>
      <c r="Q736" s="7" t="str">
        <f t="shared" si="83"/>
        <v/>
      </c>
      <c r="R736" s="7"/>
    </row>
    <row r="737" spans="1:18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 t="str">
        <f t="shared" si="79"/>
        <v>~</v>
      </c>
      <c r="N737" s="7" t="str">
        <f t="shared" si="80"/>
        <v/>
      </c>
      <c r="O737" s="7" t="str">
        <f t="shared" si="81"/>
        <v/>
      </c>
      <c r="P737" s="7" t="str">
        <f t="shared" si="82"/>
        <v/>
      </c>
      <c r="Q737" s="7" t="str">
        <f t="shared" si="83"/>
        <v/>
      </c>
      <c r="R737" s="7"/>
    </row>
    <row r="738" spans="1:18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 t="str">
        <f t="shared" si="79"/>
        <v>~</v>
      </c>
      <c r="N738" s="7" t="str">
        <f t="shared" si="80"/>
        <v/>
      </c>
      <c r="O738" s="7" t="str">
        <f t="shared" si="81"/>
        <v/>
      </c>
      <c r="P738" s="7" t="str">
        <f t="shared" si="82"/>
        <v/>
      </c>
      <c r="Q738" s="7" t="str">
        <f t="shared" si="83"/>
        <v/>
      </c>
      <c r="R738" s="7"/>
    </row>
    <row r="739" spans="1:18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 t="str">
        <f t="shared" si="79"/>
        <v>~</v>
      </c>
      <c r="N739" s="7" t="str">
        <f t="shared" si="80"/>
        <v/>
      </c>
      <c r="O739" s="7" t="str">
        <f t="shared" si="81"/>
        <v/>
      </c>
      <c r="P739" s="7" t="str">
        <f t="shared" si="82"/>
        <v/>
      </c>
      <c r="Q739" s="7" t="str">
        <f t="shared" si="83"/>
        <v/>
      </c>
      <c r="R739" s="7"/>
    </row>
    <row r="740" spans="1:18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 t="str">
        <f t="shared" si="79"/>
        <v>~</v>
      </c>
      <c r="N740" s="7" t="str">
        <f t="shared" si="80"/>
        <v/>
      </c>
      <c r="O740" s="7" t="str">
        <f t="shared" si="81"/>
        <v/>
      </c>
      <c r="P740" s="7" t="str">
        <f t="shared" si="82"/>
        <v/>
      </c>
      <c r="Q740" s="7" t="str">
        <f t="shared" si="83"/>
        <v/>
      </c>
      <c r="R740" s="7"/>
    </row>
    <row r="741" spans="1:18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 t="str">
        <f t="shared" si="79"/>
        <v>~</v>
      </c>
      <c r="N741" s="7" t="str">
        <f t="shared" si="80"/>
        <v/>
      </c>
      <c r="O741" s="7" t="str">
        <f t="shared" si="81"/>
        <v/>
      </c>
      <c r="P741" s="7" t="str">
        <f t="shared" si="82"/>
        <v/>
      </c>
      <c r="Q741" s="7" t="str">
        <f t="shared" si="83"/>
        <v/>
      </c>
      <c r="R741" s="7"/>
    </row>
    <row r="742" spans="1:18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 t="str">
        <f t="shared" si="79"/>
        <v>~</v>
      </c>
      <c r="N742" s="7" t="str">
        <f t="shared" si="80"/>
        <v/>
      </c>
      <c r="O742" s="7" t="str">
        <f t="shared" si="81"/>
        <v/>
      </c>
      <c r="P742" s="7" t="str">
        <f t="shared" si="82"/>
        <v/>
      </c>
      <c r="Q742" s="7" t="str">
        <f t="shared" si="83"/>
        <v/>
      </c>
      <c r="R742" s="7"/>
    </row>
    <row r="743" spans="1:18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 t="str">
        <f t="shared" si="79"/>
        <v>~</v>
      </c>
      <c r="N743" s="7" t="str">
        <f t="shared" si="80"/>
        <v/>
      </c>
      <c r="O743" s="7" t="str">
        <f t="shared" si="81"/>
        <v/>
      </c>
      <c r="P743" s="7" t="str">
        <f t="shared" si="82"/>
        <v/>
      </c>
      <c r="Q743" s="7" t="str">
        <f t="shared" si="83"/>
        <v/>
      </c>
      <c r="R743" s="7"/>
    </row>
    <row r="744" spans="1:18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 t="str">
        <f t="shared" si="79"/>
        <v>~</v>
      </c>
      <c r="N744" s="7" t="str">
        <f t="shared" si="80"/>
        <v/>
      </c>
      <c r="O744" s="7" t="str">
        <f t="shared" si="81"/>
        <v/>
      </c>
      <c r="P744" s="7" t="str">
        <f t="shared" si="82"/>
        <v/>
      </c>
      <c r="Q744" s="7" t="str">
        <f t="shared" si="83"/>
        <v/>
      </c>
      <c r="R744" s="7"/>
    </row>
    <row r="745" spans="1:18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 t="str">
        <f t="shared" si="79"/>
        <v>~</v>
      </c>
      <c r="N745" s="7" t="str">
        <f t="shared" si="80"/>
        <v/>
      </c>
      <c r="O745" s="7" t="str">
        <f t="shared" si="81"/>
        <v/>
      </c>
      <c r="P745" s="7" t="str">
        <f t="shared" si="82"/>
        <v/>
      </c>
      <c r="Q745" s="7" t="str">
        <f t="shared" si="83"/>
        <v/>
      </c>
      <c r="R745" s="7"/>
    </row>
    <row r="746" spans="1:18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 t="str">
        <f t="shared" si="79"/>
        <v>~</v>
      </c>
      <c r="N746" s="7" t="str">
        <f t="shared" si="80"/>
        <v/>
      </c>
      <c r="O746" s="7" t="str">
        <f t="shared" si="81"/>
        <v/>
      </c>
      <c r="P746" s="7" t="str">
        <f t="shared" si="82"/>
        <v/>
      </c>
      <c r="Q746" s="7" t="str">
        <f t="shared" si="83"/>
        <v/>
      </c>
      <c r="R746" s="7"/>
    </row>
    <row r="747" spans="1:18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 t="str">
        <f t="shared" si="79"/>
        <v>~</v>
      </c>
      <c r="N747" s="7" t="str">
        <f t="shared" si="80"/>
        <v/>
      </c>
      <c r="O747" s="7" t="str">
        <f t="shared" si="81"/>
        <v/>
      </c>
      <c r="P747" s="7" t="str">
        <f t="shared" si="82"/>
        <v/>
      </c>
      <c r="Q747" s="7" t="str">
        <f t="shared" si="83"/>
        <v/>
      </c>
      <c r="R747" s="7"/>
    </row>
    <row r="748" spans="1:18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 t="str">
        <f t="shared" si="79"/>
        <v>~</v>
      </c>
      <c r="N748" s="7" t="str">
        <f t="shared" si="80"/>
        <v/>
      </c>
      <c r="O748" s="7" t="str">
        <f t="shared" si="81"/>
        <v/>
      </c>
      <c r="P748" s="7" t="str">
        <f t="shared" si="82"/>
        <v/>
      </c>
      <c r="Q748" s="7" t="str">
        <f t="shared" si="83"/>
        <v/>
      </c>
      <c r="R748" s="7"/>
    </row>
    <row r="749" spans="1:18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 t="str">
        <f t="shared" si="79"/>
        <v>~</v>
      </c>
      <c r="N749" s="7" t="str">
        <f t="shared" si="80"/>
        <v/>
      </c>
      <c r="O749" s="7" t="str">
        <f t="shared" si="81"/>
        <v/>
      </c>
      <c r="P749" s="7" t="str">
        <f t="shared" si="82"/>
        <v/>
      </c>
      <c r="Q749" s="7" t="str">
        <f t="shared" si="83"/>
        <v/>
      </c>
      <c r="R749" s="7"/>
    </row>
    <row r="750" spans="1:18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 t="str">
        <f t="shared" si="79"/>
        <v>~</v>
      </c>
      <c r="N750" s="7" t="str">
        <f t="shared" si="80"/>
        <v/>
      </c>
      <c r="O750" s="7" t="str">
        <f t="shared" si="81"/>
        <v/>
      </c>
      <c r="P750" s="7" t="str">
        <f t="shared" si="82"/>
        <v/>
      </c>
      <c r="Q750" s="7" t="str">
        <f t="shared" si="83"/>
        <v/>
      </c>
      <c r="R750" s="7"/>
    </row>
    <row r="751" spans="1:18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 t="str">
        <f t="shared" si="79"/>
        <v>~</v>
      </c>
      <c r="N751" s="7" t="str">
        <f t="shared" si="80"/>
        <v/>
      </c>
      <c r="O751" s="7" t="str">
        <f t="shared" si="81"/>
        <v/>
      </c>
      <c r="P751" s="7" t="str">
        <f t="shared" si="82"/>
        <v/>
      </c>
      <c r="Q751" s="7" t="str">
        <f t="shared" si="83"/>
        <v/>
      </c>
      <c r="R751" s="7"/>
    </row>
    <row r="752" spans="1:18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 t="str">
        <f t="shared" si="79"/>
        <v>~</v>
      </c>
      <c r="N752" s="7" t="str">
        <f t="shared" si="80"/>
        <v/>
      </c>
      <c r="O752" s="7" t="str">
        <f t="shared" si="81"/>
        <v/>
      </c>
      <c r="P752" s="7" t="str">
        <f t="shared" si="82"/>
        <v/>
      </c>
      <c r="Q752" s="7" t="str">
        <f t="shared" si="83"/>
        <v/>
      </c>
      <c r="R752" s="7"/>
    </row>
    <row r="753" spans="1:18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 t="str">
        <f t="shared" si="79"/>
        <v>~</v>
      </c>
      <c r="N753" s="7" t="str">
        <f t="shared" si="80"/>
        <v/>
      </c>
      <c r="O753" s="7" t="str">
        <f t="shared" si="81"/>
        <v/>
      </c>
      <c r="P753" s="7" t="str">
        <f t="shared" si="82"/>
        <v/>
      </c>
      <c r="Q753" s="7" t="str">
        <f t="shared" si="83"/>
        <v/>
      </c>
      <c r="R753" s="7"/>
    </row>
    <row r="754" spans="1:18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 t="str">
        <f t="shared" si="79"/>
        <v>~</v>
      </c>
      <c r="N754" s="7" t="str">
        <f t="shared" si="80"/>
        <v/>
      </c>
      <c r="O754" s="7" t="str">
        <f t="shared" si="81"/>
        <v/>
      </c>
      <c r="P754" s="7" t="str">
        <f t="shared" si="82"/>
        <v/>
      </c>
      <c r="Q754" s="7" t="str">
        <f t="shared" si="83"/>
        <v/>
      </c>
      <c r="R754" s="7"/>
    </row>
    <row r="755" spans="1:18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 t="str">
        <f t="shared" si="79"/>
        <v>~</v>
      </c>
      <c r="N755" s="7" t="str">
        <f t="shared" si="80"/>
        <v/>
      </c>
      <c r="O755" s="7" t="str">
        <f t="shared" si="81"/>
        <v/>
      </c>
      <c r="P755" s="7" t="str">
        <f t="shared" si="82"/>
        <v/>
      </c>
      <c r="Q755" s="7" t="str">
        <f t="shared" si="83"/>
        <v/>
      </c>
      <c r="R755" s="7"/>
    </row>
    <row r="756" spans="1:18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 t="str">
        <f t="shared" si="79"/>
        <v>~</v>
      </c>
      <c r="N756" s="7" t="str">
        <f t="shared" si="80"/>
        <v/>
      </c>
      <c r="O756" s="7" t="str">
        <f t="shared" si="81"/>
        <v/>
      </c>
      <c r="P756" s="7" t="str">
        <f t="shared" si="82"/>
        <v/>
      </c>
      <c r="Q756" s="7" t="str">
        <f t="shared" si="83"/>
        <v/>
      </c>
      <c r="R756" s="7"/>
    </row>
    <row r="757" spans="1:18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 t="str">
        <f t="shared" si="79"/>
        <v>~</v>
      </c>
      <c r="N757" s="7" t="str">
        <f t="shared" si="80"/>
        <v/>
      </c>
      <c r="O757" s="7" t="str">
        <f t="shared" si="81"/>
        <v/>
      </c>
      <c r="P757" s="7" t="str">
        <f t="shared" si="82"/>
        <v/>
      </c>
      <c r="Q757" s="7" t="str">
        <f t="shared" si="83"/>
        <v/>
      </c>
      <c r="R757" s="7"/>
    </row>
    <row r="758" spans="1:18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 t="str">
        <f t="shared" si="79"/>
        <v>~</v>
      </c>
      <c r="N758" s="7" t="str">
        <f t="shared" si="80"/>
        <v/>
      </c>
      <c r="O758" s="7" t="str">
        <f t="shared" si="81"/>
        <v/>
      </c>
      <c r="P758" s="7" t="str">
        <f t="shared" si="82"/>
        <v/>
      </c>
      <c r="Q758" s="7" t="str">
        <f t="shared" si="83"/>
        <v/>
      </c>
      <c r="R758" s="7"/>
    </row>
    <row r="759" spans="1:18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 t="str">
        <f t="shared" si="79"/>
        <v>~</v>
      </c>
      <c r="N759" s="7" t="str">
        <f t="shared" si="80"/>
        <v/>
      </c>
      <c r="O759" s="7" t="str">
        <f t="shared" si="81"/>
        <v/>
      </c>
      <c r="P759" s="7" t="str">
        <f t="shared" si="82"/>
        <v/>
      </c>
      <c r="Q759" s="7" t="str">
        <f t="shared" si="83"/>
        <v/>
      </c>
      <c r="R759" s="7"/>
    </row>
    <row r="760" spans="1:18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 t="str">
        <f t="shared" si="79"/>
        <v>~</v>
      </c>
      <c r="N760" s="7" t="str">
        <f t="shared" si="80"/>
        <v/>
      </c>
      <c r="O760" s="7" t="str">
        <f t="shared" si="81"/>
        <v/>
      </c>
      <c r="P760" s="7" t="str">
        <f t="shared" si="82"/>
        <v/>
      </c>
      <c r="Q760" s="7" t="str">
        <f t="shared" si="83"/>
        <v/>
      </c>
      <c r="R760" s="7"/>
    </row>
    <row r="761" spans="1:18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 t="str">
        <f t="shared" si="79"/>
        <v>~</v>
      </c>
      <c r="N761" s="7" t="str">
        <f t="shared" si="80"/>
        <v/>
      </c>
      <c r="O761" s="7" t="str">
        <f t="shared" si="81"/>
        <v/>
      </c>
      <c r="P761" s="7" t="str">
        <f t="shared" si="82"/>
        <v/>
      </c>
      <c r="Q761" s="7" t="str">
        <f t="shared" si="83"/>
        <v/>
      </c>
      <c r="R761" s="7"/>
    </row>
    <row r="762" spans="1:18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 t="str">
        <f t="shared" si="79"/>
        <v>~</v>
      </c>
      <c r="N762" s="7" t="str">
        <f t="shared" si="80"/>
        <v/>
      </c>
      <c r="O762" s="7" t="str">
        <f t="shared" si="81"/>
        <v/>
      </c>
      <c r="P762" s="7" t="str">
        <f t="shared" si="82"/>
        <v/>
      </c>
      <c r="Q762" s="7" t="str">
        <f t="shared" si="83"/>
        <v/>
      </c>
      <c r="R762" s="7"/>
    </row>
    <row r="763" spans="1:18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 t="str">
        <f t="shared" si="79"/>
        <v>~</v>
      </c>
      <c r="N763" s="7" t="str">
        <f t="shared" si="80"/>
        <v/>
      </c>
      <c r="O763" s="7" t="str">
        <f t="shared" si="81"/>
        <v/>
      </c>
      <c r="P763" s="7" t="str">
        <f t="shared" si="82"/>
        <v/>
      </c>
      <c r="Q763" s="7" t="str">
        <f t="shared" si="83"/>
        <v/>
      </c>
      <c r="R763" s="7"/>
    </row>
    <row r="764" spans="1:18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 t="str">
        <f t="shared" si="79"/>
        <v>~</v>
      </c>
      <c r="N764" s="7" t="str">
        <f t="shared" si="80"/>
        <v/>
      </c>
      <c r="O764" s="7" t="str">
        <f t="shared" si="81"/>
        <v/>
      </c>
      <c r="P764" s="7" t="str">
        <f t="shared" si="82"/>
        <v/>
      </c>
      <c r="Q764" s="7" t="str">
        <f t="shared" si="83"/>
        <v/>
      </c>
      <c r="R764" s="7"/>
    </row>
    <row r="765" spans="1:18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 t="str">
        <f t="shared" si="79"/>
        <v>~</v>
      </c>
      <c r="N765" s="7" t="str">
        <f t="shared" si="80"/>
        <v/>
      </c>
      <c r="O765" s="7" t="str">
        <f t="shared" si="81"/>
        <v/>
      </c>
      <c r="P765" s="7" t="str">
        <f t="shared" si="82"/>
        <v/>
      </c>
      <c r="Q765" s="7" t="str">
        <f t="shared" si="83"/>
        <v/>
      </c>
      <c r="R765" s="7"/>
    </row>
    <row r="766" spans="1:18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 t="str">
        <f t="shared" si="79"/>
        <v>~</v>
      </c>
      <c r="N766" s="7" t="str">
        <f t="shared" si="80"/>
        <v/>
      </c>
      <c r="O766" s="7" t="str">
        <f t="shared" si="81"/>
        <v/>
      </c>
      <c r="P766" s="7" t="str">
        <f t="shared" si="82"/>
        <v/>
      </c>
      <c r="Q766" s="7" t="str">
        <f t="shared" si="83"/>
        <v/>
      </c>
      <c r="R766" s="7"/>
    </row>
    <row r="767" spans="1:18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 t="str">
        <f t="shared" si="79"/>
        <v>~</v>
      </c>
      <c r="N767" s="7" t="str">
        <f t="shared" si="80"/>
        <v/>
      </c>
      <c r="O767" s="7" t="str">
        <f t="shared" si="81"/>
        <v/>
      </c>
      <c r="P767" s="7" t="str">
        <f t="shared" si="82"/>
        <v/>
      </c>
      <c r="Q767" s="7" t="str">
        <f t="shared" si="83"/>
        <v/>
      </c>
      <c r="R767" s="7"/>
    </row>
    <row r="768" spans="1:18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 t="str">
        <f t="shared" si="79"/>
        <v>~</v>
      </c>
      <c r="N768" s="7" t="str">
        <f t="shared" si="80"/>
        <v/>
      </c>
      <c r="O768" s="7" t="str">
        <f t="shared" si="81"/>
        <v/>
      </c>
      <c r="P768" s="7" t="str">
        <f t="shared" si="82"/>
        <v/>
      </c>
      <c r="Q768" s="7" t="str">
        <f t="shared" si="83"/>
        <v/>
      </c>
      <c r="R768" s="7"/>
    </row>
    <row r="769" spans="1:18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 t="str">
        <f t="shared" si="79"/>
        <v>~</v>
      </c>
      <c r="N769" s="7" t="str">
        <f t="shared" si="80"/>
        <v/>
      </c>
      <c r="O769" s="7" t="str">
        <f t="shared" si="81"/>
        <v/>
      </c>
      <c r="P769" s="7" t="str">
        <f t="shared" si="82"/>
        <v/>
      </c>
      <c r="Q769" s="7" t="str">
        <f t="shared" si="83"/>
        <v/>
      </c>
      <c r="R769" s="7"/>
    </row>
    <row r="770" spans="1:18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 t="str">
        <f t="shared" si="79"/>
        <v>~</v>
      </c>
      <c r="N770" s="7" t="str">
        <f t="shared" si="80"/>
        <v/>
      </c>
      <c r="O770" s="7" t="str">
        <f t="shared" si="81"/>
        <v/>
      </c>
      <c r="P770" s="7" t="str">
        <f t="shared" si="82"/>
        <v/>
      </c>
      <c r="Q770" s="7" t="str">
        <f t="shared" si="83"/>
        <v/>
      </c>
      <c r="R770" s="7"/>
    </row>
    <row r="771" spans="1:18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 t="str">
        <f t="shared" ref="M771:M834" si="84">IF(ISBLANK(E771),CONCATENATE(IF(ISBLANK(D771),CONCATENATE("~",C771),CONCATENATE("=",C771))),CONCATENATE(CONCATENATE(IF(ISBLANK(D771),CONCATENATE("~",C771),CONCATENATE("=",C771))),", "))</f>
        <v>~</v>
      </c>
      <c r="N771" s="7" t="str">
        <f t="shared" ref="N771:N834" si="85">IF(ISBLANK(G771),IF(ISBLANK(E771),"",CONCATENATE(IF(ISBLANK(F771),CONCATENATE("~",E771),CONCATENATE("=",E771)))),CONCATENATE(IF(ISBLANK(E771),"",CONCATENATE(IF(ISBLANK(F771),CONCATENATE("~",E771),CONCATENATE("=",E771)))),", "))</f>
        <v/>
      </c>
      <c r="O771" s="7" t="str">
        <f t="shared" ref="O771:O834" si="86">IF(ISBLANK(I771),IF(ISBLANK(G771),"",CONCATENATE(IF(ISBLANK(H771),CONCATENATE("~",G771),CONCATENATE("=",G771)))),CONCATENATE(IF(ISBLANK(G771),"",CONCATENATE(IF(ISBLANK(H771),CONCATENATE("~",G771),CONCATENATE("=",G771)))),", "))</f>
        <v/>
      </c>
      <c r="P771" s="7" t="str">
        <f t="shared" ref="P771:P834" si="87">IF(ISBLANK(K771),IF(ISBLANK(I771),"",CONCATENATE(IF(ISBLANK(J771),CONCATENATE("~",I771),CONCATENATE("=",I771)))),CONCATENATE(IF(ISBLANK(I771),"",CONCATENATE(IF(ISBLANK(J771),CONCATENATE("~",I771),CONCATENATE("=",I771)))),", "))</f>
        <v/>
      </c>
      <c r="Q771" s="7" t="str">
        <f t="shared" ref="Q771:Q834" si="88">IF(ISBLANK(K771),"",CONCATENATE(IF(ISBLANK(L771),CONCATENATE("~",K771),CONCATENATE("=",K771))))</f>
        <v/>
      </c>
      <c r="R771" s="7"/>
    </row>
    <row r="772" spans="1:18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 t="str">
        <f t="shared" si="84"/>
        <v>~</v>
      </c>
      <c r="N772" s="7" t="str">
        <f t="shared" si="85"/>
        <v/>
      </c>
      <c r="O772" s="7" t="str">
        <f t="shared" si="86"/>
        <v/>
      </c>
      <c r="P772" s="7" t="str">
        <f t="shared" si="87"/>
        <v/>
      </c>
      <c r="Q772" s="7" t="str">
        <f t="shared" si="88"/>
        <v/>
      </c>
      <c r="R772" s="7"/>
    </row>
    <row r="773" spans="1:18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 t="str">
        <f t="shared" si="84"/>
        <v>~</v>
      </c>
      <c r="N773" s="7" t="str">
        <f t="shared" si="85"/>
        <v/>
      </c>
      <c r="O773" s="7" t="str">
        <f t="shared" si="86"/>
        <v/>
      </c>
      <c r="P773" s="7" t="str">
        <f t="shared" si="87"/>
        <v/>
      </c>
      <c r="Q773" s="7" t="str">
        <f t="shared" si="88"/>
        <v/>
      </c>
      <c r="R773" s="7"/>
    </row>
    <row r="774" spans="1:18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 t="str">
        <f t="shared" si="84"/>
        <v>~</v>
      </c>
      <c r="N774" s="7" t="str">
        <f t="shared" si="85"/>
        <v/>
      </c>
      <c r="O774" s="7" t="str">
        <f t="shared" si="86"/>
        <v/>
      </c>
      <c r="P774" s="7" t="str">
        <f t="shared" si="87"/>
        <v/>
      </c>
      <c r="Q774" s="7" t="str">
        <f t="shared" si="88"/>
        <v/>
      </c>
      <c r="R774" s="7"/>
    </row>
    <row r="775" spans="1:18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 t="str">
        <f t="shared" si="84"/>
        <v>~</v>
      </c>
      <c r="N775" s="7" t="str">
        <f t="shared" si="85"/>
        <v/>
      </c>
      <c r="O775" s="7" t="str">
        <f t="shared" si="86"/>
        <v/>
      </c>
      <c r="P775" s="7" t="str">
        <f t="shared" si="87"/>
        <v/>
      </c>
      <c r="Q775" s="7" t="str">
        <f t="shared" si="88"/>
        <v/>
      </c>
      <c r="R775" s="7"/>
    </row>
    <row r="776" spans="1:18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 t="str">
        <f t="shared" si="84"/>
        <v>~</v>
      </c>
      <c r="N776" s="7" t="str">
        <f t="shared" si="85"/>
        <v/>
      </c>
      <c r="O776" s="7" t="str">
        <f t="shared" si="86"/>
        <v/>
      </c>
      <c r="P776" s="7" t="str">
        <f t="shared" si="87"/>
        <v/>
      </c>
      <c r="Q776" s="7" t="str">
        <f t="shared" si="88"/>
        <v/>
      </c>
      <c r="R776" s="7"/>
    </row>
    <row r="777" spans="1:18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 t="str">
        <f t="shared" si="84"/>
        <v>~</v>
      </c>
      <c r="N777" s="7" t="str">
        <f t="shared" si="85"/>
        <v/>
      </c>
      <c r="O777" s="7" t="str">
        <f t="shared" si="86"/>
        <v/>
      </c>
      <c r="P777" s="7" t="str">
        <f t="shared" si="87"/>
        <v/>
      </c>
      <c r="Q777" s="7" t="str">
        <f t="shared" si="88"/>
        <v/>
      </c>
      <c r="R777" s="7"/>
    </row>
    <row r="778" spans="1:18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 t="str">
        <f t="shared" si="84"/>
        <v>~</v>
      </c>
      <c r="N778" s="7" t="str">
        <f t="shared" si="85"/>
        <v/>
      </c>
      <c r="O778" s="7" t="str">
        <f t="shared" si="86"/>
        <v/>
      </c>
      <c r="P778" s="7" t="str">
        <f t="shared" si="87"/>
        <v/>
      </c>
      <c r="Q778" s="7" t="str">
        <f t="shared" si="88"/>
        <v/>
      </c>
      <c r="R778" s="7"/>
    </row>
    <row r="779" spans="1:18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 t="str">
        <f t="shared" si="84"/>
        <v>~</v>
      </c>
      <c r="N779" s="7" t="str">
        <f t="shared" si="85"/>
        <v/>
      </c>
      <c r="O779" s="7" t="str">
        <f t="shared" si="86"/>
        <v/>
      </c>
      <c r="P779" s="7" t="str">
        <f t="shared" si="87"/>
        <v/>
      </c>
      <c r="Q779" s="7" t="str">
        <f t="shared" si="88"/>
        <v/>
      </c>
      <c r="R779" s="7"/>
    </row>
    <row r="780" spans="1:18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 t="str">
        <f t="shared" si="84"/>
        <v>~</v>
      </c>
      <c r="N780" s="7" t="str">
        <f t="shared" si="85"/>
        <v/>
      </c>
      <c r="O780" s="7" t="str">
        <f t="shared" si="86"/>
        <v/>
      </c>
      <c r="P780" s="7" t="str">
        <f t="shared" si="87"/>
        <v/>
      </c>
      <c r="Q780" s="7" t="str">
        <f t="shared" si="88"/>
        <v/>
      </c>
      <c r="R780" s="7"/>
    </row>
    <row r="781" spans="1:18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 t="str">
        <f t="shared" si="84"/>
        <v>~</v>
      </c>
      <c r="N781" s="7" t="str">
        <f t="shared" si="85"/>
        <v/>
      </c>
      <c r="O781" s="7" t="str">
        <f t="shared" si="86"/>
        <v/>
      </c>
      <c r="P781" s="7" t="str">
        <f t="shared" si="87"/>
        <v/>
      </c>
      <c r="Q781" s="7" t="str">
        <f t="shared" si="88"/>
        <v/>
      </c>
      <c r="R781" s="7"/>
    </row>
    <row r="782" spans="1:18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 t="str">
        <f t="shared" si="84"/>
        <v>~</v>
      </c>
      <c r="N782" s="7" t="str">
        <f t="shared" si="85"/>
        <v/>
      </c>
      <c r="O782" s="7" t="str">
        <f t="shared" si="86"/>
        <v/>
      </c>
      <c r="P782" s="7" t="str">
        <f t="shared" si="87"/>
        <v/>
      </c>
      <c r="Q782" s="7" t="str">
        <f t="shared" si="88"/>
        <v/>
      </c>
      <c r="R782" s="7"/>
    </row>
    <row r="783" spans="1:18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 t="str">
        <f t="shared" si="84"/>
        <v>~</v>
      </c>
      <c r="N783" s="7" t="str">
        <f t="shared" si="85"/>
        <v/>
      </c>
      <c r="O783" s="7" t="str">
        <f t="shared" si="86"/>
        <v/>
      </c>
      <c r="P783" s="7" t="str">
        <f t="shared" si="87"/>
        <v/>
      </c>
      <c r="Q783" s="7" t="str">
        <f t="shared" si="88"/>
        <v/>
      </c>
      <c r="R783" s="7"/>
    </row>
    <row r="784" spans="1:18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 t="str">
        <f t="shared" si="84"/>
        <v>~</v>
      </c>
      <c r="N784" s="7" t="str">
        <f t="shared" si="85"/>
        <v/>
      </c>
      <c r="O784" s="7" t="str">
        <f t="shared" si="86"/>
        <v/>
      </c>
      <c r="P784" s="7" t="str">
        <f t="shared" si="87"/>
        <v/>
      </c>
      <c r="Q784" s="7" t="str">
        <f t="shared" si="88"/>
        <v/>
      </c>
      <c r="R784" s="7"/>
    </row>
    <row r="785" spans="1:18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 t="str">
        <f t="shared" si="84"/>
        <v>~</v>
      </c>
      <c r="N785" s="7" t="str">
        <f t="shared" si="85"/>
        <v/>
      </c>
      <c r="O785" s="7" t="str">
        <f t="shared" si="86"/>
        <v/>
      </c>
      <c r="P785" s="7" t="str">
        <f t="shared" si="87"/>
        <v/>
      </c>
      <c r="Q785" s="7" t="str">
        <f t="shared" si="88"/>
        <v/>
      </c>
      <c r="R785" s="7"/>
    </row>
    <row r="786" spans="1:18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 t="str">
        <f t="shared" si="84"/>
        <v>~</v>
      </c>
      <c r="N786" s="7" t="str">
        <f t="shared" si="85"/>
        <v/>
      </c>
      <c r="O786" s="7" t="str">
        <f t="shared" si="86"/>
        <v/>
      </c>
      <c r="P786" s="7" t="str">
        <f t="shared" si="87"/>
        <v/>
      </c>
      <c r="Q786" s="7" t="str">
        <f t="shared" si="88"/>
        <v/>
      </c>
      <c r="R786" s="7"/>
    </row>
    <row r="787" spans="1:18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 t="str">
        <f t="shared" si="84"/>
        <v>~</v>
      </c>
      <c r="N787" s="7" t="str">
        <f t="shared" si="85"/>
        <v/>
      </c>
      <c r="O787" s="7" t="str">
        <f t="shared" si="86"/>
        <v/>
      </c>
      <c r="P787" s="7" t="str">
        <f t="shared" si="87"/>
        <v/>
      </c>
      <c r="Q787" s="7" t="str">
        <f t="shared" si="88"/>
        <v/>
      </c>
      <c r="R787" s="7"/>
    </row>
    <row r="788" spans="1:18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 t="str">
        <f t="shared" si="84"/>
        <v>~</v>
      </c>
      <c r="N788" s="7" t="str">
        <f t="shared" si="85"/>
        <v/>
      </c>
      <c r="O788" s="7" t="str">
        <f t="shared" si="86"/>
        <v/>
      </c>
      <c r="P788" s="7" t="str">
        <f t="shared" si="87"/>
        <v/>
      </c>
      <c r="Q788" s="7" t="str">
        <f t="shared" si="88"/>
        <v/>
      </c>
      <c r="R788" s="7"/>
    </row>
    <row r="789" spans="1:18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 t="str">
        <f t="shared" si="84"/>
        <v>~</v>
      </c>
      <c r="N789" s="7" t="str">
        <f t="shared" si="85"/>
        <v/>
      </c>
      <c r="O789" s="7" t="str">
        <f t="shared" si="86"/>
        <v/>
      </c>
      <c r="P789" s="7" t="str">
        <f t="shared" si="87"/>
        <v/>
      </c>
      <c r="Q789" s="7" t="str">
        <f t="shared" si="88"/>
        <v/>
      </c>
      <c r="R789" s="7"/>
    </row>
    <row r="790" spans="1:18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 t="str">
        <f t="shared" si="84"/>
        <v>~</v>
      </c>
      <c r="N790" s="7" t="str">
        <f t="shared" si="85"/>
        <v/>
      </c>
      <c r="O790" s="7" t="str">
        <f t="shared" si="86"/>
        <v/>
      </c>
      <c r="P790" s="7" t="str">
        <f t="shared" si="87"/>
        <v/>
      </c>
      <c r="Q790" s="7" t="str">
        <f t="shared" si="88"/>
        <v/>
      </c>
      <c r="R790" s="7"/>
    </row>
    <row r="791" spans="1:18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 t="str">
        <f t="shared" si="84"/>
        <v>~</v>
      </c>
      <c r="N791" s="7" t="str">
        <f t="shared" si="85"/>
        <v/>
      </c>
      <c r="O791" s="7" t="str">
        <f t="shared" si="86"/>
        <v/>
      </c>
      <c r="P791" s="7" t="str">
        <f t="shared" si="87"/>
        <v/>
      </c>
      <c r="Q791" s="7" t="str">
        <f t="shared" si="88"/>
        <v/>
      </c>
      <c r="R791" s="7"/>
    </row>
    <row r="792" spans="1:18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 t="str">
        <f t="shared" si="84"/>
        <v>~</v>
      </c>
      <c r="N792" s="7" t="str">
        <f t="shared" si="85"/>
        <v/>
      </c>
      <c r="O792" s="7" t="str">
        <f t="shared" si="86"/>
        <v/>
      </c>
      <c r="P792" s="7" t="str">
        <f t="shared" si="87"/>
        <v/>
      </c>
      <c r="Q792" s="7" t="str">
        <f t="shared" si="88"/>
        <v/>
      </c>
      <c r="R792" s="7"/>
    </row>
    <row r="793" spans="1:18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 t="str">
        <f t="shared" si="84"/>
        <v>~</v>
      </c>
      <c r="N793" s="7" t="str">
        <f t="shared" si="85"/>
        <v/>
      </c>
      <c r="O793" s="7" t="str">
        <f t="shared" si="86"/>
        <v/>
      </c>
      <c r="P793" s="7" t="str">
        <f t="shared" si="87"/>
        <v/>
      </c>
      <c r="Q793" s="7" t="str">
        <f t="shared" si="88"/>
        <v/>
      </c>
      <c r="R793" s="7"/>
    </row>
    <row r="794" spans="1:18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 t="str">
        <f t="shared" si="84"/>
        <v>~</v>
      </c>
      <c r="N794" s="7" t="str">
        <f t="shared" si="85"/>
        <v/>
      </c>
      <c r="O794" s="7" t="str">
        <f t="shared" si="86"/>
        <v/>
      </c>
      <c r="P794" s="7" t="str">
        <f t="shared" si="87"/>
        <v/>
      </c>
      <c r="Q794" s="7" t="str">
        <f t="shared" si="88"/>
        <v/>
      </c>
      <c r="R794" s="7"/>
    </row>
    <row r="795" spans="1:18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 t="str">
        <f t="shared" si="84"/>
        <v>~</v>
      </c>
      <c r="N795" s="7" t="str">
        <f t="shared" si="85"/>
        <v/>
      </c>
      <c r="O795" s="7" t="str">
        <f t="shared" si="86"/>
        <v/>
      </c>
      <c r="P795" s="7" t="str">
        <f t="shared" si="87"/>
        <v/>
      </c>
      <c r="Q795" s="7" t="str">
        <f t="shared" si="88"/>
        <v/>
      </c>
      <c r="R795" s="7"/>
    </row>
    <row r="796" spans="1:18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 t="str">
        <f t="shared" si="84"/>
        <v>~</v>
      </c>
      <c r="N796" s="7" t="str">
        <f t="shared" si="85"/>
        <v/>
      </c>
      <c r="O796" s="7" t="str">
        <f t="shared" si="86"/>
        <v/>
      </c>
      <c r="P796" s="7" t="str">
        <f t="shared" si="87"/>
        <v/>
      </c>
      <c r="Q796" s="7" t="str">
        <f t="shared" si="88"/>
        <v/>
      </c>
      <c r="R796" s="7"/>
    </row>
    <row r="797" spans="1:18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 t="str">
        <f t="shared" si="84"/>
        <v>~</v>
      </c>
      <c r="N797" s="7" t="str">
        <f t="shared" si="85"/>
        <v/>
      </c>
      <c r="O797" s="7" t="str">
        <f t="shared" si="86"/>
        <v/>
      </c>
      <c r="P797" s="7" t="str">
        <f t="shared" si="87"/>
        <v/>
      </c>
      <c r="Q797" s="7" t="str">
        <f t="shared" si="88"/>
        <v/>
      </c>
      <c r="R797" s="7"/>
    </row>
    <row r="798" spans="1:18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 t="str">
        <f t="shared" si="84"/>
        <v>~</v>
      </c>
      <c r="N798" s="7" t="str">
        <f t="shared" si="85"/>
        <v/>
      </c>
      <c r="O798" s="7" t="str">
        <f t="shared" si="86"/>
        <v/>
      </c>
      <c r="P798" s="7" t="str">
        <f t="shared" si="87"/>
        <v/>
      </c>
      <c r="Q798" s="7" t="str">
        <f t="shared" si="88"/>
        <v/>
      </c>
      <c r="R798" s="7"/>
    </row>
    <row r="799" spans="1:18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 t="str">
        <f t="shared" si="84"/>
        <v>~</v>
      </c>
      <c r="N799" s="7" t="str">
        <f t="shared" si="85"/>
        <v/>
      </c>
      <c r="O799" s="7" t="str">
        <f t="shared" si="86"/>
        <v/>
      </c>
      <c r="P799" s="7" t="str">
        <f t="shared" si="87"/>
        <v/>
      </c>
      <c r="Q799" s="7" t="str">
        <f t="shared" si="88"/>
        <v/>
      </c>
      <c r="R799" s="7"/>
    </row>
    <row r="800" spans="1:18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 t="str">
        <f t="shared" si="84"/>
        <v>~</v>
      </c>
      <c r="N800" s="7" t="str">
        <f t="shared" si="85"/>
        <v/>
      </c>
      <c r="O800" s="7" t="str">
        <f t="shared" si="86"/>
        <v/>
      </c>
      <c r="P800" s="7" t="str">
        <f t="shared" si="87"/>
        <v/>
      </c>
      <c r="Q800" s="7" t="str">
        <f t="shared" si="88"/>
        <v/>
      </c>
      <c r="R800" s="7"/>
    </row>
    <row r="801" spans="1:18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 t="str">
        <f t="shared" si="84"/>
        <v>~</v>
      </c>
      <c r="N801" s="7" t="str">
        <f t="shared" si="85"/>
        <v/>
      </c>
      <c r="O801" s="7" t="str">
        <f t="shared" si="86"/>
        <v/>
      </c>
      <c r="P801" s="7" t="str">
        <f t="shared" si="87"/>
        <v/>
      </c>
      <c r="Q801" s="7" t="str">
        <f t="shared" si="88"/>
        <v/>
      </c>
      <c r="R801" s="7"/>
    </row>
    <row r="802" spans="1:18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 t="str">
        <f t="shared" si="84"/>
        <v>~</v>
      </c>
      <c r="N802" s="7" t="str">
        <f t="shared" si="85"/>
        <v/>
      </c>
      <c r="O802" s="7" t="str">
        <f t="shared" si="86"/>
        <v/>
      </c>
      <c r="P802" s="7" t="str">
        <f t="shared" si="87"/>
        <v/>
      </c>
      <c r="Q802" s="7" t="str">
        <f t="shared" si="88"/>
        <v/>
      </c>
      <c r="R802" s="7"/>
    </row>
    <row r="803" spans="1:18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 t="str">
        <f t="shared" si="84"/>
        <v>~</v>
      </c>
      <c r="N803" s="7" t="str">
        <f t="shared" si="85"/>
        <v/>
      </c>
      <c r="O803" s="7" t="str">
        <f t="shared" si="86"/>
        <v/>
      </c>
      <c r="P803" s="7" t="str">
        <f t="shared" si="87"/>
        <v/>
      </c>
      <c r="Q803" s="7" t="str">
        <f t="shared" si="88"/>
        <v/>
      </c>
      <c r="R803" s="7"/>
    </row>
    <row r="804" spans="1:18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 t="str">
        <f t="shared" si="84"/>
        <v>~</v>
      </c>
      <c r="N804" s="7" t="str">
        <f t="shared" si="85"/>
        <v/>
      </c>
      <c r="O804" s="7" t="str">
        <f t="shared" si="86"/>
        <v/>
      </c>
      <c r="P804" s="7" t="str">
        <f t="shared" si="87"/>
        <v/>
      </c>
      <c r="Q804" s="7" t="str">
        <f t="shared" si="88"/>
        <v/>
      </c>
      <c r="R804" s="7"/>
    </row>
    <row r="805" spans="1:18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 t="str">
        <f t="shared" si="84"/>
        <v>~</v>
      </c>
      <c r="N805" s="7" t="str">
        <f t="shared" si="85"/>
        <v/>
      </c>
      <c r="O805" s="7" t="str">
        <f t="shared" si="86"/>
        <v/>
      </c>
      <c r="P805" s="7" t="str">
        <f t="shared" si="87"/>
        <v/>
      </c>
      <c r="Q805" s="7" t="str">
        <f t="shared" si="88"/>
        <v/>
      </c>
      <c r="R805" s="7"/>
    </row>
    <row r="806" spans="1:18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 t="str">
        <f t="shared" si="84"/>
        <v>~</v>
      </c>
      <c r="N806" s="7" t="str">
        <f t="shared" si="85"/>
        <v/>
      </c>
      <c r="O806" s="7" t="str">
        <f t="shared" si="86"/>
        <v/>
      </c>
      <c r="P806" s="7" t="str">
        <f t="shared" si="87"/>
        <v/>
      </c>
      <c r="Q806" s="7" t="str">
        <f t="shared" si="88"/>
        <v/>
      </c>
      <c r="R806" s="7"/>
    </row>
    <row r="807" spans="1:18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 t="str">
        <f t="shared" si="84"/>
        <v>~</v>
      </c>
      <c r="N807" s="7" t="str">
        <f t="shared" si="85"/>
        <v/>
      </c>
      <c r="O807" s="7" t="str">
        <f t="shared" si="86"/>
        <v/>
      </c>
      <c r="P807" s="7" t="str">
        <f t="shared" si="87"/>
        <v/>
      </c>
      <c r="Q807" s="7" t="str">
        <f t="shared" si="88"/>
        <v/>
      </c>
      <c r="R807" s="7"/>
    </row>
    <row r="808" spans="1:18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 t="str">
        <f t="shared" si="84"/>
        <v>~</v>
      </c>
      <c r="N808" s="7" t="str">
        <f t="shared" si="85"/>
        <v/>
      </c>
      <c r="O808" s="7" t="str">
        <f t="shared" si="86"/>
        <v/>
      </c>
      <c r="P808" s="7" t="str">
        <f t="shared" si="87"/>
        <v/>
      </c>
      <c r="Q808" s="7" t="str">
        <f t="shared" si="88"/>
        <v/>
      </c>
      <c r="R808" s="7"/>
    </row>
    <row r="809" spans="1:18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 t="str">
        <f t="shared" si="84"/>
        <v>~</v>
      </c>
      <c r="N809" s="7" t="str">
        <f t="shared" si="85"/>
        <v/>
      </c>
      <c r="O809" s="7" t="str">
        <f t="shared" si="86"/>
        <v/>
      </c>
      <c r="P809" s="7" t="str">
        <f t="shared" si="87"/>
        <v/>
      </c>
      <c r="Q809" s="7" t="str">
        <f t="shared" si="88"/>
        <v/>
      </c>
      <c r="R809" s="7"/>
    </row>
    <row r="810" spans="1:18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 t="str">
        <f t="shared" si="84"/>
        <v>~</v>
      </c>
      <c r="N810" s="7" t="str">
        <f t="shared" si="85"/>
        <v/>
      </c>
      <c r="O810" s="7" t="str">
        <f t="shared" si="86"/>
        <v/>
      </c>
      <c r="P810" s="7" t="str">
        <f t="shared" si="87"/>
        <v/>
      </c>
      <c r="Q810" s="7" t="str">
        <f t="shared" si="88"/>
        <v/>
      </c>
      <c r="R810" s="7"/>
    </row>
    <row r="811" spans="1:18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 t="str">
        <f t="shared" si="84"/>
        <v>~</v>
      </c>
      <c r="N811" s="7" t="str">
        <f t="shared" si="85"/>
        <v/>
      </c>
      <c r="O811" s="7" t="str">
        <f t="shared" si="86"/>
        <v/>
      </c>
      <c r="P811" s="7" t="str">
        <f t="shared" si="87"/>
        <v/>
      </c>
      <c r="Q811" s="7" t="str">
        <f t="shared" si="88"/>
        <v/>
      </c>
      <c r="R811" s="7"/>
    </row>
    <row r="812" spans="1:18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 t="str">
        <f t="shared" si="84"/>
        <v>~</v>
      </c>
      <c r="N812" s="7" t="str">
        <f t="shared" si="85"/>
        <v/>
      </c>
      <c r="O812" s="7" t="str">
        <f t="shared" si="86"/>
        <v/>
      </c>
      <c r="P812" s="7" t="str">
        <f t="shared" si="87"/>
        <v/>
      </c>
      <c r="Q812" s="7" t="str">
        <f t="shared" si="88"/>
        <v/>
      </c>
      <c r="R812" s="7"/>
    </row>
    <row r="813" spans="1:18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 t="str">
        <f t="shared" si="84"/>
        <v>~</v>
      </c>
      <c r="N813" s="7" t="str">
        <f t="shared" si="85"/>
        <v/>
      </c>
      <c r="O813" s="7" t="str">
        <f t="shared" si="86"/>
        <v/>
      </c>
      <c r="P813" s="7" t="str">
        <f t="shared" si="87"/>
        <v/>
      </c>
      <c r="Q813" s="7" t="str">
        <f t="shared" si="88"/>
        <v/>
      </c>
      <c r="R813" s="7"/>
    </row>
    <row r="814" spans="1:18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 t="str">
        <f t="shared" si="84"/>
        <v>~</v>
      </c>
      <c r="N814" s="7" t="str">
        <f t="shared" si="85"/>
        <v/>
      </c>
      <c r="O814" s="7" t="str">
        <f t="shared" si="86"/>
        <v/>
      </c>
      <c r="P814" s="7" t="str">
        <f t="shared" si="87"/>
        <v/>
      </c>
      <c r="Q814" s="7" t="str">
        <f t="shared" si="88"/>
        <v/>
      </c>
      <c r="R814" s="7"/>
    </row>
    <row r="815" spans="1:18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 t="str">
        <f t="shared" si="84"/>
        <v>~</v>
      </c>
      <c r="N815" s="7" t="str">
        <f t="shared" si="85"/>
        <v/>
      </c>
      <c r="O815" s="7" t="str">
        <f t="shared" si="86"/>
        <v/>
      </c>
      <c r="P815" s="7" t="str">
        <f t="shared" si="87"/>
        <v/>
      </c>
      <c r="Q815" s="7" t="str">
        <f t="shared" si="88"/>
        <v/>
      </c>
      <c r="R815" s="7"/>
    </row>
    <row r="816" spans="1:18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 t="str">
        <f t="shared" si="84"/>
        <v>~</v>
      </c>
      <c r="N816" s="7" t="str">
        <f t="shared" si="85"/>
        <v/>
      </c>
      <c r="O816" s="7" t="str">
        <f t="shared" si="86"/>
        <v/>
      </c>
      <c r="P816" s="7" t="str">
        <f t="shared" si="87"/>
        <v/>
      </c>
      <c r="Q816" s="7" t="str">
        <f t="shared" si="88"/>
        <v/>
      </c>
      <c r="R816" s="7"/>
    </row>
    <row r="817" spans="1:18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 t="str">
        <f t="shared" si="84"/>
        <v>~</v>
      </c>
      <c r="N817" s="7" t="str">
        <f t="shared" si="85"/>
        <v/>
      </c>
      <c r="O817" s="7" t="str">
        <f t="shared" si="86"/>
        <v/>
      </c>
      <c r="P817" s="7" t="str">
        <f t="shared" si="87"/>
        <v/>
      </c>
      <c r="Q817" s="7" t="str">
        <f t="shared" si="88"/>
        <v/>
      </c>
      <c r="R817" s="7"/>
    </row>
    <row r="818" spans="1:18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 t="str">
        <f t="shared" si="84"/>
        <v>~</v>
      </c>
      <c r="N818" s="7" t="str">
        <f t="shared" si="85"/>
        <v/>
      </c>
      <c r="O818" s="7" t="str">
        <f t="shared" si="86"/>
        <v/>
      </c>
      <c r="P818" s="7" t="str">
        <f t="shared" si="87"/>
        <v/>
      </c>
      <c r="Q818" s="7" t="str">
        <f t="shared" si="88"/>
        <v/>
      </c>
      <c r="R818" s="7"/>
    </row>
    <row r="819" spans="1:18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 t="str">
        <f t="shared" si="84"/>
        <v>~</v>
      </c>
      <c r="N819" s="7" t="str">
        <f t="shared" si="85"/>
        <v/>
      </c>
      <c r="O819" s="7" t="str">
        <f t="shared" si="86"/>
        <v/>
      </c>
      <c r="P819" s="7" t="str">
        <f t="shared" si="87"/>
        <v/>
      </c>
      <c r="Q819" s="7" t="str">
        <f t="shared" si="88"/>
        <v/>
      </c>
      <c r="R819" s="7"/>
    </row>
    <row r="820" spans="1:18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 t="str">
        <f t="shared" si="84"/>
        <v>~</v>
      </c>
      <c r="N820" s="7" t="str">
        <f t="shared" si="85"/>
        <v/>
      </c>
      <c r="O820" s="7" t="str">
        <f t="shared" si="86"/>
        <v/>
      </c>
      <c r="P820" s="7" t="str">
        <f t="shared" si="87"/>
        <v/>
      </c>
      <c r="Q820" s="7" t="str">
        <f t="shared" si="88"/>
        <v/>
      </c>
      <c r="R820" s="7"/>
    </row>
    <row r="821" spans="1:18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 t="str">
        <f t="shared" si="84"/>
        <v>~</v>
      </c>
      <c r="N821" s="7" t="str">
        <f t="shared" si="85"/>
        <v/>
      </c>
      <c r="O821" s="7" t="str">
        <f t="shared" si="86"/>
        <v/>
      </c>
      <c r="P821" s="7" t="str">
        <f t="shared" si="87"/>
        <v/>
      </c>
      <c r="Q821" s="7" t="str">
        <f t="shared" si="88"/>
        <v/>
      </c>
      <c r="R821" s="7"/>
    </row>
    <row r="822" spans="1:18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 t="str">
        <f t="shared" si="84"/>
        <v>~</v>
      </c>
      <c r="N822" s="7" t="str">
        <f t="shared" si="85"/>
        <v/>
      </c>
      <c r="O822" s="7" t="str">
        <f t="shared" si="86"/>
        <v/>
      </c>
      <c r="P822" s="7" t="str">
        <f t="shared" si="87"/>
        <v/>
      </c>
      <c r="Q822" s="7" t="str">
        <f t="shared" si="88"/>
        <v/>
      </c>
      <c r="R822" s="7"/>
    </row>
    <row r="823" spans="1:18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 t="str">
        <f t="shared" si="84"/>
        <v>~</v>
      </c>
      <c r="N823" s="7" t="str">
        <f t="shared" si="85"/>
        <v/>
      </c>
      <c r="O823" s="7" t="str">
        <f t="shared" si="86"/>
        <v/>
      </c>
      <c r="P823" s="7" t="str">
        <f t="shared" si="87"/>
        <v/>
      </c>
      <c r="Q823" s="7" t="str">
        <f t="shared" si="88"/>
        <v/>
      </c>
      <c r="R823" s="7"/>
    </row>
    <row r="824" spans="1:18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 t="str">
        <f t="shared" si="84"/>
        <v>~</v>
      </c>
      <c r="N824" s="7" t="str">
        <f t="shared" si="85"/>
        <v/>
      </c>
      <c r="O824" s="7" t="str">
        <f t="shared" si="86"/>
        <v/>
      </c>
      <c r="P824" s="7" t="str">
        <f t="shared" si="87"/>
        <v/>
      </c>
      <c r="Q824" s="7" t="str">
        <f t="shared" si="88"/>
        <v/>
      </c>
      <c r="R824" s="7"/>
    </row>
    <row r="825" spans="1:18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 t="str">
        <f t="shared" si="84"/>
        <v>~</v>
      </c>
      <c r="N825" s="7" t="str">
        <f t="shared" si="85"/>
        <v/>
      </c>
      <c r="O825" s="7" t="str">
        <f t="shared" si="86"/>
        <v/>
      </c>
      <c r="P825" s="7" t="str">
        <f t="shared" si="87"/>
        <v/>
      </c>
      <c r="Q825" s="7" t="str">
        <f t="shared" si="88"/>
        <v/>
      </c>
      <c r="R825" s="7"/>
    </row>
    <row r="826" spans="1:18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 t="str">
        <f t="shared" si="84"/>
        <v>~</v>
      </c>
      <c r="N826" s="7" t="str">
        <f t="shared" si="85"/>
        <v/>
      </c>
      <c r="O826" s="7" t="str">
        <f t="shared" si="86"/>
        <v/>
      </c>
      <c r="P826" s="7" t="str">
        <f t="shared" si="87"/>
        <v/>
      </c>
      <c r="Q826" s="7" t="str">
        <f t="shared" si="88"/>
        <v/>
      </c>
      <c r="R826" s="7"/>
    </row>
    <row r="827" spans="1:18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 t="str">
        <f t="shared" si="84"/>
        <v>~</v>
      </c>
      <c r="N827" s="7" t="str">
        <f t="shared" si="85"/>
        <v/>
      </c>
      <c r="O827" s="7" t="str">
        <f t="shared" si="86"/>
        <v/>
      </c>
      <c r="P827" s="7" t="str">
        <f t="shared" si="87"/>
        <v/>
      </c>
      <c r="Q827" s="7" t="str">
        <f t="shared" si="88"/>
        <v/>
      </c>
      <c r="R827" s="7"/>
    </row>
    <row r="828" spans="1:18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 t="str">
        <f t="shared" si="84"/>
        <v>~</v>
      </c>
      <c r="N828" s="7" t="str">
        <f t="shared" si="85"/>
        <v/>
      </c>
      <c r="O828" s="7" t="str">
        <f t="shared" si="86"/>
        <v/>
      </c>
      <c r="P828" s="7" t="str">
        <f t="shared" si="87"/>
        <v/>
      </c>
      <c r="Q828" s="7" t="str">
        <f t="shared" si="88"/>
        <v/>
      </c>
      <c r="R828" s="7"/>
    </row>
    <row r="829" spans="1:18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 t="str">
        <f t="shared" si="84"/>
        <v>~</v>
      </c>
      <c r="N829" s="7" t="str">
        <f t="shared" si="85"/>
        <v/>
      </c>
      <c r="O829" s="7" t="str">
        <f t="shared" si="86"/>
        <v/>
      </c>
      <c r="P829" s="7" t="str">
        <f t="shared" si="87"/>
        <v/>
      </c>
      <c r="Q829" s="7" t="str">
        <f t="shared" si="88"/>
        <v/>
      </c>
      <c r="R829" s="7"/>
    </row>
    <row r="830" spans="1:18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 t="str">
        <f t="shared" si="84"/>
        <v>~</v>
      </c>
      <c r="N830" s="7" t="str">
        <f t="shared" si="85"/>
        <v/>
      </c>
      <c r="O830" s="7" t="str">
        <f t="shared" si="86"/>
        <v/>
      </c>
      <c r="P830" s="7" t="str">
        <f t="shared" si="87"/>
        <v/>
      </c>
      <c r="Q830" s="7" t="str">
        <f t="shared" si="88"/>
        <v/>
      </c>
      <c r="R830" s="7"/>
    </row>
    <row r="831" spans="1:18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 t="str">
        <f t="shared" si="84"/>
        <v>~</v>
      </c>
      <c r="N831" s="7" t="str">
        <f t="shared" si="85"/>
        <v/>
      </c>
      <c r="O831" s="7" t="str">
        <f t="shared" si="86"/>
        <v/>
      </c>
      <c r="P831" s="7" t="str">
        <f t="shared" si="87"/>
        <v/>
      </c>
      <c r="Q831" s="7" t="str">
        <f t="shared" si="88"/>
        <v/>
      </c>
      <c r="R831" s="7"/>
    </row>
    <row r="832" spans="1:18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 t="str">
        <f t="shared" si="84"/>
        <v>~</v>
      </c>
      <c r="N832" s="7" t="str">
        <f t="shared" si="85"/>
        <v/>
      </c>
      <c r="O832" s="7" t="str">
        <f t="shared" si="86"/>
        <v/>
      </c>
      <c r="P832" s="7" t="str">
        <f t="shared" si="87"/>
        <v/>
      </c>
      <c r="Q832" s="7" t="str">
        <f t="shared" si="88"/>
        <v/>
      </c>
      <c r="R832" s="7"/>
    </row>
    <row r="833" spans="1:18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 t="str">
        <f t="shared" si="84"/>
        <v>~</v>
      </c>
      <c r="N833" s="7" t="str">
        <f t="shared" si="85"/>
        <v/>
      </c>
      <c r="O833" s="7" t="str">
        <f t="shared" si="86"/>
        <v/>
      </c>
      <c r="P833" s="7" t="str">
        <f t="shared" si="87"/>
        <v/>
      </c>
      <c r="Q833" s="7" t="str">
        <f t="shared" si="88"/>
        <v/>
      </c>
      <c r="R833" s="7"/>
    </row>
    <row r="834" spans="1:18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 t="str">
        <f t="shared" si="84"/>
        <v>~</v>
      </c>
      <c r="N834" s="7" t="str">
        <f t="shared" si="85"/>
        <v/>
      </c>
      <c r="O834" s="7" t="str">
        <f t="shared" si="86"/>
        <v/>
      </c>
      <c r="P834" s="7" t="str">
        <f t="shared" si="87"/>
        <v/>
      </c>
      <c r="Q834" s="7" t="str">
        <f t="shared" si="88"/>
        <v/>
      </c>
      <c r="R834" s="7"/>
    </row>
    <row r="835" spans="1:18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 t="str">
        <f t="shared" ref="M835:M898" si="89">IF(ISBLANK(E835),CONCATENATE(IF(ISBLANK(D835),CONCATENATE("~",C835),CONCATENATE("=",C835))),CONCATENATE(CONCATENATE(IF(ISBLANK(D835),CONCATENATE("~",C835),CONCATENATE("=",C835))),", "))</f>
        <v>~</v>
      </c>
      <c r="N835" s="7" t="str">
        <f t="shared" ref="N835:N898" si="90">IF(ISBLANK(G835),IF(ISBLANK(E835),"",CONCATENATE(IF(ISBLANK(F835),CONCATENATE("~",E835),CONCATENATE("=",E835)))),CONCATENATE(IF(ISBLANK(E835),"",CONCATENATE(IF(ISBLANK(F835),CONCATENATE("~",E835),CONCATENATE("=",E835)))),", "))</f>
        <v/>
      </c>
      <c r="O835" s="7" t="str">
        <f t="shared" ref="O835:O898" si="91">IF(ISBLANK(I835),IF(ISBLANK(G835),"",CONCATENATE(IF(ISBLANK(H835),CONCATENATE("~",G835),CONCATENATE("=",G835)))),CONCATENATE(IF(ISBLANK(G835),"",CONCATENATE(IF(ISBLANK(H835),CONCATENATE("~",G835),CONCATENATE("=",G835)))),", "))</f>
        <v/>
      </c>
      <c r="P835" s="7" t="str">
        <f t="shared" ref="P835:P898" si="92">IF(ISBLANK(K835),IF(ISBLANK(I835),"",CONCATENATE(IF(ISBLANK(J835),CONCATENATE("~",I835),CONCATENATE("=",I835)))),CONCATENATE(IF(ISBLANK(I835),"",CONCATENATE(IF(ISBLANK(J835),CONCATENATE("~",I835),CONCATENATE("=",I835)))),", "))</f>
        <v/>
      </c>
      <c r="Q835" s="7" t="str">
        <f t="shared" ref="Q835:Q898" si="93">IF(ISBLANK(K835),"",CONCATENATE(IF(ISBLANK(L835),CONCATENATE("~",K835),CONCATENATE("=",K835))))</f>
        <v/>
      </c>
      <c r="R835" s="7"/>
    </row>
    <row r="836" spans="1:18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 t="str">
        <f t="shared" si="89"/>
        <v>~</v>
      </c>
      <c r="N836" s="7" t="str">
        <f t="shared" si="90"/>
        <v/>
      </c>
      <c r="O836" s="7" t="str">
        <f t="shared" si="91"/>
        <v/>
      </c>
      <c r="P836" s="7" t="str">
        <f t="shared" si="92"/>
        <v/>
      </c>
      <c r="Q836" s="7" t="str">
        <f t="shared" si="93"/>
        <v/>
      </c>
      <c r="R836" s="7"/>
    </row>
    <row r="837" spans="1:18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 t="str">
        <f t="shared" si="89"/>
        <v>~</v>
      </c>
      <c r="N837" s="7" t="str">
        <f t="shared" si="90"/>
        <v/>
      </c>
      <c r="O837" s="7" t="str">
        <f t="shared" si="91"/>
        <v/>
      </c>
      <c r="P837" s="7" t="str">
        <f t="shared" si="92"/>
        <v/>
      </c>
      <c r="Q837" s="7" t="str">
        <f t="shared" si="93"/>
        <v/>
      </c>
      <c r="R837" s="7"/>
    </row>
    <row r="838" spans="1:18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 t="str">
        <f t="shared" si="89"/>
        <v>~</v>
      </c>
      <c r="N838" s="7" t="str">
        <f t="shared" si="90"/>
        <v/>
      </c>
      <c r="O838" s="7" t="str">
        <f t="shared" si="91"/>
        <v/>
      </c>
      <c r="P838" s="7" t="str">
        <f t="shared" si="92"/>
        <v/>
      </c>
      <c r="Q838" s="7" t="str">
        <f t="shared" si="93"/>
        <v/>
      </c>
      <c r="R838" s="7"/>
    </row>
    <row r="839" spans="1:18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 t="str">
        <f t="shared" si="89"/>
        <v>~</v>
      </c>
      <c r="N839" s="7" t="str">
        <f t="shared" si="90"/>
        <v/>
      </c>
      <c r="O839" s="7" t="str">
        <f t="shared" si="91"/>
        <v/>
      </c>
      <c r="P839" s="7" t="str">
        <f t="shared" si="92"/>
        <v/>
      </c>
      <c r="Q839" s="7" t="str">
        <f t="shared" si="93"/>
        <v/>
      </c>
      <c r="R839" s="7"/>
    </row>
    <row r="840" spans="1:18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 t="str">
        <f t="shared" si="89"/>
        <v>~</v>
      </c>
      <c r="N840" s="7" t="str">
        <f t="shared" si="90"/>
        <v/>
      </c>
      <c r="O840" s="7" t="str">
        <f t="shared" si="91"/>
        <v/>
      </c>
      <c r="P840" s="7" t="str">
        <f t="shared" si="92"/>
        <v/>
      </c>
      <c r="Q840" s="7" t="str">
        <f t="shared" si="93"/>
        <v/>
      </c>
      <c r="R840" s="7"/>
    </row>
    <row r="841" spans="1:18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 t="str">
        <f t="shared" si="89"/>
        <v>~</v>
      </c>
      <c r="N841" s="7" t="str">
        <f t="shared" si="90"/>
        <v/>
      </c>
      <c r="O841" s="7" t="str">
        <f t="shared" si="91"/>
        <v/>
      </c>
      <c r="P841" s="7" t="str">
        <f t="shared" si="92"/>
        <v/>
      </c>
      <c r="Q841" s="7" t="str">
        <f t="shared" si="93"/>
        <v/>
      </c>
      <c r="R841" s="7"/>
    </row>
    <row r="842" spans="1:18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 t="str">
        <f t="shared" si="89"/>
        <v>~</v>
      </c>
      <c r="N842" s="7" t="str">
        <f t="shared" si="90"/>
        <v/>
      </c>
      <c r="O842" s="7" t="str">
        <f t="shared" si="91"/>
        <v/>
      </c>
      <c r="P842" s="7" t="str">
        <f t="shared" si="92"/>
        <v/>
      </c>
      <c r="Q842" s="7" t="str">
        <f t="shared" si="93"/>
        <v/>
      </c>
      <c r="R842" s="7"/>
    </row>
    <row r="843" spans="1:18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 t="str">
        <f t="shared" si="89"/>
        <v>~</v>
      </c>
      <c r="N843" s="7" t="str">
        <f t="shared" si="90"/>
        <v/>
      </c>
      <c r="O843" s="7" t="str">
        <f t="shared" si="91"/>
        <v/>
      </c>
      <c r="P843" s="7" t="str">
        <f t="shared" si="92"/>
        <v/>
      </c>
      <c r="Q843" s="7" t="str">
        <f t="shared" si="93"/>
        <v/>
      </c>
      <c r="R843" s="7"/>
    </row>
    <row r="844" spans="1:18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 t="str">
        <f t="shared" si="89"/>
        <v>~</v>
      </c>
      <c r="N844" s="7" t="str">
        <f t="shared" si="90"/>
        <v/>
      </c>
      <c r="O844" s="7" t="str">
        <f t="shared" si="91"/>
        <v/>
      </c>
      <c r="P844" s="7" t="str">
        <f t="shared" si="92"/>
        <v/>
      </c>
      <c r="Q844" s="7" t="str">
        <f t="shared" si="93"/>
        <v/>
      </c>
      <c r="R844" s="7"/>
    </row>
    <row r="845" spans="1:18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 t="str">
        <f t="shared" si="89"/>
        <v>~</v>
      </c>
      <c r="N845" s="7" t="str">
        <f t="shared" si="90"/>
        <v/>
      </c>
      <c r="O845" s="7" t="str">
        <f t="shared" si="91"/>
        <v/>
      </c>
      <c r="P845" s="7" t="str">
        <f t="shared" si="92"/>
        <v/>
      </c>
      <c r="Q845" s="7" t="str">
        <f t="shared" si="93"/>
        <v/>
      </c>
      <c r="R845" s="7"/>
    </row>
    <row r="846" spans="1:18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 t="str">
        <f t="shared" si="89"/>
        <v>~</v>
      </c>
      <c r="N846" s="7" t="str">
        <f t="shared" si="90"/>
        <v/>
      </c>
      <c r="O846" s="7" t="str">
        <f t="shared" si="91"/>
        <v/>
      </c>
      <c r="P846" s="7" t="str">
        <f t="shared" si="92"/>
        <v/>
      </c>
      <c r="Q846" s="7" t="str">
        <f t="shared" si="93"/>
        <v/>
      </c>
      <c r="R846" s="7"/>
    </row>
    <row r="847" spans="1:18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 t="str">
        <f t="shared" si="89"/>
        <v>~</v>
      </c>
      <c r="N847" s="7" t="str">
        <f t="shared" si="90"/>
        <v/>
      </c>
      <c r="O847" s="7" t="str">
        <f t="shared" si="91"/>
        <v/>
      </c>
      <c r="P847" s="7" t="str">
        <f t="shared" si="92"/>
        <v/>
      </c>
      <c r="Q847" s="7" t="str">
        <f t="shared" si="93"/>
        <v/>
      </c>
      <c r="R847" s="7"/>
    </row>
    <row r="848" spans="1:18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 t="str">
        <f t="shared" si="89"/>
        <v>~</v>
      </c>
      <c r="N848" s="7" t="str">
        <f t="shared" si="90"/>
        <v/>
      </c>
      <c r="O848" s="7" t="str">
        <f t="shared" si="91"/>
        <v/>
      </c>
      <c r="P848" s="7" t="str">
        <f t="shared" si="92"/>
        <v/>
      </c>
      <c r="Q848" s="7" t="str">
        <f t="shared" si="93"/>
        <v/>
      </c>
      <c r="R848" s="7"/>
    </row>
    <row r="849" spans="1:18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 t="str">
        <f t="shared" si="89"/>
        <v>~</v>
      </c>
      <c r="N849" s="7" t="str">
        <f t="shared" si="90"/>
        <v/>
      </c>
      <c r="O849" s="7" t="str">
        <f t="shared" si="91"/>
        <v/>
      </c>
      <c r="P849" s="7" t="str">
        <f t="shared" si="92"/>
        <v/>
      </c>
      <c r="Q849" s="7" t="str">
        <f t="shared" si="93"/>
        <v/>
      </c>
      <c r="R849" s="7"/>
    </row>
    <row r="850" spans="1:18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 t="str">
        <f t="shared" si="89"/>
        <v>~</v>
      </c>
      <c r="N850" s="7" t="str">
        <f t="shared" si="90"/>
        <v/>
      </c>
      <c r="O850" s="7" t="str">
        <f t="shared" si="91"/>
        <v/>
      </c>
      <c r="P850" s="7" t="str">
        <f t="shared" si="92"/>
        <v/>
      </c>
      <c r="Q850" s="7" t="str">
        <f t="shared" si="93"/>
        <v/>
      </c>
      <c r="R850" s="7"/>
    </row>
    <row r="851" spans="1:18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 t="str">
        <f t="shared" si="89"/>
        <v>~</v>
      </c>
      <c r="N851" s="7" t="str">
        <f t="shared" si="90"/>
        <v/>
      </c>
      <c r="O851" s="7" t="str">
        <f t="shared" si="91"/>
        <v/>
      </c>
      <c r="P851" s="7" t="str">
        <f t="shared" si="92"/>
        <v/>
      </c>
      <c r="Q851" s="7" t="str">
        <f t="shared" si="93"/>
        <v/>
      </c>
      <c r="R851" s="7"/>
    </row>
    <row r="852" spans="1:18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 t="str">
        <f t="shared" si="89"/>
        <v>~</v>
      </c>
      <c r="N852" s="7" t="str">
        <f t="shared" si="90"/>
        <v/>
      </c>
      <c r="O852" s="7" t="str">
        <f t="shared" si="91"/>
        <v/>
      </c>
      <c r="P852" s="7" t="str">
        <f t="shared" si="92"/>
        <v/>
      </c>
      <c r="Q852" s="7" t="str">
        <f t="shared" si="93"/>
        <v/>
      </c>
      <c r="R852" s="7"/>
    </row>
    <row r="853" spans="1:18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 t="str">
        <f t="shared" si="89"/>
        <v>~</v>
      </c>
      <c r="N853" s="7" t="str">
        <f t="shared" si="90"/>
        <v/>
      </c>
      <c r="O853" s="7" t="str">
        <f t="shared" si="91"/>
        <v/>
      </c>
      <c r="P853" s="7" t="str">
        <f t="shared" si="92"/>
        <v/>
      </c>
      <c r="Q853" s="7" t="str">
        <f t="shared" si="93"/>
        <v/>
      </c>
      <c r="R853" s="7"/>
    </row>
    <row r="854" spans="1:18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 t="str">
        <f t="shared" si="89"/>
        <v>~</v>
      </c>
      <c r="N854" s="7" t="str">
        <f t="shared" si="90"/>
        <v/>
      </c>
      <c r="O854" s="7" t="str">
        <f t="shared" si="91"/>
        <v/>
      </c>
      <c r="P854" s="7" t="str">
        <f t="shared" si="92"/>
        <v/>
      </c>
      <c r="Q854" s="7" t="str">
        <f t="shared" si="93"/>
        <v/>
      </c>
      <c r="R854" s="7"/>
    </row>
    <row r="855" spans="1:18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 t="str">
        <f t="shared" si="89"/>
        <v>~</v>
      </c>
      <c r="N855" s="7" t="str">
        <f t="shared" si="90"/>
        <v/>
      </c>
      <c r="O855" s="7" t="str">
        <f t="shared" si="91"/>
        <v/>
      </c>
      <c r="P855" s="7" t="str">
        <f t="shared" si="92"/>
        <v/>
      </c>
      <c r="Q855" s="7" t="str">
        <f t="shared" si="93"/>
        <v/>
      </c>
      <c r="R855" s="7"/>
    </row>
    <row r="856" spans="1:18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 t="str">
        <f t="shared" si="89"/>
        <v>~</v>
      </c>
      <c r="N856" s="7" t="str">
        <f t="shared" si="90"/>
        <v/>
      </c>
      <c r="O856" s="7" t="str">
        <f t="shared" si="91"/>
        <v/>
      </c>
      <c r="P856" s="7" t="str">
        <f t="shared" si="92"/>
        <v/>
      </c>
      <c r="Q856" s="7" t="str">
        <f t="shared" si="93"/>
        <v/>
      </c>
      <c r="R856" s="7"/>
    </row>
    <row r="857" spans="1:18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 t="str">
        <f t="shared" si="89"/>
        <v>~</v>
      </c>
      <c r="N857" s="7" t="str">
        <f t="shared" si="90"/>
        <v/>
      </c>
      <c r="O857" s="7" t="str">
        <f t="shared" si="91"/>
        <v/>
      </c>
      <c r="P857" s="7" t="str">
        <f t="shared" si="92"/>
        <v/>
      </c>
      <c r="Q857" s="7" t="str">
        <f t="shared" si="93"/>
        <v/>
      </c>
      <c r="R857" s="7"/>
    </row>
    <row r="858" spans="1:18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 t="str">
        <f t="shared" si="89"/>
        <v>~</v>
      </c>
      <c r="N858" s="7" t="str">
        <f t="shared" si="90"/>
        <v/>
      </c>
      <c r="O858" s="7" t="str">
        <f t="shared" si="91"/>
        <v/>
      </c>
      <c r="P858" s="7" t="str">
        <f t="shared" si="92"/>
        <v/>
      </c>
      <c r="Q858" s="7" t="str">
        <f t="shared" si="93"/>
        <v/>
      </c>
      <c r="R858" s="7"/>
    </row>
    <row r="859" spans="1:18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 t="str">
        <f t="shared" si="89"/>
        <v>~</v>
      </c>
      <c r="N859" s="7" t="str">
        <f t="shared" si="90"/>
        <v/>
      </c>
      <c r="O859" s="7" t="str">
        <f t="shared" si="91"/>
        <v/>
      </c>
      <c r="P859" s="7" t="str">
        <f t="shared" si="92"/>
        <v/>
      </c>
      <c r="Q859" s="7" t="str">
        <f t="shared" si="93"/>
        <v/>
      </c>
      <c r="R859" s="7"/>
    </row>
    <row r="860" spans="1:18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 t="str">
        <f t="shared" si="89"/>
        <v>~</v>
      </c>
      <c r="N860" s="7" t="str">
        <f t="shared" si="90"/>
        <v/>
      </c>
      <c r="O860" s="7" t="str">
        <f t="shared" si="91"/>
        <v/>
      </c>
      <c r="P860" s="7" t="str">
        <f t="shared" si="92"/>
        <v/>
      </c>
      <c r="Q860" s="7" t="str">
        <f t="shared" si="93"/>
        <v/>
      </c>
      <c r="R860" s="7"/>
    </row>
    <row r="861" spans="1:18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 t="str">
        <f t="shared" si="89"/>
        <v>~</v>
      </c>
      <c r="N861" s="7" t="str">
        <f t="shared" si="90"/>
        <v/>
      </c>
      <c r="O861" s="7" t="str">
        <f t="shared" si="91"/>
        <v/>
      </c>
      <c r="P861" s="7" t="str">
        <f t="shared" si="92"/>
        <v/>
      </c>
      <c r="Q861" s="7" t="str">
        <f t="shared" si="93"/>
        <v/>
      </c>
      <c r="R861" s="7"/>
    </row>
    <row r="862" spans="1:18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 t="str">
        <f t="shared" si="89"/>
        <v>~</v>
      </c>
      <c r="N862" s="7" t="str">
        <f t="shared" si="90"/>
        <v/>
      </c>
      <c r="O862" s="7" t="str">
        <f t="shared" si="91"/>
        <v/>
      </c>
      <c r="P862" s="7" t="str">
        <f t="shared" si="92"/>
        <v/>
      </c>
      <c r="Q862" s="7" t="str">
        <f t="shared" si="93"/>
        <v/>
      </c>
      <c r="R862" s="7"/>
    </row>
    <row r="863" spans="1:18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 t="str">
        <f t="shared" si="89"/>
        <v>~</v>
      </c>
      <c r="N863" s="7" t="str">
        <f t="shared" si="90"/>
        <v/>
      </c>
      <c r="O863" s="7" t="str">
        <f t="shared" si="91"/>
        <v/>
      </c>
      <c r="P863" s="7" t="str">
        <f t="shared" si="92"/>
        <v/>
      </c>
      <c r="Q863" s="7" t="str">
        <f t="shared" si="93"/>
        <v/>
      </c>
      <c r="R863" s="7"/>
    </row>
    <row r="864" spans="1:18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 t="str">
        <f t="shared" si="89"/>
        <v>~</v>
      </c>
      <c r="N864" s="7" t="str">
        <f t="shared" si="90"/>
        <v/>
      </c>
      <c r="O864" s="7" t="str">
        <f t="shared" si="91"/>
        <v/>
      </c>
      <c r="P864" s="7" t="str">
        <f t="shared" si="92"/>
        <v/>
      </c>
      <c r="Q864" s="7" t="str">
        <f t="shared" si="93"/>
        <v/>
      </c>
      <c r="R864" s="7"/>
    </row>
    <row r="865" spans="1:18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 t="str">
        <f t="shared" si="89"/>
        <v>~</v>
      </c>
      <c r="N865" s="7" t="str">
        <f t="shared" si="90"/>
        <v/>
      </c>
      <c r="O865" s="7" t="str">
        <f t="shared" si="91"/>
        <v/>
      </c>
      <c r="P865" s="7" t="str">
        <f t="shared" si="92"/>
        <v/>
      </c>
      <c r="Q865" s="7" t="str">
        <f t="shared" si="93"/>
        <v/>
      </c>
      <c r="R865" s="7"/>
    </row>
    <row r="866" spans="1:18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 t="str">
        <f t="shared" si="89"/>
        <v>~</v>
      </c>
      <c r="N866" s="7" t="str">
        <f t="shared" si="90"/>
        <v/>
      </c>
      <c r="O866" s="7" t="str">
        <f t="shared" si="91"/>
        <v/>
      </c>
      <c r="P866" s="7" t="str">
        <f t="shared" si="92"/>
        <v/>
      </c>
      <c r="Q866" s="7" t="str">
        <f t="shared" si="93"/>
        <v/>
      </c>
      <c r="R866" s="7"/>
    </row>
    <row r="867" spans="1:18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 t="str">
        <f t="shared" si="89"/>
        <v>~</v>
      </c>
      <c r="N867" s="7" t="str">
        <f t="shared" si="90"/>
        <v/>
      </c>
      <c r="O867" s="7" t="str">
        <f t="shared" si="91"/>
        <v/>
      </c>
      <c r="P867" s="7" t="str">
        <f t="shared" si="92"/>
        <v/>
      </c>
      <c r="Q867" s="7" t="str">
        <f t="shared" si="93"/>
        <v/>
      </c>
      <c r="R867" s="7"/>
    </row>
    <row r="868" spans="1:18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 t="str">
        <f t="shared" si="89"/>
        <v>~</v>
      </c>
      <c r="N868" s="7" t="str">
        <f t="shared" si="90"/>
        <v/>
      </c>
      <c r="O868" s="7" t="str">
        <f t="shared" si="91"/>
        <v/>
      </c>
      <c r="P868" s="7" t="str">
        <f t="shared" si="92"/>
        <v/>
      </c>
      <c r="Q868" s="7" t="str">
        <f t="shared" si="93"/>
        <v/>
      </c>
      <c r="R868" s="7"/>
    </row>
    <row r="869" spans="1:18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 t="str">
        <f t="shared" si="89"/>
        <v>~</v>
      </c>
      <c r="N869" s="7" t="str">
        <f t="shared" si="90"/>
        <v/>
      </c>
      <c r="O869" s="7" t="str">
        <f t="shared" si="91"/>
        <v/>
      </c>
      <c r="P869" s="7" t="str">
        <f t="shared" si="92"/>
        <v/>
      </c>
      <c r="Q869" s="7" t="str">
        <f t="shared" si="93"/>
        <v/>
      </c>
      <c r="R869" s="7"/>
    </row>
    <row r="870" spans="1:18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 t="str">
        <f t="shared" si="89"/>
        <v>~</v>
      </c>
      <c r="N870" s="7" t="str">
        <f t="shared" si="90"/>
        <v/>
      </c>
      <c r="O870" s="7" t="str">
        <f t="shared" si="91"/>
        <v/>
      </c>
      <c r="P870" s="7" t="str">
        <f t="shared" si="92"/>
        <v/>
      </c>
      <c r="Q870" s="7" t="str">
        <f t="shared" si="93"/>
        <v/>
      </c>
      <c r="R870" s="7"/>
    </row>
    <row r="871" spans="1:18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 t="str">
        <f t="shared" si="89"/>
        <v>~</v>
      </c>
      <c r="N871" s="7" t="str">
        <f t="shared" si="90"/>
        <v/>
      </c>
      <c r="O871" s="7" t="str">
        <f t="shared" si="91"/>
        <v/>
      </c>
      <c r="P871" s="7" t="str">
        <f t="shared" si="92"/>
        <v/>
      </c>
      <c r="Q871" s="7" t="str">
        <f t="shared" si="93"/>
        <v/>
      </c>
      <c r="R871" s="7"/>
    </row>
    <row r="872" spans="1:18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 t="str">
        <f t="shared" si="89"/>
        <v>~</v>
      </c>
      <c r="N872" s="7" t="str">
        <f t="shared" si="90"/>
        <v/>
      </c>
      <c r="O872" s="7" t="str">
        <f t="shared" si="91"/>
        <v/>
      </c>
      <c r="P872" s="7" t="str">
        <f t="shared" si="92"/>
        <v/>
      </c>
      <c r="Q872" s="7" t="str">
        <f t="shared" si="93"/>
        <v/>
      </c>
      <c r="R872" s="7"/>
    </row>
    <row r="873" spans="1:18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 t="str">
        <f t="shared" si="89"/>
        <v>~</v>
      </c>
      <c r="N873" s="7" t="str">
        <f t="shared" si="90"/>
        <v/>
      </c>
      <c r="O873" s="7" t="str">
        <f t="shared" si="91"/>
        <v/>
      </c>
      <c r="P873" s="7" t="str">
        <f t="shared" si="92"/>
        <v/>
      </c>
      <c r="Q873" s="7" t="str">
        <f t="shared" si="93"/>
        <v/>
      </c>
      <c r="R873" s="7"/>
    </row>
    <row r="874" spans="1:18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 t="str">
        <f t="shared" si="89"/>
        <v>~</v>
      </c>
      <c r="N874" s="7" t="str">
        <f t="shared" si="90"/>
        <v/>
      </c>
      <c r="O874" s="7" t="str">
        <f t="shared" si="91"/>
        <v/>
      </c>
      <c r="P874" s="7" t="str">
        <f t="shared" si="92"/>
        <v/>
      </c>
      <c r="Q874" s="7" t="str">
        <f t="shared" si="93"/>
        <v/>
      </c>
      <c r="R874" s="7"/>
    </row>
    <row r="875" spans="1:18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 t="str">
        <f t="shared" si="89"/>
        <v>~</v>
      </c>
      <c r="N875" s="7" t="str">
        <f t="shared" si="90"/>
        <v/>
      </c>
      <c r="O875" s="7" t="str">
        <f t="shared" si="91"/>
        <v/>
      </c>
      <c r="P875" s="7" t="str">
        <f t="shared" si="92"/>
        <v/>
      </c>
      <c r="Q875" s="7" t="str">
        <f t="shared" si="93"/>
        <v/>
      </c>
      <c r="R875" s="7"/>
    </row>
    <row r="876" spans="1:18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 t="str">
        <f t="shared" si="89"/>
        <v>~</v>
      </c>
      <c r="N876" s="7" t="str">
        <f t="shared" si="90"/>
        <v/>
      </c>
      <c r="O876" s="7" t="str">
        <f t="shared" si="91"/>
        <v/>
      </c>
      <c r="P876" s="7" t="str">
        <f t="shared" si="92"/>
        <v/>
      </c>
      <c r="Q876" s="7" t="str">
        <f t="shared" si="93"/>
        <v/>
      </c>
      <c r="R876" s="7"/>
    </row>
    <row r="877" spans="1:18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 t="str">
        <f t="shared" si="89"/>
        <v>~</v>
      </c>
      <c r="N877" s="7" t="str">
        <f t="shared" si="90"/>
        <v/>
      </c>
      <c r="O877" s="7" t="str">
        <f t="shared" si="91"/>
        <v/>
      </c>
      <c r="P877" s="7" t="str">
        <f t="shared" si="92"/>
        <v/>
      </c>
      <c r="Q877" s="7" t="str">
        <f t="shared" si="93"/>
        <v/>
      </c>
      <c r="R877" s="7"/>
    </row>
    <row r="878" spans="1:18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 t="str">
        <f t="shared" si="89"/>
        <v>~</v>
      </c>
      <c r="N878" s="7" t="str">
        <f t="shared" si="90"/>
        <v/>
      </c>
      <c r="O878" s="7" t="str">
        <f t="shared" si="91"/>
        <v/>
      </c>
      <c r="P878" s="7" t="str">
        <f t="shared" si="92"/>
        <v/>
      </c>
      <c r="Q878" s="7" t="str">
        <f t="shared" si="93"/>
        <v/>
      </c>
      <c r="R878" s="7"/>
    </row>
    <row r="879" spans="1:18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 t="str">
        <f t="shared" si="89"/>
        <v>~</v>
      </c>
      <c r="N879" s="7" t="str">
        <f t="shared" si="90"/>
        <v/>
      </c>
      <c r="O879" s="7" t="str">
        <f t="shared" si="91"/>
        <v/>
      </c>
      <c r="P879" s="7" t="str">
        <f t="shared" si="92"/>
        <v/>
      </c>
      <c r="Q879" s="7" t="str">
        <f t="shared" si="93"/>
        <v/>
      </c>
      <c r="R879" s="7"/>
    </row>
    <row r="880" spans="1:18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 t="str">
        <f t="shared" si="89"/>
        <v>~</v>
      </c>
      <c r="N880" s="7" t="str">
        <f t="shared" si="90"/>
        <v/>
      </c>
      <c r="O880" s="7" t="str">
        <f t="shared" si="91"/>
        <v/>
      </c>
      <c r="P880" s="7" t="str">
        <f t="shared" si="92"/>
        <v/>
      </c>
      <c r="Q880" s="7" t="str">
        <f t="shared" si="93"/>
        <v/>
      </c>
      <c r="R880" s="7"/>
    </row>
    <row r="881" spans="1:18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 t="str">
        <f t="shared" si="89"/>
        <v>~</v>
      </c>
      <c r="N881" s="7" t="str">
        <f t="shared" si="90"/>
        <v/>
      </c>
      <c r="O881" s="7" t="str">
        <f t="shared" si="91"/>
        <v/>
      </c>
      <c r="P881" s="7" t="str">
        <f t="shared" si="92"/>
        <v/>
      </c>
      <c r="Q881" s="7" t="str">
        <f t="shared" si="93"/>
        <v/>
      </c>
      <c r="R881" s="7"/>
    </row>
    <row r="882" spans="1:18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 t="str">
        <f t="shared" si="89"/>
        <v>~</v>
      </c>
      <c r="N882" s="7" t="str">
        <f t="shared" si="90"/>
        <v/>
      </c>
      <c r="O882" s="7" t="str">
        <f t="shared" si="91"/>
        <v/>
      </c>
      <c r="P882" s="7" t="str">
        <f t="shared" si="92"/>
        <v/>
      </c>
      <c r="Q882" s="7" t="str">
        <f t="shared" si="93"/>
        <v/>
      </c>
      <c r="R882" s="7"/>
    </row>
    <row r="883" spans="1:18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 t="str">
        <f t="shared" si="89"/>
        <v>~</v>
      </c>
      <c r="N883" s="7" t="str">
        <f t="shared" si="90"/>
        <v/>
      </c>
      <c r="O883" s="7" t="str">
        <f t="shared" si="91"/>
        <v/>
      </c>
      <c r="P883" s="7" t="str">
        <f t="shared" si="92"/>
        <v/>
      </c>
      <c r="Q883" s="7" t="str">
        <f t="shared" si="93"/>
        <v/>
      </c>
      <c r="R883" s="7"/>
    </row>
    <row r="884" spans="1:18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 t="str">
        <f t="shared" si="89"/>
        <v>~</v>
      </c>
      <c r="N884" s="7" t="str">
        <f t="shared" si="90"/>
        <v/>
      </c>
      <c r="O884" s="7" t="str">
        <f t="shared" si="91"/>
        <v/>
      </c>
      <c r="P884" s="7" t="str">
        <f t="shared" si="92"/>
        <v/>
      </c>
      <c r="Q884" s="7" t="str">
        <f t="shared" si="93"/>
        <v/>
      </c>
      <c r="R884" s="7"/>
    </row>
    <row r="885" spans="1:18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 t="str">
        <f t="shared" si="89"/>
        <v>~</v>
      </c>
      <c r="N885" s="7" t="str">
        <f t="shared" si="90"/>
        <v/>
      </c>
      <c r="O885" s="7" t="str">
        <f t="shared" si="91"/>
        <v/>
      </c>
      <c r="P885" s="7" t="str">
        <f t="shared" si="92"/>
        <v/>
      </c>
      <c r="Q885" s="7" t="str">
        <f t="shared" si="93"/>
        <v/>
      </c>
      <c r="R885" s="7"/>
    </row>
    <row r="886" spans="1:18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 t="str">
        <f t="shared" si="89"/>
        <v>~</v>
      </c>
      <c r="N886" s="7" t="str">
        <f t="shared" si="90"/>
        <v/>
      </c>
      <c r="O886" s="7" t="str">
        <f t="shared" si="91"/>
        <v/>
      </c>
      <c r="P886" s="7" t="str">
        <f t="shared" si="92"/>
        <v/>
      </c>
      <c r="Q886" s="7" t="str">
        <f t="shared" si="93"/>
        <v/>
      </c>
      <c r="R886" s="7"/>
    </row>
    <row r="887" spans="1:18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 t="str">
        <f t="shared" si="89"/>
        <v>~</v>
      </c>
      <c r="N887" s="7" t="str">
        <f t="shared" si="90"/>
        <v/>
      </c>
      <c r="O887" s="7" t="str">
        <f t="shared" si="91"/>
        <v/>
      </c>
      <c r="P887" s="7" t="str">
        <f t="shared" si="92"/>
        <v/>
      </c>
      <c r="Q887" s="7" t="str">
        <f t="shared" si="93"/>
        <v/>
      </c>
      <c r="R887" s="7"/>
    </row>
    <row r="888" spans="1:18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 t="str">
        <f t="shared" si="89"/>
        <v>~</v>
      </c>
      <c r="N888" s="7" t="str">
        <f t="shared" si="90"/>
        <v/>
      </c>
      <c r="O888" s="7" t="str">
        <f t="shared" si="91"/>
        <v/>
      </c>
      <c r="P888" s="7" t="str">
        <f t="shared" si="92"/>
        <v/>
      </c>
      <c r="Q888" s="7" t="str">
        <f t="shared" si="93"/>
        <v/>
      </c>
      <c r="R888" s="7"/>
    </row>
    <row r="889" spans="1:18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 t="str">
        <f t="shared" si="89"/>
        <v>~</v>
      </c>
      <c r="N889" s="7" t="str">
        <f t="shared" si="90"/>
        <v/>
      </c>
      <c r="O889" s="7" t="str">
        <f t="shared" si="91"/>
        <v/>
      </c>
      <c r="P889" s="7" t="str">
        <f t="shared" si="92"/>
        <v/>
      </c>
      <c r="Q889" s="7" t="str">
        <f t="shared" si="93"/>
        <v/>
      </c>
      <c r="R889" s="7"/>
    </row>
    <row r="890" spans="1:18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 t="str">
        <f t="shared" si="89"/>
        <v>~</v>
      </c>
      <c r="N890" s="7" t="str">
        <f t="shared" si="90"/>
        <v/>
      </c>
      <c r="O890" s="7" t="str">
        <f t="shared" si="91"/>
        <v/>
      </c>
      <c r="P890" s="7" t="str">
        <f t="shared" si="92"/>
        <v/>
      </c>
      <c r="Q890" s="7" t="str">
        <f t="shared" si="93"/>
        <v/>
      </c>
      <c r="R890" s="7"/>
    </row>
    <row r="891" spans="1:18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 t="str">
        <f t="shared" si="89"/>
        <v>~</v>
      </c>
      <c r="N891" s="7" t="str">
        <f t="shared" si="90"/>
        <v/>
      </c>
      <c r="O891" s="7" t="str">
        <f t="shared" si="91"/>
        <v/>
      </c>
      <c r="P891" s="7" t="str">
        <f t="shared" si="92"/>
        <v/>
      </c>
      <c r="Q891" s="7" t="str">
        <f t="shared" si="93"/>
        <v/>
      </c>
      <c r="R891" s="7"/>
    </row>
    <row r="892" spans="1:18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 t="str">
        <f t="shared" si="89"/>
        <v>~</v>
      </c>
      <c r="N892" s="7" t="str">
        <f t="shared" si="90"/>
        <v/>
      </c>
      <c r="O892" s="7" t="str">
        <f t="shared" si="91"/>
        <v/>
      </c>
      <c r="P892" s="7" t="str">
        <f t="shared" si="92"/>
        <v/>
      </c>
      <c r="Q892" s="7" t="str">
        <f t="shared" si="93"/>
        <v/>
      </c>
      <c r="R892" s="7"/>
    </row>
    <row r="893" spans="1:18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 t="str">
        <f t="shared" si="89"/>
        <v>~</v>
      </c>
      <c r="N893" s="7" t="str">
        <f t="shared" si="90"/>
        <v/>
      </c>
      <c r="O893" s="7" t="str">
        <f t="shared" si="91"/>
        <v/>
      </c>
      <c r="P893" s="7" t="str">
        <f t="shared" si="92"/>
        <v/>
      </c>
      <c r="Q893" s="7" t="str">
        <f t="shared" si="93"/>
        <v/>
      </c>
      <c r="R893" s="7"/>
    </row>
    <row r="894" spans="1:18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 t="str">
        <f t="shared" si="89"/>
        <v>~</v>
      </c>
      <c r="N894" s="7" t="str">
        <f t="shared" si="90"/>
        <v/>
      </c>
      <c r="O894" s="7" t="str">
        <f t="shared" si="91"/>
        <v/>
      </c>
      <c r="P894" s="7" t="str">
        <f t="shared" si="92"/>
        <v/>
      </c>
      <c r="Q894" s="7" t="str">
        <f t="shared" si="93"/>
        <v/>
      </c>
      <c r="R894" s="7"/>
    </row>
    <row r="895" spans="1:18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 t="str">
        <f t="shared" si="89"/>
        <v>~</v>
      </c>
      <c r="N895" s="7" t="str">
        <f t="shared" si="90"/>
        <v/>
      </c>
      <c r="O895" s="7" t="str">
        <f t="shared" si="91"/>
        <v/>
      </c>
      <c r="P895" s="7" t="str">
        <f t="shared" si="92"/>
        <v/>
      </c>
      <c r="Q895" s="7" t="str">
        <f t="shared" si="93"/>
        <v/>
      </c>
      <c r="R895" s="7"/>
    </row>
    <row r="896" spans="1:18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 t="str">
        <f t="shared" si="89"/>
        <v>~</v>
      </c>
      <c r="N896" s="7" t="str">
        <f t="shared" si="90"/>
        <v/>
      </c>
      <c r="O896" s="7" t="str">
        <f t="shared" si="91"/>
        <v/>
      </c>
      <c r="P896" s="7" t="str">
        <f t="shared" si="92"/>
        <v/>
      </c>
      <c r="Q896" s="7" t="str">
        <f t="shared" si="93"/>
        <v/>
      </c>
      <c r="R896" s="7"/>
    </row>
    <row r="897" spans="1:18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 t="str">
        <f t="shared" si="89"/>
        <v>~</v>
      </c>
      <c r="N897" s="7" t="str">
        <f t="shared" si="90"/>
        <v/>
      </c>
      <c r="O897" s="7" t="str">
        <f t="shared" si="91"/>
        <v/>
      </c>
      <c r="P897" s="7" t="str">
        <f t="shared" si="92"/>
        <v/>
      </c>
      <c r="Q897" s="7" t="str">
        <f t="shared" si="93"/>
        <v/>
      </c>
      <c r="R897" s="7"/>
    </row>
    <row r="898" spans="1:18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 t="str">
        <f t="shared" si="89"/>
        <v>~</v>
      </c>
      <c r="N898" s="7" t="str">
        <f t="shared" si="90"/>
        <v/>
      </c>
      <c r="O898" s="7" t="str">
        <f t="shared" si="91"/>
        <v/>
      </c>
      <c r="P898" s="7" t="str">
        <f t="shared" si="92"/>
        <v/>
      </c>
      <c r="Q898" s="7" t="str">
        <f t="shared" si="93"/>
        <v/>
      </c>
      <c r="R898" s="7"/>
    </row>
    <row r="899" spans="1:18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 t="str">
        <f t="shared" ref="M899:M962" si="94">IF(ISBLANK(E899),CONCATENATE(IF(ISBLANK(D899),CONCATENATE("~",C899),CONCATENATE("=",C899))),CONCATENATE(CONCATENATE(IF(ISBLANK(D899),CONCATENATE("~",C899),CONCATENATE("=",C899))),", "))</f>
        <v>~</v>
      </c>
      <c r="N899" s="7" t="str">
        <f t="shared" ref="N899:N962" si="95">IF(ISBLANK(G899),IF(ISBLANK(E899),"",CONCATENATE(IF(ISBLANK(F899),CONCATENATE("~",E899),CONCATENATE("=",E899)))),CONCATENATE(IF(ISBLANK(E899),"",CONCATENATE(IF(ISBLANK(F899),CONCATENATE("~",E899),CONCATENATE("=",E899)))),", "))</f>
        <v/>
      </c>
      <c r="O899" s="7" t="str">
        <f t="shared" ref="O899:O962" si="96">IF(ISBLANK(I899),IF(ISBLANK(G899),"",CONCATENATE(IF(ISBLANK(H899),CONCATENATE("~",G899),CONCATENATE("=",G899)))),CONCATENATE(IF(ISBLANK(G899),"",CONCATENATE(IF(ISBLANK(H899),CONCATENATE("~",G899),CONCATENATE("=",G899)))),", "))</f>
        <v/>
      </c>
      <c r="P899" s="7" t="str">
        <f t="shared" ref="P899:P962" si="97">IF(ISBLANK(K899),IF(ISBLANK(I899),"",CONCATENATE(IF(ISBLANK(J899),CONCATENATE("~",I899),CONCATENATE("=",I899)))),CONCATENATE(IF(ISBLANK(I899),"",CONCATENATE(IF(ISBLANK(J899),CONCATENATE("~",I899),CONCATENATE("=",I899)))),", "))</f>
        <v/>
      </c>
      <c r="Q899" s="7" t="str">
        <f t="shared" ref="Q899:Q962" si="98">IF(ISBLANK(K899),"",CONCATENATE(IF(ISBLANK(L899),CONCATENATE("~",K899),CONCATENATE("=",K899))))</f>
        <v/>
      </c>
      <c r="R899" s="7"/>
    </row>
    <row r="900" spans="1:18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 t="str">
        <f t="shared" si="94"/>
        <v>~</v>
      </c>
      <c r="N900" s="7" t="str">
        <f t="shared" si="95"/>
        <v/>
      </c>
      <c r="O900" s="7" t="str">
        <f t="shared" si="96"/>
        <v/>
      </c>
      <c r="P900" s="7" t="str">
        <f t="shared" si="97"/>
        <v/>
      </c>
      <c r="Q900" s="7" t="str">
        <f t="shared" si="98"/>
        <v/>
      </c>
      <c r="R900" s="7"/>
    </row>
    <row r="901" spans="1:18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 t="str">
        <f t="shared" si="94"/>
        <v>~</v>
      </c>
      <c r="N901" s="7" t="str">
        <f t="shared" si="95"/>
        <v/>
      </c>
      <c r="O901" s="7" t="str">
        <f t="shared" si="96"/>
        <v/>
      </c>
      <c r="P901" s="7" t="str">
        <f t="shared" si="97"/>
        <v/>
      </c>
      <c r="Q901" s="7" t="str">
        <f t="shared" si="98"/>
        <v/>
      </c>
      <c r="R901" s="7"/>
    </row>
    <row r="902" spans="1:18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 t="str">
        <f t="shared" si="94"/>
        <v>~</v>
      </c>
      <c r="N902" s="7" t="str">
        <f t="shared" si="95"/>
        <v/>
      </c>
      <c r="O902" s="7" t="str">
        <f t="shared" si="96"/>
        <v/>
      </c>
      <c r="P902" s="7" t="str">
        <f t="shared" si="97"/>
        <v/>
      </c>
      <c r="Q902" s="7" t="str">
        <f t="shared" si="98"/>
        <v/>
      </c>
      <c r="R902" s="7"/>
    </row>
    <row r="903" spans="1:18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 t="str">
        <f t="shared" si="94"/>
        <v>~</v>
      </c>
      <c r="N903" s="7" t="str">
        <f t="shared" si="95"/>
        <v/>
      </c>
      <c r="O903" s="7" t="str">
        <f t="shared" si="96"/>
        <v/>
      </c>
      <c r="P903" s="7" t="str">
        <f t="shared" si="97"/>
        <v/>
      </c>
      <c r="Q903" s="7" t="str">
        <f t="shared" si="98"/>
        <v/>
      </c>
      <c r="R903" s="7"/>
    </row>
    <row r="904" spans="1:18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 t="str">
        <f t="shared" si="94"/>
        <v>~</v>
      </c>
      <c r="N904" s="7" t="str">
        <f t="shared" si="95"/>
        <v/>
      </c>
      <c r="O904" s="7" t="str">
        <f t="shared" si="96"/>
        <v/>
      </c>
      <c r="P904" s="7" t="str">
        <f t="shared" si="97"/>
        <v/>
      </c>
      <c r="Q904" s="7" t="str">
        <f t="shared" si="98"/>
        <v/>
      </c>
      <c r="R904" s="7"/>
    </row>
    <row r="905" spans="1:18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 t="str">
        <f t="shared" si="94"/>
        <v>~</v>
      </c>
      <c r="N905" s="7" t="str">
        <f t="shared" si="95"/>
        <v/>
      </c>
      <c r="O905" s="7" t="str">
        <f t="shared" si="96"/>
        <v/>
      </c>
      <c r="P905" s="7" t="str">
        <f t="shared" si="97"/>
        <v/>
      </c>
      <c r="Q905" s="7" t="str">
        <f t="shared" si="98"/>
        <v/>
      </c>
      <c r="R905" s="7"/>
    </row>
    <row r="906" spans="1:18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 t="str">
        <f t="shared" si="94"/>
        <v>~</v>
      </c>
      <c r="N906" s="7" t="str">
        <f t="shared" si="95"/>
        <v/>
      </c>
      <c r="O906" s="7" t="str">
        <f t="shared" si="96"/>
        <v/>
      </c>
      <c r="P906" s="7" t="str">
        <f t="shared" si="97"/>
        <v/>
      </c>
      <c r="Q906" s="7" t="str">
        <f t="shared" si="98"/>
        <v/>
      </c>
      <c r="R906" s="7"/>
    </row>
    <row r="907" spans="1:18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 t="str">
        <f t="shared" si="94"/>
        <v>~</v>
      </c>
      <c r="N907" s="7" t="str">
        <f t="shared" si="95"/>
        <v/>
      </c>
      <c r="O907" s="7" t="str">
        <f t="shared" si="96"/>
        <v/>
      </c>
      <c r="P907" s="7" t="str">
        <f t="shared" si="97"/>
        <v/>
      </c>
      <c r="Q907" s="7" t="str">
        <f t="shared" si="98"/>
        <v/>
      </c>
      <c r="R907" s="7"/>
    </row>
    <row r="908" spans="1:18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 t="str">
        <f t="shared" si="94"/>
        <v>~</v>
      </c>
      <c r="N908" s="7" t="str">
        <f t="shared" si="95"/>
        <v/>
      </c>
      <c r="O908" s="7" t="str">
        <f t="shared" si="96"/>
        <v/>
      </c>
      <c r="P908" s="7" t="str">
        <f t="shared" si="97"/>
        <v/>
      </c>
      <c r="Q908" s="7" t="str">
        <f t="shared" si="98"/>
        <v/>
      </c>
      <c r="R908" s="7"/>
    </row>
    <row r="909" spans="1:18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 t="str">
        <f t="shared" si="94"/>
        <v>~</v>
      </c>
      <c r="N909" s="7" t="str">
        <f t="shared" si="95"/>
        <v/>
      </c>
      <c r="O909" s="7" t="str">
        <f t="shared" si="96"/>
        <v/>
      </c>
      <c r="P909" s="7" t="str">
        <f t="shared" si="97"/>
        <v/>
      </c>
      <c r="Q909" s="7" t="str">
        <f t="shared" si="98"/>
        <v/>
      </c>
      <c r="R909" s="7"/>
    </row>
    <row r="910" spans="1:18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 t="str">
        <f t="shared" si="94"/>
        <v>~</v>
      </c>
      <c r="N910" s="7" t="str">
        <f t="shared" si="95"/>
        <v/>
      </c>
      <c r="O910" s="7" t="str">
        <f t="shared" si="96"/>
        <v/>
      </c>
      <c r="P910" s="7" t="str">
        <f t="shared" si="97"/>
        <v/>
      </c>
      <c r="Q910" s="7" t="str">
        <f t="shared" si="98"/>
        <v/>
      </c>
      <c r="R910" s="7"/>
    </row>
    <row r="911" spans="1:18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 t="str">
        <f t="shared" si="94"/>
        <v>~</v>
      </c>
      <c r="N911" s="7" t="str">
        <f t="shared" si="95"/>
        <v/>
      </c>
      <c r="O911" s="7" t="str">
        <f t="shared" si="96"/>
        <v/>
      </c>
      <c r="P911" s="7" t="str">
        <f t="shared" si="97"/>
        <v/>
      </c>
      <c r="Q911" s="7" t="str">
        <f t="shared" si="98"/>
        <v/>
      </c>
      <c r="R911" s="7"/>
    </row>
    <row r="912" spans="1:18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 t="str">
        <f t="shared" si="94"/>
        <v>~</v>
      </c>
      <c r="N912" s="7" t="str">
        <f t="shared" si="95"/>
        <v/>
      </c>
      <c r="O912" s="7" t="str">
        <f t="shared" si="96"/>
        <v/>
      </c>
      <c r="P912" s="7" t="str">
        <f t="shared" si="97"/>
        <v/>
      </c>
      <c r="Q912" s="7" t="str">
        <f t="shared" si="98"/>
        <v/>
      </c>
      <c r="R912" s="7"/>
    </row>
    <row r="913" spans="1:18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 t="str">
        <f t="shared" si="94"/>
        <v>~</v>
      </c>
      <c r="N913" s="7" t="str">
        <f t="shared" si="95"/>
        <v/>
      </c>
      <c r="O913" s="7" t="str">
        <f t="shared" si="96"/>
        <v/>
      </c>
      <c r="P913" s="7" t="str">
        <f t="shared" si="97"/>
        <v/>
      </c>
      <c r="Q913" s="7" t="str">
        <f t="shared" si="98"/>
        <v/>
      </c>
      <c r="R913" s="7"/>
    </row>
    <row r="914" spans="1:18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 t="str">
        <f t="shared" si="94"/>
        <v>~</v>
      </c>
      <c r="N914" s="7" t="str">
        <f t="shared" si="95"/>
        <v/>
      </c>
      <c r="O914" s="7" t="str">
        <f t="shared" si="96"/>
        <v/>
      </c>
      <c r="P914" s="7" t="str">
        <f t="shared" si="97"/>
        <v/>
      </c>
      <c r="Q914" s="7" t="str">
        <f t="shared" si="98"/>
        <v/>
      </c>
      <c r="R914" s="7"/>
    </row>
    <row r="915" spans="1:18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 t="str">
        <f t="shared" si="94"/>
        <v>~</v>
      </c>
      <c r="N915" s="7" t="str">
        <f t="shared" si="95"/>
        <v/>
      </c>
      <c r="O915" s="7" t="str">
        <f t="shared" si="96"/>
        <v/>
      </c>
      <c r="P915" s="7" t="str">
        <f t="shared" si="97"/>
        <v/>
      </c>
      <c r="Q915" s="7" t="str">
        <f t="shared" si="98"/>
        <v/>
      </c>
      <c r="R915" s="7"/>
    </row>
    <row r="916" spans="1:18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 t="str">
        <f t="shared" si="94"/>
        <v>~</v>
      </c>
      <c r="N916" s="7" t="str">
        <f t="shared" si="95"/>
        <v/>
      </c>
      <c r="O916" s="7" t="str">
        <f t="shared" si="96"/>
        <v/>
      </c>
      <c r="P916" s="7" t="str">
        <f t="shared" si="97"/>
        <v/>
      </c>
      <c r="Q916" s="7" t="str">
        <f t="shared" si="98"/>
        <v/>
      </c>
      <c r="R916" s="7"/>
    </row>
    <row r="917" spans="1:18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 t="str">
        <f t="shared" si="94"/>
        <v>~</v>
      </c>
      <c r="N917" s="7" t="str">
        <f t="shared" si="95"/>
        <v/>
      </c>
      <c r="O917" s="7" t="str">
        <f t="shared" si="96"/>
        <v/>
      </c>
      <c r="P917" s="7" t="str">
        <f t="shared" si="97"/>
        <v/>
      </c>
      <c r="Q917" s="7" t="str">
        <f t="shared" si="98"/>
        <v/>
      </c>
      <c r="R917" s="7"/>
    </row>
    <row r="918" spans="1:18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 t="str">
        <f t="shared" si="94"/>
        <v>~</v>
      </c>
      <c r="N918" s="7" t="str">
        <f t="shared" si="95"/>
        <v/>
      </c>
      <c r="O918" s="7" t="str">
        <f t="shared" si="96"/>
        <v/>
      </c>
      <c r="P918" s="7" t="str">
        <f t="shared" si="97"/>
        <v/>
      </c>
      <c r="Q918" s="7" t="str">
        <f t="shared" si="98"/>
        <v/>
      </c>
      <c r="R918" s="7"/>
    </row>
    <row r="919" spans="1:18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 t="str">
        <f t="shared" si="94"/>
        <v>~</v>
      </c>
      <c r="N919" s="7" t="str">
        <f t="shared" si="95"/>
        <v/>
      </c>
      <c r="O919" s="7" t="str">
        <f t="shared" si="96"/>
        <v/>
      </c>
      <c r="P919" s="7" t="str">
        <f t="shared" si="97"/>
        <v/>
      </c>
      <c r="Q919" s="7" t="str">
        <f t="shared" si="98"/>
        <v/>
      </c>
      <c r="R919" s="7"/>
    </row>
    <row r="920" spans="1:18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 t="str">
        <f t="shared" si="94"/>
        <v>~</v>
      </c>
      <c r="N920" s="7" t="str">
        <f t="shared" si="95"/>
        <v/>
      </c>
      <c r="O920" s="7" t="str">
        <f t="shared" si="96"/>
        <v/>
      </c>
      <c r="P920" s="7" t="str">
        <f t="shared" si="97"/>
        <v/>
      </c>
      <c r="Q920" s="7" t="str">
        <f t="shared" si="98"/>
        <v/>
      </c>
      <c r="R920" s="7"/>
    </row>
    <row r="921" spans="1:18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 t="str">
        <f t="shared" si="94"/>
        <v>~</v>
      </c>
      <c r="N921" s="7" t="str">
        <f t="shared" si="95"/>
        <v/>
      </c>
      <c r="O921" s="7" t="str">
        <f t="shared" si="96"/>
        <v/>
      </c>
      <c r="P921" s="7" t="str">
        <f t="shared" si="97"/>
        <v/>
      </c>
      <c r="Q921" s="7" t="str">
        <f t="shared" si="98"/>
        <v/>
      </c>
      <c r="R921" s="7"/>
    </row>
    <row r="922" spans="1:18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 t="str">
        <f t="shared" si="94"/>
        <v>~</v>
      </c>
      <c r="N922" s="7" t="str">
        <f t="shared" si="95"/>
        <v/>
      </c>
      <c r="O922" s="7" t="str">
        <f t="shared" si="96"/>
        <v/>
      </c>
      <c r="P922" s="7" t="str">
        <f t="shared" si="97"/>
        <v/>
      </c>
      <c r="Q922" s="7" t="str">
        <f t="shared" si="98"/>
        <v/>
      </c>
      <c r="R922" s="7"/>
    </row>
    <row r="923" spans="1:18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 t="str">
        <f t="shared" si="94"/>
        <v>~</v>
      </c>
      <c r="N923" s="7" t="str">
        <f t="shared" si="95"/>
        <v/>
      </c>
      <c r="O923" s="7" t="str">
        <f t="shared" si="96"/>
        <v/>
      </c>
      <c r="P923" s="7" t="str">
        <f t="shared" si="97"/>
        <v/>
      </c>
      <c r="Q923" s="7" t="str">
        <f t="shared" si="98"/>
        <v/>
      </c>
      <c r="R923" s="7"/>
    </row>
    <row r="924" spans="1:18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 t="str">
        <f t="shared" si="94"/>
        <v>~</v>
      </c>
      <c r="N924" s="7" t="str">
        <f t="shared" si="95"/>
        <v/>
      </c>
      <c r="O924" s="7" t="str">
        <f t="shared" si="96"/>
        <v/>
      </c>
      <c r="P924" s="7" t="str">
        <f t="shared" si="97"/>
        <v/>
      </c>
      <c r="Q924" s="7" t="str">
        <f t="shared" si="98"/>
        <v/>
      </c>
      <c r="R924" s="7"/>
    </row>
    <row r="925" spans="1:18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 t="str">
        <f t="shared" si="94"/>
        <v>~</v>
      </c>
      <c r="N925" s="7" t="str">
        <f t="shared" si="95"/>
        <v/>
      </c>
      <c r="O925" s="7" t="str">
        <f t="shared" si="96"/>
        <v/>
      </c>
      <c r="P925" s="7" t="str">
        <f t="shared" si="97"/>
        <v/>
      </c>
      <c r="Q925" s="7" t="str">
        <f t="shared" si="98"/>
        <v/>
      </c>
      <c r="R925" s="7"/>
    </row>
    <row r="926" spans="1:18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 t="str">
        <f t="shared" si="94"/>
        <v>~</v>
      </c>
      <c r="N926" s="7" t="str">
        <f t="shared" si="95"/>
        <v/>
      </c>
      <c r="O926" s="7" t="str">
        <f t="shared" si="96"/>
        <v/>
      </c>
      <c r="P926" s="7" t="str">
        <f t="shared" si="97"/>
        <v/>
      </c>
      <c r="Q926" s="7" t="str">
        <f t="shared" si="98"/>
        <v/>
      </c>
      <c r="R926" s="7"/>
    </row>
    <row r="927" spans="1:18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 t="str">
        <f t="shared" si="94"/>
        <v>~</v>
      </c>
      <c r="N927" s="7" t="str">
        <f t="shared" si="95"/>
        <v/>
      </c>
      <c r="O927" s="7" t="str">
        <f t="shared" si="96"/>
        <v/>
      </c>
      <c r="P927" s="7" t="str">
        <f t="shared" si="97"/>
        <v/>
      </c>
      <c r="Q927" s="7" t="str">
        <f t="shared" si="98"/>
        <v/>
      </c>
      <c r="R927" s="7"/>
    </row>
    <row r="928" spans="1:18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 t="str">
        <f t="shared" si="94"/>
        <v>~</v>
      </c>
      <c r="N928" s="7" t="str">
        <f t="shared" si="95"/>
        <v/>
      </c>
      <c r="O928" s="7" t="str">
        <f t="shared" si="96"/>
        <v/>
      </c>
      <c r="P928" s="7" t="str">
        <f t="shared" si="97"/>
        <v/>
      </c>
      <c r="Q928" s="7" t="str">
        <f t="shared" si="98"/>
        <v/>
      </c>
      <c r="R928" s="7"/>
    </row>
    <row r="929" spans="1:18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 t="str">
        <f t="shared" si="94"/>
        <v>~</v>
      </c>
      <c r="N929" s="7" t="str">
        <f t="shared" si="95"/>
        <v/>
      </c>
      <c r="O929" s="7" t="str">
        <f t="shared" si="96"/>
        <v/>
      </c>
      <c r="P929" s="7" t="str">
        <f t="shared" si="97"/>
        <v/>
      </c>
      <c r="Q929" s="7" t="str">
        <f t="shared" si="98"/>
        <v/>
      </c>
      <c r="R929" s="7"/>
    </row>
    <row r="930" spans="1:18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 t="str">
        <f t="shared" si="94"/>
        <v>~</v>
      </c>
      <c r="N930" s="7" t="str">
        <f t="shared" si="95"/>
        <v/>
      </c>
      <c r="O930" s="7" t="str">
        <f t="shared" si="96"/>
        <v/>
      </c>
      <c r="P930" s="7" t="str">
        <f t="shared" si="97"/>
        <v/>
      </c>
      <c r="Q930" s="7" t="str">
        <f t="shared" si="98"/>
        <v/>
      </c>
      <c r="R930" s="7"/>
    </row>
    <row r="931" spans="1:18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 t="str">
        <f t="shared" si="94"/>
        <v>~</v>
      </c>
      <c r="N931" s="7" t="str">
        <f t="shared" si="95"/>
        <v/>
      </c>
      <c r="O931" s="7" t="str">
        <f t="shared" si="96"/>
        <v/>
      </c>
      <c r="P931" s="7" t="str">
        <f t="shared" si="97"/>
        <v/>
      </c>
      <c r="Q931" s="7" t="str">
        <f t="shared" si="98"/>
        <v/>
      </c>
      <c r="R931" s="7"/>
    </row>
    <row r="932" spans="1:18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 t="str">
        <f t="shared" si="94"/>
        <v>~</v>
      </c>
      <c r="N932" s="7" t="str">
        <f t="shared" si="95"/>
        <v/>
      </c>
      <c r="O932" s="7" t="str">
        <f t="shared" si="96"/>
        <v/>
      </c>
      <c r="P932" s="7" t="str">
        <f t="shared" si="97"/>
        <v/>
      </c>
      <c r="Q932" s="7" t="str">
        <f t="shared" si="98"/>
        <v/>
      </c>
      <c r="R932" s="7"/>
    </row>
    <row r="933" spans="1:18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 t="str">
        <f t="shared" si="94"/>
        <v>~</v>
      </c>
      <c r="N933" s="7" t="str">
        <f t="shared" si="95"/>
        <v/>
      </c>
      <c r="O933" s="7" t="str">
        <f t="shared" si="96"/>
        <v/>
      </c>
      <c r="P933" s="7" t="str">
        <f t="shared" si="97"/>
        <v/>
      </c>
      <c r="Q933" s="7" t="str">
        <f t="shared" si="98"/>
        <v/>
      </c>
      <c r="R933" s="7"/>
    </row>
    <row r="934" spans="1:18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 t="str">
        <f t="shared" si="94"/>
        <v>~</v>
      </c>
      <c r="N934" s="7" t="str">
        <f t="shared" si="95"/>
        <v/>
      </c>
      <c r="O934" s="7" t="str">
        <f t="shared" si="96"/>
        <v/>
      </c>
      <c r="P934" s="7" t="str">
        <f t="shared" si="97"/>
        <v/>
      </c>
      <c r="Q934" s="7" t="str">
        <f t="shared" si="98"/>
        <v/>
      </c>
      <c r="R934" s="7"/>
    </row>
    <row r="935" spans="1:18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 t="str">
        <f t="shared" si="94"/>
        <v>~</v>
      </c>
      <c r="N935" s="7" t="str">
        <f t="shared" si="95"/>
        <v/>
      </c>
      <c r="O935" s="7" t="str">
        <f t="shared" si="96"/>
        <v/>
      </c>
      <c r="P935" s="7" t="str">
        <f t="shared" si="97"/>
        <v/>
      </c>
      <c r="Q935" s="7" t="str">
        <f t="shared" si="98"/>
        <v/>
      </c>
      <c r="R935" s="7"/>
    </row>
    <row r="936" spans="1:18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 t="str">
        <f t="shared" si="94"/>
        <v>~</v>
      </c>
      <c r="N936" s="7" t="str">
        <f t="shared" si="95"/>
        <v/>
      </c>
      <c r="O936" s="7" t="str">
        <f t="shared" si="96"/>
        <v/>
      </c>
      <c r="P936" s="7" t="str">
        <f t="shared" si="97"/>
        <v/>
      </c>
      <c r="Q936" s="7" t="str">
        <f t="shared" si="98"/>
        <v/>
      </c>
      <c r="R936" s="7"/>
    </row>
    <row r="937" spans="1:18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 t="str">
        <f t="shared" si="94"/>
        <v>~</v>
      </c>
      <c r="N937" s="7" t="str">
        <f t="shared" si="95"/>
        <v/>
      </c>
      <c r="O937" s="7" t="str">
        <f t="shared" si="96"/>
        <v/>
      </c>
      <c r="P937" s="7" t="str">
        <f t="shared" si="97"/>
        <v/>
      </c>
      <c r="Q937" s="7" t="str">
        <f t="shared" si="98"/>
        <v/>
      </c>
      <c r="R937" s="7"/>
    </row>
    <row r="938" spans="1:18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 t="str">
        <f t="shared" si="94"/>
        <v>~</v>
      </c>
      <c r="N938" s="7" t="str">
        <f t="shared" si="95"/>
        <v/>
      </c>
      <c r="O938" s="7" t="str">
        <f t="shared" si="96"/>
        <v/>
      </c>
      <c r="P938" s="7" t="str">
        <f t="shared" si="97"/>
        <v/>
      </c>
      <c r="Q938" s="7" t="str">
        <f t="shared" si="98"/>
        <v/>
      </c>
      <c r="R938" s="7"/>
    </row>
    <row r="939" spans="1:18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 t="str">
        <f t="shared" si="94"/>
        <v>~</v>
      </c>
      <c r="N939" s="7" t="str">
        <f t="shared" si="95"/>
        <v/>
      </c>
      <c r="O939" s="7" t="str">
        <f t="shared" si="96"/>
        <v/>
      </c>
      <c r="P939" s="7" t="str">
        <f t="shared" si="97"/>
        <v/>
      </c>
      <c r="Q939" s="7" t="str">
        <f t="shared" si="98"/>
        <v/>
      </c>
      <c r="R939" s="7"/>
    </row>
    <row r="940" spans="1:18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 t="str">
        <f t="shared" si="94"/>
        <v>~</v>
      </c>
      <c r="N940" s="7" t="str">
        <f t="shared" si="95"/>
        <v/>
      </c>
      <c r="O940" s="7" t="str">
        <f t="shared" si="96"/>
        <v/>
      </c>
      <c r="P940" s="7" t="str">
        <f t="shared" si="97"/>
        <v/>
      </c>
      <c r="Q940" s="7" t="str">
        <f t="shared" si="98"/>
        <v/>
      </c>
      <c r="R940" s="7"/>
    </row>
    <row r="941" spans="1:18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 t="str">
        <f t="shared" si="94"/>
        <v>~</v>
      </c>
      <c r="N941" s="7" t="str">
        <f t="shared" si="95"/>
        <v/>
      </c>
      <c r="O941" s="7" t="str">
        <f t="shared" si="96"/>
        <v/>
      </c>
      <c r="P941" s="7" t="str">
        <f t="shared" si="97"/>
        <v/>
      </c>
      <c r="Q941" s="7" t="str">
        <f t="shared" si="98"/>
        <v/>
      </c>
      <c r="R941" s="7"/>
    </row>
    <row r="942" spans="1:18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 t="str">
        <f t="shared" si="94"/>
        <v>~</v>
      </c>
      <c r="N942" s="7" t="str">
        <f t="shared" si="95"/>
        <v/>
      </c>
      <c r="O942" s="7" t="str">
        <f t="shared" si="96"/>
        <v/>
      </c>
      <c r="P942" s="7" t="str">
        <f t="shared" si="97"/>
        <v/>
      </c>
      <c r="Q942" s="7" t="str">
        <f t="shared" si="98"/>
        <v/>
      </c>
      <c r="R942" s="7"/>
    </row>
    <row r="943" spans="1:18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 t="str">
        <f t="shared" si="94"/>
        <v>~</v>
      </c>
      <c r="N943" s="7" t="str">
        <f t="shared" si="95"/>
        <v/>
      </c>
      <c r="O943" s="7" t="str">
        <f t="shared" si="96"/>
        <v/>
      </c>
      <c r="P943" s="7" t="str">
        <f t="shared" si="97"/>
        <v/>
      </c>
      <c r="Q943" s="7" t="str">
        <f t="shared" si="98"/>
        <v/>
      </c>
      <c r="R943" s="7"/>
    </row>
    <row r="944" spans="1:18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 t="str">
        <f t="shared" si="94"/>
        <v>~</v>
      </c>
      <c r="N944" s="7" t="str">
        <f t="shared" si="95"/>
        <v/>
      </c>
      <c r="O944" s="7" t="str">
        <f t="shared" si="96"/>
        <v/>
      </c>
      <c r="P944" s="7" t="str">
        <f t="shared" si="97"/>
        <v/>
      </c>
      <c r="Q944" s="7" t="str">
        <f t="shared" si="98"/>
        <v/>
      </c>
      <c r="R944" s="7"/>
    </row>
    <row r="945" spans="1:18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 t="str">
        <f t="shared" si="94"/>
        <v>~</v>
      </c>
      <c r="N945" s="7" t="str">
        <f t="shared" si="95"/>
        <v/>
      </c>
      <c r="O945" s="7" t="str">
        <f t="shared" si="96"/>
        <v/>
      </c>
      <c r="P945" s="7" t="str">
        <f t="shared" si="97"/>
        <v/>
      </c>
      <c r="Q945" s="7" t="str">
        <f t="shared" si="98"/>
        <v/>
      </c>
      <c r="R945" s="7"/>
    </row>
    <row r="946" spans="1:18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 t="str">
        <f t="shared" si="94"/>
        <v>~</v>
      </c>
      <c r="N946" s="7" t="str">
        <f t="shared" si="95"/>
        <v/>
      </c>
      <c r="O946" s="7" t="str">
        <f t="shared" si="96"/>
        <v/>
      </c>
      <c r="P946" s="7" t="str">
        <f t="shared" si="97"/>
        <v/>
      </c>
      <c r="Q946" s="7" t="str">
        <f t="shared" si="98"/>
        <v/>
      </c>
      <c r="R946" s="7"/>
    </row>
    <row r="947" spans="1:18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 t="str">
        <f t="shared" si="94"/>
        <v>~</v>
      </c>
      <c r="N947" s="7" t="str">
        <f t="shared" si="95"/>
        <v/>
      </c>
      <c r="O947" s="7" t="str">
        <f t="shared" si="96"/>
        <v/>
      </c>
      <c r="P947" s="7" t="str">
        <f t="shared" si="97"/>
        <v/>
      </c>
      <c r="Q947" s="7" t="str">
        <f t="shared" si="98"/>
        <v/>
      </c>
      <c r="R947" s="7"/>
    </row>
    <row r="948" spans="1:18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 t="str">
        <f t="shared" si="94"/>
        <v>~</v>
      </c>
      <c r="N948" s="7" t="str">
        <f t="shared" si="95"/>
        <v/>
      </c>
      <c r="O948" s="7" t="str">
        <f t="shared" si="96"/>
        <v/>
      </c>
      <c r="P948" s="7" t="str">
        <f t="shared" si="97"/>
        <v/>
      </c>
      <c r="Q948" s="7" t="str">
        <f t="shared" si="98"/>
        <v/>
      </c>
      <c r="R948" s="7"/>
    </row>
    <row r="949" spans="1:18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 t="str">
        <f t="shared" si="94"/>
        <v>~</v>
      </c>
      <c r="N949" s="7" t="str">
        <f t="shared" si="95"/>
        <v/>
      </c>
      <c r="O949" s="7" t="str">
        <f t="shared" si="96"/>
        <v/>
      </c>
      <c r="P949" s="7" t="str">
        <f t="shared" si="97"/>
        <v/>
      </c>
      <c r="Q949" s="7" t="str">
        <f t="shared" si="98"/>
        <v/>
      </c>
      <c r="R949" s="7"/>
    </row>
    <row r="950" spans="1:18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 t="str">
        <f t="shared" si="94"/>
        <v>~</v>
      </c>
      <c r="N950" s="7" t="str">
        <f t="shared" si="95"/>
        <v/>
      </c>
      <c r="O950" s="7" t="str">
        <f t="shared" si="96"/>
        <v/>
      </c>
      <c r="P950" s="7" t="str">
        <f t="shared" si="97"/>
        <v/>
      </c>
      <c r="Q950" s="7" t="str">
        <f t="shared" si="98"/>
        <v/>
      </c>
      <c r="R950" s="7"/>
    </row>
    <row r="951" spans="1:18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 t="str">
        <f t="shared" si="94"/>
        <v>~</v>
      </c>
      <c r="N951" s="7" t="str">
        <f t="shared" si="95"/>
        <v/>
      </c>
      <c r="O951" s="7" t="str">
        <f t="shared" si="96"/>
        <v/>
      </c>
      <c r="P951" s="7" t="str">
        <f t="shared" si="97"/>
        <v/>
      </c>
      <c r="Q951" s="7" t="str">
        <f t="shared" si="98"/>
        <v/>
      </c>
      <c r="R951" s="7"/>
    </row>
    <row r="952" spans="1:18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 t="str">
        <f t="shared" si="94"/>
        <v>~</v>
      </c>
      <c r="N952" s="7" t="str">
        <f t="shared" si="95"/>
        <v/>
      </c>
      <c r="O952" s="7" t="str">
        <f t="shared" si="96"/>
        <v/>
      </c>
      <c r="P952" s="7" t="str">
        <f t="shared" si="97"/>
        <v/>
      </c>
      <c r="Q952" s="7" t="str">
        <f t="shared" si="98"/>
        <v/>
      </c>
      <c r="R952" s="7"/>
    </row>
    <row r="953" spans="1:18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 t="str">
        <f t="shared" si="94"/>
        <v>~</v>
      </c>
      <c r="N953" s="7" t="str">
        <f t="shared" si="95"/>
        <v/>
      </c>
      <c r="O953" s="7" t="str">
        <f t="shared" si="96"/>
        <v/>
      </c>
      <c r="P953" s="7" t="str">
        <f t="shared" si="97"/>
        <v/>
      </c>
      <c r="Q953" s="7" t="str">
        <f t="shared" si="98"/>
        <v/>
      </c>
      <c r="R953" s="7"/>
    </row>
    <row r="954" spans="1:18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 t="str">
        <f t="shared" si="94"/>
        <v>~</v>
      </c>
      <c r="N954" s="7" t="str">
        <f t="shared" si="95"/>
        <v/>
      </c>
      <c r="O954" s="7" t="str">
        <f t="shared" si="96"/>
        <v/>
      </c>
      <c r="P954" s="7" t="str">
        <f t="shared" si="97"/>
        <v/>
      </c>
      <c r="Q954" s="7" t="str">
        <f t="shared" si="98"/>
        <v/>
      </c>
      <c r="R954" s="7"/>
    </row>
    <row r="955" spans="1:18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 t="str">
        <f t="shared" si="94"/>
        <v>~</v>
      </c>
      <c r="N955" s="7" t="str">
        <f t="shared" si="95"/>
        <v/>
      </c>
      <c r="O955" s="7" t="str">
        <f t="shared" si="96"/>
        <v/>
      </c>
      <c r="P955" s="7" t="str">
        <f t="shared" si="97"/>
        <v/>
      </c>
      <c r="Q955" s="7" t="str">
        <f t="shared" si="98"/>
        <v/>
      </c>
      <c r="R955" s="7"/>
    </row>
    <row r="956" spans="1:18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 t="str">
        <f t="shared" si="94"/>
        <v>~</v>
      </c>
      <c r="N956" s="7" t="str">
        <f t="shared" si="95"/>
        <v/>
      </c>
      <c r="O956" s="7" t="str">
        <f t="shared" si="96"/>
        <v/>
      </c>
      <c r="P956" s="7" t="str">
        <f t="shared" si="97"/>
        <v/>
      </c>
      <c r="Q956" s="7" t="str">
        <f t="shared" si="98"/>
        <v/>
      </c>
      <c r="R956" s="7"/>
    </row>
    <row r="957" spans="1:18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 t="str">
        <f t="shared" si="94"/>
        <v>~</v>
      </c>
      <c r="N957" s="7" t="str">
        <f t="shared" si="95"/>
        <v/>
      </c>
      <c r="O957" s="7" t="str">
        <f t="shared" si="96"/>
        <v/>
      </c>
      <c r="P957" s="7" t="str">
        <f t="shared" si="97"/>
        <v/>
      </c>
      <c r="Q957" s="7" t="str">
        <f t="shared" si="98"/>
        <v/>
      </c>
      <c r="R957" s="7"/>
    </row>
    <row r="958" spans="1:18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 t="str">
        <f t="shared" si="94"/>
        <v>~</v>
      </c>
      <c r="N958" s="7" t="str">
        <f t="shared" si="95"/>
        <v/>
      </c>
      <c r="O958" s="7" t="str">
        <f t="shared" si="96"/>
        <v/>
      </c>
      <c r="P958" s="7" t="str">
        <f t="shared" si="97"/>
        <v/>
      </c>
      <c r="Q958" s="7" t="str">
        <f t="shared" si="98"/>
        <v/>
      </c>
      <c r="R958" s="7"/>
    </row>
    <row r="959" spans="1:18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 t="str">
        <f t="shared" si="94"/>
        <v>~</v>
      </c>
      <c r="N959" s="7" t="str">
        <f t="shared" si="95"/>
        <v/>
      </c>
      <c r="O959" s="7" t="str">
        <f t="shared" si="96"/>
        <v/>
      </c>
      <c r="P959" s="7" t="str">
        <f t="shared" si="97"/>
        <v/>
      </c>
      <c r="Q959" s="7" t="str">
        <f t="shared" si="98"/>
        <v/>
      </c>
      <c r="R959" s="7"/>
    </row>
    <row r="960" spans="1:18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 t="str">
        <f t="shared" si="94"/>
        <v>~</v>
      </c>
      <c r="N960" s="7" t="str">
        <f t="shared" si="95"/>
        <v/>
      </c>
      <c r="O960" s="7" t="str">
        <f t="shared" si="96"/>
        <v/>
      </c>
      <c r="P960" s="7" t="str">
        <f t="shared" si="97"/>
        <v/>
      </c>
      <c r="Q960" s="7" t="str">
        <f t="shared" si="98"/>
        <v/>
      </c>
      <c r="R960" s="7"/>
    </row>
    <row r="961" spans="1:18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 t="str">
        <f t="shared" si="94"/>
        <v>~</v>
      </c>
      <c r="N961" s="7" t="str">
        <f t="shared" si="95"/>
        <v/>
      </c>
      <c r="O961" s="7" t="str">
        <f t="shared" si="96"/>
        <v/>
      </c>
      <c r="P961" s="7" t="str">
        <f t="shared" si="97"/>
        <v/>
      </c>
      <c r="Q961" s="7" t="str">
        <f t="shared" si="98"/>
        <v/>
      </c>
      <c r="R961" s="7"/>
    </row>
    <row r="962" spans="1:18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 t="str">
        <f t="shared" si="94"/>
        <v>~</v>
      </c>
      <c r="N962" s="7" t="str">
        <f t="shared" si="95"/>
        <v/>
      </c>
      <c r="O962" s="7" t="str">
        <f t="shared" si="96"/>
        <v/>
      </c>
      <c r="P962" s="7" t="str">
        <f t="shared" si="97"/>
        <v/>
      </c>
      <c r="Q962" s="7" t="str">
        <f t="shared" si="98"/>
        <v/>
      </c>
      <c r="R962" s="7"/>
    </row>
    <row r="963" spans="1:18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 t="str">
        <f t="shared" ref="M963:M1026" si="99">IF(ISBLANK(E963),CONCATENATE(IF(ISBLANK(D963),CONCATENATE("~",C963),CONCATENATE("=",C963))),CONCATENATE(CONCATENATE(IF(ISBLANK(D963),CONCATENATE("~",C963),CONCATENATE("=",C963))),", "))</f>
        <v>~</v>
      </c>
      <c r="N963" s="7" t="str">
        <f t="shared" ref="N963:N1026" si="100">IF(ISBLANK(G963),IF(ISBLANK(E963),"",CONCATENATE(IF(ISBLANK(F963),CONCATENATE("~",E963),CONCATENATE("=",E963)))),CONCATENATE(IF(ISBLANK(E963),"",CONCATENATE(IF(ISBLANK(F963),CONCATENATE("~",E963),CONCATENATE("=",E963)))),", "))</f>
        <v/>
      </c>
      <c r="O963" s="7" t="str">
        <f t="shared" ref="O963:O1026" si="101">IF(ISBLANK(I963),IF(ISBLANK(G963),"",CONCATENATE(IF(ISBLANK(H963),CONCATENATE("~",G963),CONCATENATE("=",G963)))),CONCATENATE(IF(ISBLANK(G963),"",CONCATENATE(IF(ISBLANK(H963),CONCATENATE("~",G963),CONCATENATE("=",G963)))),", "))</f>
        <v/>
      </c>
      <c r="P963" s="7" t="str">
        <f t="shared" ref="P963:P1026" si="102">IF(ISBLANK(K963),IF(ISBLANK(I963),"",CONCATENATE(IF(ISBLANK(J963),CONCATENATE("~",I963),CONCATENATE("=",I963)))),CONCATENATE(IF(ISBLANK(I963),"",CONCATENATE(IF(ISBLANK(J963),CONCATENATE("~",I963),CONCATENATE("=",I963)))),", "))</f>
        <v/>
      </c>
      <c r="Q963" s="7" t="str">
        <f t="shared" ref="Q963:Q1026" si="103">IF(ISBLANK(K963),"",CONCATENATE(IF(ISBLANK(L963),CONCATENATE("~",K963),CONCATENATE("=",K963))))</f>
        <v/>
      </c>
      <c r="R963" s="7"/>
    </row>
    <row r="964" spans="1:18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 t="str">
        <f t="shared" si="99"/>
        <v>~</v>
      </c>
      <c r="N964" s="7" t="str">
        <f t="shared" si="100"/>
        <v/>
      </c>
      <c r="O964" s="7" t="str">
        <f t="shared" si="101"/>
        <v/>
      </c>
      <c r="P964" s="7" t="str">
        <f t="shared" si="102"/>
        <v/>
      </c>
      <c r="Q964" s="7" t="str">
        <f t="shared" si="103"/>
        <v/>
      </c>
      <c r="R964" s="7"/>
    </row>
    <row r="965" spans="1:18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 t="str">
        <f t="shared" si="99"/>
        <v>~</v>
      </c>
      <c r="N965" s="7" t="str">
        <f t="shared" si="100"/>
        <v/>
      </c>
      <c r="O965" s="7" t="str">
        <f t="shared" si="101"/>
        <v/>
      </c>
      <c r="P965" s="7" t="str">
        <f t="shared" si="102"/>
        <v/>
      </c>
      <c r="Q965" s="7" t="str">
        <f t="shared" si="103"/>
        <v/>
      </c>
      <c r="R965" s="7"/>
    </row>
    <row r="966" spans="1:18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 t="str">
        <f t="shared" si="99"/>
        <v>~</v>
      </c>
      <c r="N966" s="7" t="str">
        <f t="shared" si="100"/>
        <v/>
      </c>
      <c r="O966" s="7" t="str">
        <f t="shared" si="101"/>
        <v/>
      </c>
      <c r="P966" s="7" t="str">
        <f t="shared" si="102"/>
        <v/>
      </c>
      <c r="Q966" s="7" t="str">
        <f t="shared" si="103"/>
        <v/>
      </c>
      <c r="R966" s="7"/>
    </row>
    <row r="967" spans="1:18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 t="str">
        <f t="shared" si="99"/>
        <v>~</v>
      </c>
      <c r="N967" s="7" t="str">
        <f t="shared" si="100"/>
        <v/>
      </c>
      <c r="O967" s="7" t="str">
        <f t="shared" si="101"/>
        <v/>
      </c>
      <c r="P967" s="7" t="str">
        <f t="shared" si="102"/>
        <v/>
      </c>
      <c r="Q967" s="7" t="str">
        <f t="shared" si="103"/>
        <v/>
      </c>
      <c r="R967" s="7"/>
    </row>
    <row r="968" spans="1:18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 t="str">
        <f t="shared" si="99"/>
        <v>~</v>
      </c>
      <c r="N968" s="7" t="str">
        <f t="shared" si="100"/>
        <v/>
      </c>
      <c r="O968" s="7" t="str">
        <f t="shared" si="101"/>
        <v/>
      </c>
      <c r="P968" s="7" t="str">
        <f t="shared" si="102"/>
        <v/>
      </c>
      <c r="Q968" s="7" t="str">
        <f t="shared" si="103"/>
        <v/>
      </c>
      <c r="R968" s="7"/>
    </row>
    <row r="969" spans="1:18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 t="str">
        <f t="shared" si="99"/>
        <v>~</v>
      </c>
      <c r="N969" s="7" t="str">
        <f t="shared" si="100"/>
        <v/>
      </c>
      <c r="O969" s="7" t="str">
        <f t="shared" si="101"/>
        <v/>
      </c>
      <c r="P969" s="7" t="str">
        <f t="shared" si="102"/>
        <v/>
      </c>
      <c r="Q969" s="7" t="str">
        <f t="shared" si="103"/>
        <v/>
      </c>
      <c r="R969" s="7"/>
    </row>
    <row r="970" spans="1:18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 t="str">
        <f t="shared" si="99"/>
        <v>~</v>
      </c>
      <c r="N970" s="7" t="str">
        <f t="shared" si="100"/>
        <v/>
      </c>
      <c r="O970" s="7" t="str">
        <f t="shared" si="101"/>
        <v/>
      </c>
      <c r="P970" s="7" t="str">
        <f t="shared" si="102"/>
        <v/>
      </c>
      <c r="Q970" s="7" t="str">
        <f t="shared" si="103"/>
        <v/>
      </c>
      <c r="R970" s="7"/>
    </row>
    <row r="971" spans="1:18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 t="str">
        <f t="shared" si="99"/>
        <v>~</v>
      </c>
      <c r="N971" s="7" t="str">
        <f t="shared" si="100"/>
        <v/>
      </c>
      <c r="O971" s="7" t="str">
        <f t="shared" si="101"/>
        <v/>
      </c>
      <c r="P971" s="7" t="str">
        <f t="shared" si="102"/>
        <v/>
      </c>
      <c r="Q971" s="7" t="str">
        <f t="shared" si="103"/>
        <v/>
      </c>
      <c r="R971" s="7"/>
    </row>
    <row r="972" spans="1:18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 t="str">
        <f t="shared" si="99"/>
        <v>~</v>
      </c>
      <c r="N972" s="7" t="str">
        <f t="shared" si="100"/>
        <v/>
      </c>
      <c r="O972" s="7" t="str">
        <f t="shared" si="101"/>
        <v/>
      </c>
      <c r="P972" s="7" t="str">
        <f t="shared" si="102"/>
        <v/>
      </c>
      <c r="Q972" s="7" t="str">
        <f t="shared" si="103"/>
        <v/>
      </c>
      <c r="R972" s="7"/>
    </row>
    <row r="973" spans="1:18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 t="str">
        <f t="shared" si="99"/>
        <v>~</v>
      </c>
      <c r="N973" s="7" t="str">
        <f t="shared" si="100"/>
        <v/>
      </c>
      <c r="O973" s="7" t="str">
        <f t="shared" si="101"/>
        <v/>
      </c>
      <c r="P973" s="7" t="str">
        <f t="shared" si="102"/>
        <v/>
      </c>
      <c r="Q973" s="7" t="str">
        <f t="shared" si="103"/>
        <v/>
      </c>
      <c r="R973" s="7"/>
    </row>
    <row r="974" spans="1:18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 t="str">
        <f t="shared" si="99"/>
        <v>~</v>
      </c>
      <c r="N974" s="7" t="str">
        <f t="shared" si="100"/>
        <v/>
      </c>
      <c r="O974" s="7" t="str">
        <f t="shared" si="101"/>
        <v/>
      </c>
      <c r="P974" s="7" t="str">
        <f t="shared" si="102"/>
        <v/>
      </c>
      <c r="Q974" s="7" t="str">
        <f t="shared" si="103"/>
        <v/>
      </c>
      <c r="R974" s="7"/>
    </row>
    <row r="975" spans="1:18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 t="str">
        <f t="shared" si="99"/>
        <v>~</v>
      </c>
      <c r="N975" s="7" t="str">
        <f t="shared" si="100"/>
        <v/>
      </c>
      <c r="O975" s="7" t="str">
        <f t="shared" si="101"/>
        <v/>
      </c>
      <c r="P975" s="7" t="str">
        <f t="shared" si="102"/>
        <v/>
      </c>
      <c r="Q975" s="7" t="str">
        <f t="shared" si="103"/>
        <v/>
      </c>
      <c r="R975" s="7"/>
    </row>
    <row r="976" spans="1:18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 t="str">
        <f t="shared" si="99"/>
        <v>~</v>
      </c>
      <c r="N976" s="7" t="str">
        <f t="shared" si="100"/>
        <v/>
      </c>
      <c r="O976" s="7" t="str">
        <f t="shared" si="101"/>
        <v/>
      </c>
      <c r="P976" s="7" t="str">
        <f t="shared" si="102"/>
        <v/>
      </c>
      <c r="Q976" s="7" t="str">
        <f t="shared" si="103"/>
        <v/>
      </c>
      <c r="R976" s="7"/>
    </row>
    <row r="977" spans="1:18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 t="str">
        <f t="shared" si="99"/>
        <v>~</v>
      </c>
      <c r="N977" s="7" t="str">
        <f t="shared" si="100"/>
        <v/>
      </c>
      <c r="O977" s="7" t="str">
        <f t="shared" si="101"/>
        <v/>
      </c>
      <c r="P977" s="7" t="str">
        <f t="shared" si="102"/>
        <v/>
      </c>
      <c r="Q977" s="7" t="str">
        <f t="shared" si="103"/>
        <v/>
      </c>
      <c r="R977" s="7"/>
    </row>
    <row r="978" spans="1:18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 t="str">
        <f t="shared" si="99"/>
        <v>~</v>
      </c>
      <c r="N978" s="7" t="str">
        <f t="shared" si="100"/>
        <v/>
      </c>
      <c r="O978" s="7" t="str">
        <f t="shared" si="101"/>
        <v/>
      </c>
      <c r="P978" s="7" t="str">
        <f t="shared" si="102"/>
        <v/>
      </c>
      <c r="Q978" s="7" t="str">
        <f t="shared" si="103"/>
        <v/>
      </c>
      <c r="R978" s="7"/>
    </row>
    <row r="979" spans="1:18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 t="str">
        <f t="shared" si="99"/>
        <v>~</v>
      </c>
      <c r="N979" s="7" t="str">
        <f t="shared" si="100"/>
        <v/>
      </c>
      <c r="O979" s="7" t="str">
        <f t="shared" si="101"/>
        <v/>
      </c>
      <c r="P979" s="7" t="str">
        <f t="shared" si="102"/>
        <v/>
      </c>
      <c r="Q979" s="7" t="str">
        <f t="shared" si="103"/>
        <v/>
      </c>
      <c r="R979" s="7"/>
    </row>
    <row r="980" spans="1:18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 t="str">
        <f t="shared" si="99"/>
        <v>~</v>
      </c>
      <c r="N980" s="7" t="str">
        <f t="shared" si="100"/>
        <v/>
      </c>
      <c r="O980" s="7" t="str">
        <f t="shared" si="101"/>
        <v/>
      </c>
      <c r="P980" s="7" t="str">
        <f t="shared" si="102"/>
        <v/>
      </c>
      <c r="Q980" s="7" t="str">
        <f t="shared" si="103"/>
        <v/>
      </c>
      <c r="R980" s="7"/>
    </row>
    <row r="981" spans="1:18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 t="str">
        <f t="shared" si="99"/>
        <v>~</v>
      </c>
      <c r="N981" s="7" t="str">
        <f t="shared" si="100"/>
        <v/>
      </c>
      <c r="O981" s="7" t="str">
        <f t="shared" si="101"/>
        <v/>
      </c>
      <c r="P981" s="7" t="str">
        <f t="shared" si="102"/>
        <v/>
      </c>
      <c r="Q981" s="7" t="str">
        <f t="shared" si="103"/>
        <v/>
      </c>
      <c r="R981" s="7"/>
    </row>
    <row r="982" spans="1:18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 t="str">
        <f t="shared" si="99"/>
        <v>~</v>
      </c>
      <c r="N982" s="7" t="str">
        <f t="shared" si="100"/>
        <v/>
      </c>
      <c r="O982" s="7" t="str">
        <f t="shared" si="101"/>
        <v/>
      </c>
      <c r="P982" s="7" t="str">
        <f t="shared" si="102"/>
        <v/>
      </c>
      <c r="Q982" s="7" t="str">
        <f t="shared" si="103"/>
        <v/>
      </c>
      <c r="R982" s="7"/>
    </row>
    <row r="983" spans="1:18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 t="str">
        <f t="shared" si="99"/>
        <v>~</v>
      </c>
      <c r="N983" s="7" t="str">
        <f t="shared" si="100"/>
        <v/>
      </c>
      <c r="O983" s="7" t="str">
        <f t="shared" si="101"/>
        <v/>
      </c>
      <c r="P983" s="7" t="str">
        <f t="shared" si="102"/>
        <v/>
      </c>
      <c r="Q983" s="7" t="str">
        <f t="shared" si="103"/>
        <v/>
      </c>
      <c r="R983" s="7"/>
    </row>
    <row r="984" spans="1:18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 t="str">
        <f t="shared" si="99"/>
        <v>~</v>
      </c>
      <c r="N984" s="7" t="str">
        <f t="shared" si="100"/>
        <v/>
      </c>
      <c r="O984" s="7" t="str">
        <f t="shared" si="101"/>
        <v/>
      </c>
      <c r="P984" s="7" t="str">
        <f t="shared" si="102"/>
        <v/>
      </c>
      <c r="Q984" s="7" t="str">
        <f t="shared" si="103"/>
        <v/>
      </c>
      <c r="R984" s="7"/>
    </row>
    <row r="985" spans="1:18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 t="str">
        <f t="shared" si="99"/>
        <v>~</v>
      </c>
      <c r="N985" s="7" t="str">
        <f t="shared" si="100"/>
        <v/>
      </c>
      <c r="O985" s="7" t="str">
        <f t="shared" si="101"/>
        <v/>
      </c>
      <c r="P985" s="7" t="str">
        <f t="shared" si="102"/>
        <v/>
      </c>
      <c r="Q985" s="7" t="str">
        <f t="shared" si="103"/>
        <v/>
      </c>
      <c r="R985" s="7"/>
    </row>
    <row r="986" spans="1:18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 t="str">
        <f t="shared" si="99"/>
        <v>~</v>
      </c>
      <c r="N986" s="7" t="str">
        <f t="shared" si="100"/>
        <v/>
      </c>
      <c r="O986" s="7" t="str">
        <f t="shared" si="101"/>
        <v/>
      </c>
      <c r="P986" s="7" t="str">
        <f t="shared" si="102"/>
        <v/>
      </c>
      <c r="Q986" s="7" t="str">
        <f t="shared" si="103"/>
        <v/>
      </c>
      <c r="R986" s="7"/>
    </row>
    <row r="987" spans="1:18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 t="str">
        <f t="shared" si="99"/>
        <v>~</v>
      </c>
      <c r="N987" s="7" t="str">
        <f t="shared" si="100"/>
        <v/>
      </c>
      <c r="O987" s="7" t="str">
        <f t="shared" si="101"/>
        <v/>
      </c>
      <c r="P987" s="7" t="str">
        <f t="shared" si="102"/>
        <v/>
      </c>
      <c r="Q987" s="7" t="str">
        <f t="shared" si="103"/>
        <v/>
      </c>
      <c r="R987" s="7"/>
    </row>
    <row r="988" spans="1:18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 t="str">
        <f t="shared" si="99"/>
        <v>~</v>
      </c>
      <c r="N988" s="7" t="str">
        <f t="shared" si="100"/>
        <v/>
      </c>
      <c r="O988" s="7" t="str">
        <f t="shared" si="101"/>
        <v/>
      </c>
      <c r="P988" s="7" t="str">
        <f t="shared" si="102"/>
        <v/>
      </c>
      <c r="Q988" s="7" t="str">
        <f t="shared" si="103"/>
        <v/>
      </c>
      <c r="R988" s="7"/>
    </row>
    <row r="989" spans="1:18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 t="str">
        <f t="shared" si="99"/>
        <v>~</v>
      </c>
      <c r="N989" s="7" t="str">
        <f t="shared" si="100"/>
        <v/>
      </c>
      <c r="O989" s="7" t="str">
        <f t="shared" si="101"/>
        <v/>
      </c>
      <c r="P989" s="7" t="str">
        <f t="shared" si="102"/>
        <v/>
      </c>
      <c r="Q989" s="7" t="str">
        <f t="shared" si="103"/>
        <v/>
      </c>
      <c r="R989" s="7"/>
    </row>
    <row r="990" spans="1:18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 t="str">
        <f t="shared" si="99"/>
        <v>~</v>
      </c>
      <c r="N990" s="7" t="str">
        <f t="shared" si="100"/>
        <v/>
      </c>
      <c r="O990" s="7" t="str">
        <f t="shared" si="101"/>
        <v/>
      </c>
      <c r="P990" s="7" t="str">
        <f t="shared" si="102"/>
        <v/>
      </c>
      <c r="Q990" s="7" t="str">
        <f t="shared" si="103"/>
        <v/>
      </c>
      <c r="R990" s="7"/>
    </row>
    <row r="991" spans="1:18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 t="str">
        <f t="shared" si="99"/>
        <v>~</v>
      </c>
      <c r="N991" s="7" t="str">
        <f t="shared" si="100"/>
        <v/>
      </c>
      <c r="O991" s="7" t="str">
        <f t="shared" si="101"/>
        <v/>
      </c>
      <c r="P991" s="7" t="str">
        <f t="shared" si="102"/>
        <v/>
      </c>
      <c r="Q991" s="7" t="str">
        <f t="shared" si="103"/>
        <v/>
      </c>
      <c r="R991" s="7"/>
    </row>
    <row r="992" spans="1:18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 t="str">
        <f t="shared" si="99"/>
        <v>~</v>
      </c>
      <c r="N992" s="7" t="str">
        <f t="shared" si="100"/>
        <v/>
      </c>
      <c r="O992" s="7" t="str">
        <f t="shared" si="101"/>
        <v/>
      </c>
      <c r="P992" s="7" t="str">
        <f t="shared" si="102"/>
        <v/>
      </c>
      <c r="Q992" s="7" t="str">
        <f t="shared" si="103"/>
        <v/>
      </c>
      <c r="R992" s="7"/>
    </row>
    <row r="993" spans="1:18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 t="str">
        <f t="shared" si="99"/>
        <v>~</v>
      </c>
      <c r="N993" s="7" t="str">
        <f t="shared" si="100"/>
        <v/>
      </c>
      <c r="O993" s="7" t="str">
        <f t="shared" si="101"/>
        <v/>
      </c>
      <c r="P993" s="7" t="str">
        <f t="shared" si="102"/>
        <v/>
      </c>
      <c r="Q993" s="7" t="str">
        <f t="shared" si="103"/>
        <v/>
      </c>
      <c r="R993" s="7"/>
    </row>
    <row r="994" spans="1:18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 t="str">
        <f t="shared" si="99"/>
        <v>~</v>
      </c>
      <c r="N994" s="7" t="str">
        <f t="shared" si="100"/>
        <v/>
      </c>
      <c r="O994" s="7" t="str">
        <f t="shared" si="101"/>
        <v/>
      </c>
      <c r="P994" s="7" t="str">
        <f t="shared" si="102"/>
        <v/>
      </c>
      <c r="Q994" s="7" t="str">
        <f t="shared" si="103"/>
        <v/>
      </c>
      <c r="R994" s="7"/>
    </row>
    <row r="995" spans="1:18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 t="str">
        <f t="shared" si="99"/>
        <v>~</v>
      </c>
      <c r="N995" s="7" t="str">
        <f t="shared" si="100"/>
        <v/>
      </c>
      <c r="O995" s="7" t="str">
        <f t="shared" si="101"/>
        <v/>
      </c>
      <c r="P995" s="7" t="str">
        <f t="shared" si="102"/>
        <v/>
      </c>
      <c r="Q995" s="7" t="str">
        <f t="shared" si="103"/>
        <v/>
      </c>
      <c r="R995" s="7"/>
    </row>
    <row r="996" spans="1:18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 t="str">
        <f t="shared" si="99"/>
        <v>~</v>
      </c>
      <c r="N996" s="7" t="str">
        <f t="shared" si="100"/>
        <v/>
      </c>
      <c r="O996" s="7" t="str">
        <f t="shared" si="101"/>
        <v/>
      </c>
      <c r="P996" s="7" t="str">
        <f t="shared" si="102"/>
        <v/>
      </c>
      <c r="Q996" s="7" t="str">
        <f t="shared" si="103"/>
        <v/>
      </c>
      <c r="R996" s="7"/>
    </row>
    <row r="997" spans="1:18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 t="str">
        <f t="shared" si="99"/>
        <v>~</v>
      </c>
      <c r="N997" s="7" t="str">
        <f t="shared" si="100"/>
        <v/>
      </c>
      <c r="O997" s="7" t="str">
        <f t="shared" si="101"/>
        <v/>
      </c>
      <c r="P997" s="7" t="str">
        <f t="shared" si="102"/>
        <v/>
      </c>
      <c r="Q997" s="7" t="str">
        <f t="shared" si="103"/>
        <v/>
      </c>
      <c r="R997" s="7"/>
    </row>
    <row r="998" spans="1:18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 t="str">
        <f t="shared" si="99"/>
        <v>~</v>
      </c>
      <c r="N998" s="7" t="str">
        <f t="shared" si="100"/>
        <v/>
      </c>
      <c r="O998" s="7" t="str">
        <f t="shared" si="101"/>
        <v/>
      </c>
      <c r="P998" s="7" t="str">
        <f t="shared" si="102"/>
        <v/>
      </c>
      <c r="Q998" s="7" t="str">
        <f t="shared" si="103"/>
        <v/>
      </c>
      <c r="R998" s="7"/>
    </row>
    <row r="999" spans="1:18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 t="str">
        <f t="shared" si="99"/>
        <v>~</v>
      </c>
      <c r="N999" s="7" t="str">
        <f t="shared" si="100"/>
        <v/>
      </c>
      <c r="O999" s="7" t="str">
        <f t="shared" si="101"/>
        <v/>
      </c>
      <c r="P999" s="7" t="str">
        <f t="shared" si="102"/>
        <v/>
      </c>
      <c r="Q999" s="7" t="str">
        <f t="shared" si="103"/>
        <v/>
      </c>
      <c r="R999" s="7"/>
    </row>
    <row r="1000" spans="1:18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 t="str">
        <f t="shared" si="99"/>
        <v>~</v>
      </c>
      <c r="N1000" s="7" t="str">
        <f t="shared" si="100"/>
        <v/>
      </c>
      <c r="O1000" s="7" t="str">
        <f t="shared" si="101"/>
        <v/>
      </c>
      <c r="P1000" s="7" t="str">
        <f t="shared" si="102"/>
        <v/>
      </c>
      <c r="Q1000" s="7" t="str">
        <f t="shared" si="103"/>
        <v/>
      </c>
      <c r="R1000" s="7"/>
    </row>
    <row r="1001" spans="1:18" x14ac:dyDescent="0.3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 t="str">
        <f t="shared" si="99"/>
        <v>~</v>
      </c>
      <c r="N1001" s="7" t="str">
        <f t="shared" si="100"/>
        <v/>
      </c>
      <c r="O1001" s="7" t="str">
        <f t="shared" si="101"/>
        <v/>
      </c>
      <c r="P1001" s="7" t="str">
        <f t="shared" si="102"/>
        <v/>
      </c>
      <c r="Q1001" s="7" t="str">
        <f t="shared" si="103"/>
        <v/>
      </c>
      <c r="R1001" s="7"/>
    </row>
    <row r="1002" spans="1:18" x14ac:dyDescent="0.3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 t="str">
        <f t="shared" si="99"/>
        <v>~</v>
      </c>
      <c r="N1002" s="7" t="str">
        <f t="shared" si="100"/>
        <v/>
      </c>
      <c r="O1002" s="7" t="str">
        <f t="shared" si="101"/>
        <v/>
      </c>
      <c r="P1002" s="7" t="str">
        <f t="shared" si="102"/>
        <v/>
      </c>
      <c r="Q1002" s="7" t="str">
        <f t="shared" si="103"/>
        <v/>
      </c>
      <c r="R1002" s="7"/>
    </row>
    <row r="1003" spans="1:18" x14ac:dyDescent="0.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 t="str">
        <f t="shared" si="99"/>
        <v>~</v>
      </c>
      <c r="N1003" s="7" t="str">
        <f t="shared" si="100"/>
        <v/>
      </c>
      <c r="O1003" s="7" t="str">
        <f t="shared" si="101"/>
        <v/>
      </c>
      <c r="P1003" s="7" t="str">
        <f t="shared" si="102"/>
        <v/>
      </c>
      <c r="Q1003" s="7" t="str">
        <f t="shared" si="103"/>
        <v/>
      </c>
      <c r="R1003" s="7"/>
    </row>
    <row r="1004" spans="1:18" x14ac:dyDescent="0.3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 t="str">
        <f t="shared" si="99"/>
        <v>~</v>
      </c>
      <c r="N1004" s="7" t="str">
        <f t="shared" si="100"/>
        <v/>
      </c>
      <c r="O1004" s="7" t="str">
        <f t="shared" si="101"/>
        <v/>
      </c>
      <c r="P1004" s="7" t="str">
        <f t="shared" si="102"/>
        <v/>
      </c>
      <c r="Q1004" s="7" t="str">
        <f t="shared" si="103"/>
        <v/>
      </c>
      <c r="R1004" s="7"/>
    </row>
    <row r="1005" spans="1:18" x14ac:dyDescent="0.3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 t="str">
        <f t="shared" si="99"/>
        <v>~</v>
      </c>
      <c r="N1005" s="7" t="str">
        <f t="shared" si="100"/>
        <v/>
      </c>
      <c r="O1005" s="7" t="str">
        <f t="shared" si="101"/>
        <v/>
      </c>
      <c r="P1005" s="7" t="str">
        <f t="shared" si="102"/>
        <v/>
      </c>
      <c r="Q1005" s="7" t="str">
        <f t="shared" si="103"/>
        <v/>
      </c>
      <c r="R1005" s="7"/>
    </row>
    <row r="1006" spans="1:18" x14ac:dyDescent="0.3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 t="str">
        <f t="shared" si="99"/>
        <v>~</v>
      </c>
      <c r="N1006" s="7" t="str">
        <f t="shared" si="100"/>
        <v/>
      </c>
      <c r="O1006" s="7" t="str">
        <f t="shared" si="101"/>
        <v/>
      </c>
      <c r="P1006" s="7" t="str">
        <f t="shared" si="102"/>
        <v/>
      </c>
      <c r="Q1006" s="7" t="str">
        <f t="shared" si="103"/>
        <v/>
      </c>
      <c r="R1006" s="7"/>
    </row>
    <row r="1007" spans="1:18" x14ac:dyDescent="0.3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 t="str">
        <f t="shared" si="99"/>
        <v>~</v>
      </c>
      <c r="N1007" s="7" t="str">
        <f t="shared" si="100"/>
        <v/>
      </c>
      <c r="O1007" s="7" t="str">
        <f t="shared" si="101"/>
        <v/>
      </c>
      <c r="P1007" s="7" t="str">
        <f t="shared" si="102"/>
        <v/>
      </c>
      <c r="Q1007" s="7" t="str">
        <f t="shared" si="103"/>
        <v/>
      </c>
      <c r="R1007" s="7"/>
    </row>
    <row r="1008" spans="1:18" x14ac:dyDescent="0.3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 t="str">
        <f t="shared" si="99"/>
        <v>~</v>
      </c>
      <c r="N1008" s="7" t="str">
        <f t="shared" si="100"/>
        <v/>
      </c>
      <c r="O1008" s="7" t="str">
        <f t="shared" si="101"/>
        <v/>
      </c>
      <c r="P1008" s="7" t="str">
        <f t="shared" si="102"/>
        <v/>
      </c>
      <c r="Q1008" s="7" t="str">
        <f t="shared" si="103"/>
        <v/>
      </c>
      <c r="R1008" s="7"/>
    </row>
    <row r="1009" spans="1:18" x14ac:dyDescent="0.3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 t="str">
        <f t="shared" si="99"/>
        <v>~</v>
      </c>
      <c r="N1009" s="7" t="str">
        <f t="shared" si="100"/>
        <v/>
      </c>
      <c r="O1009" s="7" t="str">
        <f t="shared" si="101"/>
        <v/>
      </c>
      <c r="P1009" s="7" t="str">
        <f t="shared" si="102"/>
        <v/>
      </c>
      <c r="Q1009" s="7" t="str">
        <f t="shared" si="103"/>
        <v/>
      </c>
      <c r="R1009" s="7"/>
    </row>
    <row r="1010" spans="1:18" x14ac:dyDescent="0.3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 t="str">
        <f t="shared" si="99"/>
        <v>~</v>
      </c>
      <c r="N1010" s="7" t="str">
        <f t="shared" si="100"/>
        <v/>
      </c>
      <c r="O1010" s="7" t="str">
        <f t="shared" si="101"/>
        <v/>
      </c>
      <c r="P1010" s="7" t="str">
        <f t="shared" si="102"/>
        <v/>
      </c>
      <c r="Q1010" s="7" t="str">
        <f t="shared" si="103"/>
        <v/>
      </c>
      <c r="R1010" s="7"/>
    </row>
    <row r="1011" spans="1:18" x14ac:dyDescent="0.3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 t="str">
        <f t="shared" si="99"/>
        <v>~</v>
      </c>
      <c r="N1011" s="7" t="str">
        <f t="shared" si="100"/>
        <v/>
      </c>
      <c r="O1011" s="7" t="str">
        <f t="shared" si="101"/>
        <v/>
      </c>
      <c r="P1011" s="7" t="str">
        <f t="shared" si="102"/>
        <v/>
      </c>
      <c r="Q1011" s="7" t="str">
        <f t="shared" si="103"/>
        <v/>
      </c>
      <c r="R1011" s="7"/>
    </row>
    <row r="1012" spans="1:18" x14ac:dyDescent="0.3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 t="str">
        <f t="shared" si="99"/>
        <v>~</v>
      </c>
      <c r="N1012" s="7" t="str">
        <f t="shared" si="100"/>
        <v/>
      </c>
      <c r="O1012" s="7" t="str">
        <f t="shared" si="101"/>
        <v/>
      </c>
      <c r="P1012" s="7" t="str">
        <f t="shared" si="102"/>
        <v/>
      </c>
      <c r="Q1012" s="7" t="str">
        <f t="shared" si="103"/>
        <v/>
      </c>
      <c r="R1012" s="7"/>
    </row>
    <row r="1013" spans="1:18" x14ac:dyDescent="0.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 t="str">
        <f t="shared" si="99"/>
        <v>~</v>
      </c>
      <c r="N1013" s="7" t="str">
        <f t="shared" si="100"/>
        <v/>
      </c>
      <c r="O1013" s="7" t="str">
        <f t="shared" si="101"/>
        <v/>
      </c>
      <c r="P1013" s="7" t="str">
        <f t="shared" si="102"/>
        <v/>
      </c>
      <c r="Q1013" s="7" t="str">
        <f t="shared" si="103"/>
        <v/>
      </c>
      <c r="R1013" s="7"/>
    </row>
    <row r="1014" spans="1:18" x14ac:dyDescent="0.3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 t="str">
        <f t="shared" si="99"/>
        <v>~</v>
      </c>
      <c r="N1014" s="7" t="str">
        <f t="shared" si="100"/>
        <v/>
      </c>
      <c r="O1014" s="7" t="str">
        <f t="shared" si="101"/>
        <v/>
      </c>
      <c r="P1014" s="7" t="str">
        <f t="shared" si="102"/>
        <v/>
      </c>
      <c r="Q1014" s="7" t="str">
        <f t="shared" si="103"/>
        <v/>
      </c>
      <c r="R1014" s="7"/>
    </row>
    <row r="1015" spans="1:18" x14ac:dyDescent="0.3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 t="str">
        <f t="shared" si="99"/>
        <v>~</v>
      </c>
      <c r="N1015" s="7" t="str">
        <f t="shared" si="100"/>
        <v/>
      </c>
      <c r="O1015" s="7" t="str">
        <f t="shared" si="101"/>
        <v/>
      </c>
      <c r="P1015" s="7" t="str">
        <f t="shared" si="102"/>
        <v/>
      </c>
      <c r="Q1015" s="7" t="str">
        <f t="shared" si="103"/>
        <v/>
      </c>
      <c r="R1015" s="7"/>
    </row>
    <row r="1016" spans="1:18" x14ac:dyDescent="0.3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 t="str">
        <f t="shared" si="99"/>
        <v>~</v>
      </c>
      <c r="N1016" s="7" t="str">
        <f t="shared" si="100"/>
        <v/>
      </c>
      <c r="O1016" s="7" t="str">
        <f t="shared" si="101"/>
        <v/>
      </c>
      <c r="P1016" s="7" t="str">
        <f t="shared" si="102"/>
        <v/>
      </c>
      <c r="Q1016" s="7" t="str">
        <f t="shared" si="103"/>
        <v/>
      </c>
      <c r="R1016" s="7"/>
    </row>
    <row r="1017" spans="1:18" x14ac:dyDescent="0.3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 t="str">
        <f t="shared" si="99"/>
        <v>~</v>
      </c>
      <c r="N1017" s="7" t="str">
        <f t="shared" si="100"/>
        <v/>
      </c>
      <c r="O1017" s="7" t="str">
        <f t="shared" si="101"/>
        <v/>
      </c>
      <c r="P1017" s="7" t="str">
        <f t="shared" si="102"/>
        <v/>
      </c>
      <c r="Q1017" s="7" t="str">
        <f t="shared" si="103"/>
        <v/>
      </c>
      <c r="R1017" s="7"/>
    </row>
    <row r="1018" spans="1:18" x14ac:dyDescent="0.3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 t="str">
        <f t="shared" si="99"/>
        <v>~</v>
      </c>
      <c r="N1018" s="7" t="str">
        <f t="shared" si="100"/>
        <v/>
      </c>
      <c r="O1018" s="7" t="str">
        <f t="shared" si="101"/>
        <v/>
      </c>
      <c r="P1018" s="7" t="str">
        <f t="shared" si="102"/>
        <v/>
      </c>
      <c r="Q1018" s="7" t="str">
        <f t="shared" si="103"/>
        <v/>
      </c>
      <c r="R1018" s="7"/>
    </row>
    <row r="1019" spans="1:18" x14ac:dyDescent="0.3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 t="str">
        <f t="shared" si="99"/>
        <v>~</v>
      </c>
      <c r="N1019" s="7" t="str">
        <f t="shared" si="100"/>
        <v/>
      </c>
      <c r="O1019" s="7" t="str">
        <f t="shared" si="101"/>
        <v/>
      </c>
      <c r="P1019" s="7" t="str">
        <f t="shared" si="102"/>
        <v/>
      </c>
      <c r="Q1019" s="7" t="str">
        <f t="shared" si="103"/>
        <v/>
      </c>
      <c r="R1019" s="7"/>
    </row>
    <row r="1020" spans="1:18" x14ac:dyDescent="0.3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 t="str">
        <f t="shared" si="99"/>
        <v>~</v>
      </c>
      <c r="N1020" s="7" t="str">
        <f t="shared" si="100"/>
        <v/>
      </c>
      <c r="O1020" s="7" t="str">
        <f t="shared" si="101"/>
        <v/>
      </c>
      <c r="P1020" s="7" t="str">
        <f t="shared" si="102"/>
        <v/>
      </c>
      <c r="Q1020" s="7" t="str">
        <f t="shared" si="103"/>
        <v/>
      </c>
      <c r="R1020" s="7"/>
    </row>
    <row r="1021" spans="1:18" x14ac:dyDescent="0.3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 t="str">
        <f t="shared" si="99"/>
        <v>~</v>
      </c>
      <c r="N1021" s="7" t="str">
        <f t="shared" si="100"/>
        <v/>
      </c>
      <c r="O1021" s="7" t="str">
        <f t="shared" si="101"/>
        <v/>
      </c>
      <c r="P1021" s="7" t="str">
        <f t="shared" si="102"/>
        <v/>
      </c>
      <c r="Q1021" s="7" t="str">
        <f t="shared" si="103"/>
        <v/>
      </c>
      <c r="R1021" s="7"/>
    </row>
    <row r="1022" spans="1:18" x14ac:dyDescent="0.3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 t="str">
        <f t="shared" si="99"/>
        <v>~</v>
      </c>
      <c r="N1022" s="7" t="str">
        <f t="shared" si="100"/>
        <v/>
      </c>
      <c r="O1022" s="7" t="str">
        <f t="shared" si="101"/>
        <v/>
      </c>
      <c r="P1022" s="7" t="str">
        <f t="shared" si="102"/>
        <v/>
      </c>
      <c r="Q1022" s="7" t="str">
        <f t="shared" si="103"/>
        <v/>
      </c>
      <c r="R1022" s="7"/>
    </row>
    <row r="1023" spans="1:18" x14ac:dyDescent="0.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 t="str">
        <f t="shared" si="99"/>
        <v>~</v>
      </c>
      <c r="N1023" s="7" t="str">
        <f t="shared" si="100"/>
        <v/>
      </c>
      <c r="O1023" s="7" t="str">
        <f t="shared" si="101"/>
        <v/>
      </c>
      <c r="P1023" s="7" t="str">
        <f t="shared" si="102"/>
        <v/>
      </c>
      <c r="Q1023" s="7" t="str">
        <f t="shared" si="103"/>
        <v/>
      </c>
      <c r="R1023" s="7"/>
    </row>
    <row r="1024" spans="1:18" x14ac:dyDescent="0.3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 t="str">
        <f t="shared" si="99"/>
        <v>~</v>
      </c>
      <c r="N1024" s="7" t="str">
        <f t="shared" si="100"/>
        <v/>
      </c>
      <c r="O1024" s="7" t="str">
        <f t="shared" si="101"/>
        <v/>
      </c>
      <c r="P1024" s="7" t="str">
        <f t="shared" si="102"/>
        <v/>
      </c>
      <c r="Q1024" s="7" t="str">
        <f t="shared" si="103"/>
        <v/>
      </c>
      <c r="R1024" s="7"/>
    </row>
    <row r="1025" spans="1:18" x14ac:dyDescent="0.3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 t="str">
        <f t="shared" si="99"/>
        <v>~</v>
      </c>
      <c r="N1025" s="7" t="str">
        <f t="shared" si="100"/>
        <v/>
      </c>
      <c r="O1025" s="7" t="str">
        <f t="shared" si="101"/>
        <v/>
      </c>
      <c r="P1025" s="7" t="str">
        <f t="shared" si="102"/>
        <v/>
      </c>
      <c r="Q1025" s="7" t="str">
        <f t="shared" si="103"/>
        <v/>
      </c>
      <c r="R1025" s="7"/>
    </row>
    <row r="1026" spans="1:18" x14ac:dyDescent="0.3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 t="str">
        <f t="shared" si="99"/>
        <v>~</v>
      </c>
      <c r="N1026" s="7" t="str">
        <f t="shared" si="100"/>
        <v/>
      </c>
      <c r="O1026" s="7" t="str">
        <f t="shared" si="101"/>
        <v/>
      </c>
      <c r="P1026" s="7" t="str">
        <f t="shared" si="102"/>
        <v/>
      </c>
      <c r="Q1026" s="7" t="str">
        <f t="shared" si="103"/>
        <v/>
      </c>
      <c r="R1026" s="7"/>
    </row>
    <row r="1027" spans="1:18" x14ac:dyDescent="0.3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 t="str">
        <f t="shared" ref="M1027:M1090" si="104">IF(ISBLANK(E1027),CONCATENATE(IF(ISBLANK(D1027),CONCATENATE("~",C1027),CONCATENATE("=",C1027))),CONCATENATE(CONCATENATE(IF(ISBLANK(D1027),CONCATENATE("~",C1027),CONCATENATE("=",C1027))),", "))</f>
        <v>~</v>
      </c>
      <c r="N1027" s="7" t="str">
        <f t="shared" ref="N1027:N1090" si="105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7" t="str">
        <f t="shared" ref="O1027:O1090" si="106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7" t="str">
        <f t="shared" ref="P1027:P1090" si="107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7" t="str">
        <f t="shared" ref="Q1027:Q1090" si="108">IF(ISBLANK(K1027),"",CONCATENATE(IF(ISBLANK(L1027),CONCATENATE("~",K1027),CONCATENATE("=",K1027))))</f>
        <v/>
      </c>
      <c r="R1027" s="7"/>
    </row>
    <row r="1028" spans="1:18" x14ac:dyDescent="0.3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 t="str">
        <f t="shared" si="104"/>
        <v>~</v>
      </c>
      <c r="N1028" s="7" t="str">
        <f t="shared" si="105"/>
        <v/>
      </c>
      <c r="O1028" s="7" t="str">
        <f t="shared" si="106"/>
        <v/>
      </c>
      <c r="P1028" s="7" t="str">
        <f t="shared" si="107"/>
        <v/>
      </c>
      <c r="Q1028" s="7" t="str">
        <f t="shared" si="108"/>
        <v/>
      </c>
      <c r="R1028" s="7"/>
    </row>
    <row r="1029" spans="1:18" x14ac:dyDescent="0.3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 t="str">
        <f t="shared" si="104"/>
        <v>~</v>
      </c>
      <c r="N1029" s="7" t="str">
        <f t="shared" si="105"/>
        <v/>
      </c>
      <c r="O1029" s="7" t="str">
        <f t="shared" si="106"/>
        <v/>
      </c>
      <c r="P1029" s="7" t="str">
        <f t="shared" si="107"/>
        <v/>
      </c>
      <c r="Q1029" s="7" t="str">
        <f t="shared" si="108"/>
        <v/>
      </c>
      <c r="R1029" s="7"/>
    </row>
    <row r="1030" spans="1:18" x14ac:dyDescent="0.3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 t="str">
        <f t="shared" si="104"/>
        <v>~</v>
      </c>
      <c r="N1030" s="7" t="str">
        <f t="shared" si="105"/>
        <v/>
      </c>
      <c r="O1030" s="7" t="str">
        <f t="shared" si="106"/>
        <v/>
      </c>
      <c r="P1030" s="7" t="str">
        <f t="shared" si="107"/>
        <v/>
      </c>
      <c r="Q1030" s="7" t="str">
        <f t="shared" si="108"/>
        <v/>
      </c>
      <c r="R1030" s="7"/>
    </row>
    <row r="1031" spans="1:18" x14ac:dyDescent="0.3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 t="str">
        <f t="shared" si="104"/>
        <v>~</v>
      </c>
      <c r="N1031" s="7" t="str">
        <f t="shared" si="105"/>
        <v/>
      </c>
      <c r="O1031" s="7" t="str">
        <f t="shared" si="106"/>
        <v/>
      </c>
      <c r="P1031" s="7" t="str">
        <f t="shared" si="107"/>
        <v/>
      </c>
      <c r="Q1031" s="7" t="str">
        <f t="shared" si="108"/>
        <v/>
      </c>
      <c r="R1031" s="7"/>
    </row>
    <row r="1032" spans="1:18" x14ac:dyDescent="0.3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 t="str">
        <f t="shared" si="104"/>
        <v>~</v>
      </c>
      <c r="N1032" s="7" t="str">
        <f t="shared" si="105"/>
        <v/>
      </c>
      <c r="O1032" s="7" t="str">
        <f t="shared" si="106"/>
        <v/>
      </c>
      <c r="P1032" s="7" t="str">
        <f t="shared" si="107"/>
        <v/>
      </c>
      <c r="Q1032" s="7" t="str">
        <f t="shared" si="108"/>
        <v/>
      </c>
      <c r="R1032" s="7"/>
    </row>
    <row r="1033" spans="1:18" x14ac:dyDescent="0.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 t="str">
        <f t="shared" si="104"/>
        <v>~</v>
      </c>
      <c r="N1033" s="7" t="str">
        <f t="shared" si="105"/>
        <v/>
      </c>
      <c r="O1033" s="7" t="str">
        <f t="shared" si="106"/>
        <v/>
      </c>
      <c r="P1033" s="7" t="str">
        <f t="shared" si="107"/>
        <v/>
      </c>
      <c r="Q1033" s="7" t="str">
        <f t="shared" si="108"/>
        <v/>
      </c>
      <c r="R1033" s="7"/>
    </row>
    <row r="1034" spans="1:18" x14ac:dyDescent="0.3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 t="str">
        <f t="shared" si="104"/>
        <v>~</v>
      </c>
      <c r="N1034" s="7" t="str">
        <f t="shared" si="105"/>
        <v/>
      </c>
      <c r="O1034" s="7" t="str">
        <f t="shared" si="106"/>
        <v/>
      </c>
      <c r="P1034" s="7" t="str">
        <f t="shared" si="107"/>
        <v/>
      </c>
      <c r="Q1034" s="7" t="str">
        <f t="shared" si="108"/>
        <v/>
      </c>
      <c r="R1034" s="7"/>
    </row>
    <row r="1035" spans="1:18" x14ac:dyDescent="0.3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 t="str">
        <f t="shared" si="104"/>
        <v>~</v>
      </c>
      <c r="N1035" s="7" t="str">
        <f t="shared" si="105"/>
        <v/>
      </c>
      <c r="O1035" s="7" t="str">
        <f t="shared" si="106"/>
        <v/>
      </c>
      <c r="P1035" s="7" t="str">
        <f t="shared" si="107"/>
        <v/>
      </c>
      <c r="Q1035" s="7" t="str">
        <f t="shared" si="108"/>
        <v/>
      </c>
      <c r="R1035" s="7"/>
    </row>
    <row r="1036" spans="1:18" x14ac:dyDescent="0.3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 t="str">
        <f t="shared" si="104"/>
        <v>~</v>
      </c>
      <c r="N1036" s="7" t="str">
        <f t="shared" si="105"/>
        <v/>
      </c>
      <c r="O1036" s="7" t="str">
        <f t="shared" si="106"/>
        <v/>
      </c>
      <c r="P1036" s="7" t="str">
        <f t="shared" si="107"/>
        <v/>
      </c>
      <c r="Q1036" s="7" t="str">
        <f t="shared" si="108"/>
        <v/>
      </c>
      <c r="R1036" s="7"/>
    </row>
    <row r="1037" spans="1:18" x14ac:dyDescent="0.3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 t="str">
        <f t="shared" si="104"/>
        <v>~</v>
      </c>
      <c r="N1037" s="7" t="str">
        <f t="shared" si="105"/>
        <v/>
      </c>
      <c r="O1037" s="7" t="str">
        <f t="shared" si="106"/>
        <v/>
      </c>
      <c r="P1037" s="7" t="str">
        <f t="shared" si="107"/>
        <v/>
      </c>
      <c r="Q1037" s="7" t="str">
        <f t="shared" si="108"/>
        <v/>
      </c>
      <c r="R1037" s="7"/>
    </row>
    <row r="1038" spans="1:18" x14ac:dyDescent="0.3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 t="str">
        <f t="shared" si="104"/>
        <v>~</v>
      </c>
      <c r="N1038" s="7" t="str">
        <f t="shared" si="105"/>
        <v/>
      </c>
      <c r="O1038" s="7" t="str">
        <f t="shared" si="106"/>
        <v/>
      </c>
      <c r="P1038" s="7" t="str">
        <f t="shared" si="107"/>
        <v/>
      </c>
      <c r="Q1038" s="7" t="str">
        <f t="shared" si="108"/>
        <v/>
      </c>
      <c r="R1038" s="7"/>
    </row>
    <row r="1039" spans="1:18" x14ac:dyDescent="0.3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 t="str">
        <f t="shared" si="104"/>
        <v>~</v>
      </c>
      <c r="N1039" s="7" t="str">
        <f t="shared" si="105"/>
        <v/>
      </c>
      <c r="O1039" s="7" t="str">
        <f t="shared" si="106"/>
        <v/>
      </c>
      <c r="P1039" s="7" t="str">
        <f t="shared" si="107"/>
        <v/>
      </c>
      <c r="Q1039" s="7" t="str">
        <f t="shared" si="108"/>
        <v/>
      </c>
      <c r="R1039" s="7"/>
    </row>
    <row r="1040" spans="1:18" x14ac:dyDescent="0.3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 t="str">
        <f t="shared" si="104"/>
        <v>~</v>
      </c>
      <c r="N1040" s="7" t="str">
        <f t="shared" si="105"/>
        <v/>
      </c>
      <c r="O1040" s="7" t="str">
        <f t="shared" si="106"/>
        <v/>
      </c>
      <c r="P1040" s="7" t="str">
        <f t="shared" si="107"/>
        <v/>
      </c>
      <c r="Q1040" s="7" t="str">
        <f t="shared" si="108"/>
        <v/>
      </c>
      <c r="R1040" s="7"/>
    </row>
    <row r="1041" spans="1:18" x14ac:dyDescent="0.3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 t="str">
        <f t="shared" si="104"/>
        <v>~</v>
      </c>
      <c r="N1041" s="7" t="str">
        <f t="shared" si="105"/>
        <v/>
      </c>
      <c r="O1041" s="7" t="str">
        <f t="shared" si="106"/>
        <v/>
      </c>
      <c r="P1041" s="7" t="str">
        <f t="shared" si="107"/>
        <v/>
      </c>
      <c r="Q1041" s="7" t="str">
        <f t="shared" si="108"/>
        <v/>
      </c>
      <c r="R1041" s="7"/>
    </row>
    <row r="1042" spans="1:18" x14ac:dyDescent="0.3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 t="str">
        <f t="shared" si="104"/>
        <v>~</v>
      </c>
      <c r="N1042" s="7" t="str">
        <f t="shared" si="105"/>
        <v/>
      </c>
      <c r="O1042" s="7" t="str">
        <f t="shared" si="106"/>
        <v/>
      </c>
      <c r="P1042" s="7" t="str">
        <f t="shared" si="107"/>
        <v/>
      </c>
      <c r="Q1042" s="7" t="str">
        <f t="shared" si="108"/>
        <v/>
      </c>
      <c r="R1042" s="7"/>
    </row>
    <row r="1043" spans="1:18" x14ac:dyDescent="0.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 t="str">
        <f t="shared" si="104"/>
        <v>~</v>
      </c>
      <c r="N1043" s="7" t="str">
        <f t="shared" si="105"/>
        <v/>
      </c>
      <c r="O1043" s="7" t="str">
        <f t="shared" si="106"/>
        <v/>
      </c>
      <c r="P1043" s="7" t="str">
        <f t="shared" si="107"/>
        <v/>
      </c>
      <c r="Q1043" s="7" t="str">
        <f t="shared" si="108"/>
        <v/>
      </c>
      <c r="R1043" s="7"/>
    </row>
    <row r="1044" spans="1:18" x14ac:dyDescent="0.3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 t="str">
        <f t="shared" si="104"/>
        <v>~</v>
      </c>
      <c r="N1044" s="7" t="str">
        <f t="shared" si="105"/>
        <v/>
      </c>
      <c r="O1044" s="7" t="str">
        <f t="shared" si="106"/>
        <v/>
      </c>
      <c r="P1044" s="7" t="str">
        <f t="shared" si="107"/>
        <v/>
      </c>
      <c r="Q1044" s="7" t="str">
        <f t="shared" si="108"/>
        <v/>
      </c>
      <c r="R1044" s="7"/>
    </row>
    <row r="1045" spans="1:18" x14ac:dyDescent="0.3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 t="str">
        <f t="shared" si="104"/>
        <v>~</v>
      </c>
      <c r="N1045" s="7" t="str">
        <f t="shared" si="105"/>
        <v/>
      </c>
      <c r="O1045" s="7" t="str">
        <f t="shared" si="106"/>
        <v/>
      </c>
      <c r="P1045" s="7" t="str">
        <f t="shared" si="107"/>
        <v/>
      </c>
      <c r="Q1045" s="7" t="str">
        <f t="shared" si="108"/>
        <v/>
      </c>
      <c r="R1045" s="7"/>
    </row>
    <row r="1046" spans="1:18" x14ac:dyDescent="0.3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 t="str">
        <f t="shared" si="104"/>
        <v>~</v>
      </c>
      <c r="N1046" s="7" t="str">
        <f t="shared" si="105"/>
        <v/>
      </c>
      <c r="O1046" s="7" t="str">
        <f t="shared" si="106"/>
        <v/>
      </c>
      <c r="P1046" s="7" t="str">
        <f t="shared" si="107"/>
        <v/>
      </c>
      <c r="Q1046" s="7" t="str">
        <f t="shared" si="108"/>
        <v/>
      </c>
      <c r="R1046" s="7"/>
    </row>
    <row r="1047" spans="1:18" x14ac:dyDescent="0.3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 t="str">
        <f t="shared" si="104"/>
        <v>~</v>
      </c>
      <c r="N1047" s="7" t="str">
        <f t="shared" si="105"/>
        <v/>
      </c>
      <c r="O1047" s="7" t="str">
        <f t="shared" si="106"/>
        <v/>
      </c>
      <c r="P1047" s="7" t="str">
        <f t="shared" si="107"/>
        <v/>
      </c>
      <c r="Q1047" s="7" t="str">
        <f t="shared" si="108"/>
        <v/>
      </c>
      <c r="R1047" s="7"/>
    </row>
    <row r="1048" spans="1:18" x14ac:dyDescent="0.3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 t="str">
        <f t="shared" si="104"/>
        <v>~</v>
      </c>
      <c r="N1048" s="7" t="str">
        <f t="shared" si="105"/>
        <v/>
      </c>
      <c r="O1048" s="7" t="str">
        <f t="shared" si="106"/>
        <v/>
      </c>
      <c r="P1048" s="7" t="str">
        <f t="shared" si="107"/>
        <v/>
      </c>
      <c r="Q1048" s="7" t="str">
        <f t="shared" si="108"/>
        <v/>
      </c>
      <c r="R1048" s="7"/>
    </row>
    <row r="1049" spans="1:18" x14ac:dyDescent="0.3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 t="str">
        <f t="shared" si="104"/>
        <v>~</v>
      </c>
      <c r="N1049" s="7" t="str">
        <f t="shared" si="105"/>
        <v/>
      </c>
      <c r="O1049" s="7" t="str">
        <f t="shared" si="106"/>
        <v/>
      </c>
      <c r="P1049" s="7" t="str">
        <f t="shared" si="107"/>
        <v/>
      </c>
      <c r="Q1049" s="7" t="str">
        <f t="shared" si="108"/>
        <v/>
      </c>
      <c r="R1049" s="7"/>
    </row>
    <row r="1050" spans="1:18" x14ac:dyDescent="0.3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 t="str">
        <f t="shared" si="104"/>
        <v>~</v>
      </c>
      <c r="N1050" s="7" t="str">
        <f t="shared" si="105"/>
        <v/>
      </c>
      <c r="O1050" s="7" t="str">
        <f t="shared" si="106"/>
        <v/>
      </c>
      <c r="P1050" s="7" t="str">
        <f t="shared" si="107"/>
        <v/>
      </c>
      <c r="Q1050" s="7" t="str">
        <f t="shared" si="108"/>
        <v/>
      </c>
      <c r="R1050" s="7"/>
    </row>
    <row r="1051" spans="1:18" x14ac:dyDescent="0.3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 t="str">
        <f t="shared" si="104"/>
        <v>~</v>
      </c>
      <c r="N1051" s="7" t="str">
        <f t="shared" si="105"/>
        <v/>
      </c>
      <c r="O1051" s="7" t="str">
        <f t="shared" si="106"/>
        <v/>
      </c>
      <c r="P1051" s="7" t="str">
        <f t="shared" si="107"/>
        <v/>
      </c>
      <c r="Q1051" s="7" t="str">
        <f t="shared" si="108"/>
        <v/>
      </c>
      <c r="R1051" s="7"/>
    </row>
    <row r="1052" spans="1:18" x14ac:dyDescent="0.3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 t="str">
        <f t="shared" si="104"/>
        <v>~</v>
      </c>
      <c r="N1052" s="7" t="str">
        <f t="shared" si="105"/>
        <v/>
      </c>
      <c r="O1052" s="7" t="str">
        <f t="shared" si="106"/>
        <v/>
      </c>
      <c r="P1052" s="7" t="str">
        <f t="shared" si="107"/>
        <v/>
      </c>
      <c r="Q1052" s="7" t="str">
        <f t="shared" si="108"/>
        <v/>
      </c>
      <c r="R1052" s="7"/>
    </row>
    <row r="1053" spans="1:18" x14ac:dyDescent="0.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 t="str">
        <f t="shared" si="104"/>
        <v>~</v>
      </c>
      <c r="N1053" s="7" t="str">
        <f t="shared" si="105"/>
        <v/>
      </c>
      <c r="O1053" s="7" t="str">
        <f t="shared" si="106"/>
        <v/>
      </c>
      <c r="P1053" s="7" t="str">
        <f t="shared" si="107"/>
        <v/>
      </c>
      <c r="Q1053" s="7" t="str">
        <f t="shared" si="108"/>
        <v/>
      </c>
      <c r="R1053" s="7"/>
    </row>
    <row r="1054" spans="1:18" x14ac:dyDescent="0.3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 t="str">
        <f t="shared" si="104"/>
        <v>~</v>
      </c>
      <c r="N1054" s="7" t="str">
        <f t="shared" si="105"/>
        <v/>
      </c>
      <c r="O1054" s="7" t="str">
        <f t="shared" si="106"/>
        <v/>
      </c>
      <c r="P1054" s="7" t="str">
        <f t="shared" si="107"/>
        <v/>
      </c>
      <c r="Q1054" s="7" t="str">
        <f t="shared" si="108"/>
        <v/>
      </c>
      <c r="R1054" s="7"/>
    </row>
    <row r="1055" spans="1:18" x14ac:dyDescent="0.3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 t="str">
        <f t="shared" si="104"/>
        <v>~</v>
      </c>
      <c r="N1055" s="7" t="str">
        <f t="shared" si="105"/>
        <v/>
      </c>
      <c r="O1055" s="7" t="str">
        <f t="shared" si="106"/>
        <v/>
      </c>
      <c r="P1055" s="7" t="str">
        <f t="shared" si="107"/>
        <v/>
      </c>
      <c r="Q1055" s="7" t="str">
        <f t="shared" si="108"/>
        <v/>
      </c>
      <c r="R1055" s="7"/>
    </row>
    <row r="1056" spans="1:18" x14ac:dyDescent="0.3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 t="str">
        <f t="shared" si="104"/>
        <v>~</v>
      </c>
      <c r="N1056" s="7" t="str">
        <f t="shared" si="105"/>
        <v/>
      </c>
      <c r="O1056" s="7" t="str">
        <f t="shared" si="106"/>
        <v/>
      </c>
      <c r="P1056" s="7" t="str">
        <f t="shared" si="107"/>
        <v/>
      </c>
      <c r="Q1056" s="7" t="str">
        <f t="shared" si="108"/>
        <v/>
      </c>
      <c r="R1056" s="7"/>
    </row>
    <row r="1057" spans="1:18" x14ac:dyDescent="0.3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 t="str">
        <f t="shared" si="104"/>
        <v>~</v>
      </c>
      <c r="N1057" s="7" t="str">
        <f t="shared" si="105"/>
        <v/>
      </c>
      <c r="O1057" s="7" t="str">
        <f t="shared" si="106"/>
        <v/>
      </c>
      <c r="P1057" s="7" t="str">
        <f t="shared" si="107"/>
        <v/>
      </c>
      <c r="Q1057" s="7" t="str">
        <f t="shared" si="108"/>
        <v/>
      </c>
      <c r="R1057" s="7"/>
    </row>
    <row r="1058" spans="1:18" x14ac:dyDescent="0.3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 t="str">
        <f t="shared" si="104"/>
        <v>~</v>
      </c>
      <c r="N1058" s="7" t="str">
        <f t="shared" si="105"/>
        <v/>
      </c>
      <c r="O1058" s="7" t="str">
        <f t="shared" si="106"/>
        <v/>
      </c>
      <c r="P1058" s="7" t="str">
        <f t="shared" si="107"/>
        <v/>
      </c>
      <c r="Q1058" s="7" t="str">
        <f t="shared" si="108"/>
        <v/>
      </c>
      <c r="R1058" s="7"/>
    </row>
    <row r="1059" spans="1:18" x14ac:dyDescent="0.3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 t="str">
        <f t="shared" si="104"/>
        <v>~</v>
      </c>
      <c r="N1059" s="7" t="str">
        <f t="shared" si="105"/>
        <v/>
      </c>
      <c r="O1059" s="7" t="str">
        <f t="shared" si="106"/>
        <v/>
      </c>
      <c r="P1059" s="7" t="str">
        <f t="shared" si="107"/>
        <v/>
      </c>
      <c r="Q1059" s="7" t="str">
        <f t="shared" si="108"/>
        <v/>
      </c>
      <c r="R1059" s="7"/>
    </row>
    <row r="1060" spans="1:18" x14ac:dyDescent="0.3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 t="str">
        <f t="shared" si="104"/>
        <v>~</v>
      </c>
      <c r="N1060" s="7" t="str">
        <f t="shared" si="105"/>
        <v/>
      </c>
      <c r="O1060" s="7" t="str">
        <f t="shared" si="106"/>
        <v/>
      </c>
      <c r="P1060" s="7" t="str">
        <f t="shared" si="107"/>
        <v/>
      </c>
      <c r="Q1060" s="7" t="str">
        <f t="shared" si="108"/>
        <v/>
      </c>
      <c r="R1060" s="7"/>
    </row>
    <row r="1061" spans="1:18" x14ac:dyDescent="0.3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 t="str">
        <f t="shared" si="104"/>
        <v>~</v>
      </c>
      <c r="N1061" s="7" t="str">
        <f t="shared" si="105"/>
        <v/>
      </c>
      <c r="O1061" s="7" t="str">
        <f t="shared" si="106"/>
        <v/>
      </c>
      <c r="P1061" s="7" t="str">
        <f t="shared" si="107"/>
        <v/>
      </c>
      <c r="Q1061" s="7" t="str">
        <f t="shared" si="108"/>
        <v/>
      </c>
      <c r="R1061" s="7"/>
    </row>
    <row r="1062" spans="1:18" x14ac:dyDescent="0.3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 t="str">
        <f t="shared" si="104"/>
        <v>~</v>
      </c>
      <c r="N1062" s="7" t="str">
        <f t="shared" si="105"/>
        <v/>
      </c>
      <c r="O1062" s="7" t="str">
        <f t="shared" si="106"/>
        <v/>
      </c>
      <c r="P1062" s="7" t="str">
        <f t="shared" si="107"/>
        <v/>
      </c>
      <c r="Q1062" s="7" t="str">
        <f t="shared" si="108"/>
        <v/>
      </c>
      <c r="R1062" s="7"/>
    </row>
    <row r="1063" spans="1:18" x14ac:dyDescent="0.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 t="str">
        <f t="shared" si="104"/>
        <v>~</v>
      </c>
      <c r="N1063" s="7" t="str">
        <f t="shared" si="105"/>
        <v/>
      </c>
      <c r="O1063" s="7" t="str">
        <f t="shared" si="106"/>
        <v/>
      </c>
      <c r="P1063" s="7" t="str">
        <f t="shared" si="107"/>
        <v/>
      </c>
      <c r="Q1063" s="7" t="str">
        <f t="shared" si="108"/>
        <v/>
      </c>
      <c r="R1063" s="7"/>
    </row>
    <row r="1064" spans="1:18" x14ac:dyDescent="0.3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 t="str">
        <f t="shared" si="104"/>
        <v>~</v>
      </c>
      <c r="N1064" s="7" t="str">
        <f t="shared" si="105"/>
        <v/>
      </c>
      <c r="O1064" s="7" t="str">
        <f t="shared" si="106"/>
        <v/>
      </c>
      <c r="P1064" s="7" t="str">
        <f t="shared" si="107"/>
        <v/>
      </c>
      <c r="Q1064" s="7" t="str">
        <f t="shared" si="108"/>
        <v/>
      </c>
      <c r="R1064" s="7"/>
    </row>
    <row r="1065" spans="1:18" x14ac:dyDescent="0.3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 t="str">
        <f t="shared" si="104"/>
        <v>~</v>
      </c>
      <c r="N1065" s="7" t="str">
        <f t="shared" si="105"/>
        <v/>
      </c>
      <c r="O1065" s="7" t="str">
        <f t="shared" si="106"/>
        <v/>
      </c>
      <c r="P1065" s="7" t="str">
        <f t="shared" si="107"/>
        <v/>
      </c>
      <c r="Q1065" s="7" t="str">
        <f t="shared" si="108"/>
        <v/>
      </c>
      <c r="R1065" s="7"/>
    </row>
    <row r="1066" spans="1:18" x14ac:dyDescent="0.3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 t="str">
        <f t="shared" si="104"/>
        <v>~</v>
      </c>
      <c r="N1066" s="7" t="str">
        <f t="shared" si="105"/>
        <v/>
      </c>
      <c r="O1066" s="7" t="str">
        <f t="shared" si="106"/>
        <v/>
      </c>
      <c r="P1066" s="7" t="str">
        <f t="shared" si="107"/>
        <v/>
      </c>
      <c r="Q1066" s="7" t="str">
        <f t="shared" si="108"/>
        <v/>
      </c>
      <c r="R1066" s="7"/>
    </row>
    <row r="1067" spans="1:18" x14ac:dyDescent="0.3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 t="str">
        <f t="shared" si="104"/>
        <v>~</v>
      </c>
      <c r="N1067" s="7" t="str">
        <f t="shared" si="105"/>
        <v/>
      </c>
      <c r="O1067" s="7" t="str">
        <f t="shared" si="106"/>
        <v/>
      </c>
      <c r="P1067" s="7" t="str">
        <f t="shared" si="107"/>
        <v/>
      </c>
      <c r="Q1067" s="7" t="str">
        <f t="shared" si="108"/>
        <v/>
      </c>
      <c r="R1067" s="7"/>
    </row>
    <row r="1068" spans="1:18" x14ac:dyDescent="0.3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 t="str">
        <f t="shared" si="104"/>
        <v>~</v>
      </c>
      <c r="N1068" s="7" t="str">
        <f t="shared" si="105"/>
        <v/>
      </c>
      <c r="O1068" s="7" t="str">
        <f t="shared" si="106"/>
        <v/>
      </c>
      <c r="P1068" s="7" t="str">
        <f t="shared" si="107"/>
        <v/>
      </c>
      <c r="Q1068" s="7" t="str">
        <f t="shared" si="108"/>
        <v/>
      </c>
      <c r="R1068" s="7"/>
    </row>
    <row r="1069" spans="1:18" x14ac:dyDescent="0.3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 t="str">
        <f t="shared" si="104"/>
        <v>~</v>
      </c>
      <c r="N1069" s="7" t="str">
        <f t="shared" si="105"/>
        <v/>
      </c>
      <c r="O1069" s="7" t="str">
        <f t="shared" si="106"/>
        <v/>
      </c>
      <c r="P1069" s="7" t="str">
        <f t="shared" si="107"/>
        <v/>
      </c>
      <c r="Q1069" s="7" t="str">
        <f t="shared" si="108"/>
        <v/>
      </c>
      <c r="R1069" s="7"/>
    </row>
    <row r="1070" spans="1:18" x14ac:dyDescent="0.3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 t="str">
        <f t="shared" si="104"/>
        <v>~</v>
      </c>
      <c r="N1070" s="7" t="str">
        <f t="shared" si="105"/>
        <v/>
      </c>
      <c r="O1070" s="7" t="str">
        <f t="shared" si="106"/>
        <v/>
      </c>
      <c r="P1070" s="7" t="str">
        <f t="shared" si="107"/>
        <v/>
      </c>
      <c r="Q1070" s="7" t="str">
        <f t="shared" si="108"/>
        <v/>
      </c>
      <c r="R1070" s="7"/>
    </row>
    <row r="1071" spans="1:18" x14ac:dyDescent="0.3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 t="str">
        <f t="shared" si="104"/>
        <v>~</v>
      </c>
      <c r="N1071" s="7" t="str">
        <f t="shared" si="105"/>
        <v/>
      </c>
      <c r="O1071" s="7" t="str">
        <f t="shared" si="106"/>
        <v/>
      </c>
      <c r="P1071" s="7" t="str">
        <f t="shared" si="107"/>
        <v/>
      </c>
      <c r="Q1071" s="7" t="str">
        <f t="shared" si="108"/>
        <v/>
      </c>
      <c r="R1071" s="7"/>
    </row>
    <row r="1072" spans="1:18" x14ac:dyDescent="0.3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 t="str">
        <f t="shared" si="104"/>
        <v>~</v>
      </c>
      <c r="N1072" s="7" t="str">
        <f t="shared" si="105"/>
        <v/>
      </c>
      <c r="O1072" s="7" t="str">
        <f t="shared" si="106"/>
        <v/>
      </c>
      <c r="P1072" s="7" t="str">
        <f t="shared" si="107"/>
        <v/>
      </c>
      <c r="Q1072" s="7" t="str">
        <f t="shared" si="108"/>
        <v/>
      </c>
      <c r="R1072" s="7"/>
    </row>
    <row r="1073" spans="1:18" x14ac:dyDescent="0.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 t="str">
        <f t="shared" si="104"/>
        <v>~</v>
      </c>
      <c r="N1073" s="7" t="str">
        <f t="shared" si="105"/>
        <v/>
      </c>
      <c r="O1073" s="7" t="str">
        <f t="shared" si="106"/>
        <v/>
      </c>
      <c r="P1073" s="7" t="str">
        <f t="shared" si="107"/>
        <v/>
      </c>
      <c r="Q1073" s="7" t="str">
        <f t="shared" si="108"/>
        <v/>
      </c>
      <c r="R1073" s="7"/>
    </row>
    <row r="1074" spans="1:18" x14ac:dyDescent="0.3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 t="str">
        <f t="shared" si="104"/>
        <v>~</v>
      </c>
      <c r="N1074" s="7" t="str">
        <f t="shared" si="105"/>
        <v/>
      </c>
      <c r="O1074" s="7" t="str">
        <f t="shared" si="106"/>
        <v/>
      </c>
      <c r="P1074" s="7" t="str">
        <f t="shared" si="107"/>
        <v/>
      </c>
      <c r="Q1074" s="7" t="str">
        <f t="shared" si="108"/>
        <v/>
      </c>
      <c r="R1074" s="7"/>
    </row>
    <row r="1075" spans="1:18" x14ac:dyDescent="0.3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 t="str">
        <f t="shared" si="104"/>
        <v>~</v>
      </c>
      <c r="N1075" s="7" t="str">
        <f t="shared" si="105"/>
        <v/>
      </c>
      <c r="O1075" s="7" t="str">
        <f t="shared" si="106"/>
        <v/>
      </c>
      <c r="P1075" s="7" t="str">
        <f t="shared" si="107"/>
        <v/>
      </c>
      <c r="Q1075" s="7" t="str">
        <f t="shared" si="108"/>
        <v/>
      </c>
      <c r="R1075" s="7"/>
    </row>
    <row r="1076" spans="1:18" x14ac:dyDescent="0.3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 t="str">
        <f t="shared" si="104"/>
        <v>~</v>
      </c>
      <c r="N1076" s="7" t="str">
        <f t="shared" si="105"/>
        <v/>
      </c>
      <c r="O1076" s="7" t="str">
        <f t="shared" si="106"/>
        <v/>
      </c>
      <c r="P1076" s="7" t="str">
        <f t="shared" si="107"/>
        <v/>
      </c>
      <c r="Q1076" s="7" t="str">
        <f t="shared" si="108"/>
        <v/>
      </c>
      <c r="R1076" s="7"/>
    </row>
    <row r="1077" spans="1:18" x14ac:dyDescent="0.3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 t="str">
        <f t="shared" si="104"/>
        <v>~</v>
      </c>
      <c r="N1077" s="7" t="str">
        <f t="shared" si="105"/>
        <v/>
      </c>
      <c r="O1077" s="7" t="str">
        <f t="shared" si="106"/>
        <v/>
      </c>
      <c r="P1077" s="7" t="str">
        <f t="shared" si="107"/>
        <v/>
      </c>
      <c r="Q1077" s="7" t="str">
        <f t="shared" si="108"/>
        <v/>
      </c>
      <c r="R1077" s="7"/>
    </row>
    <row r="1078" spans="1:18" x14ac:dyDescent="0.3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 t="str">
        <f t="shared" si="104"/>
        <v>~</v>
      </c>
      <c r="N1078" s="7" t="str">
        <f t="shared" si="105"/>
        <v/>
      </c>
      <c r="O1078" s="7" t="str">
        <f t="shared" si="106"/>
        <v/>
      </c>
      <c r="P1078" s="7" t="str">
        <f t="shared" si="107"/>
        <v/>
      </c>
      <c r="Q1078" s="7" t="str">
        <f t="shared" si="108"/>
        <v/>
      </c>
      <c r="R1078" s="7"/>
    </row>
    <row r="1079" spans="1:18" x14ac:dyDescent="0.3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 t="str">
        <f t="shared" si="104"/>
        <v>~</v>
      </c>
      <c r="N1079" s="7" t="str">
        <f t="shared" si="105"/>
        <v/>
      </c>
      <c r="O1079" s="7" t="str">
        <f t="shared" si="106"/>
        <v/>
      </c>
      <c r="P1079" s="7" t="str">
        <f t="shared" si="107"/>
        <v/>
      </c>
      <c r="Q1079" s="7" t="str">
        <f t="shared" si="108"/>
        <v/>
      </c>
      <c r="R1079" s="7"/>
    </row>
    <row r="1080" spans="1:18" x14ac:dyDescent="0.3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 t="str">
        <f t="shared" si="104"/>
        <v>~</v>
      </c>
      <c r="N1080" s="7" t="str">
        <f t="shared" si="105"/>
        <v/>
      </c>
      <c r="O1080" s="7" t="str">
        <f t="shared" si="106"/>
        <v/>
      </c>
      <c r="P1080" s="7" t="str">
        <f t="shared" si="107"/>
        <v/>
      </c>
      <c r="Q1080" s="7" t="str">
        <f t="shared" si="108"/>
        <v/>
      </c>
      <c r="R1080" s="7"/>
    </row>
    <row r="1081" spans="1:18" x14ac:dyDescent="0.3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 t="str">
        <f t="shared" si="104"/>
        <v>~</v>
      </c>
      <c r="N1081" s="7" t="str">
        <f t="shared" si="105"/>
        <v/>
      </c>
      <c r="O1081" s="7" t="str">
        <f t="shared" si="106"/>
        <v/>
      </c>
      <c r="P1081" s="7" t="str">
        <f t="shared" si="107"/>
        <v/>
      </c>
      <c r="Q1081" s="7" t="str">
        <f t="shared" si="108"/>
        <v/>
      </c>
      <c r="R1081" s="7"/>
    </row>
    <row r="1082" spans="1:18" x14ac:dyDescent="0.3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 t="str">
        <f t="shared" si="104"/>
        <v>~</v>
      </c>
      <c r="N1082" s="7" t="str">
        <f t="shared" si="105"/>
        <v/>
      </c>
      <c r="O1082" s="7" t="str">
        <f t="shared" si="106"/>
        <v/>
      </c>
      <c r="P1082" s="7" t="str">
        <f t="shared" si="107"/>
        <v/>
      </c>
      <c r="Q1082" s="7" t="str">
        <f t="shared" si="108"/>
        <v/>
      </c>
      <c r="R1082" s="7"/>
    </row>
    <row r="1083" spans="1:18" x14ac:dyDescent="0.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 t="str">
        <f t="shared" si="104"/>
        <v>~</v>
      </c>
      <c r="N1083" s="7" t="str">
        <f t="shared" si="105"/>
        <v/>
      </c>
      <c r="O1083" s="7" t="str">
        <f t="shared" si="106"/>
        <v/>
      </c>
      <c r="P1083" s="7" t="str">
        <f t="shared" si="107"/>
        <v/>
      </c>
      <c r="Q1083" s="7" t="str">
        <f t="shared" si="108"/>
        <v/>
      </c>
      <c r="R1083" s="7"/>
    </row>
    <row r="1084" spans="1:18" x14ac:dyDescent="0.3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 t="str">
        <f t="shared" si="104"/>
        <v>~</v>
      </c>
      <c r="N1084" s="7" t="str">
        <f t="shared" si="105"/>
        <v/>
      </c>
      <c r="O1084" s="7" t="str">
        <f t="shared" si="106"/>
        <v/>
      </c>
      <c r="P1084" s="7" t="str">
        <f t="shared" si="107"/>
        <v/>
      </c>
      <c r="Q1084" s="7" t="str">
        <f t="shared" si="108"/>
        <v/>
      </c>
      <c r="R1084" s="7"/>
    </row>
    <row r="1085" spans="1:18" x14ac:dyDescent="0.3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 t="str">
        <f t="shared" si="104"/>
        <v>~</v>
      </c>
      <c r="N1085" s="7" t="str">
        <f t="shared" si="105"/>
        <v/>
      </c>
      <c r="O1085" s="7" t="str">
        <f t="shared" si="106"/>
        <v/>
      </c>
      <c r="P1085" s="7" t="str">
        <f t="shared" si="107"/>
        <v/>
      </c>
      <c r="Q1085" s="7" t="str">
        <f t="shared" si="108"/>
        <v/>
      </c>
      <c r="R1085" s="7"/>
    </row>
    <row r="1086" spans="1:18" x14ac:dyDescent="0.3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 t="str">
        <f t="shared" si="104"/>
        <v>~</v>
      </c>
      <c r="N1086" s="7" t="str">
        <f t="shared" si="105"/>
        <v/>
      </c>
      <c r="O1086" s="7" t="str">
        <f t="shared" si="106"/>
        <v/>
      </c>
      <c r="P1086" s="7" t="str">
        <f t="shared" si="107"/>
        <v/>
      </c>
      <c r="Q1086" s="7" t="str">
        <f t="shared" si="108"/>
        <v/>
      </c>
      <c r="R1086" s="7"/>
    </row>
    <row r="1087" spans="1:18" x14ac:dyDescent="0.3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 t="str">
        <f t="shared" si="104"/>
        <v>~</v>
      </c>
      <c r="N1087" s="7" t="str">
        <f t="shared" si="105"/>
        <v/>
      </c>
      <c r="O1087" s="7" t="str">
        <f t="shared" si="106"/>
        <v/>
      </c>
      <c r="P1087" s="7" t="str">
        <f t="shared" si="107"/>
        <v/>
      </c>
      <c r="Q1087" s="7" t="str">
        <f t="shared" si="108"/>
        <v/>
      </c>
      <c r="R1087" s="7"/>
    </row>
    <row r="1088" spans="1:18" x14ac:dyDescent="0.3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 t="str">
        <f t="shared" si="104"/>
        <v>~</v>
      </c>
      <c r="N1088" s="7" t="str">
        <f t="shared" si="105"/>
        <v/>
      </c>
      <c r="O1088" s="7" t="str">
        <f t="shared" si="106"/>
        <v/>
      </c>
      <c r="P1088" s="7" t="str">
        <f t="shared" si="107"/>
        <v/>
      </c>
      <c r="Q1088" s="7" t="str">
        <f t="shared" si="108"/>
        <v/>
      </c>
      <c r="R1088" s="7"/>
    </row>
    <row r="1089" spans="1:18" x14ac:dyDescent="0.3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 t="str">
        <f t="shared" si="104"/>
        <v>~</v>
      </c>
      <c r="N1089" s="7" t="str">
        <f t="shared" si="105"/>
        <v/>
      </c>
      <c r="O1089" s="7" t="str">
        <f t="shared" si="106"/>
        <v/>
      </c>
      <c r="P1089" s="7" t="str">
        <f t="shared" si="107"/>
        <v/>
      </c>
      <c r="Q1089" s="7" t="str">
        <f t="shared" si="108"/>
        <v/>
      </c>
      <c r="R1089" s="7"/>
    </row>
    <row r="1090" spans="1:18" x14ac:dyDescent="0.3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 t="str">
        <f t="shared" si="104"/>
        <v>~</v>
      </c>
      <c r="N1090" s="7" t="str">
        <f t="shared" si="105"/>
        <v/>
      </c>
      <c r="O1090" s="7" t="str">
        <f t="shared" si="106"/>
        <v/>
      </c>
      <c r="P1090" s="7" t="str">
        <f t="shared" si="107"/>
        <v/>
      </c>
      <c r="Q1090" s="7" t="str">
        <f t="shared" si="108"/>
        <v/>
      </c>
      <c r="R1090" s="7"/>
    </row>
    <row r="1091" spans="1:18" x14ac:dyDescent="0.3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 t="str">
        <f t="shared" ref="M1091:M1154" si="109">IF(ISBLANK(E1091),CONCATENATE(IF(ISBLANK(D1091),CONCATENATE("~",C1091),CONCATENATE("=",C1091))),CONCATENATE(CONCATENATE(IF(ISBLANK(D1091),CONCATENATE("~",C1091),CONCATENATE("=",C1091))),", "))</f>
        <v>~</v>
      </c>
      <c r="N1091" s="7" t="str">
        <f t="shared" ref="N1091:N1154" si="110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7" t="str">
        <f t="shared" ref="O1091:O1154" si="111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7" t="str">
        <f t="shared" ref="P1091:P1154" si="112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7" t="str">
        <f t="shared" ref="Q1091:Q1154" si="113">IF(ISBLANK(K1091),"",CONCATENATE(IF(ISBLANK(L1091),CONCATENATE("~",K1091),CONCATENATE("=",K1091))))</f>
        <v/>
      </c>
      <c r="R1091" s="7"/>
    </row>
    <row r="1092" spans="1:18" x14ac:dyDescent="0.3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 t="str">
        <f t="shared" si="109"/>
        <v>~</v>
      </c>
      <c r="N1092" s="7" t="str">
        <f t="shared" si="110"/>
        <v/>
      </c>
      <c r="O1092" s="7" t="str">
        <f t="shared" si="111"/>
        <v/>
      </c>
      <c r="P1092" s="7" t="str">
        <f t="shared" si="112"/>
        <v/>
      </c>
      <c r="Q1092" s="7" t="str">
        <f t="shared" si="113"/>
        <v/>
      </c>
      <c r="R1092" s="7"/>
    </row>
    <row r="1093" spans="1:18" x14ac:dyDescent="0.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 t="str">
        <f t="shared" si="109"/>
        <v>~</v>
      </c>
      <c r="N1093" s="7" t="str">
        <f t="shared" si="110"/>
        <v/>
      </c>
      <c r="O1093" s="7" t="str">
        <f t="shared" si="111"/>
        <v/>
      </c>
      <c r="P1093" s="7" t="str">
        <f t="shared" si="112"/>
        <v/>
      </c>
      <c r="Q1093" s="7" t="str">
        <f t="shared" si="113"/>
        <v/>
      </c>
      <c r="R1093" s="7"/>
    </row>
    <row r="1094" spans="1:18" x14ac:dyDescent="0.3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 t="str">
        <f t="shared" si="109"/>
        <v>~</v>
      </c>
      <c r="N1094" s="7" t="str">
        <f t="shared" si="110"/>
        <v/>
      </c>
      <c r="O1094" s="7" t="str">
        <f t="shared" si="111"/>
        <v/>
      </c>
      <c r="P1094" s="7" t="str">
        <f t="shared" si="112"/>
        <v/>
      </c>
      <c r="Q1094" s="7" t="str">
        <f t="shared" si="113"/>
        <v/>
      </c>
      <c r="R1094" s="7"/>
    </row>
    <row r="1095" spans="1:18" x14ac:dyDescent="0.3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 t="str">
        <f t="shared" si="109"/>
        <v>~</v>
      </c>
      <c r="N1095" s="7" t="str">
        <f t="shared" si="110"/>
        <v/>
      </c>
      <c r="O1095" s="7" t="str">
        <f t="shared" si="111"/>
        <v/>
      </c>
      <c r="P1095" s="7" t="str">
        <f t="shared" si="112"/>
        <v/>
      </c>
      <c r="Q1095" s="7" t="str">
        <f t="shared" si="113"/>
        <v/>
      </c>
      <c r="R1095" s="7"/>
    </row>
    <row r="1096" spans="1:18" x14ac:dyDescent="0.3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 t="str">
        <f t="shared" si="109"/>
        <v>~</v>
      </c>
      <c r="N1096" s="7" t="str">
        <f t="shared" si="110"/>
        <v/>
      </c>
      <c r="O1096" s="7" t="str">
        <f t="shared" si="111"/>
        <v/>
      </c>
      <c r="P1096" s="7" t="str">
        <f t="shared" si="112"/>
        <v/>
      </c>
      <c r="Q1096" s="7" t="str">
        <f t="shared" si="113"/>
        <v/>
      </c>
      <c r="R1096" s="7"/>
    </row>
    <row r="1097" spans="1:18" x14ac:dyDescent="0.3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 t="str">
        <f t="shared" si="109"/>
        <v>~</v>
      </c>
      <c r="N1097" s="7" t="str">
        <f t="shared" si="110"/>
        <v/>
      </c>
      <c r="O1097" s="7" t="str">
        <f t="shared" si="111"/>
        <v/>
      </c>
      <c r="P1097" s="7" t="str">
        <f t="shared" si="112"/>
        <v/>
      </c>
      <c r="Q1097" s="7" t="str">
        <f t="shared" si="113"/>
        <v/>
      </c>
      <c r="R1097" s="7"/>
    </row>
    <row r="1098" spans="1:18" x14ac:dyDescent="0.3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 t="str">
        <f t="shared" si="109"/>
        <v>~</v>
      </c>
      <c r="N1098" s="7" t="str">
        <f t="shared" si="110"/>
        <v/>
      </c>
      <c r="O1098" s="7" t="str">
        <f t="shared" si="111"/>
        <v/>
      </c>
      <c r="P1098" s="7" t="str">
        <f t="shared" si="112"/>
        <v/>
      </c>
      <c r="Q1098" s="7" t="str">
        <f t="shared" si="113"/>
        <v/>
      </c>
      <c r="R1098" s="7"/>
    </row>
    <row r="1099" spans="1:18" x14ac:dyDescent="0.3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 t="str">
        <f t="shared" si="109"/>
        <v>~</v>
      </c>
      <c r="N1099" s="7" t="str">
        <f t="shared" si="110"/>
        <v/>
      </c>
      <c r="O1099" s="7" t="str">
        <f t="shared" si="111"/>
        <v/>
      </c>
      <c r="P1099" s="7" t="str">
        <f t="shared" si="112"/>
        <v/>
      </c>
      <c r="Q1099" s="7" t="str">
        <f t="shared" si="113"/>
        <v/>
      </c>
      <c r="R1099" s="7"/>
    </row>
    <row r="1100" spans="1:18" x14ac:dyDescent="0.3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 t="str">
        <f t="shared" si="109"/>
        <v>~</v>
      </c>
      <c r="N1100" s="7" t="str">
        <f t="shared" si="110"/>
        <v/>
      </c>
      <c r="O1100" s="7" t="str">
        <f t="shared" si="111"/>
        <v/>
      </c>
      <c r="P1100" s="7" t="str">
        <f t="shared" si="112"/>
        <v/>
      </c>
      <c r="Q1100" s="7" t="str">
        <f t="shared" si="113"/>
        <v/>
      </c>
      <c r="R1100" s="7"/>
    </row>
    <row r="1101" spans="1:18" x14ac:dyDescent="0.3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 t="str">
        <f t="shared" si="109"/>
        <v>~</v>
      </c>
      <c r="N1101" s="7" t="str">
        <f t="shared" si="110"/>
        <v/>
      </c>
      <c r="O1101" s="7" t="str">
        <f t="shared" si="111"/>
        <v/>
      </c>
      <c r="P1101" s="7" t="str">
        <f t="shared" si="112"/>
        <v/>
      </c>
      <c r="Q1101" s="7" t="str">
        <f t="shared" si="113"/>
        <v/>
      </c>
      <c r="R1101" s="7"/>
    </row>
    <row r="1102" spans="1:18" x14ac:dyDescent="0.3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 t="str">
        <f t="shared" si="109"/>
        <v>~</v>
      </c>
      <c r="N1102" s="7" t="str">
        <f t="shared" si="110"/>
        <v/>
      </c>
      <c r="O1102" s="7" t="str">
        <f t="shared" si="111"/>
        <v/>
      </c>
      <c r="P1102" s="7" t="str">
        <f t="shared" si="112"/>
        <v/>
      </c>
      <c r="Q1102" s="7" t="str">
        <f t="shared" si="113"/>
        <v/>
      </c>
      <c r="R1102" s="7"/>
    </row>
    <row r="1103" spans="1:18" x14ac:dyDescent="0.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 t="str">
        <f t="shared" si="109"/>
        <v>~</v>
      </c>
      <c r="N1103" s="7" t="str">
        <f t="shared" si="110"/>
        <v/>
      </c>
      <c r="O1103" s="7" t="str">
        <f t="shared" si="111"/>
        <v/>
      </c>
      <c r="P1103" s="7" t="str">
        <f t="shared" si="112"/>
        <v/>
      </c>
      <c r="Q1103" s="7" t="str">
        <f t="shared" si="113"/>
        <v/>
      </c>
      <c r="R1103" s="7"/>
    </row>
    <row r="1104" spans="1:18" x14ac:dyDescent="0.3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 t="str">
        <f t="shared" si="109"/>
        <v>~</v>
      </c>
      <c r="N1104" s="7" t="str">
        <f t="shared" si="110"/>
        <v/>
      </c>
      <c r="O1104" s="7" t="str">
        <f t="shared" si="111"/>
        <v/>
      </c>
      <c r="P1104" s="7" t="str">
        <f t="shared" si="112"/>
        <v/>
      </c>
      <c r="Q1104" s="7" t="str">
        <f t="shared" si="113"/>
        <v/>
      </c>
      <c r="R1104" s="7"/>
    </row>
    <row r="1105" spans="1:18" x14ac:dyDescent="0.3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 t="str">
        <f t="shared" si="109"/>
        <v>~</v>
      </c>
      <c r="N1105" s="7" t="str">
        <f t="shared" si="110"/>
        <v/>
      </c>
      <c r="O1105" s="7" t="str">
        <f t="shared" si="111"/>
        <v/>
      </c>
      <c r="P1105" s="7" t="str">
        <f t="shared" si="112"/>
        <v/>
      </c>
      <c r="Q1105" s="7" t="str">
        <f t="shared" si="113"/>
        <v/>
      </c>
      <c r="R1105" s="7"/>
    </row>
    <row r="1106" spans="1:18" x14ac:dyDescent="0.3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 t="str">
        <f t="shared" si="109"/>
        <v>~</v>
      </c>
      <c r="N1106" s="7" t="str">
        <f t="shared" si="110"/>
        <v/>
      </c>
      <c r="O1106" s="7" t="str">
        <f t="shared" si="111"/>
        <v/>
      </c>
      <c r="P1106" s="7" t="str">
        <f t="shared" si="112"/>
        <v/>
      </c>
      <c r="Q1106" s="7" t="str">
        <f t="shared" si="113"/>
        <v/>
      </c>
      <c r="R1106" s="7"/>
    </row>
    <row r="1107" spans="1:18" x14ac:dyDescent="0.3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 t="str">
        <f t="shared" si="109"/>
        <v>~</v>
      </c>
      <c r="N1107" s="7" t="str">
        <f t="shared" si="110"/>
        <v/>
      </c>
      <c r="O1107" s="7" t="str">
        <f t="shared" si="111"/>
        <v/>
      </c>
      <c r="P1107" s="7" t="str">
        <f t="shared" si="112"/>
        <v/>
      </c>
      <c r="Q1107" s="7" t="str">
        <f t="shared" si="113"/>
        <v/>
      </c>
      <c r="R1107" s="7"/>
    </row>
    <row r="1108" spans="1:18" x14ac:dyDescent="0.3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 t="str">
        <f t="shared" si="109"/>
        <v>~</v>
      </c>
      <c r="N1108" s="7" t="str">
        <f t="shared" si="110"/>
        <v/>
      </c>
      <c r="O1108" s="7" t="str">
        <f t="shared" si="111"/>
        <v/>
      </c>
      <c r="P1108" s="7" t="str">
        <f t="shared" si="112"/>
        <v/>
      </c>
      <c r="Q1108" s="7" t="str">
        <f t="shared" si="113"/>
        <v/>
      </c>
      <c r="R1108" s="7"/>
    </row>
    <row r="1109" spans="1:18" x14ac:dyDescent="0.3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 t="str">
        <f t="shared" si="109"/>
        <v>~</v>
      </c>
      <c r="N1109" s="7" t="str">
        <f t="shared" si="110"/>
        <v/>
      </c>
      <c r="O1109" s="7" t="str">
        <f t="shared" si="111"/>
        <v/>
      </c>
      <c r="P1109" s="7" t="str">
        <f t="shared" si="112"/>
        <v/>
      </c>
      <c r="Q1109" s="7" t="str">
        <f t="shared" si="113"/>
        <v/>
      </c>
      <c r="R1109" s="7"/>
    </row>
    <row r="1110" spans="1:18" x14ac:dyDescent="0.3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 t="str">
        <f t="shared" si="109"/>
        <v>~</v>
      </c>
      <c r="N1110" s="7" t="str">
        <f t="shared" si="110"/>
        <v/>
      </c>
      <c r="O1110" s="7" t="str">
        <f t="shared" si="111"/>
        <v/>
      </c>
      <c r="P1110" s="7" t="str">
        <f t="shared" si="112"/>
        <v/>
      </c>
      <c r="Q1110" s="7" t="str">
        <f t="shared" si="113"/>
        <v/>
      </c>
      <c r="R1110" s="7"/>
    </row>
    <row r="1111" spans="1:18" x14ac:dyDescent="0.3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 t="str">
        <f t="shared" si="109"/>
        <v>~</v>
      </c>
      <c r="N1111" s="7" t="str">
        <f t="shared" si="110"/>
        <v/>
      </c>
      <c r="O1111" s="7" t="str">
        <f t="shared" si="111"/>
        <v/>
      </c>
      <c r="P1111" s="7" t="str">
        <f t="shared" si="112"/>
        <v/>
      </c>
      <c r="Q1111" s="7" t="str">
        <f t="shared" si="113"/>
        <v/>
      </c>
      <c r="R1111" s="7"/>
    </row>
    <row r="1112" spans="1:18" x14ac:dyDescent="0.3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 t="str">
        <f t="shared" si="109"/>
        <v>~</v>
      </c>
      <c r="N1112" s="7" t="str">
        <f t="shared" si="110"/>
        <v/>
      </c>
      <c r="O1112" s="7" t="str">
        <f t="shared" si="111"/>
        <v/>
      </c>
      <c r="P1112" s="7" t="str">
        <f t="shared" si="112"/>
        <v/>
      </c>
      <c r="Q1112" s="7" t="str">
        <f t="shared" si="113"/>
        <v/>
      </c>
      <c r="R1112" s="7"/>
    </row>
    <row r="1113" spans="1:18" x14ac:dyDescent="0.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 t="str">
        <f t="shared" si="109"/>
        <v>~</v>
      </c>
      <c r="N1113" s="7" t="str">
        <f t="shared" si="110"/>
        <v/>
      </c>
      <c r="O1113" s="7" t="str">
        <f t="shared" si="111"/>
        <v/>
      </c>
      <c r="P1113" s="7" t="str">
        <f t="shared" si="112"/>
        <v/>
      </c>
      <c r="Q1113" s="7" t="str">
        <f t="shared" si="113"/>
        <v/>
      </c>
      <c r="R1113" s="7"/>
    </row>
    <row r="1114" spans="1:18" x14ac:dyDescent="0.3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 t="str">
        <f t="shared" si="109"/>
        <v>~</v>
      </c>
      <c r="N1114" s="7" t="str">
        <f t="shared" si="110"/>
        <v/>
      </c>
      <c r="O1114" s="7" t="str">
        <f t="shared" si="111"/>
        <v/>
      </c>
      <c r="P1114" s="7" t="str">
        <f t="shared" si="112"/>
        <v/>
      </c>
      <c r="Q1114" s="7" t="str">
        <f t="shared" si="113"/>
        <v/>
      </c>
      <c r="R1114" s="7"/>
    </row>
    <row r="1115" spans="1:18" x14ac:dyDescent="0.3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 t="str">
        <f t="shared" si="109"/>
        <v>~</v>
      </c>
      <c r="N1115" s="7" t="str">
        <f t="shared" si="110"/>
        <v/>
      </c>
      <c r="O1115" s="7" t="str">
        <f t="shared" si="111"/>
        <v/>
      </c>
      <c r="P1115" s="7" t="str">
        <f t="shared" si="112"/>
        <v/>
      </c>
      <c r="Q1115" s="7" t="str">
        <f t="shared" si="113"/>
        <v/>
      </c>
      <c r="R1115" s="7"/>
    </row>
    <row r="1116" spans="1:18" x14ac:dyDescent="0.3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 t="str">
        <f t="shared" si="109"/>
        <v>~</v>
      </c>
      <c r="N1116" s="7" t="str">
        <f t="shared" si="110"/>
        <v/>
      </c>
      <c r="O1116" s="7" t="str">
        <f t="shared" si="111"/>
        <v/>
      </c>
      <c r="P1116" s="7" t="str">
        <f t="shared" si="112"/>
        <v/>
      </c>
      <c r="Q1116" s="7" t="str">
        <f t="shared" si="113"/>
        <v/>
      </c>
      <c r="R1116" s="7"/>
    </row>
    <row r="1117" spans="1:18" x14ac:dyDescent="0.3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 t="str">
        <f t="shared" si="109"/>
        <v>~</v>
      </c>
      <c r="N1117" s="7" t="str">
        <f t="shared" si="110"/>
        <v/>
      </c>
      <c r="O1117" s="7" t="str">
        <f t="shared" si="111"/>
        <v/>
      </c>
      <c r="P1117" s="7" t="str">
        <f t="shared" si="112"/>
        <v/>
      </c>
      <c r="Q1117" s="7" t="str">
        <f t="shared" si="113"/>
        <v/>
      </c>
      <c r="R1117" s="7"/>
    </row>
    <row r="1118" spans="1:18" x14ac:dyDescent="0.3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 t="str">
        <f t="shared" si="109"/>
        <v>~</v>
      </c>
      <c r="N1118" s="7" t="str">
        <f t="shared" si="110"/>
        <v/>
      </c>
      <c r="O1118" s="7" t="str">
        <f t="shared" si="111"/>
        <v/>
      </c>
      <c r="P1118" s="7" t="str">
        <f t="shared" si="112"/>
        <v/>
      </c>
      <c r="Q1118" s="7" t="str">
        <f t="shared" si="113"/>
        <v/>
      </c>
      <c r="R1118" s="7"/>
    </row>
    <row r="1119" spans="1:18" x14ac:dyDescent="0.3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 t="str">
        <f t="shared" si="109"/>
        <v>~</v>
      </c>
      <c r="N1119" s="7" t="str">
        <f t="shared" si="110"/>
        <v/>
      </c>
      <c r="O1119" s="7" t="str">
        <f t="shared" si="111"/>
        <v/>
      </c>
      <c r="P1119" s="7" t="str">
        <f t="shared" si="112"/>
        <v/>
      </c>
      <c r="Q1119" s="7" t="str">
        <f t="shared" si="113"/>
        <v/>
      </c>
      <c r="R1119" s="7"/>
    </row>
    <row r="1120" spans="1:18" x14ac:dyDescent="0.3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 t="str">
        <f t="shared" si="109"/>
        <v>~</v>
      </c>
      <c r="N1120" s="7" t="str">
        <f t="shared" si="110"/>
        <v/>
      </c>
      <c r="O1120" s="7" t="str">
        <f t="shared" si="111"/>
        <v/>
      </c>
      <c r="P1120" s="7" t="str">
        <f t="shared" si="112"/>
        <v/>
      </c>
      <c r="Q1120" s="7" t="str">
        <f t="shared" si="113"/>
        <v/>
      </c>
      <c r="R1120" s="7"/>
    </row>
    <row r="1121" spans="1:18" x14ac:dyDescent="0.3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 t="str">
        <f t="shared" si="109"/>
        <v>~</v>
      </c>
      <c r="N1121" s="7" t="str">
        <f t="shared" si="110"/>
        <v/>
      </c>
      <c r="O1121" s="7" t="str">
        <f t="shared" si="111"/>
        <v/>
      </c>
      <c r="P1121" s="7" t="str">
        <f t="shared" si="112"/>
        <v/>
      </c>
      <c r="Q1121" s="7" t="str">
        <f t="shared" si="113"/>
        <v/>
      </c>
      <c r="R1121" s="7"/>
    </row>
    <row r="1122" spans="1:18" x14ac:dyDescent="0.3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 t="str">
        <f t="shared" si="109"/>
        <v>~</v>
      </c>
      <c r="N1122" s="7" t="str">
        <f t="shared" si="110"/>
        <v/>
      </c>
      <c r="O1122" s="7" t="str">
        <f t="shared" si="111"/>
        <v/>
      </c>
      <c r="P1122" s="7" t="str">
        <f t="shared" si="112"/>
        <v/>
      </c>
      <c r="Q1122" s="7" t="str">
        <f t="shared" si="113"/>
        <v/>
      </c>
      <c r="R1122" s="7"/>
    </row>
    <row r="1123" spans="1:18" x14ac:dyDescent="0.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 t="str">
        <f t="shared" si="109"/>
        <v>~</v>
      </c>
      <c r="N1123" s="7" t="str">
        <f t="shared" si="110"/>
        <v/>
      </c>
      <c r="O1123" s="7" t="str">
        <f t="shared" si="111"/>
        <v/>
      </c>
      <c r="P1123" s="7" t="str">
        <f t="shared" si="112"/>
        <v/>
      </c>
      <c r="Q1123" s="7" t="str">
        <f t="shared" si="113"/>
        <v/>
      </c>
      <c r="R1123" s="7"/>
    </row>
    <row r="1124" spans="1:18" x14ac:dyDescent="0.3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 t="str">
        <f t="shared" si="109"/>
        <v>~</v>
      </c>
      <c r="N1124" s="7" t="str">
        <f t="shared" si="110"/>
        <v/>
      </c>
      <c r="O1124" s="7" t="str">
        <f t="shared" si="111"/>
        <v/>
      </c>
      <c r="P1124" s="7" t="str">
        <f t="shared" si="112"/>
        <v/>
      </c>
      <c r="Q1124" s="7" t="str">
        <f t="shared" si="113"/>
        <v/>
      </c>
      <c r="R1124" s="7"/>
    </row>
    <row r="1125" spans="1:18" x14ac:dyDescent="0.3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 t="str">
        <f t="shared" si="109"/>
        <v>~</v>
      </c>
      <c r="N1125" s="7" t="str">
        <f t="shared" si="110"/>
        <v/>
      </c>
      <c r="O1125" s="7" t="str">
        <f t="shared" si="111"/>
        <v/>
      </c>
      <c r="P1125" s="7" t="str">
        <f t="shared" si="112"/>
        <v/>
      </c>
      <c r="Q1125" s="7" t="str">
        <f t="shared" si="113"/>
        <v/>
      </c>
      <c r="R1125" s="7"/>
    </row>
    <row r="1126" spans="1:18" x14ac:dyDescent="0.3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 t="str">
        <f t="shared" si="109"/>
        <v>~</v>
      </c>
      <c r="N1126" s="7" t="str">
        <f t="shared" si="110"/>
        <v/>
      </c>
      <c r="O1126" s="7" t="str">
        <f t="shared" si="111"/>
        <v/>
      </c>
      <c r="P1126" s="7" t="str">
        <f t="shared" si="112"/>
        <v/>
      </c>
      <c r="Q1126" s="7" t="str">
        <f t="shared" si="113"/>
        <v/>
      </c>
      <c r="R1126" s="7"/>
    </row>
    <row r="1127" spans="1:18" x14ac:dyDescent="0.3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 t="str">
        <f t="shared" si="109"/>
        <v>~</v>
      </c>
      <c r="N1127" s="7" t="str">
        <f t="shared" si="110"/>
        <v/>
      </c>
      <c r="O1127" s="7" t="str">
        <f t="shared" si="111"/>
        <v/>
      </c>
      <c r="P1127" s="7" t="str">
        <f t="shared" si="112"/>
        <v/>
      </c>
      <c r="Q1127" s="7" t="str">
        <f t="shared" si="113"/>
        <v/>
      </c>
      <c r="R1127" s="7"/>
    </row>
    <row r="1128" spans="1:18" x14ac:dyDescent="0.3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 t="str">
        <f t="shared" si="109"/>
        <v>~</v>
      </c>
      <c r="N1128" s="7" t="str">
        <f t="shared" si="110"/>
        <v/>
      </c>
      <c r="O1128" s="7" t="str">
        <f t="shared" si="111"/>
        <v/>
      </c>
      <c r="P1128" s="7" t="str">
        <f t="shared" si="112"/>
        <v/>
      </c>
      <c r="Q1128" s="7" t="str">
        <f t="shared" si="113"/>
        <v/>
      </c>
      <c r="R1128" s="7"/>
    </row>
    <row r="1129" spans="1:18" x14ac:dyDescent="0.3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 t="str">
        <f t="shared" si="109"/>
        <v>~</v>
      </c>
      <c r="N1129" s="7" t="str">
        <f t="shared" si="110"/>
        <v/>
      </c>
      <c r="O1129" s="7" t="str">
        <f t="shared" si="111"/>
        <v/>
      </c>
      <c r="P1129" s="7" t="str">
        <f t="shared" si="112"/>
        <v/>
      </c>
      <c r="Q1129" s="7" t="str">
        <f t="shared" si="113"/>
        <v/>
      </c>
      <c r="R1129" s="7"/>
    </row>
    <row r="1130" spans="1:18" x14ac:dyDescent="0.3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 t="str">
        <f t="shared" si="109"/>
        <v>~</v>
      </c>
      <c r="N1130" s="7" t="str">
        <f t="shared" si="110"/>
        <v/>
      </c>
      <c r="O1130" s="7" t="str">
        <f t="shared" si="111"/>
        <v/>
      </c>
      <c r="P1130" s="7" t="str">
        <f t="shared" si="112"/>
        <v/>
      </c>
      <c r="Q1130" s="7" t="str">
        <f t="shared" si="113"/>
        <v/>
      </c>
      <c r="R1130" s="7"/>
    </row>
    <row r="1131" spans="1:18" x14ac:dyDescent="0.3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 t="str">
        <f t="shared" si="109"/>
        <v>~</v>
      </c>
      <c r="N1131" s="7" t="str">
        <f t="shared" si="110"/>
        <v/>
      </c>
      <c r="O1131" s="7" t="str">
        <f t="shared" si="111"/>
        <v/>
      </c>
      <c r="P1131" s="7" t="str">
        <f t="shared" si="112"/>
        <v/>
      </c>
      <c r="Q1131" s="7" t="str">
        <f t="shared" si="113"/>
        <v/>
      </c>
      <c r="R1131" s="7"/>
    </row>
    <row r="1132" spans="1:18" x14ac:dyDescent="0.3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 t="str">
        <f t="shared" si="109"/>
        <v>~</v>
      </c>
      <c r="N1132" s="7" t="str">
        <f t="shared" si="110"/>
        <v/>
      </c>
      <c r="O1132" s="7" t="str">
        <f t="shared" si="111"/>
        <v/>
      </c>
      <c r="P1132" s="7" t="str">
        <f t="shared" si="112"/>
        <v/>
      </c>
      <c r="Q1132" s="7" t="str">
        <f t="shared" si="113"/>
        <v/>
      </c>
      <c r="R1132" s="7"/>
    </row>
    <row r="1133" spans="1:18" x14ac:dyDescent="0.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 t="str">
        <f t="shared" si="109"/>
        <v>~</v>
      </c>
      <c r="N1133" s="7" t="str">
        <f t="shared" si="110"/>
        <v/>
      </c>
      <c r="O1133" s="7" t="str">
        <f t="shared" si="111"/>
        <v/>
      </c>
      <c r="P1133" s="7" t="str">
        <f t="shared" si="112"/>
        <v/>
      </c>
      <c r="Q1133" s="7" t="str">
        <f t="shared" si="113"/>
        <v/>
      </c>
      <c r="R1133" s="7"/>
    </row>
    <row r="1134" spans="1:18" x14ac:dyDescent="0.3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 t="str">
        <f t="shared" si="109"/>
        <v>~</v>
      </c>
      <c r="N1134" s="7" t="str">
        <f t="shared" si="110"/>
        <v/>
      </c>
      <c r="O1134" s="7" t="str">
        <f t="shared" si="111"/>
        <v/>
      </c>
      <c r="P1134" s="7" t="str">
        <f t="shared" si="112"/>
        <v/>
      </c>
      <c r="Q1134" s="7" t="str">
        <f t="shared" si="113"/>
        <v/>
      </c>
      <c r="R1134" s="7"/>
    </row>
    <row r="1135" spans="1:18" x14ac:dyDescent="0.3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 t="str">
        <f t="shared" si="109"/>
        <v>~</v>
      </c>
      <c r="N1135" s="7" t="str">
        <f t="shared" si="110"/>
        <v/>
      </c>
      <c r="O1135" s="7" t="str">
        <f t="shared" si="111"/>
        <v/>
      </c>
      <c r="P1135" s="7" t="str">
        <f t="shared" si="112"/>
        <v/>
      </c>
      <c r="Q1135" s="7" t="str">
        <f t="shared" si="113"/>
        <v/>
      </c>
      <c r="R1135" s="7"/>
    </row>
    <row r="1136" spans="1:18" x14ac:dyDescent="0.3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 t="str">
        <f t="shared" si="109"/>
        <v>~</v>
      </c>
      <c r="N1136" s="7" t="str">
        <f t="shared" si="110"/>
        <v/>
      </c>
      <c r="O1136" s="7" t="str">
        <f t="shared" si="111"/>
        <v/>
      </c>
      <c r="P1136" s="7" t="str">
        <f t="shared" si="112"/>
        <v/>
      </c>
      <c r="Q1136" s="7" t="str">
        <f t="shared" si="113"/>
        <v/>
      </c>
      <c r="R1136" s="7"/>
    </row>
    <row r="1137" spans="1:18" x14ac:dyDescent="0.3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 t="str">
        <f t="shared" si="109"/>
        <v>~</v>
      </c>
      <c r="N1137" s="7" t="str">
        <f t="shared" si="110"/>
        <v/>
      </c>
      <c r="O1137" s="7" t="str">
        <f t="shared" si="111"/>
        <v/>
      </c>
      <c r="P1137" s="7" t="str">
        <f t="shared" si="112"/>
        <v/>
      </c>
      <c r="Q1137" s="7" t="str">
        <f t="shared" si="113"/>
        <v/>
      </c>
      <c r="R1137" s="7"/>
    </row>
    <row r="1138" spans="1:18" x14ac:dyDescent="0.3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 t="str">
        <f t="shared" si="109"/>
        <v>~</v>
      </c>
      <c r="N1138" s="7" t="str">
        <f t="shared" si="110"/>
        <v/>
      </c>
      <c r="O1138" s="7" t="str">
        <f t="shared" si="111"/>
        <v/>
      </c>
      <c r="P1138" s="7" t="str">
        <f t="shared" si="112"/>
        <v/>
      </c>
      <c r="Q1138" s="7" t="str">
        <f t="shared" si="113"/>
        <v/>
      </c>
      <c r="R1138" s="7"/>
    </row>
    <row r="1139" spans="1:18" x14ac:dyDescent="0.3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 t="str">
        <f t="shared" si="109"/>
        <v>~</v>
      </c>
      <c r="N1139" s="7" t="str">
        <f t="shared" si="110"/>
        <v/>
      </c>
      <c r="O1139" s="7" t="str">
        <f t="shared" si="111"/>
        <v/>
      </c>
      <c r="P1139" s="7" t="str">
        <f t="shared" si="112"/>
        <v/>
      </c>
      <c r="Q1139" s="7" t="str">
        <f t="shared" si="113"/>
        <v/>
      </c>
      <c r="R1139" s="7"/>
    </row>
    <row r="1140" spans="1:18" x14ac:dyDescent="0.3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 t="str">
        <f t="shared" si="109"/>
        <v>~</v>
      </c>
      <c r="N1140" s="7" t="str">
        <f t="shared" si="110"/>
        <v/>
      </c>
      <c r="O1140" s="7" t="str">
        <f t="shared" si="111"/>
        <v/>
      </c>
      <c r="P1140" s="7" t="str">
        <f t="shared" si="112"/>
        <v/>
      </c>
      <c r="Q1140" s="7" t="str">
        <f t="shared" si="113"/>
        <v/>
      </c>
      <c r="R1140" s="7"/>
    </row>
    <row r="1141" spans="1:18" x14ac:dyDescent="0.3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 t="str">
        <f t="shared" si="109"/>
        <v>~</v>
      </c>
      <c r="N1141" s="7" t="str">
        <f t="shared" si="110"/>
        <v/>
      </c>
      <c r="O1141" s="7" t="str">
        <f t="shared" si="111"/>
        <v/>
      </c>
      <c r="P1141" s="7" t="str">
        <f t="shared" si="112"/>
        <v/>
      </c>
      <c r="Q1141" s="7" t="str">
        <f t="shared" si="113"/>
        <v/>
      </c>
      <c r="R1141" s="7"/>
    </row>
    <row r="1142" spans="1:18" x14ac:dyDescent="0.3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 t="str">
        <f t="shared" si="109"/>
        <v>~</v>
      </c>
      <c r="N1142" s="7" t="str">
        <f t="shared" si="110"/>
        <v/>
      </c>
      <c r="O1142" s="7" t="str">
        <f t="shared" si="111"/>
        <v/>
      </c>
      <c r="P1142" s="7" t="str">
        <f t="shared" si="112"/>
        <v/>
      </c>
      <c r="Q1142" s="7" t="str">
        <f t="shared" si="113"/>
        <v/>
      </c>
      <c r="R1142" s="7"/>
    </row>
    <row r="1143" spans="1:18" x14ac:dyDescent="0.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 t="str">
        <f t="shared" si="109"/>
        <v>~</v>
      </c>
      <c r="N1143" s="7" t="str">
        <f t="shared" si="110"/>
        <v/>
      </c>
      <c r="O1143" s="7" t="str">
        <f t="shared" si="111"/>
        <v/>
      </c>
      <c r="P1143" s="7" t="str">
        <f t="shared" si="112"/>
        <v/>
      </c>
      <c r="Q1143" s="7" t="str">
        <f t="shared" si="113"/>
        <v/>
      </c>
      <c r="R1143" s="7"/>
    </row>
    <row r="1144" spans="1:18" x14ac:dyDescent="0.3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 t="str">
        <f t="shared" si="109"/>
        <v>~</v>
      </c>
      <c r="N1144" s="7" t="str">
        <f t="shared" si="110"/>
        <v/>
      </c>
      <c r="O1144" s="7" t="str">
        <f t="shared" si="111"/>
        <v/>
      </c>
      <c r="P1144" s="7" t="str">
        <f t="shared" si="112"/>
        <v/>
      </c>
      <c r="Q1144" s="7" t="str">
        <f t="shared" si="113"/>
        <v/>
      </c>
      <c r="R1144" s="7"/>
    </row>
    <row r="1145" spans="1:18" x14ac:dyDescent="0.3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 t="str">
        <f t="shared" si="109"/>
        <v>~</v>
      </c>
      <c r="N1145" s="7" t="str">
        <f t="shared" si="110"/>
        <v/>
      </c>
      <c r="O1145" s="7" t="str">
        <f t="shared" si="111"/>
        <v/>
      </c>
      <c r="P1145" s="7" t="str">
        <f t="shared" si="112"/>
        <v/>
      </c>
      <c r="Q1145" s="7" t="str">
        <f t="shared" si="113"/>
        <v/>
      </c>
      <c r="R1145" s="7"/>
    </row>
    <row r="1146" spans="1:18" x14ac:dyDescent="0.3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 t="str">
        <f t="shared" si="109"/>
        <v>~</v>
      </c>
      <c r="N1146" s="7" t="str">
        <f t="shared" si="110"/>
        <v/>
      </c>
      <c r="O1146" s="7" t="str">
        <f t="shared" si="111"/>
        <v/>
      </c>
      <c r="P1146" s="7" t="str">
        <f t="shared" si="112"/>
        <v/>
      </c>
      <c r="Q1146" s="7" t="str">
        <f t="shared" si="113"/>
        <v/>
      </c>
      <c r="R1146" s="7"/>
    </row>
    <row r="1147" spans="1:18" x14ac:dyDescent="0.3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 t="str">
        <f t="shared" si="109"/>
        <v>~</v>
      </c>
      <c r="N1147" s="7" t="str">
        <f t="shared" si="110"/>
        <v/>
      </c>
      <c r="O1147" s="7" t="str">
        <f t="shared" si="111"/>
        <v/>
      </c>
      <c r="P1147" s="7" t="str">
        <f t="shared" si="112"/>
        <v/>
      </c>
      <c r="Q1147" s="7" t="str">
        <f t="shared" si="113"/>
        <v/>
      </c>
      <c r="R1147" s="7"/>
    </row>
    <row r="1148" spans="1:18" x14ac:dyDescent="0.3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 t="str">
        <f t="shared" si="109"/>
        <v>~</v>
      </c>
      <c r="N1148" s="7" t="str">
        <f t="shared" si="110"/>
        <v/>
      </c>
      <c r="O1148" s="7" t="str">
        <f t="shared" si="111"/>
        <v/>
      </c>
      <c r="P1148" s="7" t="str">
        <f t="shared" si="112"/>
        <v/>
      </c>
      <c r="Q1148" s="7" t="str">
        <f t="shared" si="113"/>
        <v/>
      </c>
      <c r="R1148" s="7"/>
    </row>
    <row r="1149" spans="1:18" x14ac:dyDescent="0.3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 t="str">
        <f t="shared" si="109"/>
        <v>~</v>
      </c>
      <c r="N1149" s="7" t="str">
        <f t="shared" si="110"/>
        <v/>
      </c>
      <c r="O1149" s="7" t="str">
        <f t="shared" si="111"/>
        <v/>
      </c>
      <c r="P1149" s="7" t="str">
        <f t="shared" si="112"/>
        <v/>
      </c>
      <c r="Q1149" s="7" t="str">
        <f t="shared" si="113"/>
        <v/>
      </c>
      <c r="R1149" s="7"/>
    </row>
    <row r="1150" spans="1:18" x14ac:dyDescent="0.3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 t="str">
        <f t="shared" si="109"/>
        <v>~</v>
      </c>
      <c r="N1150" s="7" t="str">
        <f t="shared" si="110"/>
        <v/>
      </c>
      <c r="O1150" s="7" t="str">
        <f t="shared" si="111"/>
        <v/>
      </c>
      <c r="P1150" s="7" t="str">
        <f t="shared" si="112"/>
        <v/>
      </c>
      <c r="Q1150" s="7" t="str">
        <f t="shared" si="113"/>
        <v/>
      </c>
      <c r="R1150" s="7"/>
    </row>
    <row r="1151" spans="1:18" x14ac:dyDescent="0.3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 t="str">
        <f t="shared" si="109"/>
        <v>~</v>
      </c>
      <c r="N1151" s="7" t="str">
        <f t="shared" si="110"/>
        <v/>
      </c>
      <c r="O1151" s="7" t="str">
        <f t="shared" si="111"/>
        <v/>
      </c>
      <c r="P1151" s="7" t="str">
        <f t="shared" si="112"/>
        <v/>
      </c>
      <c r="Q1151" s="7" t="str">
        <f t="shared" si="113"/>
        <v/>
      </c>
      <c r="R1151" s="7"/>
    </row>
    <row r="1152" spans="1:18" x14ac:dyDescent="0.3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 t="str">
        <f t="shared" si="109"/>
        <v>~</v>
      </c>
      <c r="N1152" s="7" t="str">
        <f t="shared" si="110"/>
        <v/>
      </c>
      <c r="O1152" s="7" t="str">
        <f t="shared" si="111"/>
        <v/>
      </c>
      <c r="P1152" s="7" t="str">
        <f t="shared" si="112"/>
        <v/>
      </c>
      <c r="Q1152" s="7" t="str">
        <f t="shared" si="113"/>
        <v/>
      </c>
      <c r="R1152" s="7"/>
    </row>
    <row r="1153" spans="1:18" x14ac:dyDescent="0.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 t="str">
        <f t="shared" si="109"/>
        <v>~</v>
      </c>
      <c r="N1153" s="7" t="str">
        <f t="shared" si="110"/>
        <v/>
      </c>
      <c r="O1153" s="7" t="str">
        <f t="shared" si="111"/>
        <v/>
      </c>
      <c r="P1153" s="7" t="str">
        <f t="shared" si="112"/>
        <v/>
      </c>
      <c r="Q1153" s="7" t="str">
        <f t="shared" si="113"/>
        <v/>
      </c>
      <c r="R1153" s="7"/>
    </row>
    <row r="1154" spans="1:18" x14ac:dyDescent="0.3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 t="str">
        <f t="shared" si="109"/>
        <v>~</v>
      </c>
      <c r="N1154" s="7" t="str">
        <f t="shared" si="110"/>
        <v/>
      </c>
      <c r="O1154" s="7" t="str">
        <f t="shared" si="111"/>
        <v/>
      </c>
      <c r="P1154" s="7" t="str">
        <f t="shared" si="112"/>
        <v/>
      </c>
      <c r="Q1154" s="7" t="str">
        <f t="shared" si="113"/>
        <v/>
      </c>
      <c r="R1154" s="7"/>
    </row>
    <row r="1155" spans="1:18" x14ac:dyDescent="0.3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 t="str">
        <f t="shared" ref="M1155:M1218" si="114">IF(ISBLANK(E1155),CONCATENATE(IF(ISBLANK(D1155),CONCATENATE("~",C1155),CONCATENATE("=",C1155))),CONCATENATE(CONCATENATE(IF(ISBLANK(D1155),CONCATENATE("~",C1155),CONCATENATE("=",C1155))),", "))</f>
        <v>~</v>
      </c>
      <c r="N1155" s="7" t="str">
        <f t="shared" ref="N1155:N1218" si="115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7" t="str">
        <f t="shared" ref="O1155:O1218" si="116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7" t="str">
        <f t="shared" ref="P1155:P1218" si="117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7" t="str">
        <f t="shared" ref="Q1155:Q1218" si="118">IF(ISBLANK(K1155),"",CONCATENATE(IF(ISBLANK(L1155),CONCATENATE("~",K1155),CONCATENATE("=",K1155))))</f>
        <v/>
      </c>
      <c r="R1155" s="7"/>
    </row>
    <row r="1156" spans="1:18" x14ac:dyDescent="0.3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 t="str">
        <f t="shared" si="114"/>
        <v>~</v>
      </c>
      <c r="N1156" s="7" t="str">
        <f t="shared" si="115"/>
        <v/>
      </c>
      <c r="O1156" s="7" t="str">
        <f t="shared" si="116"/>
        <v/>
      </c>
      <c r="P1156" s="7" t="str">
        <f t="shared" si="117"/>
        <v/>
      </c>
      <c r="Q1156" s="7" t="str">
        <f t="shared" si="118"/>
        <v/>
      </c>
      <c r="R1156" s="7"/>
    </row>
    <row r="1157" spans="1:18" x14ac:dyDescent="0.3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 t="str">
        <f t="shared" si="114"/>
        <v>~</v>
      </c>
      <c r="N1157" s="7" t="str">
        <f t="shared" si="115"/>
        <v/>
      </c>
      <c r="O1157" s="7" t="str">
        <f t="shared" si="116"/>
        <v/>
      </c>
      <c r="P1157" s="7" t="str">
        <f t="shared" si="117"/>
        <v/>
      </c>
      <c r="Q1157" s="7" t="str">
        <f t="shared" si="118"/>
        <v/>
      </c>
      <c r="R1157" s="7"/>
    </row>
    <row r="1158" spans="1:18" x14ac:dyDescent="0.3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 t="str">
        <f t="shared" si="114"/>
        <v>~</v>
      </c>
      <c r="N1158" s="7" t="str">
        <f t="shared" si="115"/>
        <v/>
      </c>
      <c r="O1158" s="7" t="str">
        <f t="shared" si="116"/>
        <v/>
      </c>
      <c r="P1158" s="7" t="str">
        <f t="shared" si="117"/>
        <v/>
      </c>
      <c r="Q1158" s="7" t="str">
        <f t="shared" si="118"/>
        <v/>
      </c>
      <c r="R1158" s="7"/>
    </row>
    <row r="1159" spans="1:18" x14ac:dyDescent="0.3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 t="str">
        <f t="shared" si="114"/>
        <v>~</v>
      </c>
      <c r="N1159" s="7" t="str">
        <f t="shared" si="115"/>
        <v/>
      </c>
      <c r="O1159" s="7" t="str">
        <f t="shared" si="116"/>
        <v/>
      </c>
      <c r="P1159" s="7" t="str">
        <f t="shared" si="117"/>
        <v/>
      </c>
      <c r="Q1159" s="7" t="str">
        <f t="shared" si="118"/>
        <v/>
      </c>
      <c r="R1159" s="7"/>
    </row>
    <row r="1160" spans="1:18" x14ac:dyDescent="0.3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 t="str">
        <f t="shared" si="114"/>
        <v>~</v>
      </c>
      <c r="N1160" s="7" t="str">
        <f t="shared" si="115"/>
        <v/>
      </c>
      <c r="O1160" s="7" t="str">
        <f t="shared" si="116"/>
        <v/>
      </c>
      <c r="P1160" s="7" t="str">
        <f t="shared" si="117"/>
        <v/>
      </c>
      <c r="Q1160" s="7" t="str">
        <f t="shared" si="118"/>
        <v/>
      </c>
      <c r="R1160" s="7"/>
    </row>
    <row r="1161" spans="1:18" x14ac:dyDescent="0.3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 t="str">
        <f t="shared" si="114"/>
        <v>~</v>
      </c>
      <c r="N1161" s="7" t="str">
        <f t="shared" si="115"/>
        <v/>
      </c>
      <c r="O1161" s="7" t="str">
        <f t="shared" si="116"/>
        <v/>
      </c>
      <c r="P1161" s="7" t="str">
        <f t="shared" si="117"/>
        <v/>
      </c>
      <c r="Q1161" s="7" t="str">
        <f t="shared" si="118"/>
        <v/>
      </c>
      <c r="R1161" s="7"/>
    </row>
    <row r="1162" spans="1:18" x14ac:dyDescent="0.3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 t="str">
        <f t="shared" si="114"/>
        <v>~</v>
      </c>
      <c r="N1162" s="7" t="str">
        <f t="shared" si="115"/>
        <v/>
      </c>
      <c r="O1162" s="7" t="str">
        <f t="shared" si="116"/>
        <v/>
      </c>
      <c r="P1162" s="7" t="str">
        <f t="shared" si="117"/>
        <v/>
      </c>
      <c r="Q1162" s="7" t="str">
        <f t="shared" si="118"/>
        <v/>
      </c>
      <c r="R1162" s="7"/>
    </row>
    <row r="1163" spans="1:18" x14ac:dyDescent="0.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 t="str">
        <f t="shared" si="114"/>
        <v>~</v>
      </c>
      <c r="N1163" s="7" t="str">
        <f t="shared" si="115"/>
        <v/>
      </c>
      <c r="O1163" s="7" t="str">
        <f t="shared" si="116"/>
        <v/>
      </c>
      <c r="P1163" s="7" t="str">
        <f t="shared" si="117"/>
        <v/>
      </c>
      <c r="Q1163" s="7" t="str">
        <f t="shared" si="118"/>
        <v/>
      </c>
      <c r="R1163" s="7"/>
    </row>
    <row r="1164" spans="1:18" x14ac:dyDescent="0.3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 t="str">
        <f t="shared" si="114"/>
        <v>~</v>
      </c>
      <c r="N1164" s="7" t="str">
        <f t="shared" si="115"/>
        <v/>
      </c>
      <c r="O1164" s="7" t="str">
        <f t="shared" si="116"/>
        <v/>
      </c>
      <c r="P1164" s="7" t="str">
        <f t="shared" si="117"/>
        <v/>
      </c>
      <c r="Q1164" s="7" t="str">
        <f t="shared" si="118"/>
        <v/>
      </c>
      <c r="R1164" s="7"/>
    </row>
    <row r="1165" spans="1:18" x14ac:dyDescent="0.3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 t="str">
        <f t="shared" si="114"/>
        <v>~</v>
      </c>
      <c r="N1165" s="7" t="str">
        <f t="shared" si="115"/>
        <v/>
      </c>
      <c r="O1165" s="7" t="str">
        <f t="shared" si="116"/>
        <v/>
      </c>
      <c r="P1165" s="7" t="str">
        <f t="shared" si="117"/>
        <v/>
      </c>
      <c r="Q1165" s="7" t="str">
        <f t="shared" si="118"/>
        <v/>
      </c>
      <c r="R1165" s="7"/>
    </row>
    <row r="1166" spans="1:18" x14ac:dyDescent="0.3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 t="str">
        <f t="shared" si="114"/>
        <v>~</v>
      </c>
      <c r="N1166" s="7" t="str">
        <f t="shared" si="115"/>
        <v/>
      </c>
      <c r="O1166" s="7" t="str">
        <f t="shared" si="116"/>
        <v/>
      </c>
      <c r="P1166" s="7" t="str">
        <f t="shared" si="117"/>
        <v/>
      </c>
      <c r="Q1166" s="7" t="str">
        <f t="shared" si="118"/>
        <v/>
      </c>
      <c r="R1166" s="7"/>
    </row>
    <row r="1167" spans="1:18" x14ac:dyDescent="0.3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 t="str">
        <f t="shared" si="114"/>
        <v>~</v>
      </c>
      <c r="N1167" s="7" t="str">
        <f t="shared" si="115"/>
        <v/>
      </c>
      <c r="O1167" s="7" t="str">
        <f t="shared" si="116"/>
        <v/>
      </c>
      <c r="P1167" s="7" t="str">
        <f t="shared" si="117"/>
        <v/>
      </c>
      <c r="Q1167" s="7" t="str">
        <f t="shared" si="118"/>
        <v/>
      </c>
      <c r="R1167" s="7"/>
    </row>
    <row r="1168" spans="1:18" x14ac:dyDescent="0.3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 t="str">
        <f t="shared" si="114"/>
        <v>~</v>
      </c>
      <c r="N1168" s="7" t="str">
        <f t="shared" si="115"/>
        <v/>
      </c>
      <c r="O1168" s="7" t="str">
        <f t="shared" si="116"/>
        <v/>
      </c>
      <c r="P1168" s="7" t="str">
        <f t="shared" si="117"/>
        <v/>
      </c>
      <c r="Q1168" s="7" t="str">
        <f t="shared" si="118"/>
        <v/>
      </c>
      <c r="R1168" s="7"/>
    </row>
    <row r="1169" spans="1:18" x14ac:dyDescent="0.3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 t="str">
        <f t="shared" si="114"/>
        <v>~</v>
      </c>
      <c r="N1169" s="7" t="str">
        <f t="shared" si="115"/>
        <v/>
      </c>
      <c r="O1169" s="7" t="str">
        <f t="shared" si="116"/>
        <v/>
      </c>
      <c r="P1169" s="7" t="str">
        <f t="shared" si="117"/>
        <v/>
      </c>
      <c r="Q1169" s="7" t="str">
        <f t="shared" si="118"/>
        <v/>
      </c>
      <c r="R1169" s="7"/>
    </row>
    <row r="1170" spans="1:18" x14ac:dyDescent="0.3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 t="str">
        <f t="shared" si="114"/>
        <v>~</v>
      </c>
      <c r="N1170" s="7" t="str">
        <f t="shared" si="115"/>
        <v/>
      </c>
      <c r="O1170" s="7" t="str">
        <f t="shared" si="116"/>
        <v/>
      </c>
      <c r="P1170" s="7" t="str">
        <f t="shared" si="117"/>
        <v/>
      </c>
      <c r="Q1170" s="7" t="str">
        <f t="shared" si="118"/>
        <v/>
      </c>
      <c r="R1170" s="7"/>
    </row>
    <row r="1171" spans="1:18" x14ac:dyDescent="0.3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 t="str">
        <f t="shared" si="114"/>
        <v>~</v>
      </c>
      <c r="N1171" s="7" t="str">
        <f t="shared" si="115"/>
        <v/>
      </c>
      <c r="O1171" s="7" t="str">
        <f t="shared" si="116"/>
        <v/>
      </c>
      <c r="P1171" s="7" t="str">
        <f t="shared" si="117"/>
        <v/>
      </c>
      <c r="Q1171" s="7" t="str">
        <f t="shared" si="118"/>
        <v/>
      </c>
      <c r="R1171" s="7"/>
    </row>
    <row r="1172" spans="1:18" x14ac:dyDescent="0.3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 t="str">
        <f t="shared" si="114"/>
        <v>~</v>
      </c>
      <c r="N1172" s="7" t="str">
        <f t="shared" si="115"/>
        <v/>
      </c>
      <c r="O1172" s="7" t="str">
        <f t="shared" si="116"/>
        <v/>
      </c>
      <c r="P1172" s="7" t="str">
        <f t="shared" si="117"/>
        <v/>
      </c>
      <c r="Q1172" s="7" t="str">
        <f t="shared" si="118"/>
        <v/>
      </c>
      <c r="R1172" s="7"/>
    </row>
    <row r="1173" spans="1:18" x14ac:dyDescent="0.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 t="str">
        <f t="shared" si="114"/>
        <v>~</v>
      </c>
      <c r="N1173" s="7" t="str">
        <f t="shared" si="115"/>
        <v/>
      </c>
      <c r="O1173" s="7" t="str">
        <f t="shared" si="116"/>
        <v/>
      </c>
      <c r="P1173" s="7" t="str">
        <f t="shared" si="117"/>
        <v/>
      </c>
      <c r="Q1173" s="7" t="str">
        <f t="shared" si="118"/>
        <v/>
      </c>
      <c r="R1173" s="7"/>
    </row>
    <row r="1174" spans="1:18" x14ac:dyDescent="0.3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 t="str">
        <f t="shared" si="114"/>
        <v>~</v>
      </c>
      <c r="N1174" s="7" t="str">
        <f t="shared" si="115"/>
        <v/>
      </c>
      <c r="O1174" s="7" t="str">
        <f t="shared" si="116"/>
        <v/>
      </c>
      <c r="P1174" s="7" t="str">
        <f t="shared" si="117"/>
        <v/>
      </c>
      <c r="Q1174" s="7" t="str">
        <f t="shared" si="118"/>
        <v/>
      </c>
      <c r="R1174" s="7"/>
    </row>
    <row r="1175" spans="1:18" x14ac:dyDescent="0.3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 t="str">
        <f t="shared" si="114"/>
        <v>~</v>
      </c>
      <c r="N1175" s="7" t="str">
        <f t="shared" si="115"/>
        <v/>
      </c>
      <c r="O1175" s="7" t="str">
        <f t="shared" si="116"/>
        <v/>
      </c>
      <c r="P1175" s="7" t="str">
        <f t="shared" si="117"/>
        <v/>
      </c>
      <c r="Q1175" s="7" t="str">
        <f t="shared" si="118"/>
        <v/>
      </c>
      <c r="R1175" s="7"/>
    </row>
    <row r="1176" spans="1:18" x14ac:dyDescent="0.3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 t="str">
        <f t="shared" si="114"/>
        <v>~</v>
      </c>
      <c r="N1176" s="7" t="str">
        <f t="shared" si="115"/>
        <v/>
      </c>
      <c r="O1176" s="7" t="str">
        <f t="shared" si="116"/>
        <v/>
      </c>
      <c r="P1176" s="7" t="str">
        <f t="shared" si="117"/>
        <v/>
      </c>
      <c r="Q1176" s="7" t="str">
        <f t="shared" si="118"/>
        <v/>
      </c>
      <c r="R1176" s="7"/>
    </row>
    <row r="1177" spans="1:18" x14ac:dyDescent="0.3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 t="str">
        <f t="shared" si="114"/>
        <v>~</v>
      </c>
      <c r="N1177" s="7" t="str">
        <f t="shared" si="115"/>
        <v/>
      </c>
      <c r="O1177" s="7" t="str">
        <f t="shared" si="116"/>
        <v/>
      </c>
      <c r="P1177" s="7" t="str">
        <f t="shared" si="117"/>
        <v/>
      </c>
      <c r="Q1177" s="7" t="str">
        <f t="shared" si="118"/>
        <v/>
      </c>
      <c r="R1177" s="7"/>
    </row>
    <row r="1178" spans="1:18" x14ac:dyDescent="0.3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 t="str">
        <f t="shared" si="114"/>
        <v>~</v>
      </c>
      <c r="N1178" s="7" t="str">
        <f t="shared" si="115"/>
        <v/>
      </c>
      <c r="O1178" s="7" t="str">
        <f t="shared" si="116"/>
        <v/>
      </c>
      <c r="P1178" s="7" t="str">
        <f t="shared" si="117"/>
        <v/>
      </c>
      <c r="Q1178" s="7" t="str">
        <f t="shared" si="118"/>
        <v/>
      </c>
      <c r="R1178" s="7"/>
    </row>
    <row r="1179" spans="1:18" x14ac:dyDescent="0.3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 t="str">
        <f t="shared" si="114"/>
        <v>~</v>
      </c>
      <c r="N1179" s="7" t="str">
        <f t="shared" si="115"/>
        <v/>
      </c>
      <c r="O1179" s="7" t="str">
        <f t="shared" si="116"/>
        <v/>
      </c>
      <c r="P1179" s="7" t="str">
        <f t="shared" si="117"/>
        <v/>
      </c>
      <c r="Q1179" s="7" t="str">
        <f t="shared" si="118"/>
        <v/>
      </c>
      <c r="R1179" s="7"/>
    </row>
    <row r="1180" spans="1:18" x14ac:dyDescent="0.3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 t="str">
        <f t="shared" si="114"/>
        <v>~</v>
      </c>
      <c r="N1180" s="7" t="str">
        <f t="shared" si="115"/>
        <v/>
      </c>
      <c r="O1180" s="7" t="str">
        <f t="shared" si="116"/>
        <v/>
      </c>
      <c r="P1180" s="7" t="str">
        <f t="shared" si="117"/>
        <v/>
      </c>
      <c r="Q1180" s="7" t="str">
        <f t="shared" si="118"/>
        <v/>
      </c>
      <c r="R1180" s="7"/>
    </row>
    <row r="1181" spans="1:18" x14ac:dyDescent="0.3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 t="str">
        <f t="shared" si="114"/>
        <v>~</v>
      </c>
      <c r="N1181" s="7" t="str">
        <f t="shared" si="115"/>
        <v/>
      </c>
      <c r="O1181" s="7" t="str">
        <f t="shared" si="116"/>
        <v/>
      </c>
      <c r="P1181" s="7" t="str">
        <f t="shared" si="117"/>
        <v/>
      </c>
      <c r="Q1181" s="7" t="str">
        <f t="shared" si="118"/>
        <v/>
      </c>
      <c r="R1181" s="7"/>
    </row>
    <row r="1182" spans="1:18" x14ac:dyDescent="0.3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 t="str">
        <f t="shared" si="114"/>
        <v>~</v>
      </c>
      <c r="N1182" s="7" t="str">
        <f t="shared" si="115"/>
        <v/>
      </c>
      <c r="O1182" s="7" t="str">
        <f t="shared" si="116"/>
        <v/>
      </c>
      <c r="P1182" s="7" t="str">
        <f t="shared" si="117"/>
        <v/>
      </c>
      <c r="Q1182" s="7" t="str">
        <f t="shared" si="118"/>
        <v/>
      </c>
      <c r="R1182" s="7"/>
    </row>
    <row r="1183" spans="1:18" x14ac:dyDescent="0.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 t="str">
        <f t="shared" si="114"/>
        <v>~</v>
      </c>
      <c r="N1183" s="7" t="str">
        <f t="shared" si="115"/>
        <v/>
      </c>
      <c r="O1183" s="7" t="str">
        <f t="shared" si="116"/>
        <v/>
      </c>
      <c r="P1183" s="7" t="str">
        <f t="shared" si="117"/>
        <v/>
      </c>
      <c r="Q1183" s="7" t="str">
        <f t="shared" si="118"/>
        <v/>
      </c>
      <c r="R1183" s="7"/>
    </row>
    <row r="1184" spans="1:18" x14ac:dyDescent="0.3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 t="str">
        <f t="shared" si="114"/>
        <v>~</v>
      </c>
      <c r="N1184" s="7" t="str">
        <f t="shared" si="115"/>
        <v/>
      </c>
      <c r="O1184" s="7" t="str">
        <f t="shared" si="116"/>
        <v/>
      </c>
      <c r="P1184" s="7" t="str">
        <f t="shared" si="117"/>
        <v/>
      </c>
      <c r="Q1184" s="7" t="str">
        <f t="shared" si="118"/>
        <v/>
      </c>
      <c r="R1184" s="7"/>
    </row>
    <row r="1185" spans="1:18" x14ac:dyDescent="0.3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 t="str">
        <f t="shared" si="114"/>
        <v>~</v>
      </c>
      <c r="N1185" s="7" t="str">
        <f t="shared" si="115"/>
        <v/>
      </c>
      <c r="O1185" s="7" t="str">
        <f t="shared" si="116"/>
        <v/>
      </c>
      <c r="P1185" s="7" t="str">
        <f t="shared" si="117"/>
        <v/>
      </c>
      <c r="Q1185" s="7" t="str">
        <f t="shared" si="118"/>
        <v/>
      </c>
      <c r="R1185" s="7"/>
    </row>
    <row r="1186" spans="1:18" x14ac:dyDescent="0.3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 t="str">
        <f t="shared" si="114"/>
        <v>~</v>
      </c>
      <c r="N1186" s="7" t="str">
        <f t="shared" si="115"/>
        <v/>
      </c>
      <c r="O1186" s="7" t="str">
        <f t="shared" si="116"/>
        <v/>
      </c>
      <c r="P1186" s="7" t="str">
        <f t="shared" si="117"/>
        <v/>
      </c>
      <c r="Q1186" s="7" t="str">
        <f t="shared" si="118"/>
        <v/>
      </c>
      <c r="R1186" s="7"/>
    </row>
    <row r="1187" spans="1:18" x14ac:dyDescent="0.3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 t="str">
        <f t="shared" si="114"/>
        <v>~</v>
      </c>
      <c r="N1187" s="7" t="str">
        <f t="shared" si="115"/>
        <v/>
      </c>
      <c r="O1187" s="7" t="str">
        <f t="shared" si="116"/>
        <v/>
      </c>
      <c r="P1187" s="7" t="str">
        <f t="shared" si="117"/>
        <v/>
      </c>
      <c r="Q1187" s="7" t="str">
        <f t="shared" si="118"/>
        <v/>
      </c>
      <c r="R1187" s="7"/>
    </row>
    <row r="1188" spans="1:18" x14ac:dyDescent="0.3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 t="str">
        <f t="shared" si="114"/>
        <v>~</v>
      </c>
      <c r="N1188" s="7" t="str">
        <f t="shared" si="115"/>
        <v/>
      </c>
      <c r="O1188" s="7" t="str">
        <f t="shared" si="116"/>
        <v/>
      </c>
      <c r="P1188" s="7" t="str">
        <f t="shared" si="117"/>
        <v/>
      </c>
      <c r="Q1188" s="7" t="str">
        <f t="shared" si="118"/>
        <v/>
      </c>
      <c r="R1188" s="7"/>
    </row>
    <row r="1189" spans="1:18" x14ac:dyDescent="0.3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 t="str">
        <f t="shared" si="114"/>
        <v>~</v>
      </c>
      <c r="N1189" s="7" t="str">
        <f t="shared" si="115"/>
        <v/>
      </c>
      <c r="O1189" s="7" t="str">
        <f t="shared" si="116"/>
        <v/>
      </c>
      <c r="P1189" s="7" t="str">
        <f t="shared" si="117"/>
        <v/>
      </c>
      <c r="Q1189" s="7" t="str">
        <f t="shared" si="118"/>
        <v/>
      </c>
      <c r="R1189" s="7"/>
    </row>
    <row r="1190" spans="1:18" x14ac:dyDescent="0.3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 t="str">
        <f t="shared" si="114"/>
        <v>~</v>
      </c>
      <c r="N1190" s="7" t="str">
        <f t="shared" si="115"/>
        <v/>
      </c>
      <c r="O1190" s="7" t="str">
        <f t="shared" si="116"/>
        <v/>
      </c>
      <c r="P1190" s="7" t="str">
        <f t="shared" si="117"/>
        <v/>
      </c>
      <c r="Q1190" s="7" t="str">
        <f t="shared" si="118"/>
        <v/>
      </c>
      <c r="R1190" s="7"/>
    </row>
    <row r="1191" spans="1:18" x14ac:dyDescent="0.3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 t="str">
        <f t="shared" si="114"/>
        <v>~</v>
      </c>
      <c r="N1191" s="7" t="str">
        <f t="shared" si="115"/>
        <v/>
      </c>
      <c r="O1191" s="7" t="str">
        <f t="shared" si="116"/>
        <v/>
      </c>
      <c r="P1191" s="7" t="str">
        <f t="shared" si="117"/>
        <v/>
      </c>
      <c r="Q1191" s="7" t="str">
        <f t="shared" si="118"/>
        <v/>
      </c>
      <c r="R1191" s="7"/>
    </row>
    <row r="1192" spans="1:18" x14ac:dyDescent="0.3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 t="str">
        <f t="shared" si="114"/>
        <v>~</v>
      </c>
      <c r="N1192" s="7" t="str">
        <f t="shared" si="115"/>
        <v/>
      </c>
      <c r="O1192" s="7" t="str">
        <f t="shared" si="116"/>
        <v/>
      </c>
      <c r="P1192" s="7" t="str">
        <f t="shared" si="117"/>
        <v/>
      </c>
      <c r="Q1192" s="7" t="str">
        <f t="shared" si="118"/>
        <v/>
      </c>
      <c r="R1192" s="7"/>
    </row>
    <row r="1193" spans="1:18" x14ac:dyDescent="0.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 t="str">
        <f t="shared" si="114"/>
        <v>~</v>
      </c>
      <c r="N1193" s="7" t="str">
        <f t="shared" si="115"/>
        <v/>
      </c>
      <c r="O1193" s="7" t="str">
        <f t="shared" si="116"/>
        <v/>
      </c>
      <c r="P1193" s="7" t="str">
        <f t="shared" si="117"/>
        <v/>
      </c>
      <c r="Q1193" s="7" t="str">
        <f t="shared" si="118"/>
        <v/>
      </c>
      <c r="R1193" s="7"/>
    </row>
    <row r="1194" spans="1:18" x14ac:dyDescent="0.3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 t="str">
        <f t="shared" si="114"/>
        <v>~</v>
      </c>
      <c r="N1194" s="7" t="str">
        <f t="shared" si="115"/>
        <v/>
      </c>
      <c r="O1194" s="7" t="str">
        <f t="shared" si="116"/>
        <v/>
      </c>
      <c r="P1194" s="7" t="str">
        <f t="shared" si="117"/>
        <v/>
      </c>
      <c r="Q1194" s="7" t="str">
        <f t="shared" si="118"/>
        <v/>
      </c>
      <c r="R1194" s="7"/>
    </row>
    <row r="1195" spans="1:18" x14ac:dyDescent="0.3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 t="str">
        <f t="shared" si="114"/>
        <v>~</v>
      </c>
      <c r="N1195" s="7" t="str">
        <f t="shared" si="115"/>
        <v/>
      </c>
      <c r="O1195" s="7" t="str">
        <f t="shared" si="116"/>
        <v/>
      </c>
      <c r="P1195" s="7" t="str">
        <f t="shared" si="117"/>
        <v/>
      </c>
      <c r="Q1195" s="7" t="str">
        <f t="shared" si="118"/>
        <v/>
      </c>
      <c r="R1195" s="7"/>
    </row>
    <row r="1196" spans="1:18" x14ac:dyDescent="0.3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 t="str">
        <f t="shared" si="114"/>
        <v>~</v>
      </c>
      <c r="N1196" s="7" t="str">
        <f t="shared" si="115"/>
        <v/>
      </c>
      <c r="O1196" s="7" t="str">
        <f t="shared" si="116"/>
        <v/>
      </c>
      <c r="P1196" s="7" t="str">
        <f t="shared" si="117"/>
        <v/>
      </c>
      <c r="Q1196" s="7" t="str">
        <f t="shared" si="118"/>
        <v/>
      </c>
      <c r="R1196" s="7"/>
    </row>
    <row r="1197" spans="1:18" x14ac:dyDescent="0.3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 t="str">
        <f t="shared" si="114"/>
        <v>~</v>
      </c>
      <c r="N1197" s="7" t="str">
        <f t="shared" si="115"/>
        <v/>
      </c>
      <c r="O1197" s="7" t="str">
        <f t="shared" si="116"/>
        <v/>
      </c>
      <c r="P1197" s="7" t="str">
        <f t="shared" si="117"/>
        <v/>
      </c>
      <c r="Q1197" s="7" t="str">
        <f t="shared" si="118"/>
        <v/>
      </c>
      <c r="R1197" s="7"/>
    </row>
    <row r="1198" spans="1:18" x14ac:dyDescent="0.3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 t="str">
        <f t="shared" si="114"/>
        <v>~</v>
      </c>
      <c r="N1198" s="7" t="str">
        <f t="shared" si="115"/>
        <v/>
      </c>
      <c r="O1198" s="7" t="str">
        <f t="shared" si="116"/>
        <v/>
      </c>
      <c r="P1198" s="7" t="str">
        <f t="shared" si="117"/>
        <v/>
      </c>
      <c r="Q1198" s="7" t="str">
        <f t="shared" si="118"/>
        <v/>
      </c>
      <c r="R1198" s="7"/>
    </row>
    <row r="1199" spans="1:18" x14ac:dyDescent="0.3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 t="str">
        <f t="shared" si="114"/>
        <v>~</v>
      </c>
      <c r="N1199" s="7" t="str">
        <f t="shared" si="115"/>
        <v/>
      </c>
      <c r="O1199" s="7" t="str">
        <f t="shared" si="116"/>
        <v/>
      </c>
      <c r="P1199" s="7" t="str">
        <f t="shared" si="117"/>
        <v/>
      </c>
      <c r="Q1199" s="7" t="str">
        <f t="shared" si="118"/>
        <v/>
      </c>
      <c r="R1199" s="7"/>
    </row>
    <row r="1200" spans="1:18" x14ac:dyDescent="0.3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 t="str">
        <f t="shared" si="114"/>
        <v>~</v>
      </c>
      <c r="N1200" s="7" t="str">
        <f t="shared" si="115"/>
        <v/>
      </c>
      <c r="O1200" s="7" t="str">
        <f t="shared" si="116"/>
        <v/>
      </c>
      <c r="P1200" s="7" t="str">
        <f t="shared" si="117"/>
        <v/>
      </c>
      <c r="Q1200" s="7" t="str">
        <f t="shared" si="118"/>
        <v/>
      </c>
      <c r="R1200" s="7"/>
    </row>
    <row r="1201" spans="1:18" x14ac:dyDescent="0.3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 t="str">
        <f t="shared" si="114"/>
        <v>~</v>
      </c>
      <c r="N1201" s="7" t="str">
        <f t="shared" si="115"/>
        <v/>
      </c>
      <c r="O1201" s="7" t="str">
        <f t="shared" si="116"/>
        <v/>
      </c>
      <c r="P1201" s="7" t="str">
        <f t="shared" si="117"/>
        <v/>
      </c>
      <c r="Q1201" s="7" t="str">
        <f t="shared" si="118"/>
        <v/>
      </c>
      <c r="R1201" s="7"/>
    </row>
    <row r="1202" spans="1:18" x14ac:dyDescent="0.3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 t="str">
        <f t="shared" si="114"/>
        <v>~</v>
      </c>
      <c r="N1202" s="7" t="str">
        <f t="shared" si="115"/>
        <v/>
      </c>
      <c r="O1202" s="7" t="str">
        <f t="shared" si="116"/>
        <v/>
      </c>
      <c r="P1202" s="7" t="str">
        <f t="shared" si="117"/>
        <v/>
      </c>
      <c r="Q1202" s="7" t="str">
        <f t="shared" si="118"/>
        <v/>
      </c>
      <c r="R1202" s="7"/>
    </row>
    <row r="1203" spans="1:18" x14ac:dyDescent="0.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 t="str">
        <f t="shared" si="114"/>
        <v>~</v>
      </c>
      <c r="N1203" s="7" t="str">
        <f t="shared" si="115"/>
        <v/>
      </c>
      <c r="O1203" s="7" t="str">
        <f t="shared" si="116"/>
        <v/>
      </c>
      <c r="P1203" s="7" t="str">
        <f t="shared" si="117"/>
        <v/>
      </c>
      <c r="Q1203" s="7" t="str">
        <f t="shared" si="118"/>
        <v/>
      </c>
      <c r="R1203" s="7"/>
    </row>
    <row r="1204" spans="1:18" x14ac:dyDescent="0.3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 t="str">
        <f t="shared" si="114"/>
        <v>~</v>
      </c>
      <c r="N1204" s="7" t="str">
        <f t="shared" si="115"/>
        <v/>
      </c>
      <c r="O1204" s="7" t="str">
        <f t="shared" si="116"/>
        <v/>
      </c>
      <c r="P1204" s="7" t="str">
        <f t="shared" si="117"/>
        <v/>
      </c>
      <c r="Q1204" s="7" t="str">
        <f t="shared" si="118"/>
        <v/>
      </c>
      <c r="R1204" s="7"/>
    </row>
    <row r="1205" spans="1:18" x14ac:dyDescent="0.3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 t="str">
        <f t="shared" si="114"/>
        <v>~</v>
      </c>
      <c r="N1205" s="7" t="str">
        <f t="shared" si="115"/>
        <v/>
      </c>
      <c r="O1205" s="7" t="str">
        <f t="shared" si="116"/>
        <v/>
      </c>
      <c r="P1205" s="7" t="str">
        <f t="shared" si="117"/>
        <v/>
      </c>
      <c r="Q1205" s="7" t="str">
        <f t="shared" si="118"/>
        <v/>
      </c>
      <c r="R1205" s="7"/>
    </row>
    <row r="1206" spans="1:18" x14ac:dyDescent="0.3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 t="str">
        <f t="shared" si="114"/>
        <v>~</v>
      </c>
      <c r="N1206" s="7" t="str">
        <f t="shared" si="115"/>
        <v/>
      </c>
      <c r="O1206" s="7" t="str">
        <f t="shared" si="116"/>
        <v/>
      </c>
      <c r="P1206" s="7" t="str">
        <f t="shared" si="117"/>
        <v/>
      </c>
      <c r="Q1206" s="7" t="str">
        <f t="shared" si="118"/>
        <v/>
      </c>
      <c r="R1206" s="7"/>
    </row>
    <row r="1207" spans="1:18" x14ac:dyDescent="0.3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 t="str">
        <f t="shared" si="114"/>
        <v>~</v>
      </c>
      <c r="N1207" s="7" t="str">
        <f t="shared" si="115"/>
        <v/>
      </c>
      <c r="O1207" s="7" t="str">
        <f t="shared" si="116"/>
        <v/>
      </c>
      <c r="P1207" s="7" t="str">
        <f t="shared" si="117"/>
        <v/>
      </c>
      <c r="Q1207" s="7" t="str">
        <f t="shared" si="118"/>
        <v/>
      </c>
      <c r="R1207" s="7"/>
    </row>
    <row r="1208" spans="1:18" x14ac:dyDescent="0.3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 t="str">
        <f t="shared" si="114"/>
        <v>~</v>
      </c>
      <c r="N1208" s="7" t="str">
        <f t="shared" si="115"/>
        <v/>
      </c>
      <c r="O1208" s="7" t="str">
        <f t="shared" si="116"/>
        <v/>
      </c>
      <c r="P1208" s="7" t="str">
        <f t="shared" si="117"/>
        <v/>
      </c>
      <c r="Q1208" s="7" t="str">
        <f t="shared" si="118"/>
        <v/>
      </c>
      <c r="R1208" s="7"/>
    </row>
    <row r="1209" spans="1:18" x14ac:dyDescent="0.3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 t="str">
        <f t="shared" si="114"/>
        <v>~</v>
      </c>
      <c r="N1209" s="7" t="str">
        <f t="shared" si="115"/>
        <v/>
      </c>
      <c r="O1209" s="7" t="str">
        <f t="shared" si="116"/>
        <v/>
      </c>
      <c r="P1209" s="7" t="str">
        <f t="shared" si="117"/>
        <v/>
      </c>
      <c r="Q1209" s="7" t="str">
        <f t="shared" si="118"/>
        <v/>
      </c>
      <c r="R1209" s="7"/>
    </row>
    <row r="1210" spans="1:18" x14ac:dyDescent="0.3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 t="str">
        <f t="shared" si="114"/>
        <v>~</v>
      </c>
      <c r="N1210" s="7" t="str">
        <f t="shared" si="115"/>
        <v/>
      </c>
      <c r="O1210" s="7" t="str">
        <f t="shared" si="116"/>
        <v/>
      </c>
      <c r="P1210" s="7" t="str">
        <f t="shared" si="117"/>
        <v/>
      </c>
      <c r="Q1210" s="7" t="str">
        <f t="shared" si="118"/>
        <v/>
      </c>
      <c r="R1210" s="7"/>
    </row>
    <row r="1211" spans="1:18" x14ac:dyDescent="0.3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 t="str">
        <f t="shared" si="114"/>
        <v>~</v>
      </c>
      <c r="N1211" s="7" t="str">
        <f t="shared" si="115"/>
        <v/>
      </c>
      <c r="O1211" s="7" t="str">
        <f t="shared" si="116"/>
        <v/>
      </c>
      <c r="P1211" s="7" t="str">
        <f t="shared" si="117"/>
        <v/>
      </c>
      <c r="Q1211" s="7" t="str">
        <f t="shared" si="118"/>
        <v/>
      </c>
      <c r="R1211" s="7"/>
    </row>
    <row r="1212" spans="1:18" x14ac:dyDescent="0.3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 t="str">
        <f t="shared" si="114"/>
        <v>~</v>
      </c>
      <c r="N1212" s="7" t="str">
        <f t="shared" si="115"/>
        <v/>
      </c>
      <c r="O1212" s="7" t="str">
        <f t="shared" si="116"/>
        <v/>
      </c>
      <c r="P1212" s="7" t="str">
        <f t="shared" si="117"/>
        <v/>
      </c>
      <c r="Q1212" s="7" t="str">
        <f t="shared" si="118"/>
        <v/>
      </c>
      <c r="R1212" s="7"/>
    </row>
    <row r="1213" spans="1:18" x14ac:dyDescent="0.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 t="str">
        <f t="shared" si="114"/>
        <v>~</v>
      </c>
      <c r="N1213" s="7" t="str">
        <f t="shared" si="115"/>
        <v/>
      </c>
      <c r="O1213" s="7" t="str">
        <f t="shared" si="116"/>
        <v/>
      </c>
      <c r="P1213" s="7" t="str">
        <f t="shared" si="117"/>
        <v/>
      </c>
      <c r="Q1213" s="7" t="str">
        <f t="shared" si="118"/>
        <v/>
      </c>
      <c r="R1213" s="7"/>
    </row>
    <row r="1214" spans="1:18" x14ac:dyDescent="0.3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 t="str">
        <f t="shared" si="114"/>
        <v>~</v>
      </c>
      <c r="N1214" s="7" t="str">
        <f t="shared" si="115"/>
        <v/>
      </c>
      <c r="O1214" s="7" t="str">
        <f t="shared" si="116"/>
        <v/>
      </c>
      <c r="P1214" s="7" t="str">
        <f t="shared" si="117"/>
        <v/>
      </c>
      <c r="Q1214" s="7" t="str">
        <f t="shared" si="118"/>
        <v/>
      </c>
      <c r="R1214" s="7"/>
    </row>
    <row r="1215" spans="1:18" x14ac:dyDescent="0.3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 t="str">
        <f t="shared" si="114"/>
        <v>~</v>
      </c>
      <c r="N1215" s="7" t="str">
        <f t="shared" si="115"/>
        <v/>
      </c>
      <c r="O1215" s="7" t="str">
        <f t="shared" si="116"/>
        <v/>
      </c>
      <c r="P1215" s="7" t="str">
        <f t="shared" si="117"/>
        <v/>
      </c>
      <c r="Q1215" s="7" t="str">
        <f t="shared" si="118"/>
        <v/>
      </c>
      <c r="R1215" s="7"/>
    </row>
    <row r="1216" spans="1:18" x14ac:dyDescent="0.3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 t="str">
        <f t="shared" si="114"/>
        <v>~</v>
      </c>
      <c r="N1216" s="7" t="str">
        <f t="shared" si="115"/>
        <v/>
      </c>
      <c r="O1216" s="7" t="str">
        <f t="shared" si="116"/>
        <v/>
      </c>
      <c r="P1216" s="7" t="str">
        <f t="shared" si="117"/>
        <v/>
      </c>
      <c r="Q1216" s="7" t="str">
        <f t="shared" si="118"/>
        <v/>
      </c>
      <c r="R1216" s="7"/>
    </row>
    <row r="1217" spans="1:18" x14ac:dyDescent="0.3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 t="str">
        <f t="shared" si="114"/>
        <v>~</v>
      </c>
      <c r="N1217" s="7" t="str">
        <f t="shared" si="115"/>
        <v/>
      </c>
      <c r="O1217" s="7" t="str">
        <f t="shared" si="116"/>
        <v/>
      </c>
      <c r="P1217" s="7" t="str">
        <f t="shared" si="117"/>
        <v/>
      </c>
      <c r="Q1217" s="7" t="str">
        <f t="shared" si="118"/>
        <v/>
      </c>
      <c r="R1217" s="7"/>
    </row>
    <row r="1218" spans="1:18" x14ac:dyDescent="0.3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 t="str">
        <f t="shared" si="114"/>
        <v>~</v>
      </c>
      <c r="N1218" s="7" t="str">
        <f t="shared" si="115"/>
        <v/>
      </c>
      <c r="O1218" s="7" t="str">
        <f t="shared" si="116"/>
        <v/>
      </c>
      <c r="P1218" s="7" t="str">
        <f t="shared" si="117"/>
        <v/>
      </c>
      <c r="Q1218" s="7" t="str">
        <f t="shared" si="118"/>
        <v/>
      </c>
      <c r="R1218" s="7"/>
    </row>
    <row r="1219" spans="1:18" x14ac:dyDescent="0.3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 t="str">
        <f t="shared" ref="M1219:M1282" si="119">IF(ISBLANK(E1219),CONCATENATE(IF(ISBLANK(D1219),CONCATENATE("~",C1219),CONCATENATE("=",C1219))),CONCATENATE(CONCATENATE(IF(ISBLANK(D1219),CONCATENATE("~",C1219),CONCATENATE("=",C1219))),", "))</f>
        <v>~</v>
      </c>
      <c r="N1219" s="7" t="str">
        <f t="shared" ref="N1219:N1282" si="120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7" t="str">
        <f t="shared" ref="O1219:O1282" si="121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7" t="str">
        <f t="shared" ref="P1219:P1282" si="122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7" t="str">
        <f t="shared" ref="Q1219:Q1282" si="123">IF(ISBLANK(K1219),"",CONCATENATE(IF(ISBLANK(L1219),CONCATENATE("~",K1219),CONCATENATE("=",K1219))))</f>
        <v/>
      </c>
      <c r="R1219" s="7"/>
    </row>
    <row r="1220" spans="1:18" x14ac:dyDescent="0.3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 t="str">
        <f t="shared" si="119"/>
        <v>~</v>
      </c>
      <c r="N1220" s="7" t="str">
        <f t="shared" si="120"/>
        <v/>
      </c>
      <c r="O1220" s="7" t="str">
        <f t="shared" si="121"/>
        <v/>
      </c>
      <c r="P1220" s="7" t="str">
        <f t="shared" si="122"/>
        <v/>
      </c>
      <c r="Q1220" s="7" t="str">
        <f t="shared" si="123"/>
        <v/>
      </c>
      <c r="R1220" s="7"/>
    </row>
    <row r="1221" spans="1:18" x14ac:dyDescent="0.3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 t="str">
        <f t="shared" si="119"/>
        <v>~</v>
      </c>
      <c r="N1221" s="7" t="str">
        <f t="shared" si="120"/>
        <v/>
      </c>
      <c r="O1221" s="7" t="str">
        <f t="shared" si="121"/>
        <v/>
      </c>
      <c r="P1221" s="7" t="str">
        <f t="shared" si="122"/>
        <v/>
      </c>
      <c r="Q1221" s="7" t="str">
        <f t="shared" si="123"/>
        <v/>
      </c>
      <c r="R1221" s="7"/>
    </row>
    <row r="1222" spans="1:18" x14ac:dyDescent="0.3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 t="str">
        <f t="shared" si="119"/>
        <v>~</v>
      </c>
      <c r="N1222" s="7" t="str">
        <f t="shared" si="120"/>
        <v/>
      </c>
      <c r="O1222" s="7" t="str">
        <f t="shared" si="121"/>
        <v/>
      </c>
      <c r="P1222" s="7" t="str">
        <f t="shared" si="122"/>
        <v/>
      </c>
      <c r="Q1222" s="7" t="str">
        <f t="shared" si="123"/>
        <v/>
      </c>
      <c r="R1222" s="7"/>
    </row>
    <row r="1223" spans="1:18" x14ac:dyDescent="0.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 t="str">
        <f t="shared" si="119"/>
        <v>~</v>
      </c>
      <c r="N1223" s="7" t="str">
        <f t="shared" si="120"/>
        <v/>
      </c>
      <c r="O1223" s="7" t="str">
        <f t="shared" si="121"/>
        <v/>
      </c>
      <c r="P1223" s="7" t="str">
        <f t="shared" si="122"/>
        <v/>
      </c>
      <c r="Q1223" s="7" t="str">
        <f t="shared" si="123"/>
        <v/>
      </c>
      <c r="R1223" s="7"/>
    </row>
    <row r="1224" spans="1:18" x14ac:dyDescent="0.3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 t="str">
        <f t="shared" si="119"/>
        <v>~</v>
      </c>
      <c r="N1224" s="7" t="str">
        <f t="shared" si="120"/>
        <v/>
      </c>
      <c r="O1224" s="7" t="str">
        <f t="shared" si="121"/>
        <v/>
      </c>
      <c r="P1224" s="7" t="str">
        <f t="shared" si="122"/>
        <v/>
      </c>
      <c r="Q1224" s="7" t="str">
        <f t="shared" si="123"/>
        <v/>
      </c>
      <c r="R1224" s="7"/>
    </row>
    <row r="1225" spans="1:18" x14ac:dyDescent="0.3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 t="str">
        <f t="shared" si="119"/>
        <v>~</v>
      </c>
      <c r="N1225" s="7" t="str">
        <f t="shared" si="120"/>
        <v/>
      </c>
      <c r="O1225" s="7" t="str">
        <f t="shared" si="121"/>
        <v/>
      </c>
      <c r="P1225" s="7" t="str">
        <f t="shared" si="122"/>
        <v/>
      </c>
      <c r="Q1225" s="7" t="str">
        <f t="shared" si="123"/>
        <v/>
      </c>
      <c r="R1225" s="7"/>
    </row>
    <row r="1226" spans="1:18" x14ac:dyDescent="0.3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 t="str">
        <f t="shared" si="119"/>
        <v>~</v>
      </c>
      <c r="N1226" s="7" t="str">
        <f t="shared" si="120"/>
        <v/>
      </c>
      <c r="O1226" s="7" t="str">
        <f t="shared" si="121"/>
        <v/>
      </c>
      <c r="P1226" s="7" t="str">
        <f t="shared" si="122"/>
        <v/>
      </c>
      <c r="Q1226" s="7" t="str">
        <f t="shared" si="123"/>
        <v/>
      </c>
      <c r="R1226" s="7"/>
    </row>
    <row r="1227" spans="1:18" x14ac:dyDescent="0.3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 t="str">
        <f t="shared" si="119"/>
        <v>~</v>
      </c>
      <c r="N1227" s="7" t="str">
        <f t="shared" si="120"/>
        <v/>
      </c>
      <c r="O1227" s="7" t="str">
        <f t="shared" si="121"/>
        <v/>
      </c>
      <c r="P1227" s="7" t="str">
        <f t="shared" si="122"/>
        <v/>
      </c>
      <c r="Q1227" s="7" t="str">
        <f t="shared" si="123"/>
        <v/>
      </c>
      <c r="R1227" s="7"/>
    </row>
    <row r="1228" spans="1:18" x14ac:dyDescent="0.3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 t="str">
        <f t="shared" si="119"/>
        <v>~</v>
      </c>
      <c r="N1228" s="7" t="str">
        <f t="shared" si="120"/>
        <v/>
      </c>
      <c r="O1228" s="7" t="str">
        <f t="shared" si="121"/>
        <v/>
      </c>
      <c r="P1228" s="7" t="str">
        <f t="shared" si="122"/>
        <v/>
      </c>
      <c r="Q1228" s="7" t="str">
        <f t="shared" si="123"/>
        <v/>
      </c>
      <c r="R1228" s="7"/>
    </row>
    <row r="1229" spans="1:18" x14ac:dyDescent="0.3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 t="str">
        <f t="shared" si="119"/>
        <v>~</v>
      </c>
      <c r="N1229" s="7" t="str">
        <f t="shared" si="120"/>
        <v/>
      </c>
      <c r="O1229" s="7" t="str">
        <f t="shared" si="121"/>
        <v/>
      </c>
      <c r="P1229" s="7" t="str">
        <f t="shared" si="122"/>
        <v/>
      </c>
      <c r="Q1229" s="7" t="str">
        <f t="shared" si="123"/>
        <v/>
      </c>
      <c r="R1229" s="7"/>
    </row>
    <row r="1230" spans="1:18" x14ac:dyDescent="0.3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 t="str">
        <f t="shared" si="119"/>
        <v>~</v>
      </c>
      <c r="N1230" s="7" t="str">
        <f t="shared" si="120"/>
        <v/>
      </c>
      <c r="O1230" s="7" t="str">
        <f t="shared" si="121"/>
        <v/>
      </c>
      <c r="P1230" s="7" t="str">
        <f t="shared" si="122"/>
        <v/>
      </c>
      <c r="Q1230" s="7" t="str">
        <f t="shared" si="123"/>
        <v/>
      </c>
      <c r="R1230" s="7"/>
    </row>
    <row r="1231" spans="1:18" x14ac:dyDescent="0.3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 t="str">
        <f t="shared" si="119"/>
        <v>~</v>
      </c>
      <c r="N1231" s="7" t="str">
        <f t="shared" si="120"/>
        <v/>
      </c>
      <c r="O1231" s="7" t="str">
        <f t="shared" si="121"/>
        <v/>
      </c>
      <c r="P1231" s="7" t="str">
        <f t="shared" si="122"/>
        <v/>
      </c>
      <c r="Q1231" s="7" t="str">
        <f t="shared" si="123"/>
        <v/>
      </c>
      <c r="R1231" s="7"/>
    </row>
    <row r="1232" spans="1:18" x14ac:dyDescent="0.3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 t="str">
        <f t="shared" si="119"/>
        <v>~</v>
      </c>
      <c r="N1232" s="7" t="str">
        <f t="shared" si="120"/>
        <v/>
      </c>
      <c r="O1232" s="7" t="str">
        <f t="shared" si="121"/>
        <v/>
      </c>
      <c r="P1232" s="7" t="str">
        <f t="shared" si="122"/>
        <v/>
      </c>
      <c r="Q1232" s="7" t="str">
        <f t="shared" si="123"/>
        <v/>
      </c>
      <c r="R1232" s="7"/>
    </row>
    <row r="1233" spans="1:18" x14ac:dyDescent="0.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 t="str">
        <f t="shared" si="119"/>
        <v>~</v>
      </c>
      <c r="N1233" s="7" t="str">
        <f t="shared" si="120"/>
        <v/>
      </c>
      <c r="O1233" s="7" t="str">
        <f t="shared" si="121"/>
        <v/>
      </c>
      <c r="P1233" s="7" t="str">
        <f t="shared" si="122"/>
        <v/>
      </c>
      <c r="Q1233" s="7" t="str">
        <f t="shared" si="123"/>
        <v/>
      </c>
      <c r="R1233" s="7"/>
    </row>
    <row r="1234" spans="1:18" x14ac:dyDescent="0.3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 t="str">
        <f t="shared" si="119"/>
        <v>~</v>
      </c>
      <c r="N1234" s="7" t="str">
        <f t="shared" si="120"/>
        <v/>
      </c>
      <c r="O1234" s="7" t="str">
        <f t="shared" si="121"/>
        <v/>
      </c>
      <c r="P1234" s="7" t="str">
        <f t="shared" si="122"/>
        <v/>
      </c>
      <c r="Q1234" s="7" t="str">
        <f t="shared" si="123"/>
        <v/>
      </c>
      <c r="R1234" s="7"/>
    </row>
    <row r="1235" spans="1:18" x14ac:dyDescent="0.3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 t="str">
        <f t="shared" si="119"/>
        <v>~</v>
      </c>
      <c r="N1235" s="7" t="str">
        <f t="shared" si="120"/>
        <v/>
      </c>
      <c r="O1235" s="7" t="str">
        <f t="shared" si="121"/>
        <v/>
      </c>
      <c r="P1235" s="7" t="str">
        <f t="shared" si="122"/>
        <v/>
      </c>
      <c r="Q1235" s="7" t="str">
        <f t="shared" si="123"/>
        <v/>
      </c>
      <c r="R1235" s="7"/>
    </row>
    <row r="1236" spans="1:18" x14ac:dyDescent="0.3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 t="str">
        <f t="shared" si="119"/>
        <v>~</v>
      </c>
      <c r="N1236" s="7" t="str">
        <f t="shared" si="120"/>
        <v/>
      </c>
      <c r="O1236" s="7" t="str">
        <f t="shared" si="121"/>
        <v/>
      </c>
      <c r="P1236" s="7" t="str">
        <f t="shared" si="122"/>
        <v/>
      </c>
      <c r="Q1236" s="7" t="str">
        <f t="shared" si="123"/>
        <v/>
      </c>
      <c r="R1236" s="7"/>
    </row>
    <row r="1237" spans="1:18" x14ac:dyDescent="0.3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 t="str">
        <f t="shared" si="119"/>
        <v>~</v>
      </c>
      <c r="N1237" s="7" t="str">
        <f t="shared" si="120"/>
        <v/>
      </c>
      <c r="O1237" s="7" t="str">
        <f t="shared" si="121"/>
        <v/>
      </c>
      <c r="P1237" s="7" t="str">
        <f t="shared" si="122"/>
        <v/>
      </c>
      <c r="Q1237" s="7" t="str">
        <f t="shared" si="123"/>
        <v/>
      </c>
      <c r="R1237" s="7"/>
    </row>
    <row r="1238" spans="1:18" x14ac:dyDescent="0.3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 t="str">
        <f t="shared" si="119"/>
        <v>~</v>
      </c>
      <c r="N1238" s="7" t="str">
        <f t="shared" si="120"/>
        <v/>
      </c>
      <c r="O1238" s="7" t="str">
        <f t="shared" si="121"/>
        <v/>
      </c>
      <c r="P1238" s="7" t="str">
        <f t="shared" si="122"/>
        <v/>
      </c>
      <c r="Q1238" s="7" t="str">
        <f t="shared" si="123"/>
        <v/>
      </c>
      <c r="R1238" s="7"/>
    </row>
    <row r="1239" spans="1:18" x14ac:dyDescent="0.3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 t="str">
        <f t="shared" si="119"/>
        <v>~</v>
      </c>
      <c r="N1239" s="7" t="str">
        <f t="shared" si="120"/>
        <v/>
      </c>
      <c r="O1239" s="7" t="str">
        <f t="shared" si="121"/>
        <v/>
      </c>
      <c r="P1239" s="7" t="str">
        <f t="shared" si="122"/>
        <v/>
      </c>
      <c r="Q1239" s="7" t="str">
        <f t="shared" si="123"/>
        <v/>
      </c>
      <c r="R1239" s="7"/>
    </row>
    <row r="1240" spans="1:18" x14ac:dyDescent="0.3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 t="str">
        <f t="shared" si="119"/>
        <v>~</v>
      </c>
      <c r="N1240" s="7" t="str">
        <f t="shared" si="120"/>
        <v/>
      </c>
      <c r="O1240" s="7" t="str">
        <f t="shared" si="121"/>
        <v/>
      </c>
      <c r="P1240" s="7" t="str">
        <f t="shared" si="122"/>
        <v/>
      </c>
      <c r="Q1240" s="7" t="str">
        <f t="shared" si="123"/>
        <v/>
      </c>
      <c r="R1240" s="7"/>
    </row>
    <row r="1241" spans="1:18" x14ac:dyDescent="0.3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 t="str">
        <f t="shared" si="119"/>
        <v>~</v>
      </c>
      <c r="N1241" s="7" t="str">
        <f t="shared" si="120"/>
        <v/>
      </c>
      <c r="O1241" s="7" t="str">
        <f t="shared" si="121"/>
        <v/>
      </c>
      <c r="P1241" s="7" t="str">
        <f t="shared" si="122"/>
        <v/>
      </c>
      <c r="Q1241" s="7" t="str">
        <f t="shared" si="123"/>
        <v/>
      </c>
      <c r="R1241" s="7"/>
    </row>
    <row r="1242" spans="1:18" x14ac:dyDescent="0.3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 t="str">
        <f t="shared" si="119"/>
        <v>~</v>
      </c>
      <c r="N1242" s="7" t="str">
        <f t="shared" si="120"/>
        <v/>
      </c>
      <c r="O1242" s="7" t="str">
        <f t="shared" si="121"/>
        <v/>
      </c>
      <c r="P1242" s="7" t="str">
        <f t="shared" si="122"/>
        <v/>
      </c>
      <c r="Q1242" s="7" t="str">
        <f t="shared" si="123"/>
        <v/>
      </c>
      <c r="R1242" s="7"/>
    </row>
    <row r="1243" spans="1:18" x14ac:dyDescent="0.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 t="str">
        <f t="shared" si="119"/>
        <v>~</v>
      </c>
      <c r="N1243" s="7" t="str">
        <f t="shared" si="120"/>
        <v/>
      </c>
      <c r="O1243" s="7" t="str">
        <f t="shared" si="121"/>
        <v/>
      </c>
      <c r="P1243" s="7" t="str">
        <f t="shared" si="122"/>
        <v/>
      </c>
      <c r="Q1243" s="7" t="str">
        <f t="shared" si="123"/>
        <v/>
      </c>
      <c r="R1243" s="7"/>
    </row>
    <row r="1244" spans="1:18" x14ac:dyDescent="0.3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 t="str">
        <f t="shared" si="119"/>
        <v>~</v>
      </c>
      <c r="N1244" s="7" t="str">
        <f t="shared" si="120"/>
        <v/>
      </c>
      <c r="O1244" s="7" t="str">
        <f t="shared" si="121"/>
        <v/>
      </c>
      <c r="P1244" s="7" t="str">
        <f t="shared" si="122"/>
        <v/>
      </c>
      <c r="Q1244" s="7" t="str">
        <f t="shared" si="123"/>
        <v/>
      </c>
      <c r="R1244" s="7"/>
    </row>
    <row r="1245" spans="1:18" x14ac:dyDescent="0.3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 t="str">
        <f t="shared" si="119"/>
        <v>~</v>
      </c>
      <c r="N1245" s="7" t="str">
        <f t="shared" si="120"/>
        <v/>
      </c>
      <c r="O1245" s="7" t="str">
        <f t="shared" si="121"/>
        <v/>
      </c>
      <c r="P1245" s="7" t="str">
        <f t="shared" si="122"/>
        <v/>
      </c>
      <c r="Q1245" s="7" t="str">
        <f t="shared" si="123"/>
        <v/>
      </c>
      <c r="R1245" s="7"/>
    </row>
    <row r="1246" spans="1:18" x14ac:dyDescent="0.3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 t="str">
        <f t="shared" si="119"/>
        <v>~</v>
      </c>
      <c r="N1246" s="7" t="str">
        <f t="shared" si="120"/>
        <v/>
      </c>
      <c r="O1246" s="7" t="str">
        <f t="shared" si="121"/>
        <v/>
      </c>
      <c r="P1246" s="7" t="str">
        <f t="shared" si="122"/>
        <v/>
      </c>
      <c r="Q1246" s="7" t="str">
        <f t="shared" si="123"/>
        <v/>
      </c>
      <c r="R1246" s="7"/>
    </row>
    <row r="1247" spans="1:18" x14ac:dyDescent="0.3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 t="str">
        <f t="shared" si="119"/>
        <v>~</v>
      </c>
      <c r="N1247" s="7" t="str">
        <f t="shared" si="120"/>
        <v/>
      </c>
      <c r="O1247" s="7" t="str">
        <f t="shared" si="121"/>
        <v/>
      </c>
      <c r="P1247" s="7" t="str">
        <f t="shared" si="122"/>
        <v/>
      </c>
      <c r="Q1247" s="7" t="str">
        <f t="shared" si="123"/>
        <v/>
      </c>
      <c r="R1247" s="7"/>
    </row>
    <row r="1248" spans="1:18" x14ac:dyDescent="0.3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 t="str">
        <f t="shared" si="119"/>
        <v>~</v>
      </c>
      <c r="N1248" s="7" t="str">
        <f t="shared" si="120"/>
        <v/>
      </c>
      <c r="O1248" s="7" t="str">
        <f t="shared" si="121"/>
        <v/>
      </c>
      <c r="P1248" s="7" t="str">
        <f t="shared" si="122"/>
        <v/>
      </c>
      <c r="Q1248" s="7" t="str">
        <f t="shared" si="123"/>
        <v/>
      </c>
      <c r="R1248" s="7"/>
    </row>
    <row r="1249" spans="1:18" x14ac:dyDescent="0.3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 t="str">
        <f t="shared" si="119"/>
        <v>~</v>
      </c>
      <c r="N1249" s="7" t="str">
        <f t="shared" si="120"/>
        <v/>
      </c>
      <c r="O1249" s="7" t="str">
        <f t="shared" si="121"/>
        <v/>
      </c>
      <c r="P1249" s="7" t="str">
        <f t="shared" si="122"/>
        <v/>
      </c>
      <c r="Q1249" s="7" t="str">
        <f t="shared" si="123"/>
        <v/>
      </c>
      <c r="R1249" s="7"/>
    </row>
    <row r="1250" spans="1:18" x14ac:dyDescent="0.3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 t="str">
        <f t="shared" si="119"/>
        <v>~</v>
      </c>
      <c r="N1250" s="7" t="str">
        <f t="shared" si="120"/>
        <v/>
      </c>
      <c r="O1250" s="7" t="str">
        <f t="shared" si="121"/>
        <v/>
      </c>
      <c r="P1250" s="7" t="str">
        <f t="shared" si="122"/>
        <v/>
      </c>
      <c r="Q1250" s="7" t="str">
        <f t="shared" si="123"/>
        <v/>
      </c>
      <c r="R1250" s="7"/>
    </row>
    <row r="1251" spans="1:18" x14ac:dyDescent="0.3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 t="str">
        <f t="shared" si="119"/>
        <v>~</v>
      </c>
      <c r="N1251" s="7" t="str">
        <f t="shared" si="120"/>
        <v/>
      </c>
      <c r="O1251" s="7" t="str">
        <f t="shared" si="121"/>
        <v/>
      </c>
      <c r="P1251" s="7" t="str">
        <f t="shared" si="122"/>
        <v/>
      </c>
      <c r="Q1251" s="7" t="str">
        <f t="shared" si="123"/>
        <v/>
      </c>
      <c r="R1251" s="7"/>
    </row>
    <row r="1252" spans="1:18" x14ac:dyDescent="0.3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 t="str">
        <f t="shared" si="119"/>
        <v>~</v>
      </c>
      <c r="N1252" s="7" t="str">
        <f t="shared" si="120"/>
        <v/>
      </c>
      <c r="O1252" s="7" t="str">
        <f t="shared" si="121"/>
        <v/>
      </c>
      <c r="P1252" s="7" t="str">
        <f t="shared" si="122"/>
        <v/>
      </c>
      <c r="Q1252" s="7" t="str">
        <f t="shared" si="123"/>
        <v/>
      </c>
      <c r="R1252" s="7"/>
    </row>
    <row r="1253" spans="1:18" x14ac:dyDescent="0.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 t="str">
        <f t="shared" si="119"/>
        <v>~</v>
      </c>
      <c r="N1253" s="7" t="str">
        <f t="shared" si="120"/>
        <v/>
      </c>
      <c r="O1253" s="7" t="str">
        <f t="shared" si="121"/>
        <v/>
      </c>
      <c r="P1253" s="7" t="str">
        <f t="shared" si="122"/>
        <v/>
      </c>
      <c r="Q1253" s="7" t="str">
        <f t="shared" si="123"/>
        <v/>
      </c>
      <c r="R1253" s="7"/>
    </row>
    <row r="1254" spans="1:18" x14ac:dyDescent="0.3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 t="str">
        <f t="shared" si="119"/>
        <v>~</v>
      </c>
      <c r="N1254" s="7" t="str">
        <f t="shared" si="120"/>
        <v/>
      </c>
      <c r="O1254" s="7" t="str">
        <f t="shared" si="121"/>
        <v/>
      </c>
      <c r="P1254" s="7" t="str">
        <f t="shared" si="122"/>
        <v/>
      </c>
      <c r="Q1254" s="7" t="str">
        <f t="shared" si="123"/>
        <v/>
      </c>
      <c r="R1254" s="7"/>
    </row>
    <row r="1255" spans="1:18" x14ac:dyDescent="0.3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 t="str">
        <f t="shared" si="119"/>
        <v>~</v>
      </c>
      <c r="N1255" s="7" t="str">
        <f t="shared" si="120"/>
        <v/>
      </c>
      <c r="O1255" s="7" t="str">
        <f t="shared" si="121"/>
        <v/>
      </c>
      <c r="P1255" s="7" t="str">
        <f t="shared" si="122"/>
        <v/>
      </c>
      <c r="Q1255" s="7" t="str">
        <f t="shared" si="123"/>
        <v/>
      </c>
      <c r="R1255" s="7"/>
    </row>
    <row r="1256" spans="1:18" x14ac:dyDescent="0.3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 t="str">
        <f t="shared" si="119"/>
        <v>~</v>
      </c>
      <c r="N1256" s="7" t="str">
        <f t="shared" si="120"/>
        <v/>
      </c>
      <c r="O1256" s="7" t="str">
        <f t="shared" si="121"/>
        <v/>
      </c>
      <c r="P1256" s="7" t="str">
        <f t="shared" si="122"/>
        <v/>
      </c>
      <c r="Q1256" s="7" t="str">
        <f t="shared" si="123"/>
        <v/>
      </c>
      <c r="R1256" s="7"/>
    </row>
    <row r="1257" spans="1:18" x14ac:dyDescent="0.3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 t="str">
        <f t="shared" si="119"/>
        <v>~</v>
      </c>
      <c r="N1257" s="7" t="str">
        <f t="shared" si="120"/>
        <v/>
      </c>
      <c r="O1257" s="7" t="str">
        <f t="shared" si="121"/>
        <v/>
      </c>
      <c r="P1257" s="7" t="str">
        <f t="shared" si="122"/>
        <v/>
      </c>
      <c r="Q1257" s="7" t="str">
        <f t="shared" si="123"/>
        <v/>
      </c>
      <c r="R1257" s="7"/>
    </row>
    <row r="1258" spans="1:18" x14ac:dyDescent="0.3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 t="str">
        <f t="shared" si="119"/>
        <v>~</v>
      </c>
      <c r="N1258" s="7" t="str">
        <f t="shared" si="120"/>
        <v/>
      </c>
      <c r="O1258" s="7" t="str">
        <f t="shared" si="121"/>
        <v/>
      </c>
      <c r="P1258" s="7" t="str">
        <f t="shared" si="122"/>
        <v/>
      </c>
      <c r="Q1258" s="7" t="str">
        <f t="shared" si="123"/>
        <v/>
      </c>
      <c r="R1258" s="7"/>
    </row>
    <row r="1259" spans="1:18" x14ac:dyDescent="0.3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 t="str">
        <f t="shared" si="119"/>
        <v>~</v>
      </c>
      <c r="N1259" s="7" t="str">
        <f t="shared" si="120"/>
        <v/>
      </c>
      <c r="O1259" s="7" t="str">
        <f t="shared" si="121"/>
        <v/>
      </c>
      <c r="P1259" s="7" t="str">
        <f t="shared" si="122"/>
        <v/>
      </c>
      <c r="Q1259" s="7" t="str">
        <f t="shared" si="123"/>
        <v/>
      </c>
      <c r="R1259" s="7"/>
    </row>
    <row r="1260" spans="1:18" x14ac:dyDescent="0.3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 t="str">
        <f t="shared" si="119"/>
        <v>~</v>
      </c>
      <c r="N1260" s="7" t="str">
        <f t="shared" si="120"/>
        <v/>
      </c>
      <c r="O1260" s="7" t="str">
        <f t="shared" si="121"/>
        <v/>
      </c>
      <c r="P1260" s="7" t="str">
        <f t="shared" si="122"/>
        <v/>
      </c>
      <c r="Q1260" s="7" t="str">
        <f t="shared" si="123"/>
        <v/>
      </c>
      <c r="R1260" s="7"/>
    </row>
    <row r="1261" spans="1:18" x14ac:dyDescent="0.3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 t="str">
        <f t="shared" si="119"/>
        <v>~</v>
      </c>
      <c r="N1261" s="7" t="str">
        <f t="shared" si="120"/>
        <v/>
      </c>
      <c r="O1261" s="7" t="str">
        <f t="shared" si="121"/>
        <v/>
      </c>
      <c r="P1261" s="7" t="str">
        <f t="shared" si="122"/>
        <v/>
      </c>
      <c r="Q1261" s="7" t="str">
        <f t="shared" si="123"/>
        <v/>
      </c>
      <c r="R1261" s="7"/>
    </row>
    <row r="1262" spans="1:18" x14ac:dyDescent="0.3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 t="str">
        <f t="shared" si="119"/>
        <v>~</v>
      </c>
      <c r="N1262" s="7" t="str">
        <f t="shared" si="120"/>
        <v/>
      </c>
      <c r="O1262" s="7" t="str">
        <f t="shared" si="121"/>
        <v/>
      </c>
      <c r="P1262" s="7" t="str">
        <f t="shared" si="122"/>
        <v/>
      </c>
      <c r="Q1262" s="7" t="str">
        <f t="shared" si="123"/>
        <v/>
      </c>
      <c r="R1262" s="7"/>
    </row>
    <row r="1263" spans="1:18" x14ac:dyDescent="0.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 t="str">
        <f t="shared" si="119"/>
        <v>~</v>
      </c>
      <c r="N1263" s="7" t="str">
        <f t="shared" si="120"/>
        <v/>
      </c>
      <c r="O1263" s="7" t="str">
        <f t="shared" si="121"/>
        <v/>
      </c>
      <c r="P1263" s="7" t="str">
        <f t="shared" si="122"/>
        <v/>
      </c>
      <c r="Q1263" s="7" t="str">
        <f t="shared" si="123"/>
        <v/>
      </c>
      <c r="R1263" s="7"/>
    </row>
    <row r="1264" spans="1:18" x14ac:dyDescent="0.3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 t="str">
        <f t="shared" si="119"/>
        <v>~</v>
      </c>
      <c r="N1264" s="7" t="str">
        <f t="shared" si="120"/>
        <v/>
      </c>
      <c r="O1264" s="7" t="str">
        <f t="shared" si="121"/>
        <v/>
      </c>
      <c r="P1264" s="7" t="str">
        <f t="shared" si="122"/>
        <v/>
      </c>
      <c r="Q1264" s="7" t="str">
        <f t="shared" si="123"/>
        <v/>
      </c>
      <c r="R1264" s="7"/>
    </row>
    <row r="1265" spans="1:18" x14ac:dyDescent="0.3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 t="str">
        <f t="shared" si="119"/>
        <v>~</v>
      </c>
      <c r="N1265" s="7" t="str">
        <f t="shared" si="120"/>
        <v/>
      </c>
      <c r="O1265" s="7" t="str">
        <f t="shared" si="121"/>
        <v/>
      </c>
      <c r="P1265" s="7" t="str">
        <f t="shared" si="122"/>
        <v/>
      </c>
      <c r="Q1265" s="7" t="str">
        <f t="shared" si="123"/>
        <v/>
      </c>
      <c r="R1265" s="7"/>
    </row>
    <row r="1266" spans="1:18" x14ac:dyDescent="0.3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 t="str">
        <f t="shared" si="119"/>
        <v>~</v>
      </c>
      <c r="N1266" s="7" t="str">
        <f t="shared" si="120"/>
        <v/>
      </c>
      <c r="O1266" s="7" t="str">
        <f t="shared" si="121"/>
        <v/>
      </c>
      <c r="P1266" s="7" t="str">
        <f t="shared" si="122"/>
        <v/>
      </c>
      <c r="Q1266" s="7" t="str">
        <f t="shared" si="123"/>
        <v/>
      </c>
      <c r="R1266" s="7"/>
    </row>
    <row r="1267" spans="1:18" x14ac:dyDescent="0.3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 t="str">
        <f t="shared" si="119"/>
        <v>~</v>
      </c>
      <c r="N1267" s="7" t="str">
        <f t="shared" si="120"/>
        <v/>
      </c>
      <c r="O1267" s="7" t="str">
        <f t="shared" si="121"/>
        <v/>
      </c>
      <c r="P1267" s="7" t="str">
        <f t="shared" si="122"/>
        <v/>
      </c>
      <c r="Q1267" s="7" t="str">
        <f t="shared" si="123"/>
        <v/>
      </c>
      <c r="R1267" s="7"/>
    </row>
    <row r="1268" spans="1:18" x14ac:dyDescent="0.3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 t="str">
        <f t="shared" si="119"/>
        <v>~</v>
      </c>
      <c r="N1268" s="7" t="str">
        <f t="shared" si="120"/>
        <v/>
      </c>
      <c r="O1268" s="7" t="str">
        <f t="shared" si="121"/>
        <v/>
      </c>
      <c r="P1268" s="7" t="str">
        <f t="shared" si="122"/>
        <v/>
      </c>
      <c r="Q1268" s="7" t="str">
        <f t="shared" si="123"/>
        <v/>
      </c>
      <c r="R1268" s="7"/>
    </row>
    <row r="1269" spans="1:18" x14ac:dyDescent="0.3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 t="str">
        <f t="shared" si="119"/>
        <v>~</v>
      </c>
      <c r="N1269" s="7" t="str">
        <f t="shared" si="120"/>
        <v/>
      </c>
      <c r="O1269" s="7" t="str">
        <f t="shared" si="121"/>
        <v/>
      </c>
      <c r="P1269" s="7" t="str">
        <f t="shared" si="122"/>
        <v/>
      </c>
      <c r="Q1269" s="7" t="str">
        <f t="shared" si="123"/>
        <v/>
      </c>
      <c r="R1269" s="7"/>
    </row>
    <row r="1270" spans="1:18" x14ac:dyDescent="0.3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 t="str">
        <f t="shared" si="119"/>
        <v>~</v>
      </c>
      <c r="N1270" s="7" t="str">
        <f t="shared" si="120"/>
        <v/>
      </c>
      <c r="O1270" s="7" t="str">
        <f t="shared" si="121"/>
        <v/>
      </c>
      <c r="P1270" s="7" t="str">
        <f t="shared" si="122"/>
        <v/>
      </c>
      <c r="Q1270" s="7" t="str">
        <f t="shared" si="123"/>
        <v/>
      </c>
      <c r="R1270" s="7"/>
    </row>
    <row r="1271" spans="1:18" x14ac:dyDescent="0.3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 t="str">
        <f t="shared" si="119"/>
        <v>~</v>
      </c>
      <c r="N1271" s="7" t="str">
        <f t="shared" si="120"/>
        <v/>
      </c>
      <c r="O1271" s="7" t="str">
        <f t="shared" si="121"/>
        <v/>
      </c>
      <c r="P1271" s="7" t="str">
        <f t="shared" si="122"/>
        <v/>
      </c>
      <c r="Q1271" s="7" t="str">
        <f t="shared" si="123"/>
        <v/>
      </c>
      <c r="R1271" s="7"/>
    </row>
    <row r="1272" spans="1:18" x14ac:dyDescent="0.3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 t="str">
        <f t="shared" si="119"/>
        <v>~</v>
      </c>
      <c r="N1272" s="7" t="str">
        <f t="shared" si="120"/>
        <v/>
      </c>
      <c r="O1272" s="7" t="str">
        <f t="shared" si="121"/>
        <v/>
      </c>
      <c r="P1272" s="7" t="str">
        <f t="shared" si="122"/>
        <v/>
      </c>
      <c r="Q1272" s="7" t="str">
        <f t="shared" si="123"/>
        <v/>
      </c>
      <c r="R1272" s="7"/>
    </row>
    <row r="1273" spans="1:18" x14ac:dyDescent="0.3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 t="str">
        <f t="shared" si="119"/>
        <v>~</v>
      </c>
      <c r="N1273" s="7" t="str">
        <f t="shared" si="120"/>
        <v/>
      </c>
      <c r="O1273" s="7" t="str">
        <f t="shared" si="121"/>
        <v/>
      </c>
      <c r="P1273" s="7" t="str">
        <f t="shared" si="122"/>
        <v/>
      </c>
      <c r="Q1273" s="7" t="str">
        <f t="shared" si="123"/>
        <v/>
      </c>
      <c r="R1273" s="7"/>
    </row>
    <row r="1274" spans="1:18" x14ac:dyDescent="0.3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 t="str">
        <f t="shared" si="119"/>
        <v>~</v>
      </c>
      <c r="N1274" s="7" t="str">
        <f t="shared" si="120"/>
        <v/>
      </c>
      <c r="O1274" s="7" t="str">
        <f t="shared" si="121"/>
        <v/>
      </c>
      <c r="P1274" s="7" t="str">
        <f t="shared" si="122"/>
        <v/>
      </c>
      <c r="Q1274" s="7" t="str">
        <f t="shared" si="123"/>
        <v/>
      </c>
      <c r="R1274" s="7"/>
    </row>
    <row r="1275" spans="1:18" x14ac:dyDescent="0.3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 t="str">
        <f t="shared" si="119"/>
        <v>~</v>
      </c>
      <c r="N1275" s="7" t="str">
        <f t="shared" si="120"/>
        <v/>
      </c>
      <c r="O1275" s="7" t="str">
        <f t="shared" si="121"/>
        <v/>
      </c>
      <c r="P1275" s="7" t="str">
        <f t="shared" si="122"/>
        <v/>
      </c>
      <c r="Q1275" s="7" t="str">
        <f t="shared" si="123"/>
        <v/>
      </c>
      <c r="R1275" s="7"/>
    </row>
    <row r="1276" spans="1:18" x14ac:dyDescent="0.3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 t="str">
        <f t="shared" si="119"/>
        <v>~</v>
      </c>
      <c r="N1276" s="7" t="str">
        <f t="shared" si="120"/>
        <v/>
      </c>
      <c r="O1276" s="7" t="str">
        <f t="shared" si="121"/>
        <v/>
      </c>
      <c r="P1276" s="7" t="str">
        <f t="shared" si="122"/>
        <v/>
      </c>
      <c r="Q1276" s="7" t="str">
        <f t="shared" si="123"/>
        <v/>
      </c>
      <c r="R1276" s="7"/>
    </row>
    <row r="1277" spans="1:18" x14ac:dyDescent="0.3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 t="str">
        <f t="shared" si="119"/>
        <v>~</v>
      </c>
      <c r="N1277" s="7" t="str">
        <f t="shared" si="120"/>
        <v/>
      </c>
      <c r="O1277" s="7" t="str">
        <f t="shared" si="121"/>
        <v/>
      </c>
      <c r="P1277" s="7" t="str">
        <f t="shared" si="122"/>
        <v/>
      </c>
      <c r="Q1277" s="7" t="str">
        <f t="shared" si="123"/>
        <v/>
      </c>
      <c r="R1277" s="7"/>
    </row>
    <row r="1278" spans="1:18" x14ac:dyDescent="0.3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 t="str">
        <f t="shared" si="119"/>
        <v>~</v>
      </c>
      <c r="N1278" s="7" t="str">
        <f t="shared" si="120"/>
        <v/>
      </c>
      <c r="O1278" s="7" t="str">
        <f t="shared" si="121"/>
        <v/>
      </c>
      <c r="P1278" s="7" t="str">
        <f t="shared" si="122"/>
        <v/>
      </c>
      <c r="Q1278" s="7" t="str">
        <f t="shared" si="123"/>
        <v/>
      </c>
      <c r="R1278" s="7"/>
    </row>
    <row r="1279" spans="1:18" x14ac:dyDescent="0.3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 t="str">
        <f t="shared" si="119"/>
        <v>~</v>
      </c>
      <c r="N1279" s="7" t="str">
        <f t="shared" si="120"/>
        <v/>
      </c>
      <c r="O1279" s="7" t="str">
        <f t="shared" si="121"/>
        <v/>
      </c>
      <c r="P1279" s="7" t="str">
        <f t="shared" si="122"/>
        <v/>
      </c>
      <c r="Q1279" s="7" t="str">
        <f t="shared" si="123"/>
        <v/>
      </c>
      <c r="R1279" s="7"/>
    </row>
    <row r="1280" spans="1:18" x14ac:dyDescent="0.3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 t="str">
        <f t="shared" si="119"/>
        <v>~</v>
      </c>
      <c r="N1280" s="7" t="str">
        <f t="shared" si="120"/>
        <v/>
      </c>
      <c r="O1280" s="7" t="str">
        <f t="shared" si="121"/>
        <v/>
      </c>
      <c r="P1280" s="7" t="str">
        <f t="shared" si="122"/>
        <v/>
      </c>
      <c r="Q1280" s="7" t="str">
        <f t="shared" si="123"/>
        <v/>
      </c>
      <c r="R1280" s="7"/>
    </row>
    <row r="1281" spans="1:18" x14ac:dyDescent="0.3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 t="str">
        <f t="shared" si="119"/>
        <v>~</v>
      </c>
      <c r="N1281" s="7" t="str">
        <f t="shared" si="120"/>
        <v/>
      </c>
      <c r="O1281" s="7" t="str">
        <f t="shared" si="121"/>
        <v/>
      </c>
      <c r="P1281" s="7" t="str">
        <f t="shared" si="122"/>
        <v/>
      </c>
      <c r="Q1281" s="7" t="str">
        <f t="shared" si="123"/>
        <v/>
      </c>
      <c r="R1281" s="7"/>
    </row>
    <row r="1282" spans="1:18" x14ac:dyDescent="0.3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 t="str">
        <f t="shared" si="119"/>
        <v>~</v>
      </c>
      <c r="N1282" s="7" t="str">
        <f t="shared" si="120"/>
        <v/>
      </c>
      <c r="O1282" s="7" t="str">
        <f t="shared" si="121"/>
        <v/>
      </c>
      <c r="P1282" s="7" t="str">
        <f t="shared" si="122"/>
        <v/>
      </c>
      <c r="Q1282" s="7" t="str">
        <f t="shared" si="123"/>
        <v/>
      </c>
      <c r="R1282" s="7"/>
    </row>
    <row r="1283" spans="1:18" x14ac:dyDescent="0.3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 t="str">
        <f t="shared" ref="M1283:M1346" si="124">IF(ISBLANK(E1283),CONCATENATE(IF(ISBLANK(D1283),CONCATENATE("~",C1283),CONCATENATE("=",C1283))),CONCATENATE(CONCATENATE(IF(ISBLANK(D1283),CONCATENATE("~",C1283),CONCATENATE("=",C1283))),", "))</f>
        <v>~</v>
      </c>
      <c r="N1283" s="7" t="str">
        <f t="shared" ref="N1283:N1346" si="125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7" t="str">
        <f t="shared" ref="O1283:O1346" si="126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7" t="str">
        <f t="shared" ref="P1283:P1346" si="127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7" t="str">
        <f t="shared" ref="Q1283:Q1346" si="128">IF(ISBLANK(K1283),"",CONCATENATE(IF(ISBLANK(L1283),CONCATENATE("~",K1283),CONCATENATE("=",K1283))))</f>
        <v/>
      </c>
      <c r="R1283" s="7"/>
    </row>
    <row r="1284" spans="1:18" x14ac:dyDescent="0.3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 t="str">
        <f t="shared" si="124"/>
        <v>~</v>
      </c>
      <c r="N1284" s="7" t="str">
        <f t="shared" si="125"/>
        <v/>
      </c>
      <c r="O1284" s="7" t="str">
        <f t="shared" si="126"/>
        <v/>
      </c>
      <c r="P1284" s="7" t="str">
        <f t="shared" si="127"/>
        <v/>
      </c>
      <c r="Q1284" s="7" t="str">
        <f t="shared" si="128"/>
        <v/>
      </c>
      <c r="R1284" s="7"/>
    </row>
    <row r="1285" spans="1:18" x14ac:dyDescent="0.3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 t="str">
        <f t="shared" si="124"/>
        <v>~</v>
      </c>
      <c r="N1285" s="7" t="str">
        <f t="shared" si="125"/>
        <v/>
      </c>
      <c r="O1285" s="7" t="str">
        <f t="shared" si="126"/>
        <v/>
      </c>
      <c r="P1285" s="7" t="str">
        <f t="shared" si="127"/>
        <v/>
      </c>
      <c r="Q1285" s="7" t="str">
        <f t="shared" si="128"/>
        <v/>
      </c>
      <c r="R1285" s="7"/>
    </row>
    <row r="1286" spans="1:18" x14ac:dyDescent="0.3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 t="str">
        <f t="shared" si="124"/>
        <v>~</v>
      </c>
      <c r="N1286" s="7" t="str">
        <f t="shared" si="125"/>
        <v/>
      </c>
      <c r="O1286" s="7" t="str">
        <f t="shared" si="126"/>
        <v/>
      </c>
      <c r="P1286" s="7" t="str">
        <f t="shared" si="127"/>
        <v/>
      </c>
      <c r="Q1286" s="7" t="str">
        <f t="shared" si="128"/>
        <v/>
      </c>
      <c r="R1286" s="7"/>
    </row>
    <row r="1287" spans="1:18" x14ac:dyDescent="0.3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 t="str">
        <f t="shared" si="124"/>
        <v>~</v>
      </c>
      <c r="N1287" s="7" t="str">
        <f t="shared" si="125"/>
        <v/>
      </c>
      <c r="O1287" s="7" t="str">
        <f t="shared" si="126"/>
        <v/>
      </c>
      <c r="P1287" s="7" t="str">
        <f t="shared" si="127"/>
        <v/>
      </c>
      <c r="Q1287" s="7" t="str">
        <f t="shared" si="128"/>
        <v/>
      </c>
      <c r="R1287" s="7"/>
    </row>
    <row r="1288" spans="1:18" x14ac:dyDescent="0.3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 t="str">
        <f t="shared" si="124"/>
        <v>~</v>
      </c>
      <c r="N1288" s="7" t="str">
        <f t="shared" si="125"/>
        <v/>
      </c>
      <c r="O1288" s="7" t="str">
        <f t="shared" si="126"/>
        <v/>
      </c>
      <c r="P1288" s="7" t="str">
        <f t="shared" si="127"/>
        <v/>
      </c>
      <c r="Q1288" s="7" t="str">
        <f t="shared" si="128"/>
        <v/>
      </c>
      <c r="R1288" s="7"/>
    </row>
    <row r="1289" spans="1:18" x14ac:dyDescent="0.3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 t="str">
        <f t="shared" si="124"/>
        <v>~</v>
      </c>
      <c r="N1289" s="7" t="str">
        <f t="shared" si="125"/>
        <v/>
      </c>
      <c r="O1289" s="7" t="str">
        <f t="shared" si="126"/>
        <v/>
      </c>
      <c r="P1289" s="7" t="str">
        <f t="shared" si="127"/>
        <v/>
      </c>
      <c r="Q1289" s="7" t="str">
        <f t="shared" si="128"/>
        <v/>
      </c>
      <c r="R1289" s="7"/>
    </row>
    <row r="1290" spans="1:18" x14ac:dyDescent="0.3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 t="str">
        <f t="shared" si="124"/>
        <v>~</v>
      </c>
      <c r="N1290" s="7" t="str">
        <f t="shared" si="125"/>
        <v/>
      </c>
      <c r="O1290" s="7" t="str">
        <f t="shared" si="126"/>
        <v/>
      </c>
      <c r="P1290" s="7" t="str">
        <f t="shared" si="127"/>
        <v/>
      </c>
      <c r="Q1290" s="7" t="str">
        <f t="shared" si="128"/>
        <v/>
      </c>
      <c r="R1290" s="7"/>
    </row>
    <row r="1291" spans="1:18" x14ac:dyDescent="0.3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 t="str">
        <f t="shared" si="124"/>
        <v>~</v>
      </c>
      <c r="N1291" s="7" t="str">
        <f t="shared" si="125"/>
        <v/>
      </c>
      <c r="O1291" s="7" t="str">
        <f t="shared" si="126"/>
        <v/>
      </c>
      <c r="P1291" s="7" t="str">
        <f t="shared" si="127"/>
        <v/>
      </c>
      <c r="Q1291" s="7" t="str">
        <f t="shared" si="128"/>
        <v/>
      </c>
      <c r="R1291" s="7"/>
    </row>
    <row r="1292" spans="1:18" x14ac:dyDescent="0.3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 t="str">
        <f t="shared" si="124"/>
        <v>~</v>
      </c>
      <c r="N1292" s="7" t="str">
        <f t="shared" si="125"/>
        <v/>
      </c>
      <c r="O1292" s="7" t="str">
        <f t="shared" si="126"/>
        <v/>
      </c>
      <c r="P1292" s="7" t="str">
        <f t="shared" si="127"/>
        <v/>
      </c>
      <c r="Q1292" s="7" t="str">
        <f t="shared" si="128"/>
        <v/>
      </c>
      <c r="R1292" s="7"/>
    </row>
    <row r="1293" spans="1:18" x14ac:dyDescent="0.3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 t="str">
        <f t="shared" si="124"/>
        <v>~</v>
      </c>
      <c r="N1293" s="7" t="str">
        <f t="shared" si="125"/>
        <v/>
      </c>
      <c r="O1293" s="7" t="str">
        <f t="shared" si="126"/>
        <v/>
      </c>
      <c r="P1293" s="7" t="str">
        <f t="shared" si="127"/>
        <v/>
      </c>
      <c r="Q1293" s="7" t="str">
        <f t="shared" si="128"/>
        <v/>
      </c>
      <c r="R1293" s="7"/>
    </row>
    <row r="1294" spans="1:18" x14ac:dyDescent="0.3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 t="str">
        <f t="shared" si="124"/>
        <v>~</v>
      </c>
      <c r="N1294" s="7" t="str">
        <f t="shared" si="125"/>
        <v/>
      </c>
      <c r="O1294" s="7" t="str">
        <f t="shared" si="126"/>
        <v/>
      </c>
      <c r="P1294" s="7" t="str">
        <f t="shared" si="127"/>
        <v/>
      </c>
      <c r="Q1294" s="7" t="str">
        <f t="shared" si="128"/>
        <v/>
      </c>
      <c r="R1294" s="7"/>
    </row>
    <row r="1295" spans="1:18" x14ac:dyDescent="0.3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 t="str">
        <f t="shared" si="124"/>
        <v>~</v>
      </c>
      <c r="N1295" s="7" t="str">
        <f t="shared" si="125"/>
        <v/>
      </c>
      <c r="O1295" s="7" t="str">
        <f t="shared" si="126"/>
        <v/>
      </c>
      <c r="P1295" s="7" t="str">
        <f t="shared" si="127"/>
        <v/>
      </c>
      <c r="Q1295" s="7" t="str">
        <f t="shared" si="128"/>
        <v/>
      </c>
      <c r="R1295" s="7"/>
    </row>
    <row r="1296" spans="1:18" x14ac:dyDescent="0.3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 t="str">
        <f t="shared" si="124"/>
        <v>~</v>
      </c>
      <c r="N1296" s="7" t="str">
        <f t="shared" si="125"/>
        <v/>
      </c>
      <c r="O1296" s="7" t="str">
        <f t="shared" si="126"/>
        <v/>
      </c>
      <c r="P1296" s="7" t="str">
        <f t="shared" si="127"/>
        <v/>
      </c>
      <c r="Q1296" s="7" t="str">
        <f t="shared" si="128"/>
        <v/>
      </c>
      <c r="R1296" s="7"/>
    </row>
    <row r="1297" spans="1:18" x14ac:dyDescent="0.3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 t="str">
        <f t="shared" si="124"/>
        <v>~</v>
      </c>
      <c r="N1297" s="7" t="str">
        <f t="shared" si="125"/>
        <v/>
      </c>
      <c r="O1297" s="7" t="str">
        <f t="shared" si="126"/>
        <v/>
      </c>
      <c r="P1297" s="7" t="str">
        <f t="shared" si="127"/>
        <v/>
      </c>
      <c r="Q1297" s="7" t="str">
        <f t="shared" si="128"/>
        <v/>
      </c>
      <c r="R1297" s="7"/>
    </row>
    <row r="1298" spans="1:18" x14ac:dyDescent="0.3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 t="str">
        <f t="shared" si="124"/>
        <v>~</v>
      </c>
      <c r="N1298" s="7" t="str">
        <f t="shared" si="125"/>
        <v/>
      </c>
      <c r="O1298" s="7" t="str">
        <f t="shared" si="126"/>
        <v/>
      </c>
      <c r="P1298" s="7" t="str">
        <f t="shared" si="127"/>
        <v/>
      </c>
      <c r="Q1298" s="7" t="str">
        <f t="shared" si="128"/>
        <v/>
      </c>
      <c r="R1298" s="7"/>
    </row>
    <row r="1299" spans="1:18" x14ac:dyDescent="0.3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 t="str">
        <f t="shared" si="124"/>
        <v>~</v>
      </c>
      <c r="N1299" s="7" t="str">
        <f t="shared" si="125"/>
        <v/>
      </c>
      <c r="O1299" s="7" t="str">
        <f t="shared" si="126"/>
        <v/>
      </c>
      <c r="P1299" s="7" t="str">
        <f t="shared" si="127"/>
        <v/>
      </c>
      <c r="Q1299" s="7" t="str">
        <f t="shared" si="128"/>
        <v/>
      </c>
      <c r="R1299" s="7"/>
    </row>
    <row r="1300" spans="1:18" x14ac:dyDescent="0.3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 t="str">
        <f t="shared" si="124"/>
        <v>~</v>
      </c>
      <c r="N1300" s="7" t="str">
        <f t="shared" si="125"/>
        <v/>
      </c>
      <c r="O1300" s="7" t="str">
        <f t="shared" si="126"/>
        <v/>
      </c>
      <c r="P1300" s="7" t="str">
        <f t="shared" si="127"/>
        <v/>
      </c>
      <c r="Q1300" s="7" t="str">
        <f t="shared" si="128"/>
        <v/>
      </c>
      <c r="R1300" s="7"/>
    </row>
    <row r="1301" spans="1:18" x14ac:dyDescent="0.3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 t="str">
        <f t="shared" si="124"/>
        <v>~</v>
      </c>
      <c r="N1301" s="7" t="str">
        <f t="shared" si="125"/>
        <v/>
      </c>
      <c r="O1301" s="7" t="str">
        <f t="shared" si="126"/>
        <v/>
      </c>
      <c r="P1301" s="7" t="str">
        <f t="shared" si="127"/>
        <v/>
      </c>
      <c r="Q1301" s="7" t="str">
        <f t="shared" si="128"/>
        <v/>
      </c>
      <c r="R1301" s="7"/>
    </row>
    <row r="1302" spans="1:18" x14ac:dyDescent="0.3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 t="str">
        <f t="shared" si="124"/>
        <v>~</v>
      </c>
      <c r="N1302" s="7" t="str">
        <f t="shared" si="125"/>
        <v/>
      </c>
      <c r="O1302" s="7" t="str">
        <f t="shared" si="126"/>
        <v/>
      </c>
      <c r="P1302" s="7" t="str">
        <f t="shared" si="127"/>
        <v/>
      </c>
      <c r="Q1302" s="7" t="str">
        <f t="shared" si="128"/>
        <v/>
      </c>
      <c r="R1302" s="7"/>
    </row>
    <row r="1303" spans="1:18" x14ac:dyDescent="0.3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 t="str">
        <f t="shared" si="124"/>
        <v>~</v>
      </c>
      <c r="N1303" s="7" t="str">
        <f t="shared" si="125"/>
        <v/>
      </c>
      <c r="O1303" s="7" t="str">
        <f t="shared" si="126"/>
        <v/>
      </c>
      <c r="P1303" s="7" t="str">
        <f t="shared" si="127"/>
        <v/>
      </c>
      <c r="Q1303" s="7" t="str">
        <f t="shared" si="128"/>
        <v/>
      </c>
      <c r="R1303" s="7"/>
    </row>
    <row r="1304" spans="1:18" x14ac:dyDescent="0.3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 t="str">
        <f t="shared" si="124"/>
        <v>~</v>
      </c>
      <c r="N1304" s="7" t="str">
        <f t="shared" si="125"/>
        <v/>
      </c>
      <c r="O1304" s="7" t="str">
        <f t="shared" si="126"/>
        <v/>
      </c>
      <c r="P1304" s="7" t="str">
        <f t="shared" si="127"/>
        <v/>
      </c>
      <c r="Q1304" s="7" t="str">
        <f t="shared" si="128"/>
        <v/>
      </c>
      <c r="R1304" s="7"/>
    </row>
    <row r="1305" spans="1:18" x14ac:dyDescent="0.3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 t="str">
        <f t="shared" si="124"/>
        <v>~</v>
      </c>
      <c r="N1305" s="7" t="str">
        <f t="shared" si="125"/>
        <v/>
      </c>
      <c r="O1305" s="7" t="str">
        <f t="shared" si="126"/>
        <v/>
      </c>
      <c r="P1305" s="7" t="str">
        <f t="shared" si="127"/>
        <v/>
      </c>
      <c r="Q1305" s="7" t="str">
        <f t="shared" si="128"/>
        <v/>
      </c>
      <c r="R1305" s="7"/>
    </row>
    <row r="1306" spans="1:18" x14ac:dyDescent="0.3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 t="str">
        <f t="shared" si="124"/>
        <v>~</v>
      </c>
      <c r="N1306" s="7" t="str">
        <f t="shared" si="125"/>
        <v/>
      </c>
      <c r="O1306" s="7" t="str">
        <f t="shared" si="126"/>
        <v/>
      </c>
      <c r="P1306" s="7" t="str">
        <f t="shared" si="127"/>
        <v/>
      </c>
      <c r="Q1306" s="7" t="str">
        <f t="shared" si="128"/>
        <v/>
      </c>
      <c r="R1306" s="7"/>
    </row>
    <row r="1307" spans="1:18" x14ac:dyDescent="0.3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 t="str">
        <f t="shared" si="124"/>
        <v>~</v>
      </c>
      <c r="N1307" s="7" t="str">
        <f t="shared" si="125"/>
        <v/>
      </c>
      <c r="O1307" s="7" t="str">
        <f t="shared" si="126"/>
        <v/>
      </c>
      <c r="P1307" s="7" t="str">
        <f t="shared" si="127"/>
        <v/>
      </c>
      <c r="Q1307" s="7" t="str">
        <f t="shared" si="128"/>
        <v/>
      </c>
      <c r="R1307" s="7"/>
    </row>
    <row r="1308" spans="1:18" x14ac:dyDescent="0.3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 t="str">
        <f t="shared" si="124"/>
        <v>~</v>
      </c>
      <c r="N1308" s="7" t="str">
        <f t="shared" si="125"/>
        <v/>
      </c>
      <c r="O1308" s="7" t="str">
        <f t="shared" si="126"/>
        <v/>
      </c>
      <c r="P1308" s="7" t="str">
        <f t="shared" si="127"/>
        <v/>
      </c>
      <c r="Q1308" s="7" t="str">
        <f t="shared" si="128"/>
        <v/>
      </c>
      <c r="R1308" s="7"/>
    </row>
    <row r="1309" spans="1:18" x14ac:dyDescent="0.3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 t="str">
        <f t="shared" si="124"/>
        <v>~</v>
      </c>
      <c r="N1309" s="7" t="str">
        <f t="shared" si="125"/>
        <v/>
      </c>
      <c r="O1309" s="7" t="str">
        <f t="shared" si="126"/>
        <v/>
      </c>
      <c r="P1309" s="7" t="str">
        <f t="shared" si="127"/>
        <v/>
      </c>
      <c r="Q1309" s="7" t="str">
        <f t="shared" si="128"/>
        <v/>
      </c>
      <c r="R1309" s="7"/>
    </row>
    <row r="1310" spans="1:18" x14ac:dyDescent="0.3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 t="str">
        <f t="shared" si="124"/>
        <v>~</v>
      </c>
      <c r="N1310" s="7" t="str">
        <f t="shared" si="125"/>
        <v/>
      </c>
      <c r="O1310" s="7" t="str">
        <f t="shared" si="126"/>
        <v/>
      </c>
      <c r="P1310" s="7" t="str">
        <f t="shared" si="127"/>
        <v/>
      </c>
      <c r="Q1310" s="7" t="str">
        <f t="shared" si="128"/>
        <v/>
      </c>
      <c r="R1310" s="7"/>
    </row>
    <row r="1311" spans="1:18" x14ac:dyDescent="0.3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 t="str">
        <f t="shared" si="124"/>
        <v>~</v>
      </c>
      <c r="N1311" s="7" t="str">
        <f t="shared" si="125"/>
        <v/>
      </c>
      <c r="O1311" s="7" t="str">
        <f t="shared" si="126"/>
        <v/>
      </c>
      <c r="P1311" s="7" t="str">
        <f t="shared" si="127"/>
        <v/>
      </c>
      <c r="Q1311" s="7" t="str">
        <f t="shared" si="128"/>
        <v/>
      </c>
      <c r="R1311" s="7"/>
    </row>
    <row r="1312" spans="1:18" x14ac:dyDescent="0.3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 t="str">
        <f t="shared" si="124"/>
        <v>~</v>
      </c>
      <c r="N1312" s="7" t="str">
        <f t="shared" si="125"/>
        <v/>
      </c>
      <c r="O1312" s="7" t="str">
        <f t="shared" si="126"/>
        <v/>
      </c>
      <c r="P1312" s="7" t="str">
        <f t="shared" si="127"/>
        <v/>
      </c>
      <c r="Q1312" s="7" t="str">
        <f t="shared" si="128"/>
        <v/>
      </c>
      <c r="R1312" s="7"/>
    </row>
    <row r="1313" spans="1:18" x14ac:dyDescent="0.3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 t="str">
        <f t="shared" si="124"/>
        <v>~</v>
      </c>
      <c r="N1313" s="7" t="str">
        <f t="shared" si="125"/>
        <v/>
      </c>
      <c r="O1313" s="7" t="str">
        <f t="shared" si="126"/>
        <v/>
      </c>
      <c r="P1313" s="7" t="str">
        <f t="shared" si="127"/>
        <v/>
      </c>
      <c r="Q1313" s="7" t="str">
        <f t="shared" si="128"/>
        <v/>
      </c>
      <c r="R1313" s="7"/>
    </row>
    <row r="1314" spans="1:18" x14ac:dyDescent="0.3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 t="str">
        <f t="shared" si="124"/>
        <v>~</v>
      </c>
      <c r="N1314" s="7" t="str">
        <f t="shared" si="125"/>
        <v/>
      </c>
      <c r="O1314" s="7" t="str">
        <f t="shared" si="126"/>
        <v/>
      </c>
      <c r="P1314" s="7" t="str">
        <f t="shared" si="127"/>
        <v/>
      </c>
      <c r="Q1314" s="7" t="str">
        <f t="shared" si="128"/>
        <v/>
      </c>
      <c r="R1314" s="7"/>
    </row>
    <row r="1315" spans="1:18" x14ac:dyDescent="0.3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 t="str">
        <f t="shared" si="124"/>
        <v>~</v>
      </c>
      <c r="N1315" s="7" t="str">
        <f t="shared" si="125"/>
        <v/>
      </c>
      <c r="O1315" s="7" t="str">
        <f t="shared" si="126"/>
        <v/>
      </c>
      <c r="P1315" s="7" t="str">
        <f t="shared" si="127"/>
        <v/>
      </c>
      <c r="Q1315" s="7" t="str">
        <f t="shared" si="128"/>
        <v/>
      </c>
      <c r="R1315" s="7"/>
    </row>
    <row r="1316" spans="1:18" x14ac:dyDescent="0.3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 t="str">
        <f t="shared" si="124"/>
        <v>~</v>
      </c>
      <c r="N1316" s="7" t="str">
        <f t="shared" si="125"/>
        <v/>
      </c>
      <c r="O1316" s="7" t="str">
        <f t="shared" si="126"/>
        <v/>
      </c>
      <c r="P1316" s="7" t="str">
        <f t="shared" si="127"/>
        <v/>
      </c>
      <c r="Q1316" s="7" t="str">
        <f t="shared" si="128"/>
        <v/>
      </c>
      <c r="R1316" s="7"/>
    </row>
    <row r="1317" spans="1:18" x14ac:dyDescent="0.3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 t="str">
        <f t="shared" si="124"/>
        <v>~</v>
      </c>
      <c r="N1317" s="7" t="str">
        <f t="shared" si="125"/>
        <v/>
      </c>
      <c r="O1317" s="7" t="str">
        <f t="shared" si="126"/>
        <v/>
      </c>
      <c r="P1317" s="7" t="str">
        <f t="shared" si="127"/>
        <v/>
      </c>
      <c r="Q1317" s="7" t="str">
        <f t="shared" si="128"/>
        <v/>
      </c>
      <c r="R1317" s="7"/>
    </row>
    <row r="1318" spans="1:18" x14ac:dyDescent="0.3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 t="str">
        <f t="shared" si="124"/>
        <v>~</v>
      </c>
      <c r="N1318" s="7" t="str">
        <f t="shared" si="125"/>
        <v/>
      </c>
      <c r="O1318" s="7" t="str">
        <f t="shared" si="126"/>
        <v/>
      </c>
      <c r="P1318" s="7" t="str">
        <f t="shared" si="127"/>
        <v/>
      </c>
      <c r="Q1318" s="7" t="str">
        <f t="shared" si="128"/>
        <v/>
      </c>
      <c r="R1318" s="7"/>
    </row>
    <row r="1319" spans="1:18" x14ac:dyDescent="0.3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 t="str">
        <f t="shared" si="124"/>
        <v>~</v>
      </c>
      <c r="N1319" s="7" t="str">
        <f t="shared" si="125"/>
        <v/>
      </c>
      <c r="O1319" s="7" t="str">
        <f t="shared" si="126"/>
        <v/>
      </c>
      <c r="P1319" s="7" t="str">
        <f t="shared" si="127"/>
        <v/>
      </c>
      <c r="Q1319" s="7" t="str">
        <f t="shared" si="128"/>
        <v/>
      </c>
      <c r="R1319" s="7"/>
    </row>
    <row r="1320" spans="1:18" x14ac:dyDescent="0.3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 t="str">
        <f t="shared" si="124"/>
        <v>~</v>
      </c>
      <c r="N1320" s="7" t="str">
        <f t="shared" si="125"/>
        <v/>
      </c>
      <c r="O1320" s="7" t="str">
        <f t="shared" si="126"/>
        <v/>
      </c>
      <c r="P1320" s="7" t="str">
        <f t="shared" si="127"/>
        <v/>
      </c>
      <c r="Q1320" s="7" t="str">
        <f t="shared" si="128"/>
        <v/>
      </c>
      <c r="R1320" s="7"/>
    </row>
    <row r="1321" spans="1:18" x14ac:dyDescent="0.3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 t="str">
        <f t="shared" si="124"/>
        <v>~</v>
      </c>
      <c r="N1321" s="7" t="str">
        <f t="shared" si="125"/>
        <v/>
      </c>
      <c r="O1321" s="7" t="str">
        <f t="shared" si="126"/>
        <v/>
      </c>
      <c r="P1321" s="7" t="str">
        <f t="shared" si="127"/>
        <v/>
      </c>
      <c r="Q1321" s="7" t="str">
        <f t="shared" si="128"/>
        <v/>
      </c>
      <c r="R1321" s="7"/>
    </row>
    <row r="1322" spans="1:18" x14ac:dyDescent="0.3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 t="str">
        <f t="shared" si="124"/>
        <v>~</v>
      </c>
      <c r="N1322" s="7" t="str">
        <f t="shared" si="125"/>
        <v/>
      </c>
      <c r="O1322" s="7" t="str">
        <f t="shared" si="126"/>
        <v/>
      </c>
      <c r="P1322" s="7" t="str">
        <f t="shared" si="127"/>
        <v/>
      </c>
      <c r="Q1322" s="7" t="str">
        <f t="shared" si="128"/>
        <v/>
      </c>
      <c r="R1322" s="7"/>
    </row>
    <row r="1323" spans="1:18" x14ac:dyDescent="0.3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 t="str">
        <f t="shared" si="124"/>
        <v>~</v>
      </c>
      <c r="N1323" s="7" t="str">
        <f t="shared" si="125"/>
        <v/>
      </c>
      <c r="O1323" s="7" t="str">
        <f t="shared" si="126"/>
        <v/>
      </c>
      <c r="P1323" s="7" t="str">
        <f t="shared" si="127"/>
        <v/>
      </c>
      <c r="Q1323" s="7" t="str">
        <f t="shared" si="128"/>
        <v/>
      </c>
      <c r="R1323" s="7"/>
    </row>
    <row r="1324" spans="1:18" x14ac:dyDescent="0.3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 t="str">
        <f t="shared" si="124"/>
        <v>~</v>
      </c>
      <c r="N1324" s="7" t="str">
        <f t="shared" si="125"/>
        <v/>
      </c>
      <c r="O1324" s="7" t="str">
        <f t="shared" si="126"/>
        <v/>
      </c>
      <c r="P1324" s="7" t="str">
        <f t="shared" si="127"/>
        <v/>
      </c>
      <c r="Q1324" s="7" t="str">
        <f t="shared" si="128"/>
        <v/>
      </c>
      <c r="R1324" s="7"/>
    </row>
    <row r="1325" spans="1:18" x14ac:dyDescent="0.3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 t="str">
        <f t="shared" si="124"/>
        <v>~</v>
      </c>
      <c r="N1325" s="7" t="str">
        <f t="shared" si="125"/>
        <v/>
      </c>
      <c r="O1325" s="7" t="str">
        <f t="shared" si="126"/>
        <v/>
      </c>
      <c r="P1325" s="7" t="str">
        <f t="shared" si="127"/>
        <v/>
      </c>
      <c r="Q1325" s="7" t="str">
        <f t="shared" si="128"/>
        <v/>
      </c>
      <c r="R1325" s="7"/>
    </row>
    <row r="1326" spans="1:18" x14ac:dyDescent="0.3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 t="str">
        <f t="shared" si="124"/>
        <v>~</v>
      </c>
      <c r="N1326" s="7" t="str">
        <f t="shared" si="125"/>
        <v/>
      </c>
      <c r="O1326" s="7" t="str">
        <f t="shared" si="126"/>
        <v/>
      </c>
      <c r="P1326" s="7" t="str">
        <f t="shared" si="127"/>
        <v/>
      </c>
      <c r="Q1326" s="7" t="str">
        <f t="shared" si="128"/>
        <v/>
      </c>
      <c r="R1326" s="7"/>
    </row>
    <row r="1327" spans="1:18" x14ac:dyDescent="0.3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 t="str">
        <f t="shared" si="124"/>
        <v>~</v>
      </c>
      <c r="N1327" s="7" t="str">
        <f t="shared" si="125"/>
        <v/>
      </c>
      <c r="O1327" s="7" t="str">
        <f t="shared" si="126"/>
        <v/>
      </c>
      <c r="P1327" s="7" t="str">
        <f t="shared" si="127"/>
        <v/>
      </c>
      <c r="Q1327" s="7" t="str">
        <f t="shared" si="128"/>
        <v/>
      </c>
      <c r="R1327" s="7"/>
    </row>
    <row r="1328" spans="1:18" x14ac:dyDescent="0.3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 t="str">
        <f t="shared" si="124"/>
        <v>~</v>
      </c>
      <c r="N1328" s="7" t="str">
        <f t="shared" si="125"/>
        <v/>
      </c>
      <c r="O1328" s="7" t="str">
        <f t="shared" si="126"/>
        <v/>
      </c>
      <c r="P1328" s="7" t="str">
        <f t="shared" si="127"/>
        <v/>
      </c>
      <c r="Q1328" s="7" t="str">
        <f t="shared" si="128"/>
        <v/>
      </c>
      <c r="R1328" s="7"/>
    </row>
    <row r="1329" spans="1:18" x14ac:dyDescent="0.3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 t="str">
        <f t="shared" si="124"/>
        <v>~</v>
      </c>
      <c r="N1329" s="7" t="str">
        <f t="shared" si="125"/>
        <v/>
      </c>
      <c r="O1329" s="7" t="str">
        <f t="shared" si="126"/>
        <v/>
      </c>
      <c r="P1329" s="7" t="str">
        <f t="shared" si="127"/>
        <v/>
      </c>
      <c r="Q1329" s="7" t="str">
        <f t="shared" si="128"/>
        <v/>
      </c>
      <c r="R1329" s="7"/>
    </row>
    <row r="1330" spans="1:18" x14ac:dyDescent="0.3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 t="str">
        <f t="shared" si="124"/>
        <v>~</v>
      </c>
      <c r="N1330" s="7" t="str">
        <f t="shared" si="125"/>
        <v/>
      </c>
      <c r="O1330" s="7" t="str">
        <f t="shared" si="126"/>
        <v/>
      </c>
      <c r="P1330" s="7" t="str">
        <f t="shared" si="127"/>
        <v/>
      </c>
      <c r="Q1330" s="7" t="str">
        <f t="shared" si="128"/>
        <v/>
      </c>
      <c r="R1330" s="7"/>
    </row>
    <row r="1331" spans="1:18" x14ac:dyDescent="0.3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 t="str">
        <f t="shared" si="124"/>
        <v>~</v>
      </c>
      <c r="N1331" s="7" t="str">
        <f t="shared" si="125"/>
        <v/>
      </c>
      <c r="O1331" s="7" t="str">
        <f t="shared" si="126"/>
        <v/>
      </c>
      <c r="P1331" s="7" t="str">
        <f t="shared" si="127"/>
        <v/>
      </c>
      <c r="Q1331" s="7" t="str">
        <f t="shared" si="128"/>
        <v/>
      </c>
      <c r="R1331" s="7"/>
    </row>
    <row r="1332" spans="1:18" x14ac:dyDescent="0.3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 t="str">
        <f t="shared" si="124"/>
        <v>~</v>
      </c>
      <c r="N1332" s="7" t="str">
        <f t="shared" si="125"/>
        <v/>
      </c>
      <c r="O1332" s="7" t="str">
        <f t="shared" si="126"/>
        <v/>
      </c>
      <c r="P1332" s="7" t="str">
        <f t="shared" si="127"/>
        <v/>
      </c>
      <c r="Q1332" s="7" t="str">
        <f t="shared" si="128"/>
        <v/>
      </c>
      <c r="R1332" s="7"/>
    </row>
    <row r="1333" spans="1:18" x14ac:dyDescent="0.3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 t="str">
        <f t="shared" si="124"/>
        <v>~</v>
      </c>
      <c r="N1333" s="7" t="str">
        <f t="shared" si="125"/>
        <v/>
      </c>
      <c r="O1333" s="7" t="str">
        <f t="shared" si="126"/>
        <v/>
      </c>
      <c r="P1333" s="7" t="str">
        <f t="shared" si="127"/>
        <v/>
      </c>
      <c r="Q1333" s="7" t="str">
        <f t="shared" si="128"/>
        <v/>
      </c>
      <c r="R1333" s="7"/>
    </row>
    <row r="1334" spans="1:18" x14ac:dyDescent="0.3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 t="str">
        <f t="shared" si="124"/>
        <v>~</v>
      </c>
      <c r="N1334" s="7" t="str">
        <f t="shared" si="125"/>
        <v/>
      </c>
      <c r="O1334" s="7" t="str">
        <f t="shared" si="126"/>
        <v/>
      </c>
      <c r="P1334" s="7" t="str">
        <f t="shared" si="127"/>
        <v/>
      </c>
      <c r="Q1334" s="7" t="str">
        <f t="shared" si="128"/>
        <v/>
      </c>
      <c r="R1334" s="7"/>
    </row>
    <row r="1335" spans="1:18" x14ac:dyDescent="0.3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 t="str">
        <f t="shared" si="124"/>
        <v>~</v>
      </c>
      <c r="N1335" s="7" t="str">
        <f t="shared" si="125"/>
        <v/>
      </c>
      <c r="O1335" s="7" t="str">
        <f t="shared" si="126"/>
        <v/>
      </c>
      <c r="P1335" s="7" t="str">
        <f t="shared" si="127"/>
        <v/>
      </c>
      <c r="Q1335" s="7" t="str">
        <f t="shared" si="128"/>
        <v/>
      </c>
      <c r="R1335" s="7"/>
    </row>
    <row r="1336" spans="1:18" x14ac:dyDescent="0.3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 t="str">
        <f t="shared" si="124"/>
        <v>~</v>
      </c>
      <c r="N1336" s="7" t="str">
        <f t="shared" si="125"/>
        <v/>
      </c>
      <c r="O1336" s="7" t="str">
        <f t="shared" si="126"/>
        <v/>
      </c>
      <c r="P1336" s="7" t="str">
        <f t="shared" si="127"/>
        <v/>
      </c>
      <c r="Q1336" s="7" t="str">
        <f t="shared" si="128"/>
        <v/>
      </c>
      <c r="R1336" s="7"/>
    </row>
    <row r="1337" spans="1:18" x14ac:dyDescent="0.3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 t="str">
        <f t="shared" si="124"/>
        <v>~</v>
      </c>
      <c r="N1337" s="7" t="str">
        <f t="shared" si="125"/>
        <v/>
      </c>
      <c r="O1337" s="7" t="str">
        <f t="shared" si="126"/>
        <v/>
      </c>
      <c r="P1337" s="7" t="str">
        <f t="shared" si="127"/>
        <v/>
      </c>
      <c r="Q1337" s="7" t="str">
        <f t="shared" si="128"/>
        <v/>
      </c>
      <c r="R1337" s="7"/>
    </row>
    <row r="1338" spans="1:18" x14ac:dyDescent="0.3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 t="str">
        <f t="shared" si="124"/>
        <v>~</v>
      </c>
      <c r="N1338" s="7" t="str">
        <f t="shared" si="125"/>
        <v/>
      </c>
      <c r="O1338" s="7" t="str">
        <f t="shared" si="126"/>
        <v/>
      </c>
      <c r="P1338" s="7" t="str">
        <f t="shared" si="127"/>
        <v/>
      </c>
      <c r="Q1338" s="7" t="str">
        <f t="shared" si="128"/>
        <v/>
      </c>
      <c r="R1338" s="7"/>
    </row>
    <row r="1339" spans="1:18" x14ac:dyDescent="0.3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 t="str">
        <f t="shared" si="124"/>
        <v>~</v>
      </c>
      <c r="N1339" s="7" t="str">
        <f t="shared" si="125"/>
        <v/>
      </c>
      <c r="O1339" s="7" t="str">
        <f t="shared" si="126"/>
        <v/>
      </c>
      <c r="P1339" s="7" t="str">
        <f t="shared" si="127"/>
        <v/>
      </c>
      <c r="Q1339" s="7" t="str">
        <f t="shared" si="128"/>
        <v/>
      </c>
      <c r="R1339" s="7"/>
    </row>
    <row r="1340" spans="1:18" x14ac:dyDescent="0.3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 t="str">
        <f t="shared" si="124"/>
        <v>~</v>
      </c>
      <c r="N1340" s="7" t="str">
        <f t="shared" si="125"/>
        <v/>
      </c>
      <c r="O1340" s="7" t="str">
        <f t="shared" si="126"/>
        <v/>
      </c>
      <c r="P1340" s="7" t="str">
        <f t="shared" si="127"/>
        <v/>
      </c>
      <c r="Q1340" s="7" t="str">
        <f t="shared" si="128"/>
        <v/>
      </c>
      <c r="R1340" s="7"/>
    </row>
    <row r="1341" spans="1:18" x14ac:dyDescent="0.3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 t="str">
        <f t="shared" si="124"/>
        <v>~</v>
      </c>
      <c r="N1341" s="7" t="str">
        <f t="shared" si="125"/>
        <v/>
      </c>
      <c r="O1341" s="7" t="str">
        <f t="shared" si="126"/>
        <v/>
      </c>
      <c r="P1341" s="7" t="str">
        <f t="shared" si="127"/>
        <v/>
      </c>
      <c r="Q1341" s="7" t="str">
        <f t="shared" si="128"/>
        <v/>
      </c>
      <c r="R1341" s="7"/>
    </row>
    <row r="1342" spans="1:18" x14ac:dyDescent="0.3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 t="str">
        <f t="shared" si="124"/>
        <v>~</v>
      </c>
      <c r="N1342" s="7" t="str">
        <f t="shared" si="125"/>
        <v/>
      </c>
      <c r="O1342" s="7" t="str">
        <f t="shared" si="126"/>
        <v/>
      </c>
      <c r="P1342" s="7" t="str">
        <f t="shared" si="127"/>
        <v/>
      </c>
      <c r="Q1342" s="7" t="str">
        <f t="shared" si="128"/>
        <v/>
      </c>
      <c r="R1342" s="7"/>
    </row>
    <row r="1343" spans="1:18" x14ac:dyDescent="0.3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 t="str">
        <f t="shared" si="124"/>
        <v>~</v>
      </c>
      <c r="N1343" s="7" t="str">
        <f t="shared" si="125"/>
        <v/>
      </c>
      <c r="O1343" s="7" t="str">
        <f t="shared" si="126"/>
        <v/>
      </c>
      <c r="P1343" s="7" t="str">
        <f t="shared" si="127"/>
        <v/>
      </c>
      <c r="Q1343" s="7" t="str">
        <f t="shared" si="128"/>
        <v/>
      </c>
      <c r="R1343" s="7"/>
    </row>
    <row r="1344" spans="1:18" x14ac:dyDescent="0.3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 t="str">
        <f t="shared" si="124"/>
        <v>~</v>
      </c>
      <c r="N1344" s="7" t="str">
        <f t="shared" si="125"/>
        <v/>
      </c>
      <c r="O1344" s="7" t="str">
        <f t="shared" si="126"/>
        <v/>
      </c>
      <c r="P1344" s="7" t="str">
        <f t="shared" si="127"/>
        <v/>
      </c>
      <c r="Q1344" s="7" t="str">
        <f t="shared" si="128"/>
        <v/>
      </c>
      <c r="R1344" s="7"/>
    </row>
    <row r="1345" spans="1:18" x14ac:dyDescent="0.3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 t="str">
        <f t="shared" si="124"/>
        <v>~</v>
      </c>
      <c r="N1345" s="7" t="str">
        <f t="shared" si="125"/>
        <v/>
      </c>
      <c r="O1345" s="7" t="str">
        <f t="shared" si="126"/>
        <v/>
      </c>
      <c r="P1345" s="7" t="str">
        <f t="shared" si="127"/>
        <v/>
      </c>
      <c r="Q1345" s="7" t="str">
        <f t="shared" si="128"/>
        <v/>
      </c>
      <c r="R1345" s="7"/>
    </row>
    <row r="1346" spans="1:18" x14ac:dyDescent="0.3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 t="str">
        <f t="shared" si="124"/>
        <v>~</v>
      </c>
      <c r="N1346" s="7" t="str">
        <f t="shared" si="125"/>
        <v/>
      </c>
      <c r="O1346" s="7" t="str">
        <f t="shared" si="126"/>
        <v/>
      </c>
      <c r="P1346" s="7" t="str">
        <f t="shared" si="127"/>
        <v/>
      </c>
      <c r="Q1346" s="7" t="str">
        <f t="shared" si="128"/>
        <v/>
      </c>
      <c r="R1346" s="7"/>
    </row>
    <row r="1347" spans="1:18" x14ac:dyDescent="0.3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 t="str">
        <f t="shared" ref="M1347:M1410" si="129">IF(ISBLANK(E1347),CONCATENATE(IF(ISBLANK(D1347),CONCATENATE("~",C1347),CONCATENATE("=",C1347))),CONCATENATE(CONCATENATE(IF(ISBLANK(D1347),CONCATENATE("~",C1347),CONCATENATE("=",C1347))),", "))</f>
        <v>~</v>
      </c>
      <c r="N1347" s="7" t="str">
        <f t="shared" ref="N1347:N1410" si="130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7" t="str">
        <f t="shared" ref="O1347:O1410" si="131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7" t="str">
        <f t="shared" ref="P1347:P1410" si="132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7" t="str">
        <f t="shared" ref="Q1347:Q1410" si="133">IF(ISBLANK(K1347),"",CONCATENATE(IF(ISBLANK(L1347),CONCATENATE("~",K1347),CONCATENATE("=",K1347))))</f>
        <v/>
      </c>
      <c r="R1347" s="7"/>
    </row>
    <row r="1348" spans="1:18" x14ac:dyDescent="0.3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 t="str">
        <f t="shared" si="129"/>
        <v>~</v>
      </c>
      <c r="N1348" s="7" t="str">
        <f t="shared" si="130"/>
        <v/>
      </c>
      <c r="O1348" s="7" t="str">
        <f t="shared" si="131"/>
        <v/>
      </c>
      <c r="P1348" s="7" t="str">
        <f t="shared" si="132"/>
        <v/>
      </c>
      <c r="Q1348" s="7" t="str">
        <f t="shared" si="133"/>
        <v/>
      </c>
      <c r="R1348" s="7"/>
    </row>
    <row r="1349" spans="1:18" x14ac:dyDescent="0.3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 t="str">
        <f t="shared" si="129"/>
        <v>~</v>
      </c>
      <c r="N1349" s="7" t="str">
        <f t="shared" si="130"/>
        <v/>
      </c>
      <c r="O1349" s="7" t="str">
        <f t="shared" si="131"/>
        <v/>
      </c>
      <c r="P1349" s="7" t="str">
        <f t="shared" si="132"/>
        <v/>
      </c>
      <c r="Q1349" s="7" t="str">
        <f t="shared" si="133"/>
        <v/>
      </c>
      <c r="R1349" s="7"/>
    </row>
    <row r="1350" spans="1:18" x14ac:dyDescent="0.3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 t="str">
        <f t="shared" si="129"/>
        <v>~</v>
      </c>
      <c r="N1350" s="7" t="str">
        <f t="shared" si="130"/>
        <v/>
      </c>
      <c r="O1350" s="7" t="str">
        <f t="shared" si="131"/>
        <v/>
      </c>
      <c r="P1350" s="7" t="str">
        <f t="shared" si="132"/>
        <v/>
      </c>
      <c r="Q1350" s="7" t="str">
        <f t="shared" si="133"/>
        <v/>
      </c>
      <c r="R1350" s="7"/>
    </row>
    <row r="1351" spans="1:18" x14ac:dyDescent="0.3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 t="str">
        <f t="shared" si="129"/>
        <v>~</v>
      </c>
      <c r="N1351" s="7" t="str">
        <f t="shared" si="130"/>
        <v/>
      </c>
      <c r="O1351" s="7" t="str">
        <f t="shared" si="131"/>
        <v/>
      </c>
      <c r="P1351" s="7" t="str">
        <f t="shared" si="132"/>
        <v/>
      </c>
      <c r="Q1351" s="7" t="str">
        <f t="shared" si="133"/>
        <v/>
      </c>
      <c r="R1351" s="7"/>
    </row>
    <row r="1352" spans="1:18" x14ac:dyDescent="0.3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 t="str">
        <f t="shared" si="129"/>
        <v>~</v>
      </c>
      <c r="N1352" s="7" t="str">
        <f t="shared" si="130"/>
        <v/>
      </c>
      <c r="O1352" s="7" t="str">
        <f t="shared" si="131"/>
        <v/>
      </c>
      <c r="P1352" s="7" t="str">
        <f t="shared" si="132"/>
        <v/>
      </c>
      <c r="Q1352" s="7" t="str">
        <f t="shared" si="133"/>
        <v/>
      </c>
      <c r="R1352" s="7"/>
    </row>
    <row r="1353" spans="1:18" x14ac:dyDescent="0.3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 t="str">
        <f t="shared" si="129"/>
        <v>~</v>
      </c>
      <c r="N1353" s="7" t="str">
        <f t="shared" si="130"/>
        <v/>
      </c>
      <c r="O1353" s="7" t="str">
        <f t="shared" si="131"/>
        <v/>
      </c>
      <c r="P1353" s="7" t="str">
        <f t="shared" si="132"/>
        <v/>
      </c>
      <c r="Q1353" s="7" t="str">
        <f t="shared" si="133"/>
        <v/>
      </c>
      <c r="R1353" s="7"/>
    </row>
    <row r="1354" spans="1:18" x14ac:dyDescent="0.3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 t="str">
        <f t="shared" si="129"/>
        <v>~</v>
      </c>
      <c r="N1354" s="7" t="str">
        <f t="shared" si="130"/>
        <v/>
      </c>
      <c r="O1354" s="7" t="str">
        <f t="shared" si="131"/>
        <v/>
      </c>
      <c r="P1354" s="7" t="str">
        <f t="shared" si="132"/>
        <v/>
      </c>
      <c r="Q1354" s="7" t="str">
        <f t="shared" si="133"/>
        <v/>
      </c>
      <c r="R1354" s="7"/>
    </row>
    <row r="1355" spans="1:18" x14ac:dyDescent="0.3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 t="str">
        <f t="shared" si="129"/>
        <v>~</v>
      </c>
      <c r="N1355" s="7" t="str">
        <f t="shared" si="130"/>
        <v/>
      </c>
      <c r="O1355" s="7" t="str">
        <f t="shared" si="131"/>
        <v/>
      </c>
      <c r="P1355" s="7" t="str">
        <f t="shared" si="132"/>
        <v/>
      </c>
      <c r="Q1355" s="7" t="str">
        <f t="shared" si="133"/>
        <v/>
      </c>
      <c r="R1355" s="7"/>
    </row>
    <row r="1356" spans="1:18" x14ac:dyDescent="0.3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 t="str">
        <f t="shared" si="129"/>
        <v>~</v>
      </c>
      <c r="N1356" s="7" t="str">
        <f t="shared" si="130"/>
        <v/>
      </c>
      <c r="O1356" s="7" t="str">
        <f t="shared" si="131"/>
        <v/>
      </c>
      <c r="P1356" s="7" t="str">
        <f t="shared" si="132"/>
        <v/>
      </c>
      <c r="Q1356" s="7" t="str">
        <f t="shared" si="133"/>
        <v/>
      </c>
      <c r="R1356" s="7"/>
    </row>
    <row r="1357" spans="1:18" x14ac:dyDescent="0.3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 t="str">
        <f t="shared" si="129"/>
        <v>~</v>
      </c>
      <c r="N1357" s="7" t="str">
        <f t="shared" si="130"/>
        <v/>
      </c>
      <c r="O1357" s="7" t="str">
        <f t="shared" si="131"/>
        <v/>
      </c>
      <c r="P1357" s="7" t="str">
        <f t="shared" si="132"/>
        <v/>
      </c>
      <c r="Q1357" s="7" t="str">
        <f t="shared" si="133"/>
        <v/>
      </c>
      <c r="R1357" s="7"/>
    </row>
    <row r="1358" spans="1:18" x14ac:dyDescent="0.3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 t="str">
        <f t="shared" si="129"/>
        <v>~</v>
      </c>
      <c r="N1358" s="7" t="str">
        <f t="shared" si="130"/>
        <v/>
      </c>
      <c r="O1358" s="7" t="str">
        <f t="shared" si="131"/>
        <v/>
      </c>
      <c r="P1358" s="7" t="str">
        <f t="shared" si="132"/>
        <v/>
      </c>
      <c r="Q1358" s="7" t="str">
        <f t="shared" si="133"/>
        <v/>
      </c>
      <c r="R1358" s="7"/>
    </row>
    <row r="1359" spans="1:18" x14ac:dyDescent="0.3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 t="str">
        <f t="shared" si="129"/>
        <v>~</v>
      </c>
      <c r="N1359" s="7" t="str">
        <f t="shared" si="130"/>
        <v/>
      </c>
      <c r="O1359" s="7" t="str">
        <f t="shared" si="131"/>
        <v/>
      </c>
      <c r="P1359" s="7" t="str">
        <f t="shared" si="132"/>
        <v/>
      </c>
      <c r="Q1359" s="7" t="str">
        <f t="shared" si="133"/>
        <v/>
      </c>
      <c r="R1359" s="7"/>
    </row>
    <row r="1360" spans="1:18" x14ac:dyDescent="0.3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 t="str">
        <f t="shared" si="129"/>
        <v>~</v>
      </c>
      <c r="N1360" s="7" t="str">
        <f t="shared" si="130"/>
        <v/>
      </c>
      <c r="O1360" s="7" t="str">
        <f t="shared" si="131"/>
        <v/>
      </c>
      <c r="P1360" s="7" t="str">
        <f t="shared" si="132"/>
        <v/>
      </c>
      <c r="Q1360" s="7" t="str">
        <f t="shared" si="133"/>
        <v/>
      </c>
      <c r="R1360" s="7"/>
    </row>
    <row r="1361" spans="1:18" x14ac:dyDescent="0.3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 t="str">
        <f t="shared" si="129"/>
        <v>~</v>
      </c>
      <c r="N1361" s="7" t="str">
        <f t="shared" si="130"/>
        <v/>
      </c>
      <c r="O1361" s="7" t="str">
        <f t="shared" si="131"/>
        <v/>
      </c>
      <c r="P1361" s="7" t="str">
        <f t="shared" si="132"/>
        <v/>
      </c>
      <c r="Q1361" s="7" t="str">
        <f t="shared" si="133"/>
        <v/>
      </c>
      <c r="R1361" s="7"/>
    </row>
    <row r="1362" spans="1:18" x14ac:dyDescent="0.3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 t="str">
        <f t="shared" si="129"/>
        <v>~</v>
      </c>
      <c r="N1362" s="7" t="str">
        <f t="shared" si="130"/>
        <v/>
      </c>
      <c r="O1362" s="7" t="str">
        <f t="shared" si="131"/>
        <v/>
      </c>
      <c r="P1362" s="7" t="str">
        <f t="shared" si="132"/>
        <v/>
      </c>
      <c r="Q1362" s="7" t="str">
        <f t="shared" si="133"/>
        <v/>
      </c>
      <c r="R1362" s="7"/>
    </row>
    <row r="1363" spans="1:18" x14ac:dyDescent="0.3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 t="str">
        <f t="shared" si="129"/>
        <v>~</v>
      </c>
      <c r="N1363" s="7" t="str">
        <f t="shared" si="130"/>
        <v/>
      </c>
      <c r="O1363" s="7" t="str">
        <f t="shared" si="131"/>
        <v/>
      </c>
      <c r="P1363" s="7" t="str">
        <f t="shared" si="132"/>
        <v/>
      </c>
      <c r="Q1363" s="7" t="str">
        <f t="shared" si="133"/>
        <v/>
      </c>
      <c r="R1363" s="7"/>
    </row>
    <row r="1364" spans="1:18" x14ac:dyDescent="0.3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 t="str">
        <f t="shared" si="129"/>
        <v>~</v>
      </c>
      <c r="N1364" s="7" t="str">
        <f t="shared" si="130"/>
        <v/>
      </c>
      <c r="O1364" s="7" t="str">
        <f t="shared" si="131"/>
        <v/>
      </c>
      <c r="P1364" s="7" t="str">
        <f t="shared" si="132"/>
        <v/>
      </c>
      <c r="Q1364" s="7" t="str">
        <f t="shared" si="133"/>
        <v/>
      </c>
      <c r="R1364" s="7"/>
    </row>
    <row r="1365" spans="1:18" x14ac:dyDescent="0.3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 t="str">
        <f t="shared" si="129"/>
        <v>~</v>
      </c>
      <c r="N1365" s="7" t="str">
        <f t="shared" si="130"/>
        <v/>
      </c>
      <c r="O1365" s="7" t="str">
        <f t="shared" si="131"/>
        <v/>
      </c>
      <c r="P1365" s="7" t="str">
        <f t="shared" si="132"/>
        <v/>
      </c>
      <c r="Q1365" s="7" t="str">
        <f t="shared" si="133"/>
        <v/>
      </c>
      <c r="R1365" s="7"/>
    </row>
    <row r="1366" spans="1:18" x14ac:dyDescent="0.3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 t="str">
        <f t="shared" si="129"/>
        <v>~</v>
      </c>
      <c r="N1366" s="7" t="str">
        <f t="shared" si="130"/>
        <v/>
      </c>
      <c r="O1366" s="7" t="str">
        <f t="shared" si="131"/>
        <v/>
      </c>
      <c r="P1366" s="7" t="str">
        <f t="shared" si="132"/>
        <v/>
      </c>
      <c r="Q1366" s="7" t="str">
        <f t="shared" si="133"/>
        <v/>
      </c>
      <c r="R1366" s="7"/>
    </row>
    <row r="1367" spans="1:18" x14ac:dyDescent="0.3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 t="str">
        <f t="shared" si="129"/>
        <v>~</v>
      </c>
      <c r="N1367" s="7" t="str">
        <f t="shared" si="130"/>
        <v/>
      </c>
      <c r="O1367" s="7" t="str">
        <f t="shared" si="131"/>
        <v/>
      </c>
      <c r="P1367" s="7" t="str">
        <f t="shared" si="132"/>
        <v/>
      </c>
      <c r="Q1367" s="7" t="str">
        <f t="shared" si="133"/>
        <v/>
      </c>
      <c r="R1367" s="7"/>
    </row>
    <row r="1368" spans="1:18" x14ac:dyDescent="0.3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 t="str">
        <f t="shared" si="129"/>
        <v>~</v>
      </c>
      <c r="N1368" s="7" t="str">
        <f t="shared" si="130"/>
        <v/>
      </c>
      <c r="O1368" s="7" t="str">
        <f t="shared" si="131"/>
        <v/>
      </c>
      <c r="P1368" s="7" t="str">
        <f t="shared" si="132"/>
        <v/>
      </c>
      <c r="Q1368" s="7" t="str">
        <f t="shared" si="133"/>
        <v/>
      </c>
      <c r="R1368" s="7"/>
    </row>
    <row r="1369" spans="1:18" x14ac:dyDescent="0.3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 t="str">
        <f t="shared" si="129"/>
        <v>~</v>
      </c>
      <c r="N1369" s="7" t="str">
        <f t="shared" si="130"/>
        <v/>
      </c>
      <c r="O1369" s="7" t="str">
        <f t="shared" si="131"/>
        <v/>
      </c>
      <c r="P1369" s="7" t="str">
        <f t="shared" si="132"/>
        <v/>
      </c>
      <c r="Q1369" s="7" t="str">
        <f t="shared" si="133"/>
        <v/>
      </c>
      <c r="R1369" s="7"/>
    </row>
    <row r="1370" spans="1:18" x14ac:dyDescent="0.3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 t="str">
        <f t="shared" si="129"/>
        <v>~</v>
      </c>
      <c r="N1370" s="7" t="str">
        <f t="shared" si="130"/>
        <v/>
      </c>
      <c r="O1370" s="7" t="str">
        <f t="shared" si="131"/>
        <v/>
      </c>
      <c r="P1370" s="7" t="str">
        <f t="shared" si="132"/>
        <v/>
      </c>
      <c r="Q1370" s="7" t="str">
        <f t="shared" si="133"/>
        <v/>
      </c>
      <c r="R1370" s="7"/>
    </row>
    <row r="1371" spans="1:18" x14ac:dyDescent="0.3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 t="str">
        <f t="shared" si="129"/>
        <v>~</v>
      </c>
      <c r="N1371" s="7" t="str">
        <f t="shared" si="130"/>
        <v/>
      </c>
      <c r="O1371" s="7" t="str">
        <f t="shared" si="131"/>
        <v/>
      </c>
      <c r="P1371" s="7" t="str">
        <f t="shared" si="132"/>
        <v/>
      </c>
      <c r="Q1371" s="7" t="str">
        <f t="shared" si="133"/>
        <v/>
      </c>
      <c r="R1371" s="7"/>
    </row>
    <row r="1372" spans="1:18" x14ac:dyDescent="0.3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 t="str">
        <f t="shared" si="129"/>
        <v>~</v>
      </c>
      <c r="N1372" s="7" t="str">
        <f t="shared" si="130"/>
        <v/>
      </c>
      <c r="O1372" s="7" t="str">
        <f t="shared" si="131"/>
        <v/>
      </c>
      <c r="P1372" s="7" t="str">
        <f t="shared" si="132"/>
        <v/>
      </c>
      <c r="Q1372" s="7" t="str">
        <f t="shared" si="133"/>
        <v/>
      </c>
      <c r="R1372" s="7"/>
    </row>
    <row r="1373" spans="1:18" x14ac:dyDescent="0.3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 t="str">
        <f t="shared" si="129"/>
        <v>~</v>
      </c>
      <c r="N1373" s="7" t="str">
        <f t="shared" si="130"/>
        <v/>
      </c>
      <c r="O1373" s="7" t="str">
        <f t="shared" si="131"/>
        <v/>
      </c>
      <c r="P1373" s="7" t="str">
        <f t="shared" si="132"/>
        <v/>
      </c>
      <c r="Q1373" s="7" t="str">
        <f t="shared" si="133"/>
        <v/>
      </c>
      <c r="R1373" s="7"/>
    </row>
    <row r="1374" spans="1:18" x14ac:dyDescent="0.3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 t="str">
        <f t="shared" si="129"/>
        <v>~</v>
      </c>
      <c r="N1374" s="7" t="str">
        <f t="shared" si="130"/>
        <v/>
      </c>
      <c r="O1374" s="7" t="str">
        <f t="shared" si="131"/>
        <v/>
      </c>
      <c r="P1374" s="7" t="str">
        <f t="shared" si="132"/>
        <v/>
      </c>
      <c r="Q1374" s="7" t="str">
        <f t="shared" si="133"/>
        <v/>
      </c>
      <c r="R1374" s="7"/>
    </row>
    <row r="1375" spans="1:18" x14ac:dyDescent="0.3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 t="str">
        <f t="shared" si="129"/>
        <v>~</v>
      </c>
      <c r="N1375" s="7" t="str">
        <f t="shared" si="130"/>
        <v/>
      </c>
      <c r="O1375" s="7" t="str">
        <f t="shared" si="131"/>
        <v/>
      </c>
      <c r="P1375" s="7" t="str">
        <f t="shared" si="132"/>
        <v/>
      </c>
      <c r="Q1375" s="7" t="str">
        <f t="shared" si="133"/>
        <v/>
      </c>
      <c r="R1375" s="7"/>
    </row>
    <row r="1376" spans="1:18" x14ac:dyDescent="0.3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 t="str">
        <f t="shared" si="129"/>
        <v>~</v>
      </c>
      <c r="N1376" s="7" t="str">
        <f t="shared" si="130"/>
        <v/>
      </c>
      <c r="O1376" s="7" t="str">
        <f t="shared" si="131"/>
        <v/>
      </c>
      <c r="P1376" s="7" t="str">
        <f t="shared" si="132"/>
        <v/>
      </c>
      <c r="Q1376" s="7" t="str">
        <f t="shared" si="133"/>
        <v/>
      </c>
      <c r="R1376" s="7"/>
    </row>
    <row r="1377" spans="1:18" x14ac:dyDescent="0.3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 t="str">
        <f t="shared" si="129"/>
        <v>~</v>
      </c>
      <c r="N1377" s="7" t="str">
        <f t="shared" si="130"/>
        <v/>
      </c>
      <c r="O1377" s="7" t="str">
        <f t="shared" si="131"/>
        <v/>
      </c>
      <c r="P1377" s="7" t="str">
        <f t="shared" si="132"/>
        <v/>
      </c>
      <c r="Q1377" s="7" t="str">
        <f t="shared" si="133"/>
        <v/>
      </c>
      <c r="R1377" s="7"/>
    </row>
    <row r="1378" spans="1:18" x14ac:dyDescent="0.3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 t="str">
        <f t="shared" si="129"/>
        <v>~</v>
      </c>
      <c r="N1378" s="7" t="str">
        <f t="shared" si="130"/>
        <v/>
      </c>
      <c r="O1378" s="7" t="str">
        <f t="shared" si="131"/>
        <v/>
      </c>
      <c r="P1378" s="7" t="str">
        <f t="shared" si="132"/>
        <v/>
      </c>
      <c r="Q1378" s="7" t="str">
        <f t="shared" si="133"/>
        <v/>
      </c>
      <c r="R1378" s="7"/>
    </row>
    <row r="1379" spans="1:18" x14ac:dyDescent="0.3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 t="str">
        <f t="shared" si="129"/>
        <v>~</v>
      </c>
      <c r="N1379" s="7" t="str">
        <f t="shared" si="130"/>
        <v/>
      </c>
      <c r="O1379" s="7" t="str">
        <f t="shared" si="131"/>
        <v/>
      </c>
      <c r="P1379" s="7" t="str">
        <f t="shared" si="132"/>
        <v/>
      </c>
      <c r="Q1379" s="7" t="str">
        <f t="shared" si="133"/>
        <v/>
      </c>
      <c r="R1379" s="7"/>
    </row>
    <row r="1380" spans="1:18" x14ac:dyDescent="0.3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 t="str">
        <f t="shared" si="129"/>
        <v>~</v>
      </c>
      <c r="N1380" s="7" t="str">
        <f t="shared" si="130"/>
        <v/>
      </c>
      <c r="O1380" s="7" t="str">
        <f t="shared" si="131"/>
        <v/>
      </c>
      <c r="P1380" s="7" t="str">
        <f t="shared" si="132"/>
        <v/>
      </c>
      <c r="Q1380" s="7" t="str">
        <f t="shared" si="133"/>
        <v/>
      </c>
      <c r="R1380" s="7"/>
    </row>
    <row r="1381" spans="1:18" x14ac:dyDescent="0.3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 t="str">
        <f t="shared" si="129"/>
        <v>~</v>
      </c>
      <c r="N1381" s="7" t="str">
        <f t="shared" si="130"/>
        <v/>
      </c>
      <c r="O1381" s="7" t="str">
        <f t="shared" si="131"/>
        <v/>
      </c>
      <c r="P1381" s="7" t="str">
        <f t="shared" si="132"/>
        <v/>
      </c>
      <c r="Q1381" s="7" t="str">
        <f t="shared" si="133"/>
        <v/>
      </c>
      <c r="R1381" s="7"/>
    </row>
    <row r="1382" spans="1:18" x14ac:dyDescent="0.3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 t="str">
        <f t="shared" si="129"/>
        <v>~</v>
      </c>
      <c r="N1382" s="7" t="str">
        <f t="shared" si="130"/>
        <v/>
      </c>
      <c r="O1382" s="7" t="str">
        <f t="shared" si="131"/>
        <v/>
      </c>
      <c r="P1382" s="7" t="str">
        <f t="shared" si="132"/>
        <v/>
      </c>
      <c r="Q1382" s="7" t="str">
        <f t="shared" si="133"/>
        <v/>
      </c>
      <c r="R1382" s="7"/>
    </row>
    <row r="1383" spans="1:18" x14ac:dyDescent="0.3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 t="str">
        <f t="shared" si="129"/>
        <v>~</v>
      </c>
      <c r="N1383" s="7" t="str">
        <f t="shared" si="130"/>
        <v/>
      </c>
      <c r="O1383" s="7" t="str">
        <f t="shared" si="131"/>
        <v/>
      </c>
      <c r="P1383" s="7" t="str">
        <f t="shared" si="132"/>
        <v/>
      </c>
      <c r="Q1383" s="7" t="str">
        <f t="shared" si="133"/>
        <v/>
      </c>
      <c r="R1383" s="7"/>
    </row>
    <row r="1384" spans="1:18" x14ac:dyDescent="0.3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 t="str">
        <f t="shared" si="129"/>
        <v>~</v>
      </c>
      <c r="N1384" s="7" t="str">
        <f t="shared" si="130"/>
        <v/>
      </c>
      <c r="O1384" s="7" t="str">
        <f t="shared" si="131"/>
        <v/>
      </c>
      <c r="P1384" s="7" t="str">
        <f t="shared" si="132"/>
        <v/>
      </c>
      <c r="Q1384" s="7" t="str">
        <f t="shared" si="133"/>
        <v/>
      </c>
      <c r="R1384" s="7"/>
    </row>
    <row r="1385" spans="1:18" x14ac:dyDescent="0.3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 t="str">
        <f t="shared" si="129"/>
        <v>~</v>
      </c>
      <c r="N1385" s="7" t="str">
        <f t="shared" si="130"/>
        <v/>
      </c>
      <c r="O1385" s="7" t="str">
        <f t="shared" si="131"/>
        <v/>
      </c>
      <c r="P1385" s="7" t="str">
        <f t="shared" si="132"/>
        <v/>
      </c>
      <c r="Q1385" s="7" t="str">
        <f t="shared" si="133"/>
        <v/>
      </c>
      <c r="R1385" s="7"/>
    </row>
    <row r="1386" spans="1:18" x14ac:dyDescent="0.3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 t="str">
        <f t="shared" si="129"/>
        <v>~</v>
      </c>
      <c r="N1386" s="7" t="str">
        <f t="shared" si="130"/>
        <v/>
      </c>
      <c r="O1386" s="7" t="str">
        <f t="shared" si="131"/>
        <v/>
      </c>
      <c r="P1386" s="7" t="str">
        <f t="shared" si="132"/>
        <v/>
      </c>
      <c r="Q1386" s="7" t="str">
        <f t="shared" si="133"/>
        <v/>
      </c>
      <c r="R1386" s="7"/>
    </row>
    <row r="1387" spans="1:18" x14ac:dyDescent="0.3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 t="str">
        <f t="shared" si="129"/>
        <v>~</v>
      </c>
      <c r="N1387" s="7" t="str">
        <f t="shared" si="130"/>
        <v/>
      </c>
      <c r="O1387" s="7" t="str">
        <f t="shared" si="131"/>
        <v/>
      </c>
      <c r="P1387" s="7" t="str">
        <f t="shared" si="132"/>
        <v/>
      </c>
      <c r="Q1387" s="7" t="str">
        <f t="shared" si="133"/>
        <v/>
      </c>
      <c r="R1387" s="7"/>
    </row>
    <row r="1388" spans="1:18" x14ac:dyDescent="0.3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 t="str">
        <f t="shared" si="129"/>
        <v>~</v>
      </c>
      <c r="N1388" s="7" t="str">
        <f t="shared" si="130"/>
        <v/>
      </c>
      <c r="O1388" s="7" t="str">
        <f t="shared" si="131"/>
        <v/>
      </c>
      <c r="P1388" s="7" t="str">
        <f t="shared" si="132"/>
        <v/>
      </c>
      <c r="Q1388" s="7" t="str">
        <f t="shared" si="133"/>
        <v/>
      </c>
      <c r="R1388" s="7"/>
    </row>
    <row r="1389" spans="1:18" x14ac:dyDescent="0.3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 t="str">
        <f t="shared" si="129"/>
        <v>~</v>
      </c>
      <c r="N1389" s="7" t="str">
        <f t="shared" si="130"/>
        <v/>
      </c>
      <c r="O1389" s="7" t="str">
        <f t="shared" si="131"/>
        <v/>
      </c>
      <c r="P1389" s="7" t="str">
        <f t="shared" si="132"/>
        <v/>
      </c>
      <c r="Q1389" s="7" t="str">
        <f t="shared" si="133"/>
        <v/>
      </c>
      <c r="R1389" s="7"/>
    </row>
    <row r="1390" spans="1:18" x14ac:dyDescent="0.3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 t="str">
        <f t="shared" si="129"/>
        <v>~</v>
      </c>
      <c r="N1390" s="7" t="str">
        <f t="shared" si="130"/>
        <v/>
      </c>
      <c r="O1390" s="7" t="str">
        <f t="shared" si="131"/>
        <v/>
      </c>
      <c r="P1390" s="7" t="str">
        <f t="shared" si="132"/>
        <v/>
      </c>
      <c r="Q1390" s="7" t="str">
        <f t="shared" si="133"/>
        <v/>
      </c>
      <c r="R1390" s="7"/>
    </row>
    <row r="1391" spans="1:18" x14ac:dyDescent="0.3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 t="str">
        <f t="shared" si="129"/>
        <v>~</v>
      </c>
      <c r="N1391" s="7" t="str">
        <f t="shared" si="130"/>
        <v/>
      </c>
      <c r="O1391" s="7" t="str">
        <f t="shared" si="131"/>
        <v/>
      </c>
      <c r="P1391" s="7" t="str">
        <f t="shared" si="132"/>
        <v/>
      </c>
      <c r="Q1391" s="7" t="str">
        <f t="shared" si="133"/>
        <v/>
      </c>
      <c r="R1391" s="7"/>
    </row>
    <row r="1392" spans="1:18" x14ac:dyDescent="0.3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 t="str">
        <f t="shared" si="129"/>
        <v>~</v>
      </c>
      <c r="N1392" s="7" t="str">
        <f t="shared" si="130"/>
        <v/>
      </c>
      <c r="O1392" s="7" t="str">
        <f t="shared" si="131"/>
        <v/>
      </c>
      <c r="P1392" s="7" t="str">
        <f t="shared" si="132"/>
        <v/>
      </c>
      <c r="Q1392" s="7" t="str">
        <f t="shared" si="133"/>
        <v/>
      </c>
      <c r="R1392" s="7"/>
    </row>
    <row r="1393" spans="1:18" x14ac:dyDescent="0.3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 t="str">
        <f t="shared" si="129"/>
        <v>~</v>
      </c>
      <c r="N1393" s="7" t="str">
        <f t="shared" si="130"/>
        <v/>
      </c>
      <c r="O1393" s="7" t="str">
        <f t="shared" si="131"/>
        <v/>
      </c>
      <c r="P1393" s="7" t="str">
        <f t="shared" si="132"/>
        <v/>
      </c>
      <c r="Q1393" s="7" t="str">
        <f t="shared" si="133"/>
        <v/>
      </c>
      <c r="R1393" s="7"/>
    </row>
    <row r="1394" spans="1:18" x14ac:dyDescent="0.3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 t="str">
        <f t="shared" si="129"/>
        <v>~</v>
      </c>
      <c r="N1394" s="7" t="str">
        <f t="shared" si="130"/>
        <v/>
      </c>
      <c r="O1394" s="7" t="str">
        <f t="shared" si="131"/>
        <v/>
      </c>
      <c r="P1394" s="7" t="str">
        <f t="shared" si="132"/>
        <v/>
      </c>
      <c r="Q1394" s="7" t="str">
        <f t="shared" si="133"/>
        <v/>
      </c>
      <c r="R1394" s="7"/>
    </row>
    <row r="1395" spans="1:18" x14ac:dyDescent="0.3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 t="str">
        <f t="shared" si="129"/>
        <v>~</v>
      </c>
      <c r="N1395" s="7" t="str">
        <f t="shared" si="130"/>
        <v/>
      </c>
      <c r="O1395" s="7" t="str">
        <f t="shared" si="131"/>
        <v/>
      </c>
      <c r="P1395" s="7" t="str">
        <f t="shared" si="132"/>
        <v/>
      </c>
      <c r="Q1395" s="7" t="str">
        <f t="shared" si="133"/>
        <v/>
      </c>
      <c r="R1395" s="7"/>
    </row>
    <row r="1396" spans="1:18" x14ac:dyDescent="0.3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 t="str">
        <f t="shared" si="129"/>
        <v>~</v>
      </c>
      <c r="N1396" s="7" t="str">
        <f t="shared" si="130"/>
        <v/>
      </c>
      <c r="O1396" s="7" t="str">
        <f t="shared" si="131"/>
        <v/>
      </c>
      <c r="P1396" s="7" t="str">
        <f t="shared" si="132"/>
        <v/>
      </c>
      <c r="Q1396" s="7" t="str">
        <f t="shared" si="133"/>
        <v/>
      </c>
      <c r="R1396" s="7"/>
    </row>
    <row r="1397" spans="1:18" x14ac:dyDescent="0.3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 t="str">
        <f t="shared" si="129"/>
        <v>~</v>
      </c>
      <c r="N1397" s="7" t="str">
        <f t="shared" si="130"/>
        <v/>
      </c>
      <c r="O1397" s="7" t="str">
        <f t="shared" si="131"/>
        <v/>
      </c>
      <c r="P1397" s="7" t="str">
        <f t="shared" si="132"/>
        <v/>
      </c>
      <c r="Q1397" s="7" t="str">
        <f t="shared" si="133"/>
        <v/>
      </c>
      <c r="R1397" s="7"/>
    </row>
    <row r="1398" spans="1:18" x14ac:dyDescent="0.3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 t="str">
        <f t="shared" si="129"/>
        <v>~</v>
      </c>
      <c r="N1398" s="7" t="str">
        <f t="shared" si="130"/>
        <v/>
      </c>
      <c r="O1398" s="7" t="str">
        <f t="shared" si="131"/>
        <v/>
      </c>
      <c r="P1398" s="7" t="str">
        <f t="shared" si="132"/>
        <v/>
      </c>
      <c r="Q1398" s="7" t="str">
        <f t="shared" si="133"/>
        <v/>
      </c>
      <c r="R1398" s="7"/>
    </row>
    <row r="1399" spans="1:18" x14ac:dyDescent="0.3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 t="str">
        <f t="shared" si="129"/>
        <v>~</v>
      </c>
      <c r="N1399" s="7" t="str">
        <f t="shared" si="130"/>
        <v/>
      </c>
      <c r="O1399" s="7" t="str">
        <f t="shared" si="131"/>
        <v/>
      </c>
      <c r="P1399" s="7" t="str">
        <f t="shared" si="132"/>
        <v/>
      </c>
      <c r="Q1399" s="7" t="str">
        <f t="shared" si="133"/>
        <v/>
      </c>
      <c r="R1399" s="7"/>
    </row>
    <row r="1400" spans="1:18" x14ac:dyDescent="0.3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 t="str">
        <f t="shared" si="129"/>
        <v>~</v>
      </c>
      <c r="N1400" s="7" t="str">
        <f t="shared" si="130"/>
        <v/>
      </c>
      <c r="O1400" s="7" t="str">
        <f t="shared" si="131"/>
        <v/>
      </c>
      <c r="P1400" s="7" t="str">
        <f t="shared" si="132"/>
        <v/>
      </c>
      <c r="Q1400" s="7" t="str">
        <f t="shared" si="133"/>
        <v/>
      </c>
      <c r="R1400" s="7"/>
    </row>
    <row r="1401" spans="1:18" x14ac:dyDescent="0.3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 t="str">
        <f t="shared" si="129"/>
        <v>~</v>
      </c>
      <c r="N1401" s="7" t="str">
        <f t="shared" si="130"/>
        <v/>
      </c>
      <c r="O1401" s="7" t="str">
        <f t="shared" si="131"/>
        <v/>
      </c>
      <c r="P1401" s="7" t="str">
        <f t="shared" si="132"/>
        <v/>
      </c>
      <c r="Q1401" s="7" t="str">
        <f t="shared" si="133"/>
        <v/>
      </c>
      <c r="R1401" s="7"/>
    </row>
    <row r="1402" spans="1:18" x14ac:dyDescent="0.3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 t="str">
        <f t="shared" si="129"/>
        <v>~</v>
      </c>
      <c r="N1402" s="7" t="str">
        <f t="shared" si="130"/>
        <v/>
      </c>
      <c r="O1402" s="7" t="str">
        <f t="shared" si="131"/>
        <v/>
      </c>
      <c r="P1402" s="7" t="str">
        <f t="shared" si="132"/>
        <v/>
      </c>
      <c r="Q1402" s="7" t="str">
        <f t="shared" si="133"/>
        <v/>
      </c>
      <c r="R1402" s="7"/>
    </row>
    <row r="1403" spans="1:18" x14ac:dyDescent="0.3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 t="str">
        <f t="shared" si="129"/>
        <v>~</v>
      </c>
      <c r="N1403" s="7" t="str">
        <f t="shared" si="130"/>
        <v/>
      </c>
      <c r="O1403" s="7" t="str">
        <f t="shared" si="131"/>
        <v/>
      </c>
      <c r="P1403" s="7" t="str">
        <f t="shared" si="132"/>
        <v/>
      </c>
      <c r="Q1403" s="7" t="str">
        <f t="shared" si="133"/>
        <v/>
      </c>
      <c r="R1403" s="7"/>
    </row>
    <row r="1404" spans="1:18" x14ac:dyDescent="0.3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 t="str">
        <f t="shared" si="129"/>
        <v>~</v>
      </c>
      <c r="N1404" s="7" t="str">
        <f t="shared" si="130"/>
        <v/>
      </c>
      <c r="O1404" s="7" t="str">
        <f t="shared" si="131"/>
        <v/>
      </c>
      <c r="P1404" s="7" t="str">
        <f t="shared" si="132"/>
        <v/>
      </c>
      <c r="Q1404" s="7" t="str">
        <f t="shared" si="133"/>
        <v/>
      </c>
      <c r="R1404" s="7"/>
    </row>
    <row r="1405" spans="1:18" x14ac:dyDescent="0.3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 t="str">
        <f t="shared" si="129"/>
        <v>~</v>
      </c>
      <c r="N1405" s="7" t="str">
        <f t="shared" si="130"/>
        <v/>
      </c>
      <c r="O1405" s="7" t="str">
        <f t="shared" si="131"/>
        <v/>
      </c>
      <c r="P1405" s="7" t="str">
        <f t="shared" si="132"/>
        <v/>
      </c>
      <c r="Q1405" s="7" t="str">
        <f t="shared" si="133"/>
        <v/>
      </c>
      <c r="R1405" s="7"/>
    </row>
    <row r="1406" spans="1:18" x14ac:dyDescent="0.3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 t="str">
        <f t="shared" si="129"/>
        <v>~</v>
      </c>
      <c r="N1406" s="7" t="str">
        <f t="shared" si="130"/>
        <v/>
      </c>
      <c r="O1406" s="7" t="str">
        <f t="shared" si="131"/>
        <v/>
      </c>
      <c r="P1406" s="7" t="str">
        <f t="shared" si="132"/>
        <v/>
      </c>
      <c r="Q1406" s="7" t="str">
        <f t="shared" si="133"/>
        <v/>
      </c>
      <c r="R1406" s="7"/>
    </row>
    <row r="1407" spans="1:18" x14ac:dyDescent="0.3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 t="str">
        <f t="shared" si="129"/>
        <v>~</v>
      </c>
      <c r="N1407" s="7" t="str">
        <f t="shared" si="130"/>
        <v/>
      </c>
      <c r="O1407" s="7" t="str">
        <f t="shared" si="131"/>
        <v/>
      </c>
      <c r="P1407" s="7" t="str">
        <f t="shared" si="132"/>
        <v/>
      </c>
      <c r="Q1407" s="7" t="str">
        <f t="shared" si="133"/>
        <v/>
      </c>
      <c r="R1407" s="7"/>
    </row>
    <row r="1408" spans="1:18" x14ac:dyDescent="0.3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 t="str">
        <f t="shared" si="129"/>
        <v>~</v>
      </c>
      <c r="N1408" s="7" t="str">
        <f t="shared" si="130"/>
        <v/>
      </c>
      <c r="O1408" s="7" t="str">
        <f t="shared" si="131"/>
        <v/>
      </c>
      <c r="P1408" s="7" t="str">
        <f t="shared" si="132"/>
        <v/>
      </c>
      <c r="Q1408" s="7" t="str">
        <f t="shared" si="133"/>
        <v/>
      </c>
      <c r="R1408" s="7"/>
    </row>
    <row r="1409" spans="1:18" x14ac:dyDescent="0.3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 t="str">
        <f t="shared" si="129"/>
        <v>~</v>
      </c>
      <c r="N1409" s="7" t="str">
        <f t="shared" si="130"/>
        <v/>
      </c>
      <c r="O1409" s="7" t="str">
        <f t="shared" si="131"/>
        <v/>
      </c>
      <c r="P1409" s="7" t="str">
        <f t="shared" si="132"/>
        <v/>
      </c>
      <c r="Q1409" s="7" t="str">
        <f t="shared" si="133"/>
        <v/>
      </c>
      <c r="R1409" s="7"/>
    </row>
    <row r="1410" spans="1:18" x14ac:dyDescent="0.3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 t="str">
        <f t="shared" si="129"/>
        <v>~</v>
      </c>
      <c r="N1410" s="7" t="str">
        <f t="shared" si="130"/>
        <v/>
      </c>
      <c r="O1410" s="7" t="str">
        <f t="shared" si="131"/>
        <v/>
      </c>
      <c r="P1410" s="7" t="str">
        <f t="shared" si="132"/>
        <v/>
      </c>
      <c r="Q1410" s="7" t="str">
        <f t="shared" si="133"/>
        <v/>
      </c>
      <c r="R1410" s="7"/>
    </row>
    <row r="1411" spans="1:18" x14ac:dyDescent="0.3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 t="str">
        <f t="shared" ref="M1411:M1474" si="134">IF(ISBLANK(E1411),CONCATENATE(IF(ISBLANK(D1411),CONCATENATE("~",C1411),CONCATENATE("=",C1411))),CONCATENATE(CONCATENATE(IF(ISBLANK(D1411),CONCATENATE("~",C1411),CONCATENATE("=",C1411))),", "))</f>
        <v>~</v>
      </c>
      <c r="N1411" s="7" t="str">
        <f t="shared" ref="N1411:N1474" si="135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7" t="str">
        <f t="shared" ref="O1411:O1474" si="136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7" t="str">
        <f t="shared" ref="P1411:P1474" si="137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7" t="str">
        <f t="shared" ref="Q1411:Q1474" si="138">IF(ISBLANK(K1411),"",CONCATENATE(IF(ISBLANK(L1411),CONCATENATE("~",K1411),CONCATENATE("=",K1411))))</f>
        <v/>
      </c>
      <c r="R1411" s="7"/>
    </row>
    <row r="1412" spans="1:18" x14ac:dyDescent="0.3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 t="str">
        <f t="shared" si="134"/>
        <v>~</v>
      </c>
      <c r="N1412" s="7" t="str">
        <f t="shared" si="135"/>
        <v/>
      </c>
      <c r="O1412" s="7" t="str">
        <f t="shared" si="136"/>
        <v/>
      </c>
      <c r="P1412" s="7" t="str">
        <f t="shared" si="137"/>
        <v/>
      </c>
      <c r="Q1412" s="7" t="str">
        <f t="shared" si="138"/>
        <v/>
      </c>
      <c r="R1412" s="7"/>
    </row>
    <row r="1413" spans="1:18" x14ac:dyDescent="0.3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 t="str">
        <f t="shared" si="134"/>
        <v>~</v>
      </c>
      <c r="N1413" s="7" t="str">
        <f t="shared" si="135"/>
        <v/>
      </c>
      <c r="O1413" s="7" t="str">
        <f t="shared" si="136"/>
        <v/>
      </c>
      <c r="P1413" s="7" t="str">
        <f t="shared" si="137"/>
        <v/>
      </c>
      <c r="Q1413" s="7" t="str">
        <f t="shared" si="138"/>
        <v/>
      </c>
      <c r="R1413" s="7"/>
    </row>
    <row r="1414" spans="1:18" x14ac:dyDescent="0.3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 t="str">
        <f t="shared" si="134"/>
        <v>~</v>
      </c>
      <c r="N1414" s="7" t="str">
        <f t="shared" si="135"/>
        <v/>
      </c>
      <c r="O1414" s="7" t="str">
        <f t="shared" si="136"/>
        <v/>
      </c>
      <c r="P1414" s="7" t="str">
        <f t="shared" si="137"/>
        <v/>
      </c>
      <c r="Q1414" s="7" t="str">
        <f t="shared" si="138"/>
        <v/>
      </c>
      <c r="R1414" s="7"/>
    </row>
    <row r="1415" spans="1:18" x14ac:dyDescent="0.3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 t="str">
        <f t="shared" si="134"/>
        <v>~</v>
      </c>
      <c r="N1415" s="7" t="str">
        <f t="shared" si="135"/>
        <v/>
      </c>
      <c r="O1415" s="7" t="str">
        <f t="shared" si="136"/>
        <v/>
      </c>
      <c r="P1415" s="7" t="str">
        <f t="shared" si="137"/>
        <v/>
      </c>
      <c r="Q1415" s="7" t="str">
        <f t="shared" si="138"/>
        <v/>
      </c>
      <c r="R1415" s="7"/>
    </row>
    <row r="1416" spans="1:18" x14ac:dyDescent="0.3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 t="str">
        <f t="shared" si="134"/>
        <v>~</v>
      </c>
      <c r="N1416" s="7" t="str">
        <f t="shared" si="135"/>
        <v/>
      </c>
      <c r="O1416" s="7" t="str">
        <f t="shared" si="136"/>
        <v/>
      </c>
      <c r="P1416" s="7" t="str">
        <f t="shared" si="137"/>
        <v/>
      </c>
      <c r="Q1416" s="7" t="str">
        <f t="shared" si="138"/>
        <v/>
      </c>
      <c r="R1416" s="7"/>
    </row>
    <row r="1417" spans="1:18" x14ac:dyDescent="0.3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 t="str">
        <f t="shared" si="134"/>
        <v>~</v>
      </c>
      <c r="N1417" s="7" t="str">
        <f t="shared" si="135"/>
        <v/>
      </c>
      <c r="O1417" s="7" t="str">
        <f t="shared" si="136"/>
        <v/>
      </c>
      <c r="P1417" s="7" t="str">
        <f t="shared" si="137"/>
        <v/>
      </c>
      <c r="Q1417" s="7" t="str">
        <f t="shared" si="138"/>
        <v/>
      </c>
      <c r="R1417" s="7"/>
    </row>
    <row r="1418" spans="1:18" x14ac:dyDescent="0.3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 t="str">
        <f t="shared" si="134"/>
        <v>~</v>
      </c>
      <c r="N1418" s="7" t="str">
        <f t="shared" si="135"/>
        <v/>
      </c>
      <c r="O1418" s="7" t="str">
        <f t="shared" si="136"/>
        <v/>
      </c>
      <c r="P1418" s="7" t="str">
        <f t="shared" si="137"/>
        <v/>
      </c>
      <c r="Q1418" s="7" t="str">
        <f t="shared" si="138"/>
        <v/>
      </c>
      <c r="R1418" s="7"/>
    </row>
    <row r="1419" spans="1:18" x14ac:dyDescent="0.3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 t="str">
        <f t="shared" si="134"/>
        <v>~</v>
      </c>
      <c r="N1419" s="7" t="str">
        <f t="shared" si="135"/>
        <v/>
      </c>
      <c r="O1419" s="7" t="str">
        <f t="shared" si="136"/>
        <v/>
      </c>
      <c r="P1419" s="7" t="str">
        <f t="shared" si="137"/>
        <v/>
      </c>
      <c r="Q1419" s="7" t="str">
        <f t="shared" si="138"/>
        <v/>
      </c>
      <c r="R1419" s="7"/>
    </row>
    <row r="1420" spans="1:18" x14ac:dyDescent="0.3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 t="str">
        <f t="shared" si="134"/>
        <v>~</v>
      </c>
      <c r="N1420" s="7" t="str">
        <f t="shared" si="135"/>
        <v/>
      </c>
      <c r="O1420" s="7" t="str">
        <f t="shared" si="136"/>
        <v/>
      </c>
      <c r="P1420" s="7" t="str">
        <f t="shared" si="137"/>
        <v/>
      </c>
      <c r="Q1420" s="7" t="str">
        <f t="shared" si="138"/>
        <v/>
      </c>
      <c r="R1420" s="7"/>
    </row>
    <row r="1421" spans="1:18" x14ac:dyDescent="0.3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 t="str">
        <f t="shared" si="134"/>
        <v>~</v>
      </c>
      <c r="N1421" s="7" t="str">
        <f t="shared" si="135"/>
        <v/>
      </c>
      <c r="O1421" s="7" t="str">
        <f t="shared" si="136"/>
        <v/>
      </c>
      <c r="P1421" s="7" t="str">
        <f t="shared" si="137"/>
        <v/>
      </c>
      <c r="Q1421" s="7" t="str">
        <f t="shared" si="138"/>
        <v/>
      </c>
      <c r="R1421" s="7"/>
    </row>
    <row r="1422" spans="1:18" x14ac:dyDescent="0.3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 t="str">
        <f t="shared" si="134"/>
        <v>~</v>
      </c>
      <c r="N1422" s="7" t="str">
        <f t="shared" si="135"/>
        <v/>
      </c>
      <c r="O1422" s="7" t="str">
        <f t="shared" si="136"/>
        <v/>
      </c>
      <c r="P1422" s="7" t="str">
        <f t="shared" si="137"/>
        <v/>
      </c>
      <c r="Q1422" s="7" t="str">
        <f t="shared" si="138"/>
        <v/>
      </c>
      <c r="R1422" s="7"/>
    </row>
    <row r="1423" spans="1:18" x14ac:dyDescent="0.3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 t="str">
        <f t="shared" si="134"/>
        <v>~</v>
      </c>
      <c r="N1423" s="7" t="str">
        <f t="shared" si="135"/>
        <v/>
      </c>
      <c r="O1423" s="7" t="str">
        <f t="shared" si="136"/>
        <v/>
      </c>
      <c r="P1423" s="7" t="str">
        <f t="shared" si="137"/>
        <v/>
      </c>
      <c r="Q1423" s="7" t="str">
        <f t="shared" si="138"/>
        <v/>
      </c>
      <c r="R1423" s="7"/>
    </row>
    <row r="1424" spans="1:18" x14ac:dyDescent="0.3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 t="str">
        <f t="shared" si="134"/>
        <v>~</v>
      </c>
      <c r="N1424" s="7" t="str">
        <f t="shared" si="135"/>
        <v/>
      </c>
      <c r="O1424" s="7" t="str">
        <f t="shared" si="136"/>
        <v/>
      </c>
      <c r="P1424" s="7" t="str">
        <f t="shared" si="137"/>
        <v/>
      </c>
      <c r="Q1424" s="7" t="str">
        <f t="shared" si="138"/>
        <v/>
      </c>
      <c r="R1424" s="7"/>
    </row>
    <row r="1425" spans="1:18" x14ac:dyDescent="0.3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 t="str">
        <f t="shared" si="134"/>
        <v>~</v>
      </c>
      <c r="N1425" s="7" t="str">
        <f t="shared" si="135"/>
        <v/>
      </c>
      <c r="O1425" s="7" t="str">
        <f t="shared" si="136"/>
        <v/>
      </c>
      <c r="P1425" s="7" t="str">
        <f t="shared" si="137"/>
        <v/>
      </c>
      <c r="Q1425" s="7" t="str">
        <f t="shared" si="138"/>
        <v/>
      </c>
      <c r="R1425" s="7"/>
    </row>
    <row r="1426" spans="1:18" x14ac:dyDescent="0.3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 t="str">
        <f t="shared" si="134"/>
        <v>~</v>
      </c>
      <c r="N1426" s="7" t="str">
        <f t="shared" si="135"/>
        <v/>
      </c>
      <c r="O1426" s="7" t="str">
        <f t="shared" si="136"/>
        <v/>
      </c>
      <c r="P1426" s="7" t="str">
        <f t="shared" si="137"/>
        <v/>
      </c>
      <c r="Q1426" s="7" t="str">
        <f t="shared" si="138"/>
        <v/>
      </c>
      <c r="R1426" s="7"/>
    </row>
    <row r="1427" spans="1:18" x14ac:dyDescent="0.3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 t="str">
        <f t="shared" si="134"/>
        <v>~</v>
      </c>
      <c r="N1427" s="7" t="str">
        <f t="shared" si="135"/>
        <v/>
      </c>
      <c r="O1427" s="7" t="str">
        <f t="shared" si="136"/>
        <v/>
      </c>
      <c r="P1427" s="7" t="str">
        <f t="shared" si="137"/>
        <v/>
      </c>
      <c r="Q1427" s="7" t="str">
        <f t="shared" si="138"/>
        <v/>
      </c>
      <c r="R1427" s="7"/>
    </row>
    <row r="1428" spans="1:18" x14ac:dyDescent="0.3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 t="str">
        <f t="shared" si="134"/>
        <v>~</v>
      </c>
      <c r="N1428" s="7" t="str">
        <f t="shared" si="135"/>
        <v/>
      </c>
      <c r="O1428" s="7" t="str">
        <f t="shared" si="136"/>
        <v/>
      </c>
      <c r="P1428" s="7" t="str">
        <f t="shared" si="137"/>
        <v/>
      </c>
      <c r="Q1428" s="7" t="str">
        <f t="shared" si="138"/>
        <v/>
      </c>
      <c r="R1428" s="7"/>
    </row>
    <row r="1429" spans="1:18" x14ac:dyDescent="0.3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 t="str">
        <f t="shared" si="134"/>
        <v>~</v>
      </c>
      <c r="N1429" s="7" t="str">
        <f t="shared" si="135"/>
        <v/>
      </c>
      <c r="O1429" s="7" t="str">
        <f t="shared" si="136"/>
        <v/>
      </c>
      <c r="P1429" s="7" t="str">
        <f t="shared" si="137"/>
        <v/>
      </c>
      <c r="Q1429" s="7" t="str">
        <f t="shared" si="138"/>
        <v/>
      </c>
      <c r="R1429" s="7"/>
    </row>
    <row r="1430" spans="1:18" x14ac:dyDescent="0.3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 t="str">
        <f t="shared" si="134"/>
        <v>~</v>
      </c>
      <c r="N1430" s="7" t="str">
        <f t="shared" si="135"/>
        <v/>
      </c>
      <c r="O1430" s="7" t="str">
        <f t="shared" si="136"/>
        <v/>
      </c>
      <c r="P1430" s="7" t="str">
        <f t="shared" si="137"/>
        <v/>
      </c>
      <c r="Q1430" s="7" t="str">
        <f t="shared" si="138"/>
        <v/>
      </c>
      <c r="R1430" s="7"/>
    </row>
    <row r="1431" spans="1:18" x14ac:dyDescent="0.3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 t="str">
        <f t="shared" si="134"/>
        <v>~</v>
      </c>
      <c r="N1431" s="7" t="str">
        <f t="shared" si="135"/>
        <v/>
      </c>
      <c r="O1431" s="7" t="str">
        <f t="shared" si="136"/>
        <v/>
      </c>
      <c r="P1431" s="7" t="str">
        <f t="shared" si="137"/>
        <v/>
      </c>
      <c r="Q1431" s="7" t="str">
        <f t="shared" si="138"/>
        <v/>
      </c>
      <c r="R1431" s="7"/>
    </row>
    <row r="1432" spans="1:18" x14ac:dyDescent="0.3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 t="str">
        <f t="shared" si="134"/>
        <v>~</v>
      </c>
      <c r="N1432" s="7" t="str">
        <f t="shared" si="135"/>
        <v/>
      </c>
      <c r="O1432" s="7" t="str">
        <f t="shared" si="136"/>
        <v/>
      </c>
      <c r="P1432" s="7" t="str">
        <f t="shared" si="137"/>
        <v/>
      </c>
      <c r="Q1432" s="7" t="str">
        <f t="shared" si="138"/>
        <v/>
      </c>
      <c r="R1432" s="7"/>
    </row>
    <row r="1433" spans="1:18" x14ac:dyDescent="0.3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 t="str">
        <f t="shared" si="134"/>
        <v>~</v>
      </c>
      <c r="N1433" s="7" t="str">
        <f t="shared" si="135"/>
        <v/>
      </c>
      <c r="O1433" s="7" t="str">
        <f t="shared" si="136"/>
        <v/>
      </c>
      <c r="P1433" s="7" t="str">
        <f t="shared" si="137"/>
        <v/>
      </c>
      <c r="Q1433" s="7" t="str">
        <f t="shared" si="138"/>
        <v/>
      </c>
      <c r="R1433" s="7"/>
    </row>
    <row r="1434" spans="1:18" x14ac:dyDescent="0.3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 t="str">
        <f t="shared" si="134"/>
        <v>~</v>
      </c>
      <c r="N1434" s="7" t="str">
        <f t="shared" si="135"/>
        <v/>
      </c>
      <c r="O1434" s="7" t="str">
        <f t="shared" si="136"/>
        <v/>
      </c>
      <c r="P1434" s="7" t="str">
        <f t="shared" si="137"/>
        <v/>
      </c>
      <c r="Q1434" s="7" t="str">
        <f t="shared" si="138"/>
        <v/>
      </c>
      <c r="R1434" s="7"/>
    </row>
    <row r="1435" spans="1:18" x14ac:dyDescent="0.3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 t="str">
        <f t="shared" si="134"/>
        <v>~</v>
      </c>
      <c r="N1435" s="7" t="str">
        <f t="shared" si="135"/>
        <v/>
      </c>
      <c r="O1435" s="7" t="str">
        <f t="shared" si="136"/>
        <v/>
      </c>
      <c r="P1435" s="7" t="str">
        <f t="shared" si="137"/>
        <v/>
      </c>
      <c r="Q1435" s="7" t="str">
        <f t="shared" si="138"/>
        <v/>
      </c>
      <c r="R1435" s="7"/>
    </row>
    <row r="1436" spans="1:18" x14ac:dyDescent="0.3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 t="str">
        <f t="shared" si="134"/>
        <v>~</v>
      </c>
      <c r="N1436" s="7" t="str">
        <f t="shared" si="135"/>
        <v/>
      </c>
      <c r="O1436" s="7" t="str">
        <f t="shared" si="136"/>
        <v/>
      </c>
      <c r="P1436" s="7" t="str">
        <f t="shared" si="137"/>
        <v/>
      </c>
      <c r="Q1436" s="7" t="str">
        <f t="shared" si="138"/>
        <v/>
      </c>
      <c r="R1436" s="7"/>
    </row>
    <row r="1437" spans="1:18" x14ac:dyDescent="0.3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 t="str">
        <f t="shared" si="134"/>
        <v>~</v>
      </c>
      <c r="N1437" s="7" t="str">
        <f t="shared" si="135"/>
        <v/>
      </c>
      <c r="O1437" s="7" t="str">
        <f t="shared" si="136"/>
        <v/>
      </c>
      <c r="P1437" s="7" t="str">
        <f t="shared" si="137"/>
        <v/>
      </c>
      <c r="Q1437" s="7" t="str">
        <f t="shared" si="138"/>
        <v/>
      </c>
      <c r="R1437" s="7"/>
    </row>
    <row r="1438" spans="1:18" x14ac:dyDescent="0.3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 t="str">
        <f t="shared" si="134"/>
        <v>~</v>
      </c>
      <c r="N1438" s="7" t="str">
        <f t="shared" si="135"/>
        <v/>
      </c>
      <c r="O1438" s="7" t="str">
        <f t="shared" si="136"/>
        <v/>
      </c>
      <c r="P1438" s="7" t="str">
        <f t="shared" si="137"/>
        <v/>
      </c>
      <c r="Q1438" s="7" t="str">
        <f t="shared" si="138"/>
        <v/>
      </c>
      <c r="R1438" s="7"/>
    </row>
    <row r="1439" spans="1:18" x14ac:dyDescent="0.3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 t="str">
        <f t="shared" si="134"/>
        <v>~</v>
      </c>
      <c r="N1439" s="7" t="str">
        <f t="shared" si="135"/>
        <v/>
      </c>
      <c r="O1439" s="7" t="str">
        <f t="shared" si="136"/>
        <v/>
      </c>
      <c r="P1439" s="7" t="str">
        <f t="shared" si="137"/>
        <v/>
      </c>
      <c r="Q1439" s="7" t="str">
        <f t="shared" si="138"/>
        <v/>
      </c>
      <c r="R1439" s="7"/>
    </row>
    <row r="1440" spans="1:18" x14ac:dyDescent="0.3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 t="str">
        <f t="shared" si="134"/>
        <v>~</v>
      </c>
      <c r="N1440" s="7" t="str">
        <f t="shared" si="135"/>
        <v/>
      </c>
      <c r="O1440" s="7" t="str">
        <f t="shared" si="136"/>
        <v/>
      </c>
      <c r="P1440" s="7" t="str">
        <f t="shared" si="137"/>
        <v/>
      </c>
      <c r="Q1440" s="7" t="str">
        <f t="shared" si="138"/>
        <v/>
      </c>
      <c r="R1440" s="7"/>
    </row>
    <row r="1441" spans="1:18" x14ac:dyDescent="0.3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 t="str">
        <f t="shared" si="134"/>
        <v>~</v>
      </c>
      <c r="N1441" s="7" t="str">
        <f t="shared" si="135"/>
        <v/>
      </c>
      <c r="O1441" s="7" t="str">
        <f t="shared" si="136"/>
        <v/>
      </c>
      <c r="P1441" s="7" t="str">
        <f t="shared" si="137"/>
        <v/>
      </c>
      <c r="Q1441" s="7" t="str">
        <f t="shared" si="138"/>
        <v/>
      </c>
      <c r="R1441" s="7"/>
    </row>
    <row r="1442" spans="1:18" x14ac:dyDescent="0.3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 t="str">
        <f t="shared" si="134"/>
        <v>~</v>
      </c>
      <c r="N1442" s="7" t="str">
        <f t="shared" si="135"/>
        <v/>
      </c>
      <c r="O1442" s="7" t="str">
        <f t="shared" si="136"/>
        <v/>
      </c>
      <c r="P1442" s="7" t="str">
        <f t="shared" si="137"/>
        <v/>
      </c>
      <c r="Q1442" s="7" t="str">
        <f t="shared" si="138"/>
        <v/>
      </c>
      <c r="R1442" s="7"/>
    </row>
    <row r="1443" spans="1:18" x14ac:dyDescent="0.3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 t="str">
        <f t="shared" si="134"/>
        <v>~</v>
      </c>
      <c r="N1443" s="7" t="str">
        <f t="shared" si="135"/>
        <v/>
      </c>
      <c r="O1443" s="7" t="str">
        <f t="shared" si="136"/>
        <v/>
      </c>
      <c r="P1443" s="7" t="str">
        <f t="shared" si="137"/>
        <v/>
      </c>
      <c r="Q1443" s="7" t="str">
        <f t="shared" si="138"/>
        <v/>
      </c>
      <c r="R1443" s="7"/>
    </row>
    <row r="1444" spans="1:18" x14ac:dyDescent="0.3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 t="str">
        <f t="shared" si="134"/>
        <v>~</v>
      </c>
      <c r="N1444" s="7" t="str">
        <f t="shared" si="135"/>
        <v/>
      </c>
      <c r="O1444" s="7" t="str">
        <f t="shared" si="136"/>
        <v/>
      </c>
      <c r="P1444" s="7" t="str">
        <f t="shared" si="137"/>
        <v/>
      </c>
      <c r="Q1444" s="7" t="str">
        <f t="shared" si="138"/>
        <v/>
      </c>
      <c r="R1444" s="7"/>
    </row>
    <row r="1445" spans="1:18" x14ac:dyDescent="0.3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 t="str">
        <f t="shared" si="134"/>
        <v>~</v>
      </c>
      <c r="N1445" s="7" t="str">
        <f t="shared" si="135"/>
        <v/>
      </c>
      <c r="O1445" s="7" t="str">
        <f t="shared" si="136"/>
        <v/>
      </c>
      <c r="P1445" s="7" t="str">
        <f t="shared" si="137"/>
        <v/>
      </c>
      <c r="Q1445" s="7" t="str">
        <f t="shared" si="138"/>
        <v/>
      </c>
      <c r="R1445" s="7"/>
    </row>
    <row r="1446" spans="1:18" x14ac:dyDescent="0.3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 t="str">
        <f t="shared" si="134"/>
        <v>~</v>
      </c>
      <c r="N1446" s="7" t="str">
        <f t="shared" si="135"/>
        <v/>
      </c>
      <c r="O1446" s="7" t="str">
        <f t="shared" si="136"/>
        <v/>
      </c>
      <c r="P1446" s="7" t="str">
        <f t="shared" si="137"/>
        <v/>
      </c>
      <c r="Q1446" s="7" t="str">
        <f t="shared" si="138"/>
        <v/>
      </c>
      <c r="R1446" s="7"/>
    </row>
    <row r="1447" spans="1:18" x14ac:dyDescent="0.3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 t="str">
        <f t="shared" si="134"/>
        <v>~</v>
      </c>
      <c r="N1447" s="7" t="str">
        <f t="shared" si="135"/>
        <v/>
      </c>
      <c r="O1447" s="7" t="str">
        <f t="shared" si="136"/>
        <v/>
      </c>
      <c r="P1447" s="7" t="str">
        <f t="shared" si="137"/>
        <v/>
      </c>
      <c r="Q1447" s="7" t="str">
        <f t="shared" si="138"/>
        <v/>
      </c>
      <c r="R1447" s="7"/>
    </row>
    <row r="1448" spans="1:18" x14ac:dyDescent="0.3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 t="str">
        <f t="shared" si="134"/>
        <v>~</v>
      </c>
      <c r="N1448" s="7" t="str">
        <f t="shared" si="135"/>
        <v/>
      </c>
      <c r="O1448" s="7" t="str">
        <f t="shared" si="136"/>
        <v/>
      </c>
      <c r="P1448" s="7" t="str">
        <f t="shared" si="137"/>
        <v/>
      </c>
      <c r="Q1448" s="7" t="str">
        <f t="shared" si="138"/>
        <v/>
      </c>
      <c r="R1448" s="7"/>
    </row>
    <row r="1449" spans="1:18" x14ac:dyDescent="0.3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 t="str">
        <f t="shared" si="134"/>
        <v>~</v>
      </c>
      <c r="N1449" s="7" t="str">
        <f t="shared" si="135"/>
        <v/>
      </c>
      <c r="O1449" s="7" t="str">
        <f t="shared" si="136"/>
        <v/>
      </c>
      <c r="P1449" s="7" t="str">
        <f t="shared" si="137"/>
        <v/>
      </c>
      <c r="Q1449" s="7" t="str">
        <f t="shared" si="138"/>
        <v/>
      </c>
      <c r="R1449" s="7"/>
    </row>
    <row r="1450" spans="1:18" x14ac:dyDescent="0.3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 t="str">
        <f t="shared" si="134"/>
        <v>~</v>
      </c>
      <c r="N1450" s="7" t="str">
        <f t="shared" si="135"/>
        <v/>
      </c>
      <c r="O1450" s="7" t="str">
        <f t="shared" si="136"/>
        <v/>
      </c>
      <c r="P1450" s="7" t="str">
        <f t="shared" si="137"/>
        <v/>
      </c>
      <c r="Q1450" s="7" t="str">
        <f t="shared" si="138"/>
        <v/>
      </c>
      <c r="R1450" s="7"/>
    </row>
    <row r="1451" spans="1:18" x14ac:dyDescent="0.3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 t="str">
        <f t="shared" si="134"/>
        <v>~</v>
      </c>
      <c r="N1451" s="7" t="str">
        <f t="shared" si="135"/>
        <v/>
      </c>
      <c r="O1451" s="7" t="str">
        <f t="shared" si="136"/>
        <v/>
      </c>
      <c r="P1451" s="7" t="str">
        <f t="shared" si="137"/>
        <v/>
      </c>
      <c r="Q1451" s="7" t="str">
        <f t="shared" si="138"/>
        <v/>
      </c>
      <c r="R1451" s="7"/>
    </row>
    <row r="1452" spans="1:18" x14ac:dyDescent="0.3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 t="str">
        <f t="shared" si="134"/>
        <v>~</v>
      </c>
      <c r="N1452" s="7" t="str">
        <f t="shared" si="135"/>
        <v/>
      </c>
      <c r="O1452" s="7" t="str">
        <f t="shared" si="136"/>
        <v/>
      </c>
      <c r="P1452" s="7" t="str">
        <f t="shared" si="137"/>
        <v/>
      </c>
      <c r="Q1452" s="7" t="str">
        <f t="shared" si="138"/>
        <v/>
      </c>
      <c r="R1452" s="7"/>
    </row>
    <row r="1453" spans="1:18" x14ac:dyDescent="0.3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 t="str">
        <f t="shared" si="134"/>
        <v>~</v>
      </c>
      <c r="N1453" s="7" t="str">
        <f t="shared" si="135"/>
        <v/>
      </c>
      <c r="O1453" s="7" t="str">
        <f t="shared" si="136"/>
        <v/>
      </c>
      <c r="P1453" s="7" t="str">
        <f t="shared" si="137"/>
        <v/>
      </c>
      <c r="Q1453" s="7" t="str">
        <f t="shared" si="138"/>
        <v/>
      </c>
      <c r="R1453" s="7"/>
    </row>
    <row r="1454" spans="1:18" x14ac:dyDescent="0.3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 t="str">
        <f t="shared" si="134"/>
        <v>~</v>
      </c>
      <c r="N1454" s="7" t="str">
        <f t="shared" si="135"/>
        <v/>
      </c>
      <c r="O1454" s="7" t="str">
        <f t="shared" si="136"/>
        <v/>
      </c>
      <c r="P1454" s="7" t="str">
        <f t="shared" si="137"/>
        <v/>
      </c>
      <c r="Q1454" s="7" t="str">
        <f t="shared" si="138"/>
        <v/>
      </c>
      <c r="R1454" s="7"/>
    </row>
    <row r="1455" spans="1:18" x14ac:dyDescent="0.3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 t="str">
        <f t="shared" si="134"/>
        <v>~</v>
      </c>
      <c r="N1455" s="7" t="str">
        <f t="shared" si="135"/>
        <v/>
      </c>
      <c r="O1455" s="7" t="str">
        <f t="shared" si="136"/>
        <v/>
      </c>
      <c r="P1455" s="7" t="str">
        <f t="shared" si="137"/>
        <v/>
      </c>
      <c r="Q1455" s="7" t="str">
        <f t="shared" si="138"/>
        <v/>
      </c>
      <c r="R1455" s="7"/>
    </row>
    <row r="1456" spans="1:18" x14ac:dyDescent="0.3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 t="str">
        <f t="shared" si="134"/>
        <v>~</v>
      </c>
      <c r="N1456" s="7" t="str">
        <f t="shared" si="135"/>
        <v/>
      </c>
      <c r="O1456" s="7" t="str">
        <f t="shared" si="136"/>
        <v/>
      </c>
      <c r="P1456" s="7" t="str">
        <f t="shared" si="137"/>
        <v/>
      </c>
      <c r="Q1456" s="7" t="str">
        <f t="shared" si="138"/>
        <v/>
      </c>
      <c r="R1456" s="7"/>
    </row>
    <row r="1457" spans="1:18" x14ac:dyDescent="0.3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 t="str">
        <f t="shared" si="134"/>
        <v>~</v>
      </c>
      <c r="N1457" s="7" t="str">
        <f t="shared" si="135"/>
        <v/>
      </c>
      <c r="O1457" s="7" t="str">
        <f t="shared" si="136"/>
        <v/>
      </c>
      <c r="P1457" s="7" t="str">
        <f t="shared" si="137"/>
        <v/>
      </c>
      <c r="Q1457" s="7" t="str">
        <f t="shared" si="138"/>
        <v/>
      </c>
      <c r="R1457" s="7"/>
    </row>
    <row r="1458" spans="1:18" x14ac:dyDescent="0.3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 t="str">
        <f t="shared" si="134"/>
        <v>~</v>
      </c>
      <c r="N1458" s="7" t="str">
        <f t="shared" si="135"/>
        <v/>
      </c>
      <c r="O1458" s="7" t="str">
        <f t="shared" si="136"/>
        <v/>
      </c>
      <c r="P1458" s="7" t="str">
        <f t="shared" si="137"/>
        <v/>
      </c>
      <c r="Q1458" s="7" t="str">
        <f t="shared" si="138"/>
        <v/>
      </c>
      <c r="R1458" s="7"/>
    </row>
    <row r="1459" spans="1:18" x14ac:dyDescent="0.3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 t="str">
        <f t="shared" si="134"/>
        <v>~</v>
      </c>
      <c r="N1459" s="7" t="str">
        <f t="shared" si="135"/>
        <v/>
      </c>
      <c r="O1459" s="7" t="str">
        <f t="shared" si="136"/>
        <v/>
      </c>
      <c r="P1459" s="7" t="str">
        <f t="shared" si="137"/>
        <v/>
      </c>
      <c r="Q1459" s="7" t="str">
        <f t="shared" si="138"/>
        <v/>
      </c>
      <c r="R1459" s="7"/>
    </row>
    <row r="1460" spans="1:18" x14ac:dyDescent="0.3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 t="str">
        <f t="shared" si="134"/>
        <v>~</v>
      </c>
      <c r="N1460" s="7" t="str">
        <f t="shared" si="135"/>
        <v/>
      </c>
      <c r="O1460" s="7" t="str">
        <f t="shared" si="136"/>
        <v/>
      </c>
      <c r="P1460" s="7" t="str">
        <f t="shared" si="137"/>
        <v/>
      </c>
      <c r="Q1460" s="7" t="str">
        <f t="shared" si="138"/>
        <v/>
      </c>
      <c r="R1460" s="7"/>
    </row>
    <row r="1461" spans="1:18" x14ac:dyDescent="0.3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 t="str">
        <f t="shared" si="134"/>
        <v>~</v>
      </c>
      <c r="N1461" s="7" t="str">
        <f t="shared" si="135"/>
        <v/>
      </c>
      <c r="O1461" s="7" t="str">
        <f t="shared" si="136"/>
        <v/>
      </c>
      <c r="P1461" s="7" t="str">
        <f t="shared" si="137"/>
        <v/>
      </c>
      <c r="Q1461" s="7" t="str">
        <f t="shared" si="138"/>
        <v/>
      </c>
      <c r="R1461" s="7"/>
    </row>
    <row r="1462" spans="1:18" x14ac:dyDescent="0.3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 t="str">
        <f t="shared" si="134"/>
        <v>~</v>
      </c>
      <c r="N1462" s="7" t="str">
        <f t="shared" si="135"/>
        <v/>
      </c>
      <c r="O1462" s="7" t="str">
        <f t="shared" si="136"/>
        <v/>
      </c>
      <c r="P1462" s="7" t="str">
        <f t="shared" si="137"/>
        <v/>
      </c>
      <c r="Q1462" s="7" t="str">
        <f t="shared" si="138"/>
        <v/>
      </c>
      <c r="R1462" s="7"/>
    </row>
    <row r="1463" spans="1:18" x14ac:dyDescent="0.3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 t="str">
        <f t="shared" si="134"/>
        <v>~</v>
      </c>
      <c r="N1463" s="7" t="str">
        <f t="shared" si="135"/>
        <v/>
      </c>
      <c r="O1463" s="7" t="str">
        <f t="shared" si="136"/>
        <v/>
      </c>
      <c r="P1463" s="7" t="str">
        <f t="shared" si="137"/>
        <v/>
      </c>
      <c r="Q1463" s="7" t="str">
        <f t="shared" si="138"/>
        <v/>
      </c>
      <c r="R1463" s="7"/>
    </row>
    <row r="1464" spans="1:18" x14ac:dyDescent="0.3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 t="str">
        <f t="shared" si="134"/>
        <v>~</v>
      </c>
      <c r="N1464" s="7" t="str">
        <f t="shared" si="135"/>
        <v/>
      </c>
      <c r="O1464" s="7" t="str">
        <f t="shared" si="136"/>
        <v/>
      </c>
      <c r="P1464" s="7" t="str">
        <f t="shared" si="137"/>
        <v/>
      </c>
      <c r="Q1464" s="7" t="str">
        <f t="shared" si="138"/>
        <v/>
      </c>
      <c r="R1464" s="7"/>
    </row>
    <row r="1465" spans="1:18" x14ac:dyDescent="0.3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 t="str">
        <f t="shared" si="134"/>
        <v>~</v>
      </c>
      <c r="N1465" s="7" t="str">
        <f t="shared" si="135"/>
        <v/>
      </c>
      <c r="O1465" s="7" t="str">
        <f t="shared" si="136"/>
        <v/>
      </c>
      <c r="P1465" s="7" t="str">
        <f t="shared" si="137"/>
        <v/>
      </c>
      <c r="Q1465" s="7" t="str">
        <f t="shared" si="138"/>
        <v/>
      </c>
      <c r="R1465" s="7"/>
    </row>
    <row r="1466" spans="1:18" x14ac:dyDescent="0.3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 t="str">
        <f t="shared" si="134"/>
        <v>~</v>
      </c>
      <c r="N1466" s="7" t="str">
        <f t="shared" si="135"/>
        <v/>
      </c>
      <c r="O1466" s="7" t="str">
        <f t="shared" si="136"/>
        <v/>
      </c>
      <c r="P1466" s="7" t="str">
        <f t="shared" si="137"/>
        <v/>
      </c>
      <c r="Q1466" s="7" t="str">
        <f t="shared" si="138"/>
        <v/>
      </c>
      <c r="R1466" s="7"/>
    </row>
    <row r="1467" spans="1:18" x14ac:dyDescent="0.3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 t="str">
        <f t="shared" si="134"/>
        <v>~</v>
      </c>
      <c r="N1467" s="7" t="str">
        <f t="shared" si="135"/>
        <v/>
      </c>
      <c r="O1467" s="7" t="str">
        <f t="shared" si="136"/>
        <v/>
      </c>
      <c r="P1467" s="7" t="str">
        <f t="shared" si="137"/>
        <v/>
      </c>
      <c r="Q1467" s="7" t="str">
        <f t="shared" si="138"/>
        <v/>
      </c>
      <c r="R1467" s="7"/>
    </row>
    <row r="1468" spans="1:18" x14ac:dyDescent="0.3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 t="str">
        <f t="shared" si="134"/>
        <v>~</v>
      </c>
      <c r="N1468" s="7" t="str">
        <f t="shared" si="135"/>
        <v/>
      </c>
      <c r="O1468" s="7" t="str">
        <f t="shared" si="136"/>
        <v/>
      </c>
      <c r="P1468" s="7" t="str">
        <f t="shared" si="137"/>
        <v/>
      </c>
      <c r="Q1468" s="7" t="str">
        <f t="shared" si="138"/>
        <v/>
      </c>
      <c r="R1468" s="7"/>
    </row>
    <row r="1469" spans="1:18" x14ac:dyDescent="0.3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 t="str">
        <f t="shared" si="134"/>
        <v>~</v>
      </c>
      <c r="N1469" s="7" t="str">
        <f t="shared" si="135"/>
        <v/>
      </c>
      <c r="O1469" s="7" t="str">
        <f t="shared" si="136"/>
        <v/>
      </c>
      <c r="P1469" s="7" t="str">
        <f t="shared" si="137"/>
        <v/>
      </c>
      <c r="Q1469" s="7" t="str">
        <f t="shared" si="138"/>
        <v/>
      </c>
      <c r="R1469" s="7"/>
    </row>
    <row r="1470" spans="1:18" x14ac:dyDescent="0.3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 t="str">
        <f t="shared" si="134"/>
        <v>~</v>
      </c>
      <c r="N1470" s="7" t="str">
        <f t="shared" si="135"/>
        <v/>
      </c>
      <c r="O1470" s="7" t="str">
        <f t="shared" si="136"/>
        <v/>
      </c>
      <c r="P1470" s="7" t="str">
        <f t="shared" si="137"/>
        <v/>
      </c>
      <c r="Q1470" s="7" t="str">
        <f t="shared" si="138"/>
        <v/>
      </c>
      <c r="R1470" s="7"/>
    </row>
    <row r="1471" spans="1:18" x14ac:dyDescent="0.3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 t="str">
        <f t="shared" si="134"/>
        <v>~</v>
      </c>
      <c r="N1471" s="7" t="str">
        <f t="shared" si="135"/>
        <v/>
      </c>
      <c r="O1471" s="7" t="str">
        <f t="shared" si="136"/>
        <v/>
      </c>
      <c r="P1471" s="7" t="str">
        <f t="shared" si="137"/>
        <v/>
      </c>
      <c r="Q1471" s="7" t="str">
        <f t="shared" si="138"/>
        <v/>
      </c>
      <c r="R1471" s="7"/>
    </row>
    <row r="1472" spans="1:18" x14ac:dyDescent="0.3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 t="str">
        <f t="shared" si="134"/>
        <v>~</v>
      </c>
      <c r="N1472" s="7" t="str">
        <f t="shared" si="135"/>
        <v/>
      </c>
      <c r="O1472" s="7" t="str">
        <f t="shared" si="136"/>
        <v/>
      </c>
      <c r="P1472" s="7" t="str">
        <f t="shared" si="137"/>
        <v/>
      </c>
      <c r="Q1472" s="7" t="str">
        <f t="shared" si="138"/>
        <v/>
      </c>
      <c r="R1472" s="7"/>
    </row>
    <row r="1473" spans="1:18" x14ac:dyDescent="0.3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 t="str">
        <f t="shared" si="134"/>
        <v>~</v>
      </c>
      <c r="N1473" s="7" t="str">
        <f t="shared" si="135"/>
        <v/>
      </c>
      <c r="O1473" s="7" t="str">
        <f t="shared" si="136"/>
        <v/>
      </c>
      <c r="P1473" s="7" t="str">
        <f t="shared" si="137"/>
        <v/>
      </c>
      <c r="Q1473" s="7" t="str">
        <f t="shared" si="138"/>
        <v/>
      </c>
      <c r="R1473" s="7"/>
    </row>
    <row r="1474" spans="1:18" x14ac:dyDescent="0.3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 t="str">
        <f t="shared" si="134"/>
        <v>~</v>
      </c>
      <c r="N1474" s="7" t="str">
        <f t="shared" si="135"/>
        <v/>
      </c>
      <c r="O1474" s="7" t="str">
        <f t="shared" si="136"/>
        <v/>
      </c>
      <c r="P1474" s="7" t="str">
        <f t="shared" si="137"/>
        <v/>
      </c>
      <c r="Q1474" s="7" t="str">
        <f t="shared" si="138"/>
        <v/>
      </c>
      <c r="R1474" s="7"/>
    </row>
    <row r="1475" spans="1:18" x14ac:dyDescent="0.3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 t="str">
        <f t="shared" ref="M1475:M1538" si="139">IF(ISBLANK(E1475),CONCATENATE(IF(ISBLANK(D1475),CONCATENATE("~",C1475),CONCATENATE("=",C1475))),CONCATENATE(CONCATENATE(IF(ISBLANK(D1475),CONCATENATE("~",C1475),CONCATENATE("=",C1475))),", "))</f>
        <v>~</v>
      </c>
      <c r="N1475" s="7" t="str">
        <f t="shared" ref="N1475:N1538" si="140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7" t="str">
        <f t="shared" ref="O1475:O1538" si="141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7" t="str">
        <f t="shared" ref="P1475:P1538" si="142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7" t="str">
        <f t="shared" ref="Q1475:Q1538" si="143">IF(ISBLANK(K1475),"",CONCATENATE(IF(ISBLANK(L1475),CONCATENATE("~",K1475),CONCATENATE("=",K1475))))</f>
        <v/>
      </c>
      <c r="R1475" s="7"/>
    </row>
    <row r="1476" spans="1:18" x14ac:dyDescent="0.3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 t="str">
        <f t="shared" si="139"/>
        <v>~</v>
      </c>
      <c r="N1476" s="7" t="str">
        <f t="shared" si="140"/>
        <v/>
      </c>
      <c r="O1476" s="7" t="str">
        <f t="shared" si="141"/>
        <v/>
      </c>
      <c r="P1476" s="7" t="str">
        <f t="shared" si="142"/>
        <v/>
      </c>
      <c r="Q1476" s="7" t="str">
        <f t="shared" si="143"/>
        <v/>
      </c>
      <c r="R1476" s="7"/>
    </row>
    <row r="1477" spans="1:18" x14ac:dyDescent="0.3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 t="str">
        <f t="shared" si="139"/>
        <v>~</v>
      </c>
      <c r="N1477" s="7" t="str">
        <f t="shared" si="140"/>
        <v/>
      </c>
      <c r="O1477" s="7" t="str">
        <f t="shared" si="141"/>
        <v/>
      </c>
      <c r="P1477" s="7" t="str">
        <f t="shared" si="142"/>
        <v/>
      </c>
      <c r="Q1477" s="7" t="str">
        <f t="shared" si="143"/>
        <v/>
      </c>
      <c r="R1477" s="7"/>
    </row>
    <row r="1478" spans="1:18" x14ac:dyDescent="0.3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 t="str">
        <f t="shared" si="139"/>
        <v>~</v>
      </c>
      <c r="N1478" s="7" t="str">
        <f t="shared" si="140"/>
        <v/>
      </c>
      <c r="O1478" s="7" t="str">
        <f t="shared" si="141"/>
        <v/>
      </c>
      <c r="P1478" s="7" t="str">
        <f t="shared" si="142"/>
        <v/>
      </c>
      <c r="Q1478" s="7" t="str">
        <f t="shared" si="143"/>
        <v/>
      </c>
      <c r="R1478" s="7"/>
    </row>
    <row r="1479" spans="1:18" x14ac:dyDescent="0.3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 t="str">
        <f t="shared" si="139"/>
        <v>~</v>
      </c>
      <c r="N1479" s="7" t="str">
        <f t="shared" si="140"/>
        <v/>
      </c>
      <c r="O1479" s="7" t="str">
        <f t="shared" si="141"/>
        <v/>
      </c>
      <c r="P1479" s="7" t="str">
        <f t="shared" si="142"/>
        <v/>
      </c>
      <c r="Q1479" s="7" t="str">
        <f t="shared" si="143"/>
        <v/>
      </c>
      <c r="R1479" s="7"/>
    </row>
    <row r="1480" spans="1:18" x14ac:dyDescent="0.3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 t="str">
        <f t="shared" si="139"/>
        <v>~</v>
      </c>
      <c r="N1480" s="7" t="str">
        <f t="shared" si="140"/>
        <v/>
      </c>
      <c r="O1480" s="7" t="str">
        <f t="shared" si="141"/>
        <v/>
      </c>
      <c r="P1480" s="7" t="str">
        <f t="shared" si="142"/>
        <v/>
      </c>
      <c r="Q1480" s="7" t="str">
        <f t="shared" si="143"/>
        <v/>
      </c>
      <c r="R1480" s="7"/>
    </row>
    <row r="1481" spans="1:18" x14ac:dyDescent="0.3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 t="str">
        <f t="shared" si="139"/>
        <v>~</v>
      </c>
      <c r="N1481" s="7" t="str">
        <f t="shared" si="140"/>
        <v/>
      </c>
      <c r="O1481" s="7" t="str">
        <f t="shared" si="141"/>
        <v/>
      </c>
      <c r="P1481" s="7" t="str">
        <f t="shared" si="142"/>
        <v/>
      </c>
      <c r="Q1481" s="7" t="str">
        <f t="shared" si="143"/>
        <v/>
      </c>
      <c r="R1481" s="7"/>
    </row>
    <row r="1482" spans="1:18" x14ac:dyDescent="0.3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 t="str">
        <f t="shared" si="139"/>
        <v>~</v>
      </c>
      <c r="N1482" s="7" t="str">
        <f t="shared" si="140"/>
        <v/>
      </c>
      <c r="O1482" s="7" t="str">
        <f t="shared" si="141"/>
        <v/>
      </c>
      <c r="P1482" s="7" t="str">
        <f t="shared" si="142"/>
        <v/>
      </c>
      <c r="Q1482" s="7" t="str">
        <f t="shared" si="143"/>
        <v/>
      </c>
      <c r="R1482" s="7"/>
    </row>
    <row r="1483" spans="1:18" x14ac:dyDescent="0.3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 t="str">
        <f t="shared" si="139"/>
        <v>~</v>
      </c>
      <c r="N1483" s="7" t="str">
        <f t="shared" si="140"/>
        <v/>
      </c>
      <c r="O1483" s="7" t="str">
        <f t="shared" si="141"/>
        <v/>
      </c>
      <c r="P1483" s="7" t="str">
        <f t="shared" si="142"/>
        <v/>
      </c>
      <c r="Q1483" s="7" t="str">
        <f t="shared" si="143"/>
        <v/>
      </c>
      <c r="R1483" s="7"/>
    </row>
    <row r="1484" spans="1:18" x14ac:dyDescent="0.3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 t="str">
        <f t="shared" si="139"/>
        <v>~</v>
      </c>
      <c r="N1484" s="7" t="str">
        <f t="shared" si="140"/>
        <v/>
      </c>
      <c r="O1484" s="7" t="str">
        <f t="shared" si="141"/>
        <v/>
      </c>
      <c r="P1484" s="7" t="str">
        <f t="shared" si="142"/>
        <v/>
      </c>
      <c r="Q1484" s="7" t="str">
        <f t="shared" si="143"/>
        <v/>
      </c>
      <c r="R1484" s="7"/>
    </row>
    <row r="1485" spans="1:18" x14ac:dyDescent="0.3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 t="str">
        <f t="shared" si="139"/>
        <v>~</v>
      </c>
      <c r="N1485" s="7" t="str">
        <f t="shared" si="140"/>
        <v/>
      </c>
      <c r="O1485" s="7" t="str">
        <f t="shared" si="141"/>
        <v/>
      </c>
      <c r="P1485" s="7" t="str">
        <f t="shared" si="142"/>
        <v/>
      </c>
      <c r="Q1485" s="7" t="str">
        <f t="shared" si="143"/>
        <v/>
      </c>
      <c r="R1485" s="7"/>
    </row>
    <row r="1486" spans="1:18" x14ac:dyDescent="0.3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 t="str">
        <f t="shared" si="139"/>
        <v>~</v>
      </c>
      <c r="N1486" s="7" t="str">
        <f t="shared" si="140"/>
        <v/>
      </c>
      <c r="O1486" s="7" t="str">
        <f t="shared" si="141"/>
        <v/>
      </c>
      <c r="P1486" s="7" t="str">
        <f t="shared" si="142"/>
        <v/>
      </c>
      <c r="Q1486" s="7" t="str">
        <f t="shared" si="143"/>
        <v/>
      </c>
      <c r="R1486" s="7"/>
    </row>
    <row r="1487" spans="1:18" x14ac:dyDescent="0.3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 t="str">
        <f t="shared" si="139"/>
        <v>~</v>
      </c>
      <c r="N1487" s="7" t="str">
        <f t="shared" si="140"/>
        <v/>
      </c>
      <c r="O1487" s="7" t="str">
        <f t="shared" si="141"/>
        <v/>
      </c>
      <c r="P1487" s="7" t="str">
        <f t="shared" si="142"/>
        <v/>
      </c>
      <c r="Q1487" s="7" t="str">
        <f t="shared" si="143"/>
        <v/>
      </c>
      <c r="R1487" s="7"/>
    </row>
    <row r="1488" spans="1:18" x14ac:dyDescent="0.3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 t="str">
        <f t="shared" si="139"/>
        <v>~</v>
      </c>
      <c r="N1488" s="7" t="str">
        <f t="shared" si="140"/>
        <v/>
      </c>
      <c r="O1488" s="7" t="str">
        <f t="shared" si="141"/>
        <v/>
      </c>
      <c r="P1488" s="7" t="str">
        <f t="shared" si="142"/>
        <v/>
      </c>
      <c r="Q1488" s="7" t="str">
        <f t="shared" si="143"/>
        <v/>
      </c>
      <c r="R1488" s="7"/>
    </row>
    <row r="1489" spans="1:18" x14ac:dyDescent="0.3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 t="str">
        <f t="shared" si="139"/>
        <v>~</v>
      </c>
      <c r="N1489" s="7" t="str">
        <f t="shared" si="140"/>
        <v/>
      </c>
      <c r="O1489" s="7" t="str">
        <f t="shared" si="141"/>
        <v/>
      </c>
      <c r="P1489" s="7" t="str">
        <f t="shared" si="142"/>
        <v/>
      </c>
      <c r="Q1489" s="7" t="str">
        <f t="shared" si="143"/>
        <v/>
      </c>
      <c r="R1489" s="7"/>
    </row>
    <row r="1490" spans="1:18" x14ac:dyDescent="0.3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 t="str">
        <f t="shared" si="139"/>
        <v>~</v>
      </c>
      <c r="N1490" s="7" t="str">
        <f t="shared" si="140"/>
        <v/>
      </c>
      <c r="O1490" s="7" t="str">
        <f t="shared" si="141"/>
        <v/>
      </c>
      <c r="P1490" s="7" t="str">
        <f t="shared" si="142"/>
        <v/>
      </c>
      <c r="Q1490" s="7" t="str">
        <f t="shared" si="143"/>
        <v/>
      </c>
      <c r="R1490" s="7"/>
    </row>
    <row r="1491" spans="1:18" x14ac:dyDescent="0.3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 t="str">
        <f t="shared" si="139"/>
        <v>~</v>
      </c>
      <c r="N1491" s="7" t="str">
        <f t="shared" si="140"/>
        <v/>
      </c>
      <c r="O1491" s="7" t="str">
        <f t="shared" si="141"/>
        <v/>
      </c>
      <c r="P1491" s="7" t="str">
        <f t="shared" si="142"/>
        <v/>
      </c>
      <c r="Q1491" s="7" t="str">
        <f t="shared" si="143"/>
        <v/>
      </c>
      <c r="R1491" s="7"/>
    </row>
    <row r="1492" spans="1:18" x14ac:dyDescent="0.3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 t="str">
        <f t="shared" si="139"/>
        <v>~</v>
      </c>
      <c r="N1492" s="7" t="str">
        <f t="shared" si="140"/>
        <v/>
      </c>
      <c r="O1492" s="7" t="str">
        <f t="shared" si="141"/>
        <v/>
      </c>
      <c r="P1492" s="7" t="str">
        <f t="shared" si="142"/>
        <v/>
      </c>
      <c r="Q1492" s="7" t="str">
        <f t="shared" si="143"/>
        <v/>
      </c>
      <c r="R1492" s="7"/>
    </row>
    <row r="1493" spans="1:18" x14ac:dyDescent="0.3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 t="str">
        <f t="shared" si="139"/>
        <v>~</v>
      </c>
      <c r="N1493" s="7" t="str">
        <f t="shared" si="140"/>
        <v/>
      </c>
      <c r="O1493" s="7" t="str">
        <f t="shared" si="141"/>
        <v/>
      </c>
      <c r="P1493" s="7" t="str">
        <f t="shared" si="142"/>
        <v/>
      </c>
      <c r="Q1493" s="7" t="str">
        <f t="shared" si="143"/>
        <v/>
      </c>
      <c r="R1493" s="7"/>
    </row>
    <row r="1494" spans="1:18" x14ac:dyDescent="0.3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 t="str">
        <f t="shared" si="139"/>
        <v>~</v>
      </c>
      <c r="N1494" s="7" t="str">
        <f t="shared" si="140"/>
        <v/>
      </c>
      <c r="O1494" s="7" t="str">
        <f t="shared" si="141"/>
        <v/>
      </c>
      <c r="P1494" s="7" t="str">
        <f t="shared" si="142"/>
        <v/>
      </c>
      <c r="Q1494" s="7" t="str">
        <f t="shared" si="143"/>
        <v/>
      </c>
      <c r="R1494" s="7"/>
    </row>
    <row r="1495" spans="1:18" x14ac:dyDescent="0.3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 t="str">
        <f t="shared" si="139"/>
        <v>~</v>
      </c>
      <c r="N1495" s="7" t="str">
        <f t="shared" si="140"/>
        <v/>
      </c>
      <c r="O1495" s="7" t="str">
        <f t="shared" si="141"/>
        <v/>
      </c>
      <c r="P1495" s="7" t="str">
        <f t="shared" si="142"/>
        <v/>
      </c>
      <c r="Q1495" s="7" t="str">
        <f t="shared" si="143"/>
        <v/>
      </c>
      <c r="R1495" s="7"/>
    </row>
    <row r="1496" spans="1:18" x14ac:dyDescent="0.3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 t="str">
        <f t="shared" si="139"/>
        <v>~</v>
      </c>
      <c r="N1496" s="7" t="str">
        <f t="shared" si="140"/>
        <v/>
      </c>
      <c r="O1496" s="7" t="str">
        <f t="shared" si="141"/>
        <v/>
      </c>
      <c r="P1496" s="7" t="str">
        <f t="shared" si="142"/>
        <v/>
      </c>
      <c r="Q1496" s="7" t="str">
        <f t="shared" si="143"/>
        <v/>
      </c>
      <c r="R1496" s="7"/>
    </row>
    <row r="1497" spans="1:18" x14ac:dyDescent="0.3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 t="str">
        <f t="shared" si="139"/>
        <v>~</v>
      </c>
      <c r="N1497" s="7" t="str">
        <f t="shared" si="140"/>
        <v/>
      </c>
      <c r="O1497" s="7" t="str">
        <f t="shared" si="141"/>
        <v/>
      </c>
      <c r="P1497" s="7" t="str">
        <f t="shared" si="142"/>
        <v/>
      </c>
      <c r="Q1497" s="7" t="str">
        <f t="shared" si="143"/>
        <v/>
      </c>
      <c r="R1497" s="7"/>
    </row>
    <row r="1498" spans="1:18" x14ac:dyDescent="0.3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 t="str">
        <f t="shared" si="139"/>
        <v>~</v>
      </c>
      <c r="N1498" s="7" t="str">
        <f t="shared" si="140"/>
        <v/>
      </c>
      <c r="O1498" s="7" t="str">
        <f t="shared" si="141"/>
        <v/>
      </c>
      <c r="P1498" s="7" t="str">
        <f t="shared" si="142"/>
        <v/>
      </c>
      <c r="Q1498" s="7" t="str">
        <f t="shared" si="143"/>
        <v/>
      </c>
      <c r="R1498" s="7"/>
    </row>
    <row r="1499" spans="1:18" x14ac:dyDescent="0.3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 t="str">
        <f t="shared" si="139"/>
        <v>~</v>
      </c>
      <c r="N1499" s="7" t="str">
        <f t="shared" si="140"/>
        <v/>
      </c>
      <c r="O1499" s="7" t="str">
        <f t="shared" si="141"/>
        <v/>
      </c>
      <c r="P1499" s="7" t="str">
        <f t="shared" si="142"/>
        <v/>
      </c>
      <c r="Q1499" s="7" t="str">
        <f t="shared" si="143"/>
        <v/>
      </c>
      <c r="R1499" s="7"/>
    </row>
    <row r="1500" spans="1:18" x14ac:dyDescent="0.3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 t="str">
        <f t="shared" si="139"/>
        <v>~</v>
      </c>
      <c r="N1500" s="7" t="str">
        <f t="shared" si="140"/>
        <v/>
      </c>
      <c r="O1500" s="7" t="str">
        <f t="shared" si="141"/>
        <v/>
      </c>
      <c r="P1500" s="7" t="str">
        <f t="shared" si="142"/>
        <v/>
      </c>
      <c r="Q1500" s="7" t="str">
        <f t="shared" si="143"/>
        <v/>
      </c>
      <c r="R1500" s="7"/>
    </row>
    <row r="1501" spans="1:18" x14ac:dyDescent="0.3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 t="str">
        <f t="shared" si="139"/>
        <v>~</v>
      </c>
      <c r="N1501" s="7" t="str">
        <f t="shared" si="140"/>
        <v/>
      </c>
      <c r="O1501" s="7" t="str">
        <f t="shared" si="141"/>
        <v/>
      </c>
      <c r="P1501" s="7" t="str">
        <f t="shared" si="142"/>
        <v/>
      </c>
      <c r="Q1501" s="7" t="str">
        <f t="shared" si="143"/>
        <v/>
      </c>
      <c r="R1501" s="7"/>
    </row>
    <row r="1502" spans="1:18" x14ac:dyDescent="0.3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 t="str">
        <f t="shared" si="139"/>
        <v>~</v>
      </c>
      <c r="N1502" s="7" t="str">
        <f t="shared" si="140"/>
        <v/>
      </c>
      <c r="O1502" s="7" t="str">
        <f t="shared" si="141"/>
        <v/>
      </c>
      <c r="P1502" s="7" t="str">
        <f t="shared" si="142"/>
        <v/>
      </c>
      <c r="Q1502" s="7" t="str">
        <f t="shared" si="143"/>
        <v/>
      </c>
      <c r="R1502" s="7"/>
    </row>
    <row r="1503" spans="1:18" x14ac:dyDescent="0.3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 t="str">
        <f t="shared" si="139"/>
        <v>~</v>
      </c>
      <c r="N1503" s="7" t="str">
        <f t="shared" si="140"/>
        <v/>
      </c>
      <c r="O1503" s="7" t="str">
        <f t="shared" si="141"/>
        <v/>
      </c>
      <c r="P1503" s="7" t="str">
        <f t="shared" si="142"/>
        <v/>
      </c>
      <c r="Q1503" s="7" t="str">
        <f t="shared" si="143"/>
        <v/>
      </c>
      <c r="R1503" s="7"/>
    </row>
    <row r="1504" spans="1:18" x14ac:dyDescent="0.3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 t="str">
        <f t="shared" si="139"/>
        <v>~</v>
      </c>
      <c r="N1504" s="7" t="str">
        <f t="shared" si="140"/>
        <v/>
      </c>
      <c r="O1504" s="7" t="str">
        <f t="shared" si="141"/>
        <v/>
      </c>
      <c r="P1504" s="7" t="str">
        <f t="shared" si="142"/>
        <v/>
      </c>
      <c r="Q1504" s="7" t="str">
        <f t="shared" si="143"/>
        <v/>
      </c>
      <c r="R1504" s="7"/>
    </row>
    <row r="1505" spans="1:18" x14ac:dyDescent="0.3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 t="str">
        <f t="shared" si="139"/>
        <v>~</v>
      </c>
      <c r="N1505" s="7" t="str">
        <f t="shared" si="140"/>
        <v/>
      </c>
      <c r="O1505" s="7" t="str">
        <f t="shared" si="141"/>
        <v/>
      </c>
      <c r="P1505" s="7" t="str">
        <f t="shared" si="142"/>
        <v/>
      </c>
      <c r="Q1505" s="7" t="str">
        <f t="shared" si="143"/>
        <v/>
      </c>
      <c r="R1505" s="7"/>
    </row>
    <row r="1506" spans="1:18" x14ac:dyDescent="0.3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 t="str">
        <f t="shared" si="139"/>
        <v>~</v>
      </c>
      <c r="N1506" s="7" t="str">
        <f t="shared" si="140"/>
        <v/>
      </c>
      <c r="O1506" s="7" t="str">
        <f t="shared" si="141"/>
        <v/>
      </c>
      <c r="P1506" s="7" t="str">
        <f t="shared" si="142"/>
        <v/>
      </c>
      <c r="Q1506" s="7" t="str">
        <f t="shared" si="143"/>
        <v/>
      </c>
      <c r="R1506" s="7"/>
    </row>
    <row r="1507" spans="1:18" x14ac:dyDescent="0.3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 t="str">
        <f t="shared" si="139"/>
        <v>~</v>
      </c>
      <c r="N1507" s="7" t="str">
        <f t="shared" si="140"/>
        <v/>
      </c>
      <c r="O1507" s="7" t="str">
        <f t="shared" si="141"/>
        <v/>
      </c>
      <c r="P1507" s="7" t="str">
        <f t="shared" si="142"/>
        <v/>
      </c>
      <c r="Q1507" s="7" t="str">
        <f t="shared" si="143"/>
        <v/>
      </c>
      <c r="R1507" s="7"/>
    </row>
    <row r="1508" spans="1:18" x14ac:dyDescent="0.3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 t="str">
        <f t="shared" si="139"/>
        <v>~</v>
      </c>
      <c r="N1508" s="7" t="str">
        <f t="shared" si="140"/>
        <v/>
      </c>
      <c r="O1508" s="7" t="str">
        <f t="shared" si="141"/>
        <v/>
      </c>
      <c r="P1508" s="7" t="str">
        <f t="shared" si="142"/>
        <v/>
      </c>
      <c r="Q1508" s="7" t="str">
        <f t="shared" si="143"/>
        <v/>
      </c>
      <c r="R1508" s="7"/>
    </row>
    <row r="1509" spans="1:18" x14ac:dyDescent="0.3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 t="str">
        <f t="shared" si="139"/>
        <v>~</v>
      </c>
      <c r="N1509" s="7" t="str">
        <f t="shared" si="140"/>
        <v/>
      </c>
      <c r="O1509" s="7" t="str">
        <f t="shared" si="141"/>
        <v/>
      </c>
      <c r="P1509" s="7" t="str">
        <f t="shared" si="142"/>
        <v/>
      </c>
      <c r="Q1509" s="7" t="str">
        <f t="shared" si="143"/>
        <v/>
      </c>
      <c r="R1509" s="7"/>
    </row>
    <row r="1510" spans="1:18" x14ac:dyDescent="0.3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 t="str">
        <f t="shared" si="139"/>
        <v>~</v>
      </c>
      <c r="N1510" s="7" t="str">
        <f t="shared" si="140"/>
        <v/>
      </c>
      <c r="O1510" s="7" t="str">
        <f t="shared" si="141"/>
        <v/>
      </c>
      <c r="P1510" s="7" t="str">
        <f t="shared" si="142"/>
        <v/>
      </c>
      <c r="Q1510" s="7" t="str">
        <f t="shared" si="143"/>
        <v/>
      </c>
      <c r="R1510" s="7"/>
    </row>
    <row r="1511" spans="1:18" x14ac:dyDescent="0.3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 t="str">
        <f t="shared" si="139"/>
        <v>~</v>
      </c>
      <c r="N1511" s="7" t="str">
        <f t="shared" si="140"/>
        <v/>
      </c>
      <c r="O1511" s="7" t="str">
        <f t="shared" si="141"/>
        <v/>
      </c>
      <c r="P1511" s="7" t="str">
        <f t="shared" si="142"/>
        <v/>
      </c>
      <c r="Q1511" s="7" t="str">
        <f t="shared" si="143"/>
        <v/>
      </c>
      <c r="R1511" s="7"/>
    </row>
    <row r="1512" spans="1:18" x14ac:dyDescent="0.3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 t="str">
        <f t="shared" si="139"/>
        <v>~</v>
      </c>
      <c r="N1512" s="7" t="str">
        <f t="shared" si="140"/>
        <v/>
      </c>
      <c r="O1512" s="7" t="str">
        <f t="shared" si="141"/>
        <v/>
      </c>
      <c r="P1512" s="7" t="str">
        <f t="shared" si="142"/>
        <v/>
      </c>
      <c r="Q1512" s="7" t="str">
        <f t="shared" si="143"/>
        <v/>
      </c>
      <c r="R1512" s="7"/>
    </row>
    <row r="1513" spans="1:18" x14ac:dyDescent="0.3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 t="str">
        <f t="shared" si="139"/>
        <v>~</v>
      </c>
      <c r="N1513" s="7" t="str">
        <f t="shared" si="140"/>
        <v/>
      </c>
      <c r="O1513" s="7" t="str">
        <f t="shared" si="141"/>
        <v/>
      </c>
      <c r="P1513" s="7" t="str">
        <f t="shared" si="142"/>
        <v/>
      </c>
      <c r="Q1513" s="7" t="str">
        <f t="shared" si="143"/>
        <v/>
      </c>
      <c r="R1513" s="7"/>
    </row>
    <row r="1514" spans="1:18" x14ac:dyDescent="0.3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 t="str">
        <f t="shared" si="139"/>
        <v>~</v>
      </c>
      <c r="N1514" s="7" t="str">
        <f t="shared" si="140"/>
        <v/>
      </c>
      <c r="O1514" s="7" t="str">
        <f t="shared" si="141"/>
        <v/>
      </c>
      <c r="P1514" s="7" t="str">
        <f t="shared" si="142"/>
        <v/>
      </c>
      <c r="Q1514" s="7" t="str">
        <f t="shared" si="143"/>
        <v/>
      </c>
      <c r="R1514" s="7"/>
    </row>
    <row r="1515" spans="1:18" x14ac:dyDescent="0.3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 t="str">
        <f t="shared" si="139"/>
        <v>~</v>
      </c>
      <c r="N1515" s="7" t="str">
        <f t="shared" si="140"/>
        <v/>
      </c>
      <c r="O1515" s="7" t="str">
        <f t="shared" si="141"/>
        <v/>
      </c>
      <c r="P1515" s="7" t="str">
        <f t="shared" si="142"/>
        <v/>
      </c>
      <c r="Q1515" s="7" t="str">
        <f t="shared" si="143"/>
        <v/>
      </c>
      <c r="R1515" s="7"/>
    </row>
    <row r="1516" spans="1:18" x14ac:dyDescent="0.3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 t="str">
        <f t="shared" si="139"/>
        <v>~</v>
      </c>
      <c r="N1516" s="7" t="str">
        <f t="shared" si="140"/>
        <v/>
      </c>
      <c r="O1516" s="7" t="str">
        <f t="shared" si="141"/>
        <v/>
      </c>
      <c r="P1516" s="7" t="str">
        <f t="shared" si="142"/>
        <v/>
      </c>
      <c r="Q1516" s="7" t="str">
        <f t="shared" si="143"/>
        <v/>
      </c>
      <c r="R1516" s="7"/>
    </row>
    <row r="1517" spans="1:18" x14ac:dyDescent="0.3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 t="str">
        <f t="shared" si="139"/>
        <v>~</v>
      </c>
      <c r="N1517" s="7" t="str">
        <f t="shared" si="140"/>
        <v/>
      </c>
      <c r="O1517" s="7" t="str">
        <f t="shared" si="141"/>
        <v/>
      </c>
      <c r="P1517" s="7" t="str">
        <f t="shared" si="142"/>
        <v/>
      </c>
      <c r="Q1517" s="7" t="str">
        <f t="shared" si="143"/>
        <v/>
      </c>
      <c r="R1517" s="7"/>
    </row>
    <row r="1518" spans="1:18" x14ac:dyDescent="0.3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 t="str">
        <f t="shared" si="139"/>
        <v>~</v>
      </c>
      <c r="N1518" s="7" t="str">
        <f t="shared" si="140"/>
        <v/>
      </c>
      <c r="O1518" s="7" t="str">
        <f t="shared" si="141"/>
        <v/>
      </c>
      <c r="P1518" s="7" t="str">
        <f t="shared" si="142"/>
        <v/>
      </c>
      <c r="Q1518" s="7" t="str">
        <f t="shared" si="143"/>
        <v/>
      </c>
      <c r="R1518" s="7"/>
    </row>
    <row r="1519" spans="1:18" x14ac:dyDescent="0.3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 t="str">
        <f t="shared" si="139"/>
        <v>~</v>
      </c>
      <c r="N1519" s="7" t="str">
        <f t="shared" si="140"/>
        <v/>
      </c>
      <c r="O1519" s="7" t="str">
        <f t="shared" si="141"/>
        <v/>
      </c>
      <c r="P1519" s="7" t="str">
        <f t="shared" si="142"/>
        <v/>
      </c>
      <c r="Q1519" s="7" t="str">
        <f t="shared" si="143"/>
        <v/>
      </c>
      <c r="R1519" s="7"/>
    </row>
    <row r="1520" spans="1:18" x14ac:dyDescent="0.3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 t="str">
        <f t="shared" si="139"/>
        <v>~</v>
      </c>
      <c r="N1520" s="7" t="str">
        <f t="shared" si="140"/>
        <v/>
      </c>
      <c r="O1520" s="7" t="str">
        <f t="shared" si="141"/>
        <v/>
      </c>
      <c r="P1520" s="7" t="str">
        <f t="shared" si="142"/>
        <v/>
      </c>
      <c r="Q1520" s="7" t="str">
        <f t="shared" si="143"/>
        <v/>
      </c>
      <c r="R1520" s="7"/>
    </row>
    <row r="1521" spans="1:18" x14ac:dyDescent="0.3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 t="str">
        <f t="shared" si="139"/>
        <v>~</v>
      </c>
      <c r="N1521" s="7" t="str">
        <f t="shared" si="140"/>
        <v/>
      </c>
      <c r="O1521" s="7" t="str">
        <f t="shared" si="141"/>
        <v/>
      </c>
      <c r="P1521" s="7" t="str">
        <f t="shared" si="142"/>
        <v/>
      </c>
      <c r="Q1521" s="7" t="str">
        <f t="shared" si="143"/>
        <v/>
      </c>
      <c r="R1521" s="7"/>
    </row>
    <row r="1522" spans="1:18" x14ac:dyDescent="0.3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 t="str">
        <f t="shared" si="139"/>
        <v>~</v>
      </c>
      <c r="N1522" s="7" t="str">
        <f t="shared" si="140"/>
        <v/>
      </c>
      <c r="O1522" s="7" t="str">
        <f t="shared" si="141"/>
        <v/>
      </c>
      <c r="P1522" s="7" t="str">
        <f t="shared" si="142"/>
        <v/>
      </c>
      <c r="Q1522" s="7" t="str">
        <f t="shared" si="143"/>
        <v/>
      </c>
      <c r="R1522" s="7"/>
    </row>
    <row r="1523" spans="1:18" x14ac:dyDescent="0.3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 t="str">
        <f t="shared" si="139"/>
        <v>~</v>
      </c>
      <c r="N1523" s="7" t="str">
        <f t="shared" si="140"/>
        <v/>
      </c>
      <c r="O1523" s="7" t="str">
        <f t="shared" si="141"/>
        <v/>
      </c>
      <c r="P1523" s="7" t="str">
        <f t="shared" si="142"/>
        <v/>
      </c>
      <c r="Q1523" s="7" t="str">
        <f t="shared" si="143"/>
        <v/>
      </c>
      <c r="R1523" s="7"/>
    </row>
    <row r="1524" spans="1:18" x14ac:dyDescent="0.3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 t="str">
        <f t="shared" si="139"/>
        <v>~</v>
      </c>
      <c r="N1524" s="7" t="str">
        <f t="shared" si="140"/>
        <v/>
      </c>
      <c r="O1524" s="7" t="str">
        <f t="shared" si="141"/>
        <v/>
      </c>
      <c r="P1524" s="7" t="str">
        <f t="shared" si="142"/>
        <v/>
      </c>
      <c r="Q1524" s="7" t="str">
        <f t="shared" si="143"/>
        <v/>
      </c>
      <c r="R1524" s="7"/>
    </row>
    <row r="1525" spans="1:18" x14ac:dyDescent="0.3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 t="str">
        <f t="shared" si="139"/>
        <v>~</v>
      </c>
      <c r="N1525" s="7" t="str">
        <f t="shared" si="140"/>
        <v/>
      </c>
      <c r="O1525" s="7" t="str">
        <f t="shared" si="141"/>
        <v/>
      </c>
      <c r="P1525" s="7" t="str">
        <f t="shared" si="142"/>
        <v/>
      </c>
      <c r="Q1525" s="7" t="str">
        <f t="shared" si="143"/>
        <v/>
      </c>
      <c r="R1525" s="7"/>
    </row>
    <row r="1526" spans="1:18" x14ac:dyDescent="0.3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 t="str">
        <f t="shared" si="139"/>
        <v>~</v>
      </c>
      <c r="N1526" s="7" t="str">
        <f t="shared" si="140"/>
        <v/>
      </c>
      <c r="O1526" s="7" t="str">
        <f t="shared" si="141"/>
        <v/>
      </c>
      <c r="P1526" s="7" t="str">
        <f t="shared" si="142"/>
        <v/>
      </c>
      <c r="Q1526" s="7" t="str">
        <f t="shared" si="143"/>
        <v/>
      </c>
      <c r="R1526" s="7"/>
    </row>
    <row r="1527" spans="1:18" x14ac:dyDescent="0.3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 t="str">
        <f t="shared" si="139"/>
        <v>~</v>
      </c>
      <c r="N1527" s="7" t="str">
        <f t="shared" si="140"/>
        <v/>
      </c>
      <c r="O1527" s="7" t="str">
        <f t="shared" si="141"/>
        <v/>
      </c>
      <c r="P1527" s="7" t="str">
        <f t="shared" si="142"/>
        <v/>
      </c>
      <c r="Q1527" s="7" t="str">
        <f t="shared" si="143"/>
        <v/>
      </c>
      <c r="R1527" s="7"/>
    </row>
    <row r="1528" spans="1:18" x14ac:dyDescent="0.3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 t="str">
        <f t="shared" si="139"/>
        <v>~</v>
      </c>
      <c r="N1528" s="7" t="str">
        <f t="shared" si="140"/>
        <v/>
      </c>
      <c r="O1528" s="7" t="str">
        <f t="shared" si="141"/>
        <v/>
      </c>
      <c r="P1528" s="7" t="str">
        <f t="shared" si="142"/>
        <v/>
      </c>
      <c r="Q1528" s="7" t="str">
        <f t="shared" si="143"/>
        <v/>
      </c>
      <c r="R1528" s="7"/>
    </row>
    <row r="1529" spans="1:18" x14ac:dyDescent="0.3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 t="str">
        <f t="shared" si="139"/>
        <v>~</v>
      </c>
      <c r="N1529" s="7" t="str">
        <f t="shared" si="140"/>
        <v/>
      </c>
      <c r="O1529" s="7" t="str">
        <f t="shared" si="141"/>
        <v/>
      </c>
      <c r="P1529" s="7" t="str">
        <f t="shared" si="142"/>
        <v/>
      </c>
      <c r="Q1529" s="7" t="str">
        <f t="shared" si="143"/>
        <v/>
      </c>
      <c r="R1529" s="7"/>
    </row>
    <row r="1530" spans="1:18" x14ac:dyDescent="0.3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 t="str">
        <f t="shared" si="139"/>
        <v>~</v>
      </c>
      <c r="N1530" s="7" t="str">
        <f t="shared" si="140"/>
        <v/>
      </c>
      <c r="O1530" s="7" t="str">
        <f t="shared" si="141"/>
        <v/>
      </c>
      <c r="P1530" s="7" t="str">
        <f t="shared" si="142"/>
        <v/>
      </c>
      <c r="Q1530" s="7" t="str">
        <f t="shared" si="143"/>
        <v/>
      </c>
      <c r="R1530" s="7"/>
    </row>
    <row r="1531" spans="1:18" x14ac:dyDescent="0.3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 t="str">
        <f t="shared" si="139"/>
        <v>~</v>
      </c>
      <c r="N1531" s="7" t="str">
        <f t="shared" si="140"/>
        <v/>
      </c>
      <c r="O1531" s="7" t="str">
        <f t="shared" si="141"/>
        <v/>
      </c>
      <c r="P1531" s="7" t="str">
        <f t="shared" si="142"/>
        <v/>
      </c>
      <c r="Q1531" s="7" t="str">
        <f t="shared" si="143"/>
        <v/>
      </c>
      <c r="R1531" s="7"/>
    </row>
    <row r="1532" spans="1:18" x14ac:dyDescent="0.3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 t="str">
        <f t="shared" si="139"/>
        <v>~</v>
      </c>
      <c r="N1532" s="7" t="str">
        <f t="shared" si="140"/>
        <v/>
      </c>
      <c r="O1532" s="7" t="str">
        <f t="shared" si="141"/>
        <v/>
      </c>
      <c r="P1532" s="7" t="str">
        <f t="shared" si="142"/>
        <v/>
      </c>
      <c r="Q1532" s="7" t="str">
        <f t="shared" si="143"/>
        <v/>
      </c>
      <c r="R1532" s="7"/>
    </row>
    <row r="1533" spans="1:18" x14ac:dyDescent="0.3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 t="str">
        <f t="shared" si="139"/>
        <v>~</v>
      </c>
      <c r="N1533" s="7" t="str">
        <f t="shared" si="140"/>
        <v/>
      </c>
      <c r="O1533" s="7" t="str">
        <f t="shared" si="141"/>
        <v/>
      </c>
      <c r="P1533" s="7" t="str">
        <f t="shared" si="142"/>
        <v/>
      </c>
      <c r="Q1533" s="7" t="str">
        <f t="shared" si="143"/>
        <v/>
      </c>
      <c r="R1533" s="7"/>
    </row>
    <row r="1534" spans="1:18" x14ac:dyDescent="0.3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 t="str">
        <f t="shared" si="139"/>
        <v>~</v>
      </c>
      <c r="N1534" s="7" t="str">
        <f t="shared" si="140"/>
        <v/>
      </c>
      <c r="O1534" s="7" t="str">
        <f t="shared" si="141"/>
        <v/>
      </c>
      <c r="P1534" s="7" t="str">
        <f t="shared" si="142"/>
        <v/>
      </c>
      <c r="Q1534" s="7" t="str">
        <f t="shared" si="143"/>
        <v/>
      </c>
      <c r="R1534" s="7"/>
    </row>
    <row r="1535" spans="1:18" x14ac:dyDescent="0.3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 t="str">
        <f t="shared" si="139"/>
        <v>~</v>
      </c>
      <c r="N1535" s="7" t="str">
        <f t="shared" si="140"/>
        <v/>
      </c>
      <c r="O1535" s="7" t="str">
        <f t="shared" si="141"/>
        <v/>
      </c>
      <c r="P1535" s="7" t="str">
        <f t="shared" si="142"/>
        <v/>
      </c>
      <c r="Q1535" s="7" t="str">
        <f t="shared" si="143"/>
        <v/>
      </c>
      <c r="R1535" s="7"/>
    </row>
    <row r="1536" spans="1:18" x14ac:dyDescent="0.3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 t="str">
        <f t="shared" si="139"/>
        <v>~</v>
      </c>
      <c r="N1536" s="7" t="str">
        <f t="shared" si="140"/>
        <v/>
      </c>
      <c r="O1536" s="7" t="str">
        <f t="shared" si="141"/>
        <v/>
      </c>
      <c r="P1536" s="7" t="str">
        <f t="shared" si="142"/>
        <v/>
      </c>
      <c r="Q1536" s="7" t="str">
        <f t="shared" si="143"/>
        <v/>
      </c>
      <c r="R1536" s="7"/>
    </row>
    <row r="1537" spans="1:18" x14ac:dyDescent="0.3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 t="str">
        <f t="shared" si="139"/>
        <v>~</v>
      </c>
      <c r="N1537" s="7" t="str">
        <f t="shared" si="140"/>
        <v/>
      </c>
      <c r="O1537" s="7" t="str">
        <f t="shared" si="141"/>
        <v/>
      </c>
      <c r="P1537" s="7" t="str">
        <f t="shared" si="142"/>
        <v/>
      </c>
      <c r="Q1537" s="7" t="str">
        <f t="shared" si="143"/>
        <v/>
      </c>
      <c r="R1537" s="7"/>
    </row>
    <row r="1538" spans="1:18" x14ac:dyDescent="0.3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 t="str">
        <f t="shared" si="139"/>
        <v>~</v>
      </c>
      <c r="N1538" s="7" t="str">
        <f t="shared" si="140"/>
        <v/>
      </c>
      <c r="O1538" s="7" t="str">
        <f t="shared" si="141"/>
        <v/>
      </c>
      <c r="P1538" s="7" t="str">
        <f t="shared" si="142"/>
        <v/>
      </c>
      <c r="Q1538" s="7" t="str">
        <f t="shared" si="143"/>
        <v/>
      </c>
      <c r="R1538" s="7"/>
    </row>
    <row r="1539" spans="1:18" x14ac:dyDescent="0.3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 t="str">
        <f t="shared" ref="M1539:M1602" si="144">IF(ISBLANK(E1539),CONCATENATE(IF(ISBLANK(D1539),CONCATENATE("~",C1539),CONCATENATE("=",C1539))),CONCATENATE(CONCATENATE(IF(ISBLANK(D1539),CONCATENATE("~",C1539),CONCATENATE("=",C1539))),", "))</f>
        <v>~</v>
      </c>
      <c r="N1539" s="7" t="str">
        <f t="shared" ref="N1539:N1602" si="145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7" t="str">
        <f t="shared" ref="O1539:O1602" si="146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7" t="str">
        <f t="shared" ref="P1539:P1602" si="147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7" t="str">
        <f t="shared" ref="Q1539:Q1602" si="148">IF(ISBLANK(K1539),"",CONCATENATE(IF(ISBLANK(L1539),CONCATENATE("~",K1539),CONCATENATE("=",K1539))))</f>
        <v/>
      </c>
      <c r="R1539" s="7"/>
    </row>
    <row r="1540" spans="1:18" x14ac:dyDescent="0.3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 t="str">
        <f t="shared" si="144"/>
        <v>~</v>
      </c>
      <c r="N1540" s="7" t="str">
        <f t="shared" si="145"/>
        <v/>
      </c>
      <c r="O1540" s="7" t="str">
        <f t="shared" si="146"/>
        <v/>
      </c>
      <c r="P1540" s="7" t="str">
        <f t="shared" si="147"/>
        <v/>
      </c>
      <c r="Q1540" s="7" t="str">
        <f t="shared" si="148"/>
        <v/>
      </c>
      <c r="R1540" s="7"/>
    </row>
    <row r="1541" spans="1:18" x14ac:dyDescent="0.3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 t="str">
        <f t="shared" si="144"/>
        <v>~</v>
      </c>
      <c r="N1541" s="7" t="str">
        <f t="shared" si="145"/>
        <v/>
      </c>
      <c r="O1541" s="7" t="str">
        <f t="shared" si="146"/>
        <v/>
      </c>
      <c r="P1541" s="7" t="str">
        <f t="shared" si="147"/>
        <v/>
      </c>
      <c r="Q1541" s="7" t="str">
        <f t="shared" si="148"/>
        <v/>
      </c>
      <c r="R1541" s="7"/>
    </row>
    <row r="1542" spans="1:18" x14ac:dyDescent="0.3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 t="str">
        <f t="shared" si="144"/>
        <v>~</v>
      </c>
      <c r="N1542" s="7" t="str">
        <f t="shared" si="145"/>
        <v/>
      </c>
      <c r="O1542" s="7" t="str">
        <f t="shared" si="146"/>
        <v/>
      </c>
      <c r="P1542" s="7" t="str">
        <f t="shared" si="147"/>
        <v/>
      </c>
      <c r="Q1542" s="7" t="str">
        <f t="shared" si="148"/>
        <v/>
      </c>
      <c r="R1542" s="7"/>
    </row>
    <row r="1543" spans="1:18" x14ac:dyDescent="0.3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 t="str">
        <f t="shared" si="144"/>
        <v>~</v>
      </c>
      <c r="N1543" s="7" t="str">
        <f t="shared" si="145"/>
        <v/>
      </c>
      <c r="O1543" s="7" t="str">
        <f t="shared" si="146"/>
        <v/>
      </c>
      <c r="P1543" s="7" t="str">
        <f t="shared" si="147"/>
        <v/>
      </c>
      <c r="Q1543" s="7" t="str">
        <f t="shared" si="148"/>
        <v/>
      </c>
      <c r="R1543" s="7"/>
    </row>
    <row r="1544" spans="1:18" x14ac:dyDescent="0.3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 t="str">
        <f t="shared" si="144"/>
        <v>~</v>
      </c>
      <c r="N1544" s="7" t="str">
        <f t="shared" si="145"/>
        <v/>
      </c>
      <c r="O1544" s="7" t="str">
        <f t="shared" si="146"/>
        <v/>
      </c>
      <c r="P1544" s="7" t="str">
        <f t="shared" si="147"/>
        <v/>
      </c>
      <c r="Q1544" s="7" t="str">
        <f t="shared" si="148"/>
        <v/>
      </c>
      <c r="R1544" s="7"/>
    </row>
    <row r="1545" spans="1:18" x14ac:dyDescent="0.3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 t="str">
        <f t="shared" si="144"/>
        <v>~</v>
      </c>
      <c r="N1545" s="7" t="str">
        <f t="shared" si="145"/>
        <v/>
      </c>
      <c r="O1545" s="7" t="str">
        <f t="shared" si="146"/>
        <v/>
      </c>
      <c r="P1545" s="7" t="str">
        <f t="shared" si="147"/>
        <v/>
      </c>
      <c r="Q1545" s="7" t="str">
        <f t="shared" si="148"/>
        <v/>
      </c>
      <c r="R1545" s="7"/>
    </row>
    <row r="1546" spans="1:18" x14ac:dyDescent="0.3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 t="str">
        <f t="shared" si="144"/>
        <v>~</v>
      </c>
      <c r="N1546" s="7" t="str">
        <f t="shared" si="145"/>
        <v/>
      </c>
      <c r="O1546" s="7" t="str">
        <f t="shared" si="146"/>
        <v/>
      </c>
      <c r="P1546" s="7" t="str">
        <f t="shared" si="147"/>
        <v/>
      </c>
      <c r="Q1546" s="7" t="str">
        <f t="shared" si="148"/>
        <v/>
      </c>
      <c r="R1546" s="7"/>
    </row>
    <row r="1547" spans="1:18" x14ac:dyDescent="0.3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 t="str">
        <f t="shared" si="144"/>
        <v>~</v>
      </c>
      <c r="N1547" s="7" t="str">
        <f t="shared" si="145"/>
        <v/>
      </c>
      <c r="O1547" s="7" t="str">
        <f t="shared" si="146"/>
        <v/>
      </c>
      <c r="P1547" s="7" t="str">
        <f t="shared" si="147"/>
        <v/>
      </c>
      <c r="Q1547" s="7" t="str">
        <f t="shared" si="148"/>
        <v/>
      </c>
      <c r="R1547" s="7"/>
    </row>
    <row r="1548" spans="1:18" x14ac:dyDescent="0.3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 t="str">
        <f t="shared" si="144"/>
        <v>~</v>
      </c>
      <c r="N1548" s="7" t="str">
        <f t="shared" si="145"/>
        <v/>
      </c>
      <c r="O1548" s="7" t="str">
        <f t="shared" si="146"/>
        <v/>
      </c>
      <c r="P1548" s="7" t="str">
        <f t="shared" si="147"/>
        <v/>
      </c>
      <c r="Q1548" s="7" t="str">
        <f t="shared" si="148"/>
        <v/>
      </c>
      <c r="R1548" s="7"/>
    </row>
    <row r="1549" spans="1:18" x14ac:dyDescent="0.3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 t="str">
        <f t="shared" si="144"/>
        <v>~</v>
      </c>
      <c r="N1549" s="7" t="str">
        <f t="shared" si="145"/>
        <v/>
      </c>
      <c r="O1549" s="7" t="str">
        <f t="shared" si="146"/>
        <v/>
      </c>
      <c r="P1549" s="7" t="str">
        <f t="shared" si="147"/>
        <v/>
      </c>
      <c r="Q1549" s="7" t="str">
        <f t="shared" si="148"/>
        <v/>
      </c>
      <c r="R1549" s="7"/>
    </row>
    <row r="1550" spans="1:18" x14ac:dyDescent="0.3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 t="str">
        <f t="shared" si="144"/>
        <v>~</v>
      </c>
      <c r="N1550" s="7" t="str">
        <f t="shared" si="145"/>
        <v/>
      </c>
      <c r="O1550" s="7" t="str">
        <f t="shared" si="146"/>
        <v/>
      </c>
      <c r="P1550" s="7" t="str">
        <f t="shared" si="147"/>
        <v/>
      </c>
      <c r="Q1550" s="7" t="str">
        <f t="shared" si="148"/>
        <v/>
      </c>
      <c r="R1550" s="7"/>
    </row>
    <row r="1551" spans="1:18" x14ac:dyDescent="0.3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 t="str">
        <f t="shared" si="144"/>
        <v>~</v>
      </c>
      <c r="N1551" s="7" t="str">
        <f t="shared" si="145"/>
        <v/>
      </c>
      <c r="O1551" s="7" t="str">
        <f t="shared" si="146"/>
        <v/>
      </c>
      <c r="P1551" s="7" t="str">
        <f t="shared" si="147"/>
        <v/>
      </c>
      <c r="Q1551" s="7" t="str">
        <f t="shared" si="148"/>
        <v/>
      </c>
      <c r="R1551" s="7"/>
    </row>
    <row r="1552" spans="1:18" x14ac:dyDescent="0.3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 t="str">
        <f t="shared" si="144"/>
        <v>~</v>
      </c>
      <c r="N1552" s="7" t="str">
        <f t="shared" si="145"/>
        <v/>
      </c>
      <c r="O1552" s="7" t="str">
        <f t="shared" si="146"/>
        <v/>
      </c>
      <c r="P1552" s="7" t="str">
        <f t="shared" si="147"/>
        <v/>
      </c>
      <c r="Q1552" s="7" t="str">
        <f t="shared" si="148"/>
        <v/>
      </c>
      <c r="R1552" s="7"/>
    </row>
    <row r="1553" spans="1:18" x14ac:dyDescent="0.3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 t="str">
        <f t="shared" si="144"/>
        <v>~</v>
      </c>
      <c r="N1553" s="7" t="str">
        <f t="shared" si="145"/>
        <v/>
      </c>
      <c r="O1553" s="7" t="str">
        <f t="shared" si="146"/>
        <v/>
      </c>
      <c r="P1553" s="7" t="str">
        <f t="shared" si="147"/>
        <v/>
      </c>
      <c r="Q1553" s="7" t="str">
        <f t="shared" si="148"/>
        <v/>
      </c>
      <c r="R1553" s="7"/>
    </row>
    <row r="1554" spans="1:18" x14ac:dyDescent="0.3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 t="str">
        <f t="shared" si="144"/>
        <v>~</v>
      </c>
      <c r="N1554" s="7" t="str">
        <f t="shared" si="145"/>
        <v/>
      </c>
      <c r="O1554" s="7" t="str">
        <f t="shared" si="146"/>
        <v/>
      </c>
      <c r="P1554" s="7" t="str">
        <f t="shared" si="147"/>
        <v/>
      </c>
      <c r="Q1554" s="7" t="str">
        <f t="shared" si="148"/>
        <v/>
      </c>
      <c r="R1554" s="7"/>
    </row>
    <row r="1555" spans="1:18" x14ac:dyDescent="0.3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 t="str">
        <f t="shared" si="144"/>
        <v>~</v>
      </c>
      <c r="N1555" s="7" t="str">
        <f t="shared" si="145"/>
        <v/>
      </c>
      <c r="O1555" s="7" t="str">
        <f t="shared" si="146"/>
        <v/>
      </c>
      <c r="P1555" s="7" t="str">
        <f t="shared" si="147"/>
        <v/>
      </c>
      <c r="Q1555" s="7" t="str">
        <f t="shared" si="148"/>
        <v/>
      </c>
      <c r="R1555" s="7"/>
    </row>
    <row r="1556" spans="1:18" x14ac:dyDescent="0.3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 t="str">
        <f t="shared" si="144"/>
        <v>~</v>
      </c>
      <c r="N1556" s="7" t="str">
        <f t="shared" si="145"/>
        <v/>
      </c>
      <c r="O1556" s="7" t="str">
        <f t="shared" si="146"/>
        <v/>
      </c>
      <c r="P1556" s="7" t="str">
        <f t="shared" si="147"/>
        <v/>
      </c>
      <c r="Q1556" s="7" t="str">
        <f t="shared" si="148"/>
        <v/>
      </c>
      <c r="R1556" s="7"/>
    </row>
    <row r="1557" spans="1:18" x14ac:dyDescent="0.3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 t="str">
        <f t="shared" si="144"/>
        <v>~</v>
      </c>
      <c r="N1557" s="7" t="str">
        <f t="shared" si="145"/>
        <v/>
      </c>
      <c r="O1557" s="7" t="str">
        <f t="shared" si="146"/>
        <v/>
      </c>
      <c r="P1557" s="7" t="str">
        <f t="shared" si="147"/>
        <v/>
      </c>
      <c r="Q1557" s="7" t="str">
        <f t="shared" si="148"/>
        <v/>
      </c>
      <c r="R1557" s="7"/>
    </row>
    <row r="1558" spans="1:18" x14ac:dyDescent="0.3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 t="str">
        <f t="shared" si="144"/>
        <v>~</v>
      </c>
      <c r="N1558" s="7" t="str">
        <f t="shared" si="145"/>
        <v/>
      </c>
      <c r="O1558" s="7" t="str">
        <f t="shared" si="146"/>
        <v/>
      </c>
      <c r="P1558" s="7" t="str">
        <f t="shared" si="147"/>
        <v/>
      </c>
      <c r="Q1558" s="7" t="str">
        <f t="shared" si="148"/>
        <v/>
      </c>
      <c r="R1558" s="7"/>
    </row>
    <row r="1559" spans="1:18" x14ac:dyDescent="0.3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 t="str">
        <f t="shared" si="144"/>
        <v>~</v>
      </c>
      <c r="N1559" s="7" t="str">
        <f t="shared" si="145"/>
        <v/>
      </c>
      <c r="O1559" s="7" t="str">
        <f t="shared" si="146"/>
        <v/>
      </c>
      <c r="P1559" s="7" t="str">
        <f t="shared" si="147"/>
        <v/>
      </c>
      <c r="Q1559" s="7" t="str">
        <f t="shared" si="148"/>
        <v/>
      </c>
      <c r="R1559" s="7"/>
    </row>
    <row r="1560" spans="1:18" x14ac:dyDescent="0.3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 t="str">
        <f t="shared" si="144"/>
        <v>~</v>
      </c>
      <c r="N1560" s="7" t="str">
        <f t="shared" si="145"/>
        <v/>
      </c>
      <c r="O1560" s="7" t="str">
        <f t="shared" si="146"/>
        <v/>
      </c>
      <c r="P1560" s="7" t="str">
        <f t="shared" si="147"/>
        <v/>
      </c>
      <c r="Q1560" s="7" t="str">
        <f t="shared" si="148"/>
        <v/>
      </c>
      <c r="R1560" s="7"/>
    </row>
    <row r="1561" spans="1:18" x14ac:dyDescent="0.3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 t="str">
        <f t="shared" si="144"/>
        <v>~</v>
      </c>
      <c r="N1561" s="7" t="str">
        <f t="shared" si="145"/>
        <v/>
      </c>
      <c r="O1561" s="7" t="str">
        <f t="shared" si="146"/>
        <v/>
      </c>
      <c r="P1561" s="7" t="str">
        <f t="shared" si="147"/>
        <v/>
      </c>
      <c r="Q1561" s="7" t="str">
        <f t="shared" si="148"/>
        <v/>
      </c>
      <c r="R1561" s="7"/>
    </row>
    <row r="1562" spans="1:18" x14ac:dyDescent="0.3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 t="str">
        <f t="shared" si="144"/>
        <v>~</v>
      </c>
      <c r="N1562" s="7" t="str">
        <f t="shared" si="145"/>
        <v/>
      </c>
      <c r="O1562" s="7" t="str">
        <f t="shared" si="146"/>
        <v/>
      </c>
      <c r="P1562" s="7" t="str">
        <f t="shared" si="147"/>
        <v/>
      </c>
      <c r="Q1562" s="7" t="str">
        <f t="shared" si="148"/>
        <v/>
      </c>
      <c r="R1562" s="7"/>
    </row>
    <row r="1563" spans="1:18" x14ac:dyDescent="0.3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 t="str">
        <f t="shared" si="144"/>
        <v>~</v>
      </c>
      <c r="N1563" s="7" t="str">
        <f t="shared" si="145"/>
        <v/>
      </c>
      <c r="O1563" s="7" t="str">
        <f t="shared" si="146"/>
        <v/>
      </c>
      <c r="P1563" s="7" t="str">
        <f t="shared" si="147"/>
        <v/>
      </c>
      <c r="Q1563" s="7" t="str">
        <f t="shared" si="148"/>
        <v/>
      </c>
      <c r="R1563" s="7"/>
    </row>
    <row r="1564" spans="1:18" x14ac:dyDescent="0.3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 t="str">
        <f t="shared" si="144"/>
        <v>~</v>
      </c>
      <c r="N1564" s="7" t="str">
        <f t="shared" si="145"/>
        <v/>
      </c>
      <c r="O1564" s="7" t="str">
        <f t="shared" si="146"/>
        <v/>
      </c>
      <c r="P1564" s="7" t="str">
        <f t="shared" si="147"/>
        <v/>
      </c>
      <c r="Q1564" s="7" t="str">
        <f t="shared" si="148"/>
        <v/>
      </c>
      <c r="R1564" s="7"/>
    </row>
    <row r="1565" spans="1:18" x14ac:dyDescent="0.3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 t="str">
        <f t="shared" si="144"/>
        <v>~</v>
      </c>
      <c r="N1565" s="7" t="str">
        <f t="shared" si="145"/>
        <v/>
      </c>
      <c r="O1565" s="7" t="str">
        <f t="shared" si="146"/>
        <v/>
      </c>
      <c r="P1565" s="7" t="str">
        <f t="shared" si="147"/>
        <v/>
      </c>
      <c r="Q1565" s="7" t="str">
        <f t="shared" si="148"/>
        <v/>
      </c>
      <c r="R1565" s="7"/>
    </row>
    <row r="1566" spans="1:18" x14ac:dyDescent="0.3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 t="str">
        <f t="shared" si="144"/>
        <v>~</v>
      </c>
      <c r="N1566" s="7" t="str">
        <f t="shared" si="145"/>
        <v/>
      </c>
      <c r="O1566" s="7" t="str">
        <f t="shared" si="146"/>
        <v/>
      </c>
      <c r="P1566" s="7" t="str">
        <f t="shared" si="147"/>
        <v/>
      </c>
      <c r="Q1566" s="7" t="str">
        <f t="shared" si="148"/>
        <v/>
      </c>
      <c r="R1566" s="7"/>
    </row>
    <row r="1567" spans="1:18" x14ac:dyDescent="0.3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 t="str">
        <f t="shared" si="144"/>
        <v>~</v>
      </c>
      <c r="N1567" s="7" t="str">
        <f t="shared" si="145"/>
        <v/>
      </c>
      <c r="O1567" s="7" t="str">
        <f t="shared" si="146"/>
        <v/>
      </c>
      <c r="P1567" s="7" t="str">
        <f t="shared" si="147"/>
        <v/>
      </c>
      <c r="Q1567" s="7" t="str">
        <f t="shared" si="148"/>
        <v/>
      </c>
      <c r="R1567" s="7"/>
    </row>
    <row r="1568" spans="1:18" x14ac:dyDescent="0.3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 t="str">
        <f t="shared" si="144"/>
        <v>~</v>
      </c>
      <c r="N1568" s="7" t="str">
        <f t="shared" si="145"/>
        <v/>
      </c>
      <c r="O1568" s="7" t="str">
        <f t="shared" si="146"/>
        <v/>
      </c>
      <c r="P1568" s="7" t="str">
        <f t="shared" si="147"/>
        <v/>
      </c>
      <c r="Q1568" s="7" t="str">
        <f t="shared" si="148"/>
        <v/>
      </c>
      <c r="R1568" s="7"/>
    </row>
    <row r="1569" spans="1:18" x14ac:dyDescent="0.3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 t="str">
        <f t="shared" si="144"/>
        <v>~</v>
      </c>
      <c r="N1569" s="7" t="str">
        <f t="shared" si="145"/>
        <v/>
      </c>
      <c r="O1569" s="7" t="str">
        <f t="shared" si="146"/>
        <v/>
      </c>
      <c r="P1569" s="7" t="str">
        <f t="shared" si="147"/>
        <v/>
      </c>
      <c r="Q1569" s="7" t="str">
        <f t="shared" si="148"/>
        <v/>
      </c>
      <c r="R1569" s="7"/>
    </row>
    <row r="1570" spans="1:18" x14ac:dyDescent="0.3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 t="str">
        <f t="shared" si="144"/>
        <v>~</v>
      </c>
      <c r="N1570" s="7" t="str">
        <f t="shared" si="145"/>
        <v/>
      </c>
      <c r="O1570" s="7" t="str">
        <f t="shared" si="146"/>
        <v/>
      </c>
      <c r="P1570" s="7" t="str">
        <f t="shared" si="147"/>
        <v/>
      </c>
      <c r="Q1570" s="7" t="str">
        <f t="shared" si="148"/>
        <v/>
      </c>
      <c r="R1570" s="7"/>
    </row>
    <row r="1571" spans="1:18" x14ac:dyDescent="0.3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 t="str">
        <f t="shared" si="144"/>
        <v>~</v>
      </c>
      <c r="N1571" s="7" t="str">
        <f t="shared" si="145"/>
        <v/>
      </c>
      <c r="O1571" s="7" t="str">
        <f t="shared" si="146"/>
        <v/>
      </c>
      <c r="P1571" s="7" t="str">
        <f t="shared" si="147"/>
        <v/>
      </c>
      <c r="Q1571" s="7" t="str">
        <f t="shared" si="148"/>
        <v/>
      </c>
      <c r="R1571" s="7"/>
    </row>
    <row r="1572" spans="1:18" x14ac:dyDescent="0.3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 t="str">
        <f t="shared" si="144"/>
        <v>~</v>
      </c>
      <c r="N1572" s="7" t="str">
        <f t="shared" si="145"/>
        <v/>
      </c>
      <c r="O1572" s="7" t="str">
        <f t="shared" si="146"/>
        <v/>
      </c>
      <c r="P1572" s="7" t="str">
        <f t="shared" si="147"/>
        <v/>
      </c>
      <c r="Q1572" s="7" t="str">
        <f t="shared" si="148"/>
        <v/>
      </c>
      <c r="R1572" s="7"/>
    </row>
    <row r="1573" spans="1:18" x14ac:dyDescent="0.3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 t="str">
        <f t="shared" si="144"/>
        <v>~</v>
      </c>
      <c r="N1573" s="7" t="str">
        <f t="shared" si="145"/>
        <v/>
      </c>
      <c r="O1573" s="7" t="str">
        <f t="shared" si="146"/>
        <v/>
      </c>
      <c r="P1573" s="7" t="str">
        <f t="shared" si="147"/>
        <v/>
      </c>
      <c r="Q1573" s="7" t="str">
        <f t="shared" si="148"/>
        <v/>
      </c>
      <c r="R1573" s="7"/>
    </row>
    <row r="1574" spans="1:18" x14ac:dyDescent="0.3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 t="str">
        <f t="shared" si="144"/>
        <v>~</v>
      </c>
      <c r="N1574" s="7" t="str">
        <f t="shared" si="145"/>
        <v/>
      </c>
      <c r="O1574" s="7" t="str">
        <f t="shared" si="146"/>
        <v/>
      </c>
      <c r="P1574" s="7" t="str">
        <f t="shared" si="147"/>
        <v/>
      </c>
      <c r="Q1574" s="7" t="str">
        <f t="shared" si="148"/>
        <v/>
      </c>
      <c r="R1574" s="7"/>
    </row>
    <row r="1575" spans="1:18" x14ac:dyDescent="0.3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 t="str">
        <f t="shared" si="144"/>
        <v>~</v>
      </c>
      <c r="N1575" s="7" t="str">
        <f t="shared" si="145"/>
        <v/>
      </c>
      <c r="O1575" s="7" t="str">
        <f t="shared" si="146"/>
        <v/>
      </c>
      <c r="P1575" s="7" t="str">
        <f t="shared" si="147"/>
        <v/>
      </c>
      <c r="Q1575" s="7" t="str">
        <f t="shared" si="148"/>
        <v/>
      </c>
      <c r="R1575" s="7"/>
    </row>
    <row r="1576" spans="1:18" x14ac:dyDescent="0.3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 t="str">
        <f t="shared" si="144"/>
        <v>~</v>
      </c>
      <c r="N1576" s="7" t="str">
        <f t="shared" si="145"/>
        <v/>
      </c>
      <c r="O1576" s="7" t="str">
        <f t="shared" si="146"/>
        <v/>
      </c>
      <c r="P1576" s="7" t="str">
        <f t="shared" si="147"/>
        <v/>
      </c>
      <c r="Q1576" s="7" t="str">
        <f t="shared" si="148"/>
        <v/>
      </c>
      <c r="R1576" s="7"/>
    </row>
    <row r="1577" spans="1:18" x14ac:dyDescent="0.3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 t="str">
        <f t="shared" si="144"/>
        <v>~</v>
      </c>
      <c r="N1577" s="7" t="str">
        <f t="shared" si="145"/>
        <v/>
      </c>
      <c r="O1577" s="7" t="str">
        <f t="shared" si="146"/>
        <v/>
      </c>
      <c r="P1577" s="7" t="str">
        <f t="shared" si="147"/>
        <v/>
      </c>
      <c r="Q1577" s="7" t="str">
        <f t="shared" si="148"/>
        <v/>
      </c>
      <c r="R1577" s="7"/>
    </row>
    <row r="1578" spans="1:18" x14ac:dyDescent="0.3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 t="str">
        <f t="shared" si="144"/>
        <v>~</v>
      </c>
      <c r="N1578" s="7" t="str">
        <f t="shared" si="145"/>
        <v/>
      </c>
      <c r="O1578" s="7" t="str">
        <f t="shared" si="146"/>
        <v/>
      </c>
      <c r="P1578" s="7" t="str">
        <f t="shared" si="147"/>
        <v/>
      </c>
      <c r="Q1578" s="7" t="str">
        <f t="shared" si="148"/>
        <v/>
      </c>
      <c r="R1578" s="7"/>
    </row>
    <row r="1579" spans="1:18" x14ac:dyDescent="0.3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 t="str">
        <f t="shared" si="144"/>
        <v>~</v>
      </c>
      <c r="N1579" s="7" t="str">
        <f t="shared" si="145"/>
        <v/>
      </c>
      <c r="O1579" s="7" t="str">
        <f t="shared" si="146"/>
        <v/>
      </c>
      <c r="P1579" s="7" t="str">
        <f t="shared" si="147"/>
        <v/>
      </c>
      <c r="Q1579" s="7" t="str">
        <f t="shared" si="148"/>
        <v/>
      </c>
      <c r="R1579" s="7"/>
    </row>
    <row r="1580" spans="1:18" x14ac:dyDescent="0.3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 t="str">
        <f t="shared" si="144"/>
        <v>~</v>
      </c>
      <c r="N1580" s="7" t="str">
        <f t="shared" si="145"/>
        <v/>
      </c>
      <c r="O1580" s="7" t="str">
        <f t="shared" si="146"/>
        <v/>
      </c>
      <c r="P1580" s="7" t="str">
        <f t="shared" si="147"/>
        <v/>
      </c>
      <c r="Q1580" s="7" t="str">
        <f t="shared" si="148"/>
        <v/>
      </c>
      <c r="R1580" s="7"/>
    </row>
    <row r="1581" spans="1:18" x14ac:dyDescent="0.3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 t="str">
        <f t="shared" si="144"/>
        <v>~</v>
      </c>
      <c r="N1581" s="7" t="str">
        <f t="shared" si="145"/>
        <v/>
      </c>
      <c r="O1581" s="7" t="str">
        <f t="shared" si="146"/>
        <v/>
      </c>
      <c r="P1581" s="7" t="str">
        <f t="shared" si="147"/>
        <v/>
      </c>
      <c r="Q1581" s="7" t="str">
        <f t="shared" si="148"/>
        <v/>
      </c>
      <c r="R1581" s="7"/>
    </row>
    <row r="1582" spans="1:18" x14ac:dyDescent="0.3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 t="str">
        <f t="shared" si="144"/>
        <v>~</v>
      </c>
      <c r="N1582" s="7" t="str">
        <f t="shared" si="145"/>
        <v/>
      </c>
      <c r="O1582" s="7" t="str">
        <f t="shared" si="146"/>
        <v/>
      </c>
      <c r="P1582" s="7" t="str">
        <f t="shared" si="147"/>
        <v/>
      </c>
      <c r="Q1582" s="7" t="str">
        <f t="shared" si="148"/>
        <v/>
      </c>
      <c r="R1582" s="7"/>
    </row>
    <row r="1583" spans="1:18" x14ac:dyDescent="0.3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 t="str">
        <f t="shared" si="144"/>
        <v>~</v>
      </c>
      <c r="N1583" s="7" t="str">
        <f t="shared" si="145"/>
        <v/>
      </c>
      <c r="O1583" s="7" t="str">
        <f t="shared" si="146"/>
        <v/>
      </c>
      <c r="P1583" s="7" t="str">
        <f t="shared" si="147"/>
        <v/>
      </c>
      <c r="Q1583" s="7" t="str">
        <f t="shared" si="148"/>
        <v/>
      </c>
      <c r="R1583" s="7"/>
    </row>
    <row r="1584" spans="1:18" x14ac:dyDescent="0.3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 t="str">
        <f t="shared" si="144"/>
        <v>~</v>
      </c>
      <c r="N1584" s="7" t="str">
        <f t="shared" si="145"/>
        <v/>
      </c>
      <c r="O1584" s="7" t="str">
        <f t="shared" si="146"/>
        <v/>
      </c>
      <c r="P1584" s="7" t="str">
        <f t="shared" si="147"/>
        <v/>
      </c>
      <c r="Q1584" s="7" t="str">
        <f t="shared" si="148"/>
        <v/>
      </c>
      <c r="R1584" s="7"/>
    </row>
    <row r="1585" spans="1:18" x14ac:dyDescent="0.3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 t="str">
        <f t="shared" si="144"/>
        <v>~</v>
      </c>
      <c r="N1585" s="7" t="str">
        <f t="shared" si="145"/>
        <v/>
      </c>
      <c r="O1585" s="7" t="str">
        <f t="shared" si="146"/>
        <v/>
      </c>
      <c r="P1585" s="7" t="str">
        <f t="shared" si="147"/>
        <v/>
      </c>
      <c r="Q1585" s="7" t="str">
        <f t="shared" si="148"/>
        <v/>
      </c>
      <c r="R1585" s="7"/>
    </row>
    <row r="1586" spans="1:18" x14ac:dyDescent="0.3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 t="str">
        <f t="shared" si="144"/>
        <v>~</v>
      </c>
      <c r="N1586" s="7" t="str">
        <f t="shared" si="145"/>
        <v/>
      </c>
      <c r="O1586" s="7" t="str">
        <f t="shared" si="146"/>
        <v/>
      </c>
      <c r="P1586" s="7" t="str">
        <f t="shared" si="147"/>
        <v/>
      </c>
      <c r="Q1586" s="7" t="str">
        <f t="shared" si="148"/>
        <v/>
      </c>
      <c r="R1586" s="7"/>
    </row>
    <row r="1587" spans="1:18" x14ac:dyDescent="0.3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 t="str">
        <f t="shared" si="144"/>
        <v>~</v>
      </c>
      <c r="N1587" s="7" t="str">
        <f t="shared" si="145"/>
        <v/>
      </c>
      <c r="O1587" s="7" t="str">
        <f t="shared" si="146"/>
        <v/>
      </c>
      <c r="P1587" s="7" t="str">
        <f t="shared" si="147"/>
        <v/>
      </c>
      <c r="Q1587" s="7" t="str">
        <f t="shared" si="148"/>
        <v/>
      </c>
      <c r="R1587" s="7"/>
    </row>
    <row r="1588" spans="1:18" x14ac:dyDescent="0.3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 t="str">
        <f t="shared" si="144"/>
        <v>~</v>
      </c>
      <c r="N1588" s="7" t="str">
        <f t="shared" si="145"/>
        <v/>
      </c>
      <c r="O1588" s="7" t="str">
        <f t="shared" si="146"/>
        <v/>
      </c>
      <c r="P1588" s="7" t="str">
        <f t="shared" si="147"/>
        <v/>
      </c>
      <c r="Q1588" s="7" t="str">
        <f t="shared" si="148"/>
        <v/>
      </c>
      <c r="R1588" s="7"/>
    </row>
    <row r="1589" spans="1:18" x14ac:dyDescent="0.3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 t="str">
        <f t="shared" si="144"/>
        <v>~</v>
      </c>
      <c r="N1589" s="7" t="str">
        <f t="shared" si="145"/>
        <v/>
      </c>
      <c r="O1589" s="7" t="str">
        <f t="shared" si="146"/>
        <v/>
      </c>
      <c r="P1589" s="7" t="str">
        <f t="shared" si="147"/>
        <v/>
      </c>
      <c r="Q1589" s="7" t="str">
        <f t="shared" si="148"/>
        <v/>
      </c>
      <c r="R1589" s="7"/>
    </row>
    <row r="1590" spans="1:18" x14ac:dyDescent="0.3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 t="str">
        <f t="shared" si="144"/>
        <v>~</v>
      </c>
      <c r="N1590" s="7" t="str">
        <f t="shared" si="145"/>
        <v/>
      </c>
      <c r="O1590" s="7" t="str">
        <f t="shared" si="146"/>
        <v/>
      </c>
      <c r="P1590" s="7" t="str">
        <f t="shared" si="147"/>
        <v/>
      </c>
      <c r="Q1590" s="7" t="str">
        <f t="shared" si="148"/>
        <v/>
      </c>
      <c r="R1590" s="7"/>
    </row>
    <row r="1591" spans="1:18" x14ac:dyDescent="0.3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 t="str">
        <f t="shared" si="144"/>
        <v>~</v>
      </c>
      <c r="N1591" s="7" t="str">
        <f t="shared" si="145"/>
        <v/>
      </c>
      <c r="O1591" s="7" t="str">
        <f t="shared" si="146"/>
        <v/>
      </c>
      <c r="P1591" s="7" t="str">
        <f t="shared" si="147"/>
        <v/>
      </c>
      <c r="Q1591" s="7" t="str">
        <f t="shared" si="148"/>
        <v/>
      </c>
      <c r="R1591" s="7"/>
    </row>
    <row r="1592" spans="1:18" x14ac:dyDescent="0.3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 t="str">
        <f t="shared" si="144"/>
        <v>~</v>
      </c>
      <c r="N1592" s="7" t="str">
        <f t="shared" si="145"/>
        <v/>
      </c>
      <c r="O1592" s="7" t="str">
        <f t="shared" si="146"/>
        <v/>
      </c>
      <c r="P1592" s="7" t="str">
        <f t="shared" si="147"/>
        <v/>
      </c>
      <c r="Q1592" s="7" t="str">
        <f t="shared" si="148"/>
        <v/>
      </c>
      <c r="R1592" s="7"/>
    </row>
    <row r="1593" spans="1:18" x14ac:dyDescent="0.3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 t="str">
        <f t="shared" si="144"/>
        <v>~</v>
      </c>
      <c r="N1593" s="7" t="str">
        <f t="shared" si="145"/>
        <v/>
      </c>
      <c r="O1593" s="7" t="str">
        <f t="shared" si="146"/>
        <v/>
      </c>
      <c r="P1593" s="7" t="str">
        <f t="shared" si="147"/>
        <v/>
      </c>
      <c r="Q1593" s="7" t="str">
        <f t="shared" si="148"/>
        <v/>
      </c>
      <c r="R1593" s="7"/>
    </row>
    <row r="1594" spans="1:18" x14ac:dyDescent="0.3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 t="str">
        <f t="shared" si="144"/>
        <v>~</v>
      </c>
      <c r="N1594" s="7" t="str">
        <f t="shared" si="145"/>
        <v/>
      </c>
      <c r="O1594" s="7" t="str">
        <f t="shared" si="146"/>
        <v/>
      </c>
      <c r="P1594" s="7" t="str">
        <f t="shared" si="147"/>
        <v/>
      </c>
      <c r="Q1594" s="7" t="str">
        <f t="shared" si="148"/>
        <v/>
      </c>
      <c r="R1594" s="7"/>
    </row>
    <row r="1595" spans="1:18" x14ac:dyDescent="0.3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 t="str">
        <f t="shared" si="144"/>
        <v>~</v>
      </c>
      <c r="N1595" s="7" t="str">
        <f t="shared" si="145"/>
        <v/>
      </c>
      <c r="O1595" s="7" t="str">
        <f t="shared" si="146"/>
        <v/>
      </c>
      <c r="P1595" s="7" t="str">
        <f t="shared" si="147"/>
        <v/>
      </c>
      <c r="Q1595" s="7" t="str">
        <f t="shared" si="148"/>
        <v/>
      </c>
      <c r="R1595" s="7"/>
    </row>
    <row r="1596" spans="1:18" x14ac:dyDescent="0.3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 t="str">
        <f t="shared" si="144"/>
        <v>~</v>
      </c>
      <c r="N1596" s="7" t="str">
        <f t="shared" si="145"/>
        <v/>
      </c>
      <c r="O1596" s="7" t="str">
        <f t="shared" si="146"/>
        <v/>
      </c>
      <c r="P1596" s="7" t="str">
        <f t="shared" si="147"/>
        <v/>
      </c>
      <c r="Q1596" s="7" t="str">
        <f t="shared" si="148"/>
        <v/>
      </c>
      <c r="R1596" s="7"/>
    </row>
    <row r="1597" spans="1:18" x14ac:dyDescent="0.3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 t="str">
        <f t="shared" si="144"/>
        <v>~</v>
      </c>
      <c r="N1597" s="7" t="str">
        <f t="shared" si="145"/>
        <v/>
      </c>
      <c r="O1597" s="7" t="str">
        <f t="shared" si="146"/>
        <v/>
      </c>
      <c r="P1597" s="7" t="str">
        <f t="shared" si="147"/>
        <v/>
      </c>
      <c r="Q1597" s="7" t="str">
        <f t="shared" si="148"/>
        <v/>
      </c>
      <c r="R1597" s="7"/>
    </row>
    <row r="1598" spans="1:18" x14ac:dyDescent="0.3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 t="str">
        <f t="shared" si="144"/>
        <v>~</v>
      </c>
      <c r="N1598" s="7" t="str">
        <f t="shared" si="145"/>
        <v/>
      </c>
      <c r="O1598" s="7" t="str">
        <f t="shared" si="146"/>
        <v/>
      </c>
      <c r="P1598" s="7" t="str">
        <f t="shared" si="147"/>
        <v/>
      </c>
      <c r="Q1598" s="7" t="str">
        <f t="shared" si="148"/>
        <v/>
      </c>
      <c r="R1598" s="7"/>
    </row>
    <row r="1599" spans="1:18" x14ac:dyDescent="0.3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 t="str">
        <f t="shared" si="144"/>
        <v>~</v>
      </c>
      <c r="N1599" s="7" t="str">
        <f t="shared" si="145"/>
        <v/>
      </c>
      <c r="O1599" s="7" t="str">
        <f t="shared" si="146"/>
        <v/>
      </c>
      <c r="P1599" s="7" t="str">
        <f t="shared" si="147"/>
        <v/>
      </c>
      <c r="Q1599" s="7" t="str">
        <f t="shared" si="148"/>
        <v/>
      </c>
      <c r="R1599" s="7"/>
    </row>
    <row r="1600" spans="1:18" x14ac:dyDescent="0.3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 t="str">
        <f t="shared" si="144"/>
        <v>~</v>
      </c>
      <c r="N1600" s="7" t="str">
        <f t="shared" si="145"/>
        <v/>
      </c>
      <c r="O1600" s="7" t="str">
        <f t="shared" si="146"/>
        <v/>
      </c>
      <c r="P1600" s="7" t="str">
        <f t="shared" si="147"/>
        <v/>
      </c>
      <c r="Q1600" s="7" t="str">
        <f t="shared" si="148"/>
        <v/>
      </c>
      <c r="R1600" s="7"/>
    </row>
    <row r="1601" spans="1:18" x14ac:dyDescent="0.3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 t="str">
        <f t="shared" si="144"/>
        <v>~</v>
      </c>
      <c r="N1601" s="7" t="str">
        <f t="shared" si="145"/>
        <v/>
      </c>
      <c r="O1601" s="7" t="str">
        <f t="shared" si="146"/>
        <v/>
      </c>
      <c r="P1601" s="7" t="str">
        <f t="shared" si="147"/>
        <v/>
      </c>
      <c r="Q1601" s="7" t="str">
        <f t="shared" si="148"/>
        <v/>
      </c>
      <c r="R1601" s="7"/>
    </row>
    <row r="1602" spans="1:18" x14ac:dyDescent="0.3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 t="str">
        <f t="shared" si="144"/>
        <v>~</v>
      </c>
      <c r="N1602" s="7" t="str">
        <f t="shared" si="145"/>
        <v/>
      </c>
      <c r="O1602" s="7" t="str">
        <f t="shared" si="146"/>
        <v/>
      </c>
      <c r="P1602" s="7" t="str">
        <f t="shared" si="147"/>
        <v/>
      </c>
      <c r="Q1602" s="7" t="str">
        <f t="shared" si="148"/>
        <v/>
      </c>
      <c r="R1602" s="7"/>
    </row>
    <row r="1603" spans="1:18" x14ac:dyDescent="0.3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 t="str">
        <f t="shared" ref="M1603:M1666" si="149">IF(ISBLANK(E1603),CONCATENATE(IF(ISBLANK(D1603),CONCATENATE("~",C1603),CONCATENATE("=",C1603))),CONCATENATE(CONCATENATE(IF(ISBLANK(D1603),CONCATENATE("~",C1603),CONCATENATE("=",C1603))),", "))</f>
        <v>~</v>
      </c>
      <c r="N1603" s="7" t="str">
        <f t="shared" ref="N1603:N1666" si="150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7" t="str">
        <f t="shared" ref="O1603:O1666" si="151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7" t="str">
        <f t="shared" ref="P1603:P1666" si="152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7" t="str">
        <f t="shared" ref="Q1603:Q1666" si="153">IF(ISBLANK(K1603),"",CONCATENATE(IF(ISBLANK(L1603),CONCATENATE("~",K1603),CONCATENATE("=",K1603))))</f>
        <v/>
      </c>
      <c r="R1603" s="7"/>
    </row>
    <row r="1604" spans="1:18" x14ac:dyDescent="0.3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 t="str">
        <f t="shared" si="149"/>
        <v>~</v>
      </c>
      <c r="N1604" s="7" t="str">
        <f t="shared" si="150"/>
        <v/>
      </c>
      <c r="O1604" s="7" t="str">
        <f t="shared" si="151"/>
        <v/>
      </c>
      <c r="P1604" s="7" t="str">
        <f t="shared" si="152"/>
        <v/>
      </c>
      <c r="Q1604" s="7" t="str">
        <f t="shared" si="153"/>
        <v/>
      </c>
      <c r="R1604" s="7"/>
    </row>
    <row r="1605" spans="1:18" x14ac:dyDescent="0.3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 t="str">
        <f t="shared" si="149"/>
        <v>~</v>
      </c>
      <c r="N1605" s="7" t="str">
        <f t="shared" si="150"/>
        <v/>
      </c>
      <c r="O1605" s="7" t="str">
        <f t="shared" si="151"/>
        <v/>
      </c>
      <c r="P1605" s="7" t="str">
        <f t="shared" si="152"/>
        <v/>
      </c>
      <c r="Q1605" s="7" t="str">
        <f t="shared" si="153"/>
        <v/>
      </c>
      <c r="R1605" s="7"/>
    </row>
    <row r="1606" spans="1:18" x14ac:dyDescent="0.3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 t="str">
        <f t="shared" si="149"/>
        <v>~</v>
      </c>
      <c r="N1606" s="7" t="str">
        <f t="shared" si="150"/>
        <v/>
      </c>
      <c r="O1606" s="7" t="str">
        <f t="shared" si="151"/>
        <v/>
      </c>
      <c r="P1606" s="7" t="str">
        <f t="shared" si="152"/>
        <v/>
      </c>
      <c r="Q1606" s="7" t="str">
        <f t="shared" si="153"/>
        <v/>
      </c>
      <c r="R1606" s="7"/>
    </row>
    <row r="1607" spans="1:18" x14ac:dyDescent="0.3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 t="str">
        <f t="shared" si="149"/>
        <v>~</v>
      </c>
      <c r="N1607" s="7" t="str">
        <f t="shared" si="150"/>
        <v/>
      </c>
      <c r="O1607" s="7" t="str">
        <f t="shared" si="151"/>
        <v/>
      </c>
      <c r="P1607" s="7" t="str">
        <f t="shared" si="152"/>
        <v/>
      </c>
      <c r="Q1607" s="7" t="str">
        <f t="shared" si="153"/>
        <v/>
      </c>
      <c r="R1607" s="7"/>
    </row>
    <row r="1608" spans="1:18" x14ac:dyDescent="0.3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 t="str">
        <f t="shared" si="149"/>
        <v>~</v>
      </c>
      <c r="N1608" s="7" t="str">
        <f t="shared" si="150"/>
        <v/>
      </c>
      <c r="O1608" s="7" t="str">
        <f t="shared" si="151"/>
        <v/>
      </c>
      <c r="P1608" s="7" t="str">
        <f t="shared" si="152"/>
        <v/>
      </c>
      <c r="Q1608" s="7" t="str">
        <f t="shared" si="153"/>
        <v/>
      </c>
      <c r="R1608" s="7"/>
    </row>
    <row r="1609" spans="1:18" x14ac:dyDescent="0.3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 t="str">
        <f t="shared" si="149"/>
        <v>~</v>
      </c>
      <c r="N1609" s="7" t="str">
        <f t="shared" si="150"/>
        <v/>
      </c>
      <c r="O1609" s="7" t="str">
        <f t="shared" si="151"/>
        <v/>
      </c>
      <c r="P1609" s="7" t="str">
        <f t="shared" si="152"/>
        <v/>
      </c>
      <c r="Q1609" s="7" t="str">
        <f t="shared" si="153"/>
        <v/>
      </c>
      <c r="R1609" s="7"/>
    </row>
    <row r="1610" spans="1:18" x14ac:dyDescent="0.3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 t="str">
        <f t="shared" si="149"/>
        <v>~</v>
      </c>
      <c r="N1610" s="7" t="str">
        <f t="shared" si="150"/>
        <v/>
      </c>
      <c r="O1610" s="7" t="str">
        <f t="shared" si="151"/>
        <v/>
      </c>
      <c r="P1610" s="7" t="str">
        <f t="shared" si="152"/>
        <v/>
      </c>
      <c r="Q1610" s="7" t="str">
        <f t="shared" si="153"/>
        <v/>
      </c>
      <c r="R1610" s="7"/>
    </row>
    <row r="1611" spans="1:18" x14ac:dyDescent="0.3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 t="str">
        <f t="shared" si="149"/>
        <v>~</v>
      </c>
      <c r="N1611" s="7" t="str">
        <f t="shared" si="150"/>
        <v/>
      </c>
      <c r="O1611" s="7" t="str">
        <f t="shared" si="151"/>
        <v/>
      </c>
      <c r="P1611" s="7" t="str">
        <f t="shared" si="152"/>
        <v/>
      </c>
      <c r="Q1611" s="7" t="str">
        <f t="shared" si="153"/>
        <v/>
      </c>
      <c r="R1611" s="7"/>
    </row>
    <row r="1612" spans="1:18" x14ac:dyDescent="0.3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 t="str">
        <f t="shared" si="149"/>
        <v>~</v>
      </c>
      <c r="N1612" s="7" t="str">
        <f t="shared" si="150"/>
        <v/>
      </c>
      <c r="O1612" s="7" t="str">
        <f t="shared" si="151"/>
        <v/>
      </c>
      <c r="P1612" s="7" t="str">
        <f t="shared" si="152"/>
        <v/>
      </c>
      <c r="Q1612" s="7" t="str">
        <f t="shared" si="153"/>
        <v/>
      </c>
      <c r="R1612" s="7"/>
    </row>
    <row r="1613" spans="1:18" x14ac:dyDescent="0.3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 t="str">
        <f t="shared" si="149"/>
        <v>~</v>
      </c>
      <c r="N1613" s="7" t="str">
        <f t="shared" si="150"/>
        <v/>
      </c>
      <c r="O1613" s="7" t="str">
        <f t="shared" si="151"/>
        <v/>
      </c>
      <c r="P1613" s="7" t="str">
        <f t="shared" si="152"/>
        <v/>
      </c>
      <c r="Q1613" s="7" t="str">
        <f t="shared" si="153"/>
        <v/>
      </c>
      <c r="R1613" s="7"/>
    </row>
    <row r="1614" spans="1:18" x14ac:dyDescent="0.3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 t="str">
        <f t="shared" si="149"/>
        <v>~</v>
      </c>
      <c r="N1614" s="7" t="str">
        <f t="shared" si="150"/>
        <v/>
      </c>
      <c r="O1614" s="7" t="str">
        <f t="shared" si="151"/>
        <v/>
      </c>
      <c r="P1614" s="7" t="str">
        <f t="shared" si="152"/>
        <v/>
      </c>
      <c r="Q1614" s="7" t="str">
        <f t="shared" si="153"/>
        <v/>
      </c>
      <c r="R1614" s="7"/>
    </row>
    <row r="1615" spans="1:18" x14ac:dyDescent="0.3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 t="str">
        <f t="shared" si="149"/>
        <v>~</v>
      </c>
      <c r="N1615" s="7" t="str">
        <f t="shared" si="150"/>
        <v/>
      </c>
      <c r="O1615" s="7" t="str">
        <f t="shared" si="151"/>
        <v/>
      </c>
      <c r="P1615" s="7" t="str">
        <f t="shared" si="152"/>
        <v/>
      </c>
      <c r="Q1615" s="7" t="str">
        <f t="shared" si="153"/>
        <v/>
      </c>
      <c r="R1615" s="7"/>
    </row>
    <row r="1616" spans="1:18" x14ac:dyDescent="0.3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 t="str">
        <f t="shared" si="149"/>
        <v>~</v>
      </c>
      <c r="N1616" s="7" t="str">
        <f t="shared" si="150"/>
        <v/>
      </c>
      <c r="O1616" s="7" t="str">
        <f t="shared" si="151"/>
        <v/>
      </c>
      <c r="P1616" s="7" t="str">
        <f t="shared" si="152"/>
        <v/>
      </c>
      <c r="Q1616" s="7" t="str">
        <f t="shared" si="153"/>
        <v/>
      </c>
      <c r="R1616" s="7"/>
    </row>
    <row r="1617" spans="1:18" x14ac:dyDescent="0.3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 t="str">
        <f t="shared" si="149"/>
        <v>~</v>
      </c>
      <c r="N1617" s="7" t="str">
        <f t="shared" si="150"/>
        <v/>
      </c>
      <c r="O1617" s="7" t="str">
        <f t="shared" si="151"/>
        <v/>
      </c>
      <c r="P1617" s="7" t="str">
        <f t="shared" si="152"/>
        <v/>
      </c>
      <c r="Q1617" s="7" t="str">
        <f t="shared" si="153"/>
        <v/>
      </c>
      <c r="R1617" s="7"/>
    </row>
    <row r="1618" spans="1:18" x14ac:dyDescent="0.3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 t="str">
        <f t="shared" si="149"/>
        <v>~</v>
      </c>
      <c r="N1618" s="7" t="str">
        <f t="shared" si="150"/>
        <v/>
      </c>
      <c r="O1618" s="7" t="str">
        <f t="shared" si="151"/>
        <v/>
      </c>
      <c r="P1618" s="7" t="str">
        <f t="shared" si="152"/>
        <v/>
      </c>
      <c r="Q1618" s="7" t="str">
        <f t="shared" si="153"/>
        <v/>
      </c>
      <c r="R1618" s="7"/>
    </row>
    <row r="1619" spans="1:18" x14ac:dyDescent="0.3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 t="str">
        <f t="shared" si="149"/>
        <v>~</v>
      </c>
      <c r="N1619" s="7" t="str">
        <f t="shared" si="150"/>
        <v/>
      </c>
      <c r="O1619" s="7" t="str">
        <f t="shared" si="151"/>
        <v/>
      </c>
      <c r="P1619" s="7" t="str">
        <f t="shared" si="152"/>
        <v/>
      </c>
      <c r="Q1619" s="7" t="str">
        <f t="shared" si="153"/>
        <v/>
      </c>
      <c r="R1619" s="7"/>
    </row>
    <row r="1620" spans="1:18" x14ac:dyDescent="0.3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 t="str">
        <f t="shared" si="149"/>
        <v>~</v>
      </c>
      <c r="N1620" s="7" t="str">
        <f t="shared" si="150"/>
        <v/>
      </c>
      <c r="O1620" s="7" t="str">
        <f t="shared" si="151"/>
        <v/>
      </c>
      <c r="P1620" s="7" t="str">
        <f t="shared" si="152"/>
        <v/>
      </c>
      <c r="Q1620" s="7" t="str">
        <f t="shared" si="153"/>
        <v/>
      </c>
      <c r="R1620" s="7"/>
    </row>
    <row r="1621" spans="1:18" x14ac:dyDescent="0.3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 t="str">
        <f t="shared" si="149"/>
        <v>~</v>
      </c>
      <c r="N1621" s="7" t="str">
        <f t="shared" si="150"/>
        <v/>
      </c>
      <c r="O1621" s="7" t="str">
        <f t="shared" si="151"/>
        <v/>
      </c>
      <c r="P1621" s="7" t="str">
        <f t="shared" si="152"/>
        <v/>
      </c>
      <c r="Q1621" s="7" t="str">
        <f t="shared" si="153"/>
        <v/>
      </c>
      <c r="R1621" s="7"/>
    </row>
    <row r="1622" spans="1:18" x14ac:dyDescent="0.3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 t="str">
        <f t="shared" si="149"/>
        <v>~</v>
      </c>
      <c r="N1622" s="7" t="str">
        <f t="shared" si="150"/>
        <v/>
      </c>
      <c r="O1622" s="7" t="str">
        <f t="shared" si="151"/>
        <v/>
      </c>
      <c r="P1622" s="7" t="str">
        <f t="shared" si="152"/>
        <v/>
      </c>
      <c r="Q1622" s="7" t="str">
        <f t="shared" si="153"/>
        <v/>
      </c>
      <c r="R1622" s="7"/>
    </row>
    <row r="1623" spans="1:18" x14ac:dyDescent="0.3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 t="str">
        <f t="shared" si="149"/>
        <v>~</v>
      </c>
      <c r="N1623" s="7" t="str">
        <f t="shared" si="150"/>
        <v/>
      </c>
      <c r="O1623" s="7" t="str">
        <f t="shared" si="151"/>
        <v/>
      </c>
      <c r="P1623" s="7" t="str">
        <f t="shared" si="152"/>
        <v/>
      </c>
      <c r="Q1623" s="7" t="str">
        <f t="shared" si="153"/>
        <v/>
      </c>
      <c r="R1623" s="7"/>
    </row>
    <row r="1624" spans="1:18" x14ac:dyDescent="0.3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 t="str">
        <f t="shared" si="149"/>
        <v>~</v>
      </c>
      <c r="N1624" s="7" t="str">
        <f t="shared" si="150"/>
        <v/>
      </c>
      <c r="O1624" s="7" t="str">
        <f t="shared" si="151"/>
        <v/>
      </c>
      <c r="P1624" s="7" t="str">
        <f t="shared" si="152"/>
        <v/>
      </c>
      <c r="Q1624" s="7" t="str">
        <f t="shared" si="153"/>
        <v/>
      </c>
      <c r="R1624" s="7"/>
    </row>
    <row r="1625" spans="1:18" x14ac:dyDescent="0.3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 t="str">
        <f t="shared" si="149"/>
        <v>~</v>
      </c>
      <c r="N1625" s="7" t="str">
        <f t="shared" si="150"/>
        <v/>
      </c>
      <c r="O1625" s="7" t="str">
        <f t="shared" si="151"/>
        <v/>
      </c>
      <c r="P1625" s="7" t="str">
        <f t="shared" si="152"/>
        <v/>
      </c>
      <c r="Q1625" s="7" t="str">
        <f t="shared" si="153"/>
        <v/>
      </c>
      <c r="R1625" s="7"/>
    </row>
    <row r="1626" spans="1:18" x14ac:dyDescent="0.3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 t="str">
        <f t="shared" si="149"/>
        <v>~</v>
      </c>
      <c r="N1626" s="7" t="str">
        <f t="shared" si="150"/>
        <v/>
      </c>
      <c r="O1626" s="7" t="str">
        <f t="shared" si="151"/>
        <v/>
      </c>
      <c r="P1626" s="7" t="str">
        <f t="shared" si="152"/>
        <v/>
      </c>
      <c r="Q1626" s="7" t="str">
        <f t="shared" si="153"/>
        <v/>
      </c>
      <c r="R1626" s="7"/>
    </row>
    <row r="1627" spans="1:18" x14ac:dyDescent="0.3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 t="str">
        <f t="shared" si="149"/>
        <v>~</v>
      </c>
      <c r="N1627" s="7" t="str">
        <f t="shared" si="150"/>
        <v/>
      </c>
      <c r="O1627" s="7" t="str">
        <f t="shared" si="151"/>
        <v/>
      </c>
      <c r="P1627" s="7" t="str">
        <f t="shared" si="152"/>
        <v/>
      </c>
      <c r="Q1627" s="7" t="str">
        <f t="shared" si="153"/>
        <v/>
      </c>
      <c r="R1627" s="7"/>
    </row>
    <row r="1628" spans="1:18" x14ac:dyDescent="0.3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 t="str">
        <f t="shared" si="149"/>
        <v>~</v>
      </c>
      <c r="N1628" s="7" t="str">
        <f t="shared" si="150"/>
        <v/>
      </c>
      <c r="O1628" s="7" t="str">
        <f t="shared" si="151"/>
        <v/>
      </c>
      <c r="P1628" s="7" t="str">
        <f t="shared" si="152"/>
        <v/>
      </c>
      <c r="Q1628" s="7" t="str">
        <f t="shared" si="153"/>
        <v/>
      </c>
      <c r="R1628" s="7"/>
    </row>
    <row r="1629" spans="1:18" x14ac:dyDescent="0.3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 t="str">
        <f t="shared" si="149"/>
        <v>~</v>
      </c>
      <c r="N1629" s="7" t="str">
        <f t="shared" si="150"/>
        <v/>
      </c>
      <c r="O1629" s="7" t="str">
        <f t="shared" si="151"/>
        <v/>
      </c>
      <c r="P1629" s="7" t="str">
        <f t="shared" si="152"/>
        <v/>
      </c>
      <c r="Q1629" s="7" t="str">
        <f t="shared" si="153"/>
        <v/>
      </c>
      <c r="R1629" s="7"/>
    </row>
    <row r="1630" spans="1:18" x14ac:dyDescent="0.3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 t="str">
        <f t="shared" si="149"/>
        <v>~</v>
      </c>
      <c r="N1630" s="7" t="str">
        <f t="shared" si="150"/>
        <v/>
      </c>
      <c r="O1630" s="7" t="str">
        <f t="shared" si="151"/>
        <v/>
      </c>
      <c r="P1630" s="7" t="str">
        <f t="shared" si="152"/>
        <v/>
      </c>
      <c r="Q1630" s="7" t="str">
        <f t="shared" si="153"/>
        <v/>
      </c>
      <c r="R1630" s="7"/>
    </row>
    <row r="1631" spans="1:18" x14ac:dyDescent="0.3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 t="str">
        <f t="shared" si="149"/>
        <v>~</v>
      </c>
      <c r="N1631" s="7" t="str">
        <f t="shared" si="150"/>
        <v/>
      </c>
      <c r="O1631" s="7" t="str">
        <f t="shared" si="151"/>
        <v/>
      </c>
      <c r="P1631" s="7" t="str">
        <f t="shared" si="152"/>
        <v/>
      </c>
      <c r="Q1631" s="7" t="str">
        <f t="shared" si="153"/>
        <v/>
      </c>
      <c r="R1631" s="7"/>
    </row>
    <row r="1632" spans="1:18" x14ac:dyDescent="0.3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 t="str">
        <f t="shared" si="149"/>
        <v>~</v>
      </c>
      <c r="N1632" s="7" t="str">
        <f t="shared" si="150"/>
        <v/>
      </c>
      <c r="O1632" s="7" t="str">
        <f t="shared" si="151"/>
        <v/>
      </c>
      <c r="P1632" s="7" t="str">
        <f t="shared" si="152"/>
        <v/>
      </c>
      <c r="Q1632" s="7" t="str">
        <f t="shared" si="153"/>
        <v/>
      </c>
      <c r="R1632" s="7"/>
    </row>
    <row r="1633" spans="1:18" x14ac:dyDescent="0.3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 t="str">
        <f t="shared" si="149"/>
        <v>~</v>
      </c>
      <c r="N1633" s="7" t="str">
        <f t="shared" si="150"/>
        <v/>
      </c>
      <c r="O1633" s="7" t="str">
        <f t="shared" si="151"/>
        <v/>
      </c>
      <c r="P1633" s="7" t="str">
        <f t="shared" si="152"/>
        <v/>
      </c>
      <c r="Q1633" s="7" t="str">
        <f t="shared" si="153"/>
        <v/>
      </c>
      <c r="R1633" s="7"/>
    </row>
    <row r="1634" spans="1:18" x14ac:dyDescent="0.3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 t="str">
        <f t="shared" si="149"/>
        <v>~</v>
      </c>
      <c r="N1634" s="7" t="str">
        <f t="shared" si="150"/>
        <v/>
      </c>
      <c r="O1634" s="7" t="str">
        <f t="shared" si="151"/>
        <v/>
      </c>
      <c r="P1634" s="7" t="str">
        <f t="shared" si="152"/>
        <v/>
      </c>
      <c r="Q1634" s="7" t="str">
        <f t="shared" si="153"/>
        <v/>
      </c>
      <c r="R1634" s="7"/>
    </row>
    <row r="1635" spans="1:18" x14ac:dyDescent="0.3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 t="str">
        <f t="shared" si="149"/>
        <v>~</v>
      </c>
      <c r="N1635" s="7" t="str">
        <f t="shared" si="150"/>
        <v/>
      </c>
      <c r="O1635" s="7" t="str">
        <f t="shared" si="151"/>
        <v/>
      </c>
      <c r="P1635" s="7" t="str">
        <f t="shared" si="152"/>
        <v/>
      </c>
      <c r="Q1635" s="7" t="str">
        <f t="shared" si="153"/>
        <v/>
      </c>
      <c r="R1635" s="7"/>
    </row>
    <row r="1636" spans="1:18" x14ac:dyDescent="0.3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 t="str">
        <f t="shared" si="149"/>
        <v>~</v>
      </c>
      <c r="N1636" s="7" t="str">
        <f t="shared" si="150"/>
        <v/>
      </c>
      <c r="O1636" s="7" t="str">
        <f t="shared" si="151"/>
        <v/>
      </c>
      <c r="P1636" s="7" t="str">
        <f t="shared" si="152"/>
        <v/>
      </c>
      <c r="Q1636" s="7" t="str">
        <f t="shared" si="153"/>
        <v/>
      </c>
      <c r="R1636" s="7"/>
    </row>
    <row r="1637" spans="1:18" x14ac:dyDescent="0.3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 t="str">
        <f t="shared" si="149"/>
        <v>~</v>
      </c>
      <c r="N1637" s="7" t="str">
        <f t="shared" si="150"/>
        <v/>
      </c>
      <c r="O1637" s="7" t="str">
        <f t="shared" si="151"/>
        <v/>
      </c>
      <c r="P1637" s="7" t="str">
        <f t="shared" si="152"/>
        <v/>
      </c>
      <c r="Q1637" s="7" t="str">
        <f t="shared" si="153"/>
        <v/>
      </c>
      <c r="R1637" s="7"/>
    </row>
    <row r="1638" spans="1:18" x14ac:dyDescent="0.3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 t="str">
        <f t="shared" si="149"/>
        <v>~</v>
      </c>
      <c r="N1638" s="7" t="str">
        <f t="shared" si="150"/>
        <v/>
      </c>
      <c r="O1638" s="7" t="str">
        <f t="shared" si="151"/>
        <v/>
      </c>
      <c r="P1638" s="7" t="str">
        <f t="shared" si="152"/>
        <v/>
      </c>
      <c r="Q1638" s="7" t="str">
        <f t="shared" si="153"/>
        <v/>
      </c>
      <c r="R1638" s="7"/>
    </row>
    <row r="1639" spans="1:18" x14ac:dyDescent="0.3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 t="str">
        <f t="shared" si="149"/>
        <v>~</v>
      </c>
      <c r="N1639" s="7" t="str">
        <f t="shared" si="150"/>
        <v/>
      </c>
      <c r="O1639" s="7" t="str">
        <f t="shared" si="151"/>
        <v/>
      </c>
      <c r="P1639" s="7" t="str">
        <f t="shared" si="152"/>
        <v/>
      </c>
      <c r="Q1639" s="7" t="str">
        <f t="shared" si="153"/>
        <v/>
      </c>
      <c r="R1639" s="7"/>
    </row>
    <row r="1640" spans="1:18" x14ac:dyDescent="0.3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 t="str">
        <f t="shared" si="149"/>
        <v>~</v>
      </c>
      <c r="N1640" s="7" t="str">
        <f t="shared" si="150"/>
        <v/>
      </c>
      <c r="O1640" s="7" t="str">
        <f t="shared" si="151"/>
        <v/>
      </c>
      <c r="P1640" s="7" t="str">
        <f t="shared" si="152"/>
        <v/>
      </c>
      <c r="Q1640" s="7" t="str">
        <f t="shared" si="153"/>
        <v/>
      </c>
      <c r="R1640" s="7"/>
    </row>
    <row r="1641" spans="1:18" x14ac:dyDescent="0.3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 t="str">
        <f t="shared" si="149"/>
        <v>~</v>
      </c>
      <c r="N1641" s="7" t="str">
        <f t="shared" si="150"/>
        <v/>
      </c>
      <c r="O1641" s="7" t="str">
        <f t="shared" si="151"/>
        <v/>
      </c>
      <c r="P1641" s="7" t="str">
        <f t="shared" si="152"/>
        <v/>
      </c>
      <c r="Q1641" s="7" t="str">
        <f t="shared" si="153"/>
        <v/>
      </c>
      <c r="R1641" s="7"/>
    </row>
    <row r="1642" spans="1:18" x14ac:dyDescent="0.3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 t="str">
        <f t="shared" si="149"/>
        <v>~</v>
      </c>
      <c r="N1642" s="7" t="str">
        <f t="shared" si="150"/>
        <v/>
      </c>
      <c r="O1642" s="7" t="str">
        <f t="shared" si="151"/>
        <v/>
      </c>
      <c r="P1642" s="7" t="str">
        <f t="shared" si="152"/>
        <v/>
      </c>
      <c r="Q1642" s="7" t="str">
        <f t="shared" si="153"/>
        <v/>
      </c>
      <c r="R1642" s="7"/>
    </row>
    <row r="1643" spans="1:18" x14ac:dyDescent="0.3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 t="str">
        <f t="shared" si="149"/>
        <v>~</v>
      </c>
      <c r="N1643" s="7" t="str">
        <f t="shared" si="150"/>
        <v/>
      </c>
      <c r="O1643" s="7" t="str">
        <f t="shared" si="151"/>
        <v/>
      </c>
      <c r="P1643" s="7" t="str">
        <f t="shared" si="152"/>
        <v/>
      </c>
      <c r="Q1643" s="7" t="str">
        <f t="shared" si="153"/>
        <v/>
      </c>
      <c r="R1643" s="7"/>
    </row>
    <row r="1644" spans="1:18" x14ac:dyDescent="0.3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 t="str">
        <f t="shared" si="149"/>
        <v>~</v>
      </c>
      <c r="N1644" s="7" t="str">
        <f t="shared" si="150"/>
        <v/>
      </c>
      <c r="O1644" s="7" t="str">
        <f t="shared" si="151"/>
        <v/>
      </c>
      <c r="P1644" s="7" t="str">
        <f t="shared" si="152"/>
        <v/>
      </c>
      <c r="Q1644" s="7" t="str">
        <f t="shared" si="153"/>
        <v/>
      </c>
      <c r="R1644" s="7"/>
    </row>
    <row r="1645" spans="1:18" x14ac:dyDescent="0.3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 t="str">
        <f t="shared" si="149"/>
        <v>~</v>
      </c>
      <c r="N1645" s="7" t="str">
        <f t="shared" si="150"/>
        <v/>
      </c>
      <c r="O1645" s="7" t="str">
        <f t="shared" si="151"/>
        <v/>
      </c>
      <c r="P1645" s="7" t="str">
        <f t="shared" si="152"/>
        <v/>
      </c>
      <c r="Q1645" s="7" t="str">
        <f t="shared" si="153"/>
        <v/>
      </c>
      <c r="R1645" s="7"/>
    </row>
    <row r="1646" spans="1:18" x14ac:dyDescent="0.3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 t="str">
        <f t="shared" si="149"/>
        <v>~</v>
      </c>
      <c r="N1646" s="7" t="str">
        <f t="shared" si="150"/>
        <v/>
      </c>
      <c r="O1646" s="7" t="str">
        <f t="shared" si="151"/>
        <v/>
      </c>
      <c r="P1646" s="7" t="str">
        <f t="shared" si="152"/>
        <v/>
      </c>
      <c r="Q1646" s="7" t="str">
        <f t="shared" si="153"/>
        <v/>
      </c>
      <c r="R1646" s="7"/>
    </row>
    <row r="1647" spans="1:18" x14ac:dyDescent="0.3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 t="str">
        <f t="shared" si="149"/>
        <v>~</v>
      </c>
      <c r="N1647" s="7" t="str">
        <f t="shared" si="150"/>
        <v/>
      </c>
      <c r="O1647" s="7" t="str">
        <f t="shared" si="151"/>
        <v/>
      </c>
      <c r="P1647" s="7" t="str">
        <f t="shared" si="152"/>
        <v/>
      </c>
      <c r="Q1647" s="7" t="str">
        <f t="shared" si="153"/>
        <v/>
      </c>
      <c r="R1647" s="7"/>
    </row>
    <row r="1648" spans="1:18" x14ac:dyDescent="0.3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 t="str">
        <f t="shared" si="149"/>
        <v>~</v>
      </c>
      <c r="N1648" s="7" t="str">
        <f t="shared" si="150"/>
        <v/>
      </c>
      <c r="O1648" s="7" t="str">
        <f t="shared" si="151"/>
        <v/>
      </c>
      <c r="P1648" s="7" t="str">
        <f t="shared" si="152"/>
        <v/>
      </c>
      <c r="Q1648" s="7" t="str">
        <f t="shared" si="153"/>
        <v/>
      </c>
      <c r="R1648" s="7"/>
    </row>
    <row r="1649" spans="1:18" x14ac:dyDescent="0.3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 t="str">
        <f t="shared" si="149"/>
        <v>~</v>
      </c>
      <c r="N1649" s="7" t="str">
        <f t="shared" si="150"/>
        <v/>
      </c>
      <c r="O1649" s="7" t="str">
        <f t="shared" si="151"/>
        <v/>
      </c>
      <c r="P1649" s="7" t="str">
        <f t="shared" si="152"/>
        <v/>
      </c>
      <c r="Q1649" s="7" t="str">
        <f t="shared" si="153"/>
        <v/>
      </c>
      <c r="R1649" s="7"/>
    </row>
    <row r="1650" spans="1:18" x14ac:dyDescent="0.3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 t="str">
        <f t="shared" si="149"/>
        <v>~</v>
      </c>
      <c r="N1650" s="7" t="str">
        <f t="shared" si="150"/>
        <v/>
      </c>
      <c r="O1650" s="7" t="str">
        <f t="shared" si="151"/>
        <v/>
      </c>
      <c r="P1650" s="7" t="str">
        <f t="shared" si="152"/>
        <v/>
      </c>
      <c r="Q1650" s="7" t="str">
        <f t="shared" si="153"/>
        <v/>
      </c>
      <c r="R1650" s="7"/>
    </row>
    <row r="1651" spans="1:18" x14ac:dyDescent="0.3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 t="str">
        <f t="shared" si="149"/>
        <v>~</v>
      </c>
      <c r="N1651" s="7" t="str">
        <f t="shared" si="150"/>
        <v/>
      </c>
      <c r="O1651" s="7" t="str">
        <f t="shared" si="151"/>
        <v/>
      </c>
      <c r="P1651" s="7" t="str">
        <f t="shared" si="152"/>
        <v/>
      </c>
      <c r="Q1651" s="7" t="str">
        <f t="shared" si="153"/>
        <v/>
      </c>
      <c r="R1651" s="7"/>
    </row>
    <row r="1652" spans="1:18" x14ac:dyDescent="0.3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 t="str">
        <f t="shared" si="149"/>
        <v>~</v>
      </c>
      <c r="N1652" s="7" t="str">
        <f t="shared" si="150"/>
        <v/>
      </c>
      <c r="O1652" s="7" t="str">
        <f t="shared" si="151"/>
        <v/>
      </c>
      <c r="P1652" s="7" t="str">
        <f t="shared" si="152"/>
        <v/>
      </c>
      <c r="Q1652" s="7" t="str">
        <f t="shared" si="153"/>
        <v/>
      </c>
      <c r="R1652" s="7"/>
    </row>
    <row r="1653" spans="1:18" x14ac:dyDescent="0.3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 t="str">
        <f t="shared" si="149"/>
        <v>~</v>
      </c>
      <c r="N1653" s="7" t="str">
        <f t="shared" si="150"/>
        <v/>
      </c>
      <c r="O1653" s="7" t="str">
        <f t="shared" si="151"/>
        <v/>
      </c>
      <c r="P1653" s="7" t="str">
        <f t="shared" si="152"/>
        <v/>
      </c>
      <c r="Q1653" s="7" t="str">
        <f t="shared" si="153"/>
        <v/>
      </c>
      <c r="R1653" s="7"/>
    </row>
    <row r="1654" spans="1:18" x14ac:dyDescent="0.3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 t="str">
        <f t="shared" si="149"/>
        <v>~</v>
      </c>
      <c r="N1654" s="7" t="str">
        <f t="shared" si="150"/>
        <v/>
      </c>
      <c r="O1654" s="7" t="str">
        <f t="shared" si="151"/>
        <v/>
      </c>
      <c r="P1654" s="7" t="str">
        <f t="shared" si="152"/>
        <v/>
      </c>
      <c r="Q1654" s="7" t="str">
        <f t="shared" si="153"/>
        <v/>
      </c>
      <c r="R1654" s="7"/>
    </row>
    <row r="1655" spans="1:18" x14ac:dyDescent="0.3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 t="str">
        <f t="shared" si="149"/>
        <v>~</v>
      </c>
      <c r="N1655" s="7" t="str">
        <f t="shared" si="150"/>
        <v/>
      </c>
      <c r="O1655" s="7" t="str">
        <f t="shared" si="151"/>
        <v/>
      </c>
      <c r="P1655" s="7" t="str">
        <f t="shared" si="152"/>
        <v/>
      </c>
      <c r="Q1655" s="7" t="str">
        <f t="shared" si="153"/>
        <v/>
      </c>
      <c r="R1655" s="7"/>
    </row>
    <row r="1656" spans="1:18" x14ac:dyDescent="0.3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 t="str">
        <f t="shared" si="149"/>
        <v>~</v>
      </c>
      <c r="N1656" s="7" t="str">
        <f t="shared" si="150"/>
        <v/>
      </c>
      <c r="O1656" s="7" t="str">
        <f t="shared" si="151"/>
        <v/>
      </c>
      <c r="P1656" s="7" t="str">
        <f t="shared" si="152"/>
        <v/>
      </c>
      <c r="Q1656" s="7" t="str">
        <f t="shared" si="153"/>
        <v/>
      </c>
      <c r="R1656" s="7"/>
    </row>
    <row r="1657" spans="1:18" x14ac:dyDescent="0.3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 t="str">
        <f t="shared" si="149"/>
        <v>~</v>
      </c>
      <c r="N1657" s="7" t="str">
        <f t="shared" si="150"/>
        <v/>
      </c>
      <c r="O1657" s="7" t="str">
        <f t="shared" si="151"/>
        <v/>
      </c>
      <c r="P1657" s="7" t="str">
        <f t="shared" si="152"/>
        <v/>
      </c>
      <c r="Q1657" s="7" t="str">
        <f t="shared" si="153"/>
        <v/>
      </c>
      <c r="R1657" s="7"/>
    </row>
    <row r="1658" spans="1:18" x14ac:dyDescent="0.3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 t="str">
        <f t="shared" si="149"/>
        <v>~</v>
      </c>
      <c r="N1658" s="7" t="str">
        <f t="shared" si="150"/>
        <v/>
      </c>
      <c r="O1658" s="7" t="str">
        <f t="shared" si="151"/>
        <v/>
      </c>
      <c r="P1658" s="7" t="str">
        <f t="shared" si="152"/>
        <v/>
      </c>
      <c r="Q1658" s="7" t="str">
        <f t="shared" si="153"/>
        <v/>
      </c>
      <c r="R1658" s="7"/>
    </row>
    <row r="1659" spans="1:18" x14ac:dyDescent="0.3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 t="str">
        <f t="shared" si="149"/>
        <v>~</v>
      </c>
      <c r="N1659" s="7" t="str">
        <f t="shared" si="150"/>
        <v/>
      </c>
      <c r="O1659" s="7" t="str">
        <f t="shared" si="151"/>
        <v/>
      </c>
      <c r="P1659" s="7" t="str">
        <f t="shared" si="152"/>
        <v/>
      </c>
      <c r="Q1659" s="7" t="str">
        <f t="shared" si="153"/>
        <v/>
      </c>
      <c r="R1659" s="7"/>
    </row>
    <row r="1660" spans="1:18" x14ac:dyDescent="0.3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 t="str">
        <f t="shared" si="149"/>
        <v>~</v>
      </c>
      <c r="N1660" s="7" t="str">
        <f t="shared" si="150"/>
        <v/>
      </c>
      <c r="O1660" s="7" t="str">
        <f t="shared" si="151"/>
        <v/>
      </c>
      <c r="P1660" s="7" t="str">
        <f t="shared" si="152"/>
        <v/>
      </c>
      <c r="Q1660" s="7" t="str">
        <f t="shared" si="153"/>
        <v/>
      </c>
      <c r="R1660" s="7"/>
    </row>
    <row r="1661" spans="1:18" x14ac:dyDescent="0.3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 t="str">
        <f t="shared" si="149"/>
        <v>~</v>
      </c>
      <c r="N1661" s="7" t="str">
        <f t="shared" si="150"/>
        <v/>
      </c>
      <c r="O1661" s="7" t="str">
        <f t="shared" si="151"/>
        <v/>
      </c>
      <c r="P1661" s="7" t="str">
        <f t="shared" si="152"/>
        <v/>
      </c>
      <c r="Q1661" s="7" t="str">
        <f t="shared" si="153"/>
        <v/>
      </c>
      <c r="R1661" s="7"/>
    </row>
    <row r="1662" spans="1:18" x14ac:dyDescent="0.3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 t="str">
        <f t="shared" si="149"/>
        <v>~</v>
      </c>
      <c r="N1662" s="7" t="str">
        <f t="shared" si="150"/>
        <v/>
      </c>
      <c r="O1662" s="7" t="str">
        <f t="shared" si="151"/>
        <v/>
      </c>
      <c r="P1662" s="7" t="str">
        <f t="shared" si="152"/>
        <v/>
      </c>
      <c r="Q1662" s="7" t="str">
        <f t="shared" si="153"/>
        <v/>
      </c>
      <c r="R1662" s="7"/>
    </row>
    <row r="1663" spans="1:18" x14ac:dyDescent="0.3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 t="str">
        <f t="shared" si="149"/>
        <v>~</v>
      </c>
      <c r="N1663" s="7" t="str">
        <f t="shared" si="150"/>
        <v/>
      </c>
      <c r="O1663" s="7" t="str">
        <f t="shared" si="151"/>
        <v/>
      </c>
      <c r="P1663" s="7" t="str">
        <f t="shared" si="152"/>
        <v/>
      </c>
      <c r="Q1663" s="7" t="str">
        <f t="shared" si="153"/>
        <v/>
      </c>
      <c r="R1663" s="7"/>
    </row>
    <row r="1664" spans="1:18" x14ac:dyDescent="0.3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 t="str">
        <f t="shared" si="149"/>
        <v>~</v>
      </c>
      <c r="N1664" s="7" t="str">
        <f t="shared" si="150"/>
        <v/>
      </c>
      <c r="O1664" s="7" t="str">
        <f t="shared" si="151"/>
        <v/>
      </c>
      <c r="P1664" s="7" t="str">
        <f t="shared" si="152"/>
        <v/>
      </c>
      <c r="Q1664" s="7" t="str">
        <f t="shared" si="153"/>
        <v/>
      </c>
      <c r="R1664" s="7"/>
    </row>
    <row r="1665" spans="1:18" x14ac:dyDescent="0.3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 t="str">
        <f t="shared" si="149"/>
        <v>~</v>
      </c>
      <c r="N1665" s="7" t="str">
        <f t="shared" si="150"/>
        <v/>
      </c>
      <c r="O1665" s="7" t="str">
        <f t="shared" si="151"/>
        <v/>
      </c>
      <c r="P1665" s="7" t="str">
        <f t="shared" si="152"/>
        <v/>
      </c>
      <c r="Q1665" s="7" t="str">
        <f t="shared" si="153"/>
        <v/>
      </c>
      <c r="R1665" s="7"/>
    </row>
    <row r="1666" spans="1:18" x14ac:dyDescent="0.3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 t="str">
        <f t="shared" si="149"/>
        <v>~</v>
      </c>
      <c r="N1666" s="7" t="str">
        <f t="shared" si="150"/>
        <v/>
      </c>
      <c r="O1666" s="7" t="str">
        <f t="shared" si="151"/>
        <v/>
      </c>
      <c r="P1666" s="7" t="str">
        <f t="shared" si="152"/>
        <v/>
      </c>
      <c r="Q1666" s="7" t="str">
        <f t="shared" si="153"/>
        <v/>
      </c>
      <c r="R1666" s="7"/>
    </row>
    <row r="1667" spans="1:18" x14ac:dyDescent="0.3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 t="str">
        <f t="shared" ref="M1667:M1730" si="154">IF(ISBLANK(E1667),CONCATENATE(IF(ISBLANK(D1667),CONCATENATE("~",C1667),CONCATENATE("=",C1667))),CONCATENATE(CONCATENATE(IF(ISBLANK(D1667),CONCATENATE("~",C1667),CONCATENATE("=",C1667))),", "))</f>
        <v>~</v>
      </c>
      <c r="N1667" s="7" t="str">
        <f t="shared" ref="N1667:N1730" si="155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7" t="str">
        <f t="shared" ref="O1667:O1730" si="156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7" t="str">
        <f t="shared" ref="P1667:P1730" si="157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7" t="str">
        <f t="shared" ref="Q1667:Q1730" si="158">IF(ISBLANK(K1667),"",CONCATENATE(IF(ISBLANK(L1667),CONCATENATE("~",K1667),CONCATENATE("=",K1667))))</f>
        <v/>
      </c>
      <c r="R1667" s="7"/>
    </row>
    <row r="1668" spans="1:18" x14ac:dyDescent="0.3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 t="str">
        <f t="shared" si="154"/>
        <v>~</v>
      </c>
      <c r="N1668" s="7" t="str">
        <f t="shared" si="155"/>
        <v/>
      </c>
      <c r="O1668" s="7" t="str">
        <f t="shared" si="156"/>
        <v/>
      </c>
      <c r="P1668" s="7" t="str">
        <f t="shared" si="157"/>
        <v/>
      </c>
      <c r="Q1668" s="7" t="str">
        <f t="shared" si="158"/>
        <v/>
      </c>
      <c r="R1668" s="7"/>
    </row>
    <row r="1669" spans="1:18" x14ac:dyDescent="0.3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 t="str">
        <f t="shared" si="154"/>
        <v>~</v>
      </c>
      <c r="N1669" s="7" t="str">
        <f t="shared" si="155"/>
        <v/>
      </c>
      <c r="O1669" s="7" t="str">
        <f t="shared" si="156"/>
        <v/>
      </c>
      <c r="P1669" s="7" t="str">
        <f t="shared" si="157"/>
        <v/>
      </c>
      <c r="Q1669" s="7" t="str">
        <f t="shared" si="158"/>
        <v/>
      </c>
      <c r="R1669" s="7"/>
    </row>
    <row r="1670" spans="1:18" x14ac:dyDescent="0.3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 t="str">
        <f t="shared" si="154"/>
        <v>~</v>
      </c>
      <c r="N1670" s="7" t="str">
        <f t="shared" si="155"/>
        <v/>
      </c>
      <c r="O1670" s="7" t="str">
        <f t="shared" si="156"/>
        <v/>
      </c>
      <c r="P1670" s="7" t="str">
        <f t="shared" si="157"/>
        <v/>
      </c>
      <c r="Q1670" s="7" t="str">
        <f t="shared" si="158"/>
        <v/>
      </c>
      <c r="R1670" s="7"/>
    </row>
    <row r="1671" spans="1:18" x14ac:dyDescent="0.3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 t="str">
        <f t="shared" si="154"/>
        <v>~</v>
      </c>
      <c r="N1671" s="7" t="str">
        <f t="shared" si="155"/>
        <v/>
      </c>
      <c r="O1671" s="7" t="str">
        <f t="shared" si="156"/>
        <v/>
      </c>
      <c r="P1671" s="7" t="str">
        <f t="shared" si="157"/>
        <v/>
      </c>
      <c r="Q1671" s="7" t="str">
        <f t="shared" si="158"/>
        <v/>
      </c>
      <c r="R1671" s="7"/>
    </row>
    <row r="1672" spans="1:18" x14ac:dyDescent="0.3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 t="str">
        <f t="shared" si="154"/>
        <v>~</v>
      </c>
      <c r="N1672" s="7" t="str">
        <f t="shared" si="155"/>
        <v/>
      </c>
      <c r="O1672" s="7" t="str">
        <f t="shared" si="156"/>
        <v/>
      </c>
      <c r="P1672" s="7" t="str">
        <f t="shared" si="157"/>
        <v/>
      </c>
      <c r="Q1672" s="7" t="str">
        <f t="shared" si="158"/>
        <v/>
      </c>
      <c r="R1672" s="7"/>
    </row>
    <row r="1673" spans="1:18" x14ac:dyDescent="0.3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 t="str">
        <f t="shared" si="154"/>
        <v>~</v>
      </c>
      <c r="N1673" s="7" t="str">
        <f t="shared" si="155"/>
        <v/>
      </c>
      <c r="O1673" s="7" t="str">
        <f t="shared" si="156"/>
        <v/>
      </c>
      <c r="P1673" s="7" t="str">
        <f t="shared" si="157"/>
        <v/>
      </c>
      <c r="Q1673" s="7" t="str">
        <f t="shared" si="158"/>
        <v/>
      </c>
      <c r="R1673" s="7"/>
    </row>
    <row r="1674" spans="1:18" x14ac:dyDescent="0.3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 t="str">
        <f t="shared" si="154"/>
        <v>~</v>
      </c>
      <c r="N1674" s="7" t="str">
        <f t="shared" si="155"/>
        <v/>
      </c>
      <c r="O1674" s="7" t="str">
        <f t="shared" si="156"/>
        <v/>
      </c>
      <c r="P1674" s="7" t="str">
        <f t="shared" si="157"/>
        <v/>
      </c>
      <c r="Q1674" s="7" t="str">
        <f t="shared" si="158"/>
        <v/>
      </c>
      <c r="R1674" s="7"/>
    </row>
    <row r="1675" spans="1:18" x14ac:dyDescent="0.3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 t="str">
        <f t="shared" si="154"/>
        <v>~</v>
      </c>
      <c r="N1675" s="7" t="str">
        <f t="shared" si="155"/>
        <v/>
      </c>
      <c r="O1675" s="7" t="str">
        <f t="shared" si="156"/>
        <v/>
      </c>
      <c r="P1675" s="7" t="str">
        <f t="shared" si="157"/>
        <v/>
      </c>
      <c r="Q1675" s="7" t="str">
        <f t="shared" si="158"/>
        <v/>
      </c>
      <c r="R1675" s="7"/>
    </row>
    <row r="1676" spans="1:18" x14ac:dyDescent="0.3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 t="str">
        <f t="shared" si="154"/>
        <v>~</v>
      </c>
      <c r="N1676" s="7" t="str">
        <f t="shared" si="155"/>
        <v/>
      </c>
      <c r="O1676" s="7" t="str">
        <f t="shared" si="156"/>
        <v/>
      </c>
      <c r="P1676" s="7" t="str">
        <f t="shared" si="157"/>
        <v/>
      </c>
      <c r="Q1676" s="7" t="str">
        <f t="shared" si="158"/>
        <v/>
      </c>
      <c r="R1676" s="7"/>
    </row>
    <row r="1677" spans="1:18" x14ac:dyDescent="0.3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 t="str">
        <f t="shared" si="154"/>
        <v>~</v>
      </c>
      <c r="N1677" s="7" t="str">
        <f t="shared" si="155"/>
        <v/>
      </c>
      <c r="O1677" s="7" t="str">
        <f t="shared" si="156"/>
        <v/>
      </c>
      <c r="P1677" s="7" t="str">
        <f t="shared" si="157"/>
        <v/>
      </c>
      <c r="Q1677" s="7" t="str">
        <f t="shared" si="158"/>
        <v/>
      </c>
      <c r="R1677" s="7"/>
    </row>
    <row r="1678" spans="1:18" x14ac:dyDescent="0.3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 t="str">
        <f t="shared" si="154"/>
        <v>~</v>
      </c>
      <c r="N1678" s="7" t="str">
        <f t="shared" si="155"/>
        <v/>
      </c>
      <c r="O1678" s="7" t="str">
        <f t="shared" si="156"/>
        <v/>
      </c>
      <c r="P1678" s="7" t="str">
        <f t="shared" si="157"/>
        <v/>
      </c>
      <c r="Q1678" s="7" t="str">
        <f t="shared" si="158"/>
        <v/>
      </c>
      <c r="R1678" s="7"/>
    </row>
    <row r="1679" spans="1:18" x14ac:dyDescent="0.3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 t="str">
        <f t="shared" si="154"/>
        <v>~</v>
      </c>
      <c r="N1679" s="7" t="str">
        <f t="shared" si="155"/>
        <v/>
      </c>
      <c r="O1679" s="7" t="str">
        <f t="shared" si="156"/>
        <v/>
      </c>
      <c r="P1679" s="7" t="str">
        <f t="shared" si="157"/>
        <v/>
      </c>
      <c r="Q1679" s="7" t="str">
        <f t="shared" si="158"/>
        <v/>
      </c>
      <c r="R1679" s="7"/>
    </row>
    <row r="1680" spans="1:18" x14ac:dyDescent="0.3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 t="str">
        <f t="shared" si="154"/>
        <v>~</v>
      </c>
      <c r="N1680" s="7" t="str">
        <f t="shared" si="155"/>
        <v/>
      </c>
      <c r="O1680" s="7" t="str">
        <f t="shared" si="156"/>
        <v/>
      </c>
      <c r="P1680" s="7" t="str">
        <f t="shared" si="157"/>
        <v/>
      </c>
      <c r="Q1680" s="7" t="str">
        <f t="shared" si="158"/>
        <v/>
      </c>
      <c r="R1680" s="7"/>
    </row>
    <row r="1681" spans="1:18" x14ac:dyDescent="0.3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 t="str">
        <f t="shared" si="154"/>
        <v>~</v>
      </c>
      <c r="N1681" s="7" t="str">
        <f t="shared" si="155"/>
        <v/>
      </c>
      <c r="O1681" s="7" t="str">
        <f t="shared" si="156"/>
        <v/>
      </c>
      <c r="P1681" s="7" t="str">
        <f t="shared" si="157"/>
        <v/>
      </c>
      <c r="Q1681" s="7" t="str">
        <f t="shared" si="158"/>
        <v/>
      </c>
      <c r="R1681" s="7"/>
    </row>
    <row r="1682" spans="1:18" x14ac:dyDescent="0.3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 t="str">
        <f t="shared" si="154"/>
        <v>~</v>
      </c>
      <c r="N1682" s="7" t="str">
        <f t="shared" si="155"/>
        <v/>
      </c>
      <c r="O1682" s="7" t="str">
        <f t="shared" si="156"/>
        <v/>
      </c>
      <c r="P1682" s="7" t="str">
        <f t="shared" si="157"/>
        <v/>
      </c>
      <c r="Q1682" s="7" t="str">
        <f t="shared" si="158"/>
        <v/>
      </c>
      <c r="R1682" s="7"/>
    </row>
    <row r="1683" spans="1:18" x14ac:dyDescent="0.3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 t="str">
        <f t="shared" si="154"/>
        <v>~</v>
      </c>
      <c r="N1683" s="7" t="str">
        <f t="shared" si="155"/>
        <v/>
      </c>
      <c r="O1683" s="7" t="str">
        <f t="shared" si="156"/>
        <v/>
      </c>
      <c r="P1683" s="7" t="str">
        <f t="shared" si="157"/>
        <v/>
      </c>
      <c r="Q1683" s="7" t="str">
        <f t="shared" si="158"/>
        <v/>
      </c>
      <c r="R1683" s="7"/>
    </row>
    <row r="1684" spans="1:18" x14ac:dyDescent="0.3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 t="str">
        <f t="shared" si="154"/>
        <v>~</v>
      </c>
      <c r="N1684" s="7" t="str">
        <f t="shared" si="155"/>
        <v/>
      </c>
      <c r="O1684" s="7" t="str">
        <f t="shared" si="156"/>
        <v/>
      </c>
      <c r="P1684" s="7" t="str">
        <f t="shared" si="157"/>
        <v/>
      </c>
      <c r="Q1684" s="7" t="str">
        <f t="shared" si="158"/>
        <v/>
      </c>
      <c r="R1684" s="7"/>
    </row>
    <row r="1685" spans="1:18" x14ac:dyDescent="0.3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 t="str">
        <f t="shared" si="154"/>
        <v>~</v>
      </c>
      <c r="N1685" s="7" t="str">
        <f t="shared" si="155"/>
        <v/>
      </c>
      <c r="O1685" s="7" t="str">
        <f t="shared" si="156"/>
        <v/>
      </c>
      <c r="P1685" s="7" t="str">
        <f t="shared" si="157"/>
        <v/>
      </c>
      <c r="Q1685" s="7" t="str">
        <f t="shared" si="158"/>
        <v/>
      </c>
      <c r="R1685" s="7"/>
    </row>
    <row r="1686" spans="1:18" x14ac:dyDescent="0.3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 t="str">
        <f t="shared" si="154"/>
        <v>~</v>
      </c>
      <c r="N1686" s="7" t="str">
        <f t="shared" si="155"/>
        <v/>
      </c>
      <c r="O1686" s="7" t="str">
        <f t="shared" si="156"/>
        <v/>
      </c>
      <c r="P1686" s="7" t="str">
        <f t="shared" si="157"/>
        <v/>
      </c>
      <c r="Q1686" s="7" t="str">
        <f t="shared" si="158"/>
        <v/>
      </c>
      <c r="R1686" s="7"/>
    </row>
    <row r="1687" spans="1:18" x14ac:dyDescent="0.3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 t="str">
        <f t="shared" si="154"/>
        <v>~</v>
      </c>
      <c r="N1687" s="7" t="str">
        <f t="shared" si="155"/>
        <v/>
      </c>
      <c r="O1687" s="7" t="str">
        <f t="shared" si="156"/>
        <v/>
      </c>
      <c r="P1687" s="7" t="str">
        <f t="shared" si="157"/>
        <v/>
      </c>
      <c r="Q1687" s="7" t="str">
        <f t="shared" si="158"/>
        <v/>
      </c>
      <c r="R1687" s="7"/>
    </row>
    <row r="1688" spans="1:18" x14ac:dyDescent="0.3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 t="str">
        <f t="shared" si="154"/>
        <v>~</v>
      </c>
      <c r="N1688" s="7" t="str">
        <f t="shared" si="155"/>
        <v/>
      </c>
      <c r="O1688" s="7" t="str">
        <f t="shared" si="156"/>
        <v/>
      </c>
      <c r="P1688" s="7" t="str">
        <f t="shared" si="157"/>
        <v/>
      </c>
      <c r="Q1688" s="7" t="str">
        <f t="shared" si="158"/>
        <v/>
      </c>
      <c r="R1688" s="7"/>
    </row>
    <row r="1689" spans="1:18" x14ac:dyDescent="0.3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 t="str">
        <f t="shared" si="154"/>
        <v>~</v>
      </c>
      <c r="N1689" s="7" t="str">
        <f t="shared" si="155"/>
        <v/>
      </c>
      <c r="O1689" s="7" t="str">
        <f t="shared" si="156"/>
        <v/>
      </c>
      <c r="P1689" s="7" t="str">
        <f t="shared" si="157"/>
        <v/>
      </c>
      <c r="Q1689" s="7" t="str">
        <f t="shared" si="158"/>
        <v/>
      </c>
      <c r="R1689" s="7"/>
    </row>
    <row r="1690" spans="1:18" x14ac:dyDescent="0.3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 t="str">
        <f t="shared" si="154"/>
        <v>~</v>
      </c>
      <c r="N1690" s="7" t="str">
        <f t="shared" si="155"/>
        <v/>
      </c>
      <c r="O1690" s="7" t="str">
        <f t="shared" si="156"/>
        <v/>
      </c>
      <c r="P1690" s="7" t="str">
        <f t="shared" si="157"/>
        <v/>
      </c>
      <c r="Q1690" s="7" t="str">
        <f t="shared" si="158"/>
        <v/>
      </c>
      <c r="R1690" s="7"/>
    </row>
    <row r="1691" spans="1:18" x14ac:dyDescent="0.3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 t="str">
        <f t="shared" si="154"/>
        <v>~</v>
      </c>
      <c r="N1691" s="7" t="str">
        <f t="shared" si="155"/>
        <v/>
      </c>
      <c r="O1691" s="7" t="str">
        <f t="shared" si="156"/>
        <v/>
      </c>
      <c r="P1691" s="7" t="str">
        <f t="shared" si="157"/>
        <v/>
      </c>
      <c r="Q1691" s="7" t="str">
        <f t="shared" si="158"/>
        <v/>
      </c>
      <c r="R1691" s="7"/>
    </row>
    <row r="1692" spans="1:18" x14ac:dyDescent="0.3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 t="str">
        <f t="shared" si="154"/>
        <v>~</v>
      </c>
      <c r="N1692" s="7" t="str">
        <f t="shared" si="155"/>
        <v/>
      </c>
      <c r="O1692" s="7" t="str">
        <f t="shared" si="156"/>
        <v/>
      </c>
      <c r="P1692" s="7" t="str">
        <f t="shared" si="157"/>
        <v/>
      </c>
      <c r="Q1692" s="7" t="str">
        <f t="shared" si="158"/>
        <v/>
      </c>
      <c r="R1692" s="7"/>
    </row>
    <row r="1693" spans="1:18" x14ac:dyDescent="0.3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 t="str">
        <f t="shared" si="154"/>
        <v>~</v>
      </c>
      <c r="N1693" s="7" t="str">
        <f t="shared" si="155"/>
        <v/>
      </c>
      <c r="O1693" s="7" t="str">
        <f t="shared" si="156"/>
        <v/>
      </c>
      <c r="P1693" s="7" t="str">
        <f t="shared" si="157"/>
        <v/>
      </c>
      <c r="Q1693" s="7" t="str">
        <f t="shared" si="158"/>
        <v/>
      </c>
      <c r="R1693" s="7"/>
    </row>
    <row r="1694" spans="1:18" x14ac:dyDescent="0.3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 t="str">
        <f t="shared" si="154"/>
        <v>~</v>
      </c>
      <c r="N1694" s="7" t="str">
        <f t="shared" si="155"/>
        <v/>
      </c>
      <c r="O1694" s="7" t="str">
        <f t="shared" si="156"/>
        <v/>
      </c>
      <c r="P1694" s="7" t="str">
        <f t="shared" si="157"/>
        <v/>
      </c>
      <c r="Q1694" s="7" t="str">
        <f t="shared" si="158"/>
        <v/>
      </c>
      <c r="R1694" s="7"/>
    </row>
    <row r="1695" spans="1:18" x14ac:dyDescent="0.3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 t="str">
        <f t="shared" si="154"/>
        <v>~</v>
      </c>
      <c r="N1695" s="7" t="str">
        <f t="shared" si="155"/>
        <v/>
      </c>
      <c r="O1695" s="7" t="str">
        <f t="shared" si="156"/>
        <v/>
      </c>
      <c r="P1695" s="7" t="str">
        <f t="shared" si="157"/>
        <v/>
      </c>
      <c r="Q1695" s="7" t="str">
        <f t="shared" si="158"/>
        <v/>
      </c>
      <c r="R1695" s="7"/>
    </row>
    <row r="1696" spans="1:18" x14ac:dyDescent="0.3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 t="str">
        <f t="shared" si="154"/>
        <v>~</v>
      </c>
      <c r="N1696" s="7" t="str">
        <f t="shared" si="155"/>
        <v/>
      </c>
      <c r="O1696" s="7" t="str">
        <f t="shared" si="156"/>
        <v/>
      </c>
      <c r="P1696" s="7" t="str">
        <f t="shared" si="157"/>
        <v/>
      </c>
      <c r="Q1696" s="7" t="str">
        <f t="shared" si="158"/>
        <v/>
      </c>
      <c r="R1696" s="7"/>
    </row>
    <row r="1697" spans="1:18" x14ac:dyDescent="0.3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 t="str">
        <f t="shared" si="154"/>
        <v>~</v>
      </c>
      <c r="N1697" s="7" t="str">
        <f t="shared" si="155"/>
        <v/>
      </c>
      <c r="O1697" s="7" t="str">
        <f t="shared" si="156"/>
        <v/>
      </c>
      <c r="P1697" s="7" t="str">
        <f t="shared" si="157"/>
        <v/>
      </c>
      <c r="Q1697" s="7" t="str">
        <f t="shared" si="158"/>
        <v/>
      </c>
      <c r="R1697" s="7"/>
    </row>
    <row r="1698" spans="1:18" x14ac:dyDescent="0.3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 t="str">
        <f t="shared" si="154"/>
        <v>~</v>
      </c>
      <c r="N1698" s="7" t="str">
        <f t="shared" si="155"/>
        <v/>
      </c>
      <c r="O1698" s="7" t="str">
        <f t="shared" si="156"/>
        <v/>
      </c>
      <c r="P1698" s="7" t="str">
        <f t="shared" si="157"/>
        <v/>
      </c>
      <c r="Q1698" s="7" t="str">
        <f t="shared" si="158"/>
        <v/>
      </c>
      <c r="R1698" s="7"/>
    </row>
    <row r="1699" spans="1:18" x14ac:dyDescent="0.3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 t="str">
        <f t="shared" si="154"/>
        <v>~</v>
      </c>
      <c r="N1699" s="7" t="str">
        <f t="shared" si="155"/>
        <v/>
      </c>
      <c r="O1699" s="7" t="str">
        <f t="shared" si="156"/>
        <v/>
      </c>
      <c r="P1699" s="7" t="str">
        <f t="shared" si="157"/>
        <v/>
      </c>
      <c r="Q1699" s="7" t="str">
        <f t="shared" si="158"/>
        <v/>
      </c>
      <c r="R1699" s="7"/>
    </row>
    <row r="1700" spans="1:18" x14ac:dyDescent="0.3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 t="str">
        <f t="shared" si="154"/>
        <v>~</v>
      </c>
      <c r="N1700" s="7" t="str">
        <f t="shared" si="155"/>
        <v/>
      </c>
      <c r="O1700" s="7" t="str">
        <f t="shared" si="156"/>
        <v/>
      </c>
      <c r="P1700" s="7" t="str">
        <f t="shared" si="157"/>
        <v/>
      </c>
      <c r="Q1700" s="7" t="str">
        <f t="shared" si="158"/>
        <v/>
      </c>
      <c r="R1700" s="7"/>
    </row>
    <row r="1701" spans="1:18" x14ac:dyDescent="0.3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 t="str">
        <f t="shared" si="154"/>
        <v>~</v>
      </c>
      <c r="N1701" s="7" t="str">
        <f t="shared" si="155"/>
        <v/>
      </c>
      <c r="O1701" s="7" t="str">
        <f t="shared" si="156"/>
        <v/>
      </c>
      <c r="P1701" s="7" t="str">
        <f t="shared" si="157"/>
        <v/>
      </c>
      <c r="Q1701" s="7" t="str">
        <f t="shared" si="158"/>
        <v/>
      </c>
      <c r="R1701" s="7"/>
    </row>
    <row r="1702" spans="1:18" x14ac:dyDescent="0.3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 t="str">
        <f t="shared" si="154"/>
        <v>~</v>
      </c>
      <c r="N1702" s="7" t="str">
        <f t="shared" si="155"/>
        <v/>
      </c>
      <c r="O1702" s="7" t="str">
        <f t="shared" si="156"/>
        <v/>
      </c>
      <c r="P1702" s="7" t="str">
        <f t="shared" si="157"/>
        <v/>
      </c>
      <c r="Q1702" s="7" t="str">
        <f t="shared" si="158"/>
        <v/>
      </c>
      <c r="R1702" s="7"/>
    </row>
    <row r="1703" spans="1:18" x14ac:dyDescent="0.3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 t="str">
        <f t="shared" si="154"/>
        <v>~</v>
      </c>
      <c r="N1703" s="7" t="str">
        <f t="shared" si="155"/>
        <v/>
      </c>
      <c r="O1703" s="7" t="str">
        <f t="shared" si="156"/>
        <v/>
      </c>
      <c r="P1703" s="7" t="str">
        <f t="shared" si="157"/>
        <v/>
      </c>
      <c r="Q1703" s="7" t="str">
        <f t="shared" si="158"/>
        <v/>
      </c>
      <c r="R1703" s="7"/>
    </row>
    <row r="1704" spans="1:18" x14ac:dyDescent="0.3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 t="str">
        <f t="shared" si="154"/>
        <v>~</v>
      </c>
      <c r="N1704" s="7" t="str">
        <f t="shared" si="155"/>
        <v/>
      </c>
      <c r="O1704" s="7" t="str">
        <f t="shared" si="156"/>
        <v/>
      </c>
      <c r="P1704" s="7" t="str">
        <f t="shared" si="157"/>
        <v/>
      </c>
      <c r="Q1704" s="7" t="str">
        <f t="shared" si="158"/>
        <v/>
      </c>
      <c r="R1704" s="7"/>
    </row>
    <row r="1705" spans="1:18" x14ac:dyDescent="0.3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 t="str">
        <f t="shared" si="154"/>
        <v>~</v>
      </c>
      <c r="N1705" s="7" t="str">
        <f t="shared" si="155"/>
        <v/>
      </c>
      <c r="O1705" s="7" t="str">
        <f t="shared" si="156"/>
        <v/>
      </c>
      <c r="P1705" s="7" t="str">
        <f t="shared" si="157"/>
        <v/>
      </c>
      <c r="Q1705" s="7" t="str">
        <f t="shared" si="158"/>
        <v/>
      </c>
      <c r="R1705" s="7"/>
    </row>
    <row r="1706" spans="1:18" x14ac:dyDescent="0.3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 t="str">
        <f t="shared" si="154"/>
        <v>~</v>
      </c>
      <c r="N1706" s="7" t="str">
        <f t="shared" si="155"/>
        <v/>
      </c>
      <c r="O1706" s="7" t="str">
        <f t="shared" si="156"/>
        <v/>
      </c>
      <c r="P1706" s="7" t="str">
        <f t="shared" si="157"/>
        <v/>
      </c>
      <c r="Q1706" s="7" t="str">
        <f t="shared" si="158"/>
        <v/>
      </c>
      <c r="R1706" s="7"/>
    </row>
    <row r="1707" spans="1:18" x14ac:dyDescent="0.3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 t="str">
        <f t="shared" si="154"/>
        <v>~</v>
      </c>
      <c r="N1707" s="7" t="str">
        <f t="shared" si="155"/>
        <v/>
      </c>
      <c r="O1707" s="7" t="str">
        <f t="shared" si="156"/>
        <v/>
      </c>
      <c r="P1707" s="7" t="str">
        <f t="shared" si="157"/>
        <v/>
      </c>
      <c r="Q1707" s="7" t="str">
        <f t="shared" si="158"/>
        <v/>
      </c>
      <c r="R1707" s="7"/>
    </row>
    <row r="1708" spans="1:18" x14ac:dyDescent="0.3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 t="str">
        <f t="shared" si="154"/>
        <v>~</v>
      </c>
      <c r="N1708" s="7" t="str">
        <f t="shared" si="155"/>
        <v/>
      </c>
      <c r="O1708" s="7" t="str">
        <f t="shared" si="156"/>
        <v/>
      </c>
      <c r="P1708" s="7" t="str">
        <f t="shared" si="157"/>
        <v/>
      </c>
      <c r="Q1708" s="7" t="str">
        <f t="shared" si="158"/>
        <v/>
      </c>
      <c r="R1708" s="7"/>
    </row>
    <row r="1709" spans="1:18" x14ac:dyDescent="0.3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 t="str">
        <f t="shared" si="154"/>
        <v>~</v>
      </c>
      <c r="N1709" s="7" t="str">
        <f t="shared" si="155"/>
        <v/>
      </c>
      <c r="O1709" s="7" t="str">
        <f t="shared" si="156"/>
        <v/>
      </c>
      <c r="P1709" s="7" t="str">
        <f t="shared" si="157"/>
        <v/>
      </c>
      <c r="Q1709" s="7" t="str">
        <f t="shared" si="158"/>
        <v/>
      </c>
      <c r="R1709" s="7"/>
    </row>
    <row r="1710" spans="1:18" x14ac:dyDescent="0.3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 t="str">
        <f t="shared" si="154"/>
        <v>~</v>
      </c>
      <c r="N1710" s="7" t="str">
        <f t="shared" si="155"/>
        <v/>
      </c>
      <c r="O1710" s="7" t="str">
        <f t="shared" si="156"/>
        <v/>
      </c>
      <c r="P1710" s="7" t="str">
        <f t="shared" si="157"/>
        <v/>
      </c>
      <c r="Q1710" s="7" t="str">
        <f t="shared" si="158"/>
        <v/>
      </c>
      <c r="R1710" s="7"/>
    </row>
    <row r="1711" spans="1:18" x14ac:dyDescent="0.3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 t="str">
        <f t="shared" si="154"/>
        <v>~</v>
      </c>
      <c r="N1711" s="7" t="str">
        <f t="shared" si="155"/>
        <v/>
      </c>
      <c r="O1711" s="7" t="str">
        <f t="shared" si="156"/>
        <v/>
      </c>
      <c r="P1711" s="7" t="str">
        <f t="shared" si="157"/>
        <v/>
      </c>
      <c r="Q1711" s="7" t="str">
        <f t="shared" si="158"/>
        <v/>
      </c>
      <c r="R1711" s="7"/>
    </row>
    <row r="1712" spans="1:18" x14ac:dyDescent="0.3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 t="str">
        <f t="shared" si="154"/>
        <v>~</v>
      </c>
      <c r="N1712" s="7" t="str">
        <f t="shared" si="155"/>
        <v/>
      </c>
      <c r="O1712" s="7" t="str">
        <f t="shared" si="156"/>
        <v/>
      </c>
      <c r="P1712" s="7" t="str">
        <f t="shared" si="157"/>
        <v/>
      </c>
      <c r="Q1712" s="7" t="str">
        <f t="shared" si="158"/>
        <v/>
      </c>
      <c r="R1712" s="7"/>
    </row>
    <row r="1713" spans="1:18" x14ac:dyDescent="0.3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 t="str">
        <f t="shared" si="154"/>
        <v>~</v>
      </c>
      <c r="N1713" s="7" t="str">
        <f t="shared" si="155"/>
        <v/>
      </c>
      <c r="O1713" s="7" t="str">
        <f t="shared" si="156"/>
        <v/>
      </c>
      <c r="P1713" s="7" t="str">
        <f t="shared" si="157"/>
        <v/>
      </c>
      <c r="Q1713" s="7" t="str">
        <f t="shared" si="158"/>
        <v/>
      </c>
      <c r="R1713" s="7"/>
    </row>
    <row r="1714" spans="1:18" x14ac:dyDescent="0.3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 t="str">
        <f t="shared" si="154"/>
        <v>~</v>
      </c>
      <c r="N1714" s="7" t="str">
        <f t="shared" si="155"/>
        <v/>
      </c>
      <c r="O1714" s="7" t="str">
        <f t="shared" si="156"/>
        <v/>
      </c>
      <c r="P1714" s="7" t="str">
        <f t="shared" si="157"/>
        <v/>
      </c>
      <c r="Q1714" s="7" t="str">
        <f t="shared" si="158"/>
        <v/>
      </c>
      <c r="R1714" s="7"/>
    </row>
    <row r="1715" spans="1:18" x14ac:dyDescent="0.3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 t="str">
        <f t="shared" si="154"/>
        <v>~</v>
      </c>
      <c r="N1715" s="7" t="str">
        <f t="shared" si="155"/>
        <v/>
      </c>
      <c r="O1715" s="7" t="str">
        <f t="shared" si="156"/>
        <v/>
      </c>
      <c r="P1715" s="7" t="str">
        <f t="shared" si="157"/>
        <v/>
      </c>
      <c r="Q1715" s="7" t="str">
        <f t="shared" si="158"/>
        <v/>
      </c>
      <c r="R1715" s="7"/>
    </row>
    <row r="1716" spans="1:18" x14ac:dyDescent="0.3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 t="str">
        <f t="shared" si="154"/>
        <v>~</v>
      </c>
      <c r="N1716" s="7" t="str">
        <f t="shared" si="155"/>
        <v/>
      </c>
      <c r="O1716" s="7" t="str">
        <f t="shared" si="156"/>
        <v/>
      </c>
      <c r="P1716" s="7" t="str">
        <f t="shared" si="157"/>
        <v/>
      </c>
      <c r="Q1716" s="7" t="str">
        <f t="shared" si="158"/>
        <v/>
      </c>
      <c r="R1716" s="7"/>
    </row>
    <row r="1717" spans="1:18" x14ac:dyDescent="0.3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 t="str">
        <f t="shared" si="154"/>
        <v>~</v>
      </c>
      <c r="N1717" s="7" t="str">
        <f t="shared" si="155"/>
        <v/>
      </c>
      <c r="O1717" s="7" t="str">
        <f t="shared" si="156"/>
        <v/>
      </c>
      <c r="P1717" s="7" t="str">
        <f t="shared" si="157"/>
        <v/>
      </c>
      <c r="Q1717" s="7" t="str">
        <f t="shared" si="158"/>
        <v/>
      </c>
      <c r="R1717" s="7"/>
    </row>
    <row r="1718" spans="1:18" x14ac:dyDescent="0.3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 t="str">
        <f t="shared" si="154"/>
        <v>~</v>
      </c>
      <c r="N1718" s="7" t="str">
        <f t="shared" si="155"/>
        <v/>
      </c>
      <c r="O1718" s="7" t="str">
        <f t="shared" si="156"/>
        <v/>
      </c>
      <c r="P1718" s="7" t="str">
        <f t="shared" si="157"/>
        <v/>
      </c>
      <c r="Q1718" s="7" t="str">
        <f t="shared" si="158"/>
        <v/>
      </c>
      <c r="R1718" s="7"/>
    </row>
    <row r="1719" spans="1:18" x14ac:dyDescent="0.3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 t="str">
        <f t="shared" si="154"/>
        <v>~</v>
      </c>
      <c r="N1719" s="7" t="str">
        <f t="shared" si="155"/>
        <v/>
      </c>
      <c r="O1719" s="7" t="str">
        <f t="shared" si="156"/>
        <v/>
      </c>
      <c r="P1719" s="7" t="str">
        <f t="shared" si="157"/>
        <v/>
      </c>
      <c r="Q1719" s="7" t="str">
        <f t="shared" si="158"/>
        <v/>
      </c>
      <c r="R1719" s="7"/>
    </row>
    <row r="1720" spans="1:18" x14ac:dyDescent="0.3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 t="str">
        <f t="shared" si="154"/>
        <v>~</v>
      </c>
      <c r="N1720" s="7" t="str">
        <f t="shared" si="155"/>
        <v/>
      </c>
      <c r="O1720" s="7" t="str">
        <f t="shared" si="156"/>
        <v/>
      </c>
      <c r="P1720" s="7" t="str">
        <f t="shared" si="157"/>
        <v/>
      </c>
      <c r="Q1720" s="7" t="str">
        <f t="shared" si="158"/>
        <v/>
      </c>
      <c r="R1720" s="7"/>
    </row>
    <row r="1721" spans="1:18" x14ac:dyDescent="0.3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 t="str">
        <f t="shared" si="154"/>
        <v>~</v>
      </c>
      <c r="N1721" s="7" t="str">
        <f t="shared" si="155"/>
        <v/>
      </c>
      <c r="O1721" s="7" t="str">
        <f t="shared" si="156"/>
        <v/>
      </c>
      <c r="P1721" s="7" t="str">
        <f t="shared" si="157"/>
        <v/>
      </c>
      <c r="Q1721" s="7" t="str">
        <f t="shared" si="158"/>
        <v/>
      </c>
      <c r="R1721" s="7"/>
    </row>
    <row r="1722" spans="1:18" x14ac:dyDescent="0.3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 t="str">
        <f t="shared" si="154"/>
        <v>~</v>
      </c>
      <c r="N1722" s="7" t="str">
        <f t="shared" si="155"/>
        <v/>
      </c>
      <c r="O1722" s="7" t="str">
        <f t="shared" si="156"/>
        <v/>
      </c>
      <c r="P1722" s="7" t="str">
        <f t="shared" si="157"/>
        <v/>
      </c>
      <c r="Q1722" s="7" t="str">
        <f t="shared" si="158"/>
        <v/>
      </c>
      <c r="R1722" s="7"/>
    </row>
    <row r="1723" spans="1:18" x14ac:dyDescent="0.3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 t="str">
        <f t="shared" si="154"/>
        <v>~</v>
      </c>
      <c r="N1723" s="7" t="str">
        <f t="shared" si="155"/>
        <v/>
      </c>
      <c r="O1723" s="7" t="str">
        <f t="shared" si="156"/>
        <v/>
      </c>
      <c r="P1723" s="7" t="str">
        <f t="shared" si="157"/>
        <v/>
      </c>
      <c r="Q1723" s="7" t="str">
        <f t="shared" si="158"/>
        <v/>
      </c>
      <c r="R1723" s="7"/>
    </row>
    <row r="1724" spans="1:18" x14ac:dyDescent="0.3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 t="str">
        <f t="shared" si="154"/>
        <v>~</v>
      </c>
      <c r="N1724" s="7" t="str">
        <f t="shared" si="155"/>
        <v/>
      </c>
      <c r="O1724" s="7" t="str">
        <f t="shared" si="156"/>
        <v/>
      </c>
      <c r="P1724" s="7" t="str">
        <f t="shared" si="157"/>
        <v/>
      </c>
      <c r="Q1724" s="7" t="str">
        <f t="shared" si="158"/>
        <v/>
      </c>
      <c r="R1724" s="7"/>
    </row>
    <row r="1725" spans="1:18" x14ac:dyDescent="0.3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 t="str">
        <f t="shared" si="154"/>
        <v>~</v>
      </c>
      <c r="N1725" s="7" t="str">
        <f t="shared" si="155"/>
        <v/>
      </c>
      <c r="O1725" s="7" t="str">
        <f t="shared" si="156"/>
        <v/>
      </c>
      <c r="P1725" s="7" t="str">
        <f t="shared" si="157"/>
        <v/>
      </c>
      <c r="Q1725" s="7" t="str">
        <f t="shared" si="158"/>
        <v/>
      </c>
      <c r="R1725" s="7"/>
    </row>
    <row r="1726" spans="1:18" x14ac:dyDescent="0.3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 t="str">
        <f t="shared" si="154"/>
        <v>~</v>
      </c>
      <c r="N1726" s="7" t="str">
        <f t="shared" si="155"/>
        <v/>
      </c>
      <c r="O1726" s="7" t="str">
        <f t="shared" si="156"/>
        <v/>
      </c>
      <c r="P1726" s="7" t="str">
        <f t="shared" si="157"/>
        <v/>
      </c>
      <c r="Q1726" s="7" t="str">
        <f t="shared" si="158"/>
        <v/>
      </c>
      <c r="R1726" s="7"/>
    </row>
    <row r="1727" spans="1:18" x14ac:dyDescent="0.3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 t="str">
        <f t="shared" si="154"/>
        <v>~</v>
      </c>
      <c r="N1727" s="7" t="str">
        <f t="shared" si="155"/>
        <v/>
      </c>
      <c r="O1727" s="7" t="str">
        <f t="shared" si="156"/>
        <v/>
      </c>
      <c r="P1727" s="7" t="str">
        <f t="shared" si="157"/>
        <v/>
      </c>
      <c r="Q1727" s="7" t="str">
        <f t="shared" si="158"/>
        <v/>
      </c>
      <c r="R1727" s="7"/>
    </row>
    <row r="1728" spans="1:18" x14ac:dyDescent="0.3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 t="str">
        <f t="shared" si="154"/>
        <v>~</v>
      </c>
      <c r="N1728" s="7" t="str">
        <f t="shared" si="155"/>
        <v/>
      </c>
      <c r="O1728" s="7" t="str">
        <f t="shared" si="156"/>
        <v/>
      </c>
      <c r="P1728" s="7" t="str">
        <f t="shared" si="157"/>
        <v/>
      </c>
      <c r="Q1728" s="7" t="str">
        <f t="shared" si="158"/>
        <v/>
      </c>
      <c r="R1728" s="7"/>
    </row>
    <row r="1729" spans="1:18" x14ac:dyDescent="0.3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 t="str">
        <f t="shared" si="154"/>
        <v>~</v>
      </c>
      <c r="N1729" s="7" t="str">
        <f t="shared" si="155"/>
        <v/>
      </c>
      <c r="O1729" s="7" t="str">
        <f t="shared" si="156"/>
        <v/>
      </c>
      <c r="P1729" s="7" t="str">
        <f t="shared" si="157"/>
        <v/>
      </c>
      <c r="Q1729" s="7" t="str">
        <f t="shared" si="158"/>
        <v/>
      </c>
      <c r="R1729" s="7"/>
    </row>
    <row r="1730" spans="1:18" x14ac:dyDescent="0.3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 t="str">
        <f t="shared" si="154"/>
        <v>~</v>
      </c>
      <c r="N1730" s="7" t="str">
        <f t="shared" si="155"/>
        <v/>
      </c>
      <c r="O1730" s="7" t="str">
        <f t="shared" si="156"/>
        <v/>
      </c>
      <c r="P1730" s="7" t="str">
        <f t="shared" si="157"/>
        <v/>
      </c>
      <c r="Q1730" s="7" t="str">
        <f t="shared" si="158"/>
        <v/>
      </c>
      <c r="R1730" s="7"/>
    </row>
    <row r="1731" spans="1:18" x14ac:dyDescent="0.3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 t="str">
        <f t="shared" ref="M1731:M1794" si="159">IF(ISBLANK(E1731),CONCATENATE(IF(ISBLANK(D1731),CONCATENATE("~",C1731),CONCATENATE("=",C1731))),CONCATENATE(CONCATENATE(IF(ISBLANK(D1731),CONCATENATE("~",C1731),CONCATENATE("=",C1731))),", "))</f>
        <v>~</v>
      </c>
      <c r="N1731" s="7" t="str">
        <f t="shared" ref="N1731:N1794" si="160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7" t="str">
        <f t="shared" ref="O1731:O1794" si="161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7" t="str">
        <f t="shared" ref="P1731:P1794" si="162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7" t="str">
        <f t="shared" ref="Q1731:Q1794" si="163">IF(ISBLANK(K1731),"",CONCATENATE(IF(ISBLANK(L1731),CONCATENATE("~",K1731),CONCATENATE("=",K1731))))</f>
        <v/>
      </c>
      <c r="R1731" s="7"/>
    </row>
    <row r="1732" spans="1:18" x14ac:dyDescent="0.3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 t="str">
        <f t="shared" si="159"/>
        <v>~</v>
      </c>
      <c r="N1732" s="7" t="str">
        <f t="shared" si="160"/>
        <v/>
      </c>
      <c r="O1732" s="7" t="str">
        <f t="shared" si="161"/>
        <v/>
      </c>
      <c r="P1732" s="7" t="str">
        <f t="shared" si="162"/>
        <v/>
      </c>
      <c r="Q1732" s="7" t="str">
        <f t="shared" si="163"/>
        <v/>
      </c>
      <c r="R1732" s="7"/>
    </row>
    <row r="1733" spans="1:18" x14ac:dyDescent="0.3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 t="str">
        <f t="shared" si="159"/>
        <v>~</v>
      </c>
      <c r="N1733" s="7" t="str">
        <f t="shared" si="160"/>
        <v/>
      </c>
      <c r="O1733" s="7" t="str">
        <f t="shared" si="161"/>
        <v/>
      </c>
      <c r="P1733" s="7" t="str">
        <f t="shared" si="162"/>
        <v/>
      </c>
      <c r="Q1733" s="7" t="str">
        <f t="shared" si="163"/>
        <v/>
      </c>
      <c r="R1733" s="7"/>
    </row>
    <row r="1734" spans="1:18" x14ac:dyDescent="0.3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 t="str">
        <f t="shared" si="159"/>
        <v>~</v>
      </c>
      <c r="N1734" s="7" t="str">
        <f t="shared" si="160"/>
        <v/>
      </c>
      <c r="O1734" s="7" t="str">
        <f t="shared" si="161"/>
        <v/>
      </c>
      <c r="P1734" s="7" t="str">
        <f t="shared" si="162"/>
        <v/>
      </c>
      <c r="Q1734" s="7" t="str">
        <f t="shared" si="163"/>
        <v/>
      </c>
      <c r="R1734" s="7"/>
    </row>
    <row r="1735" spans="1:18" x14ac:dyDescent="0.3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 t="str">
        <f t="shared" si="159"/>
        <v>~</v>
      </c>
      <c r="N1735" s="7" t="str">
        <f t="shared" si="160"/>
        <v/>
      </c>
      <c r="O1735" s="7" t="str">
        <f t="shared" si="161"/>
        <v/>
      </c>
      <c r="P1735" s="7" t="str">
        <f t="shared" si="162"/>
        <v/>
      </c>
      <c r="Q1735" s="7" t="str">
        <f t="shared" si="163"/>
        <v/>
      </c>
      <c r="R1735" s="7"/>
    </row>
    <row r="1736" spans="1:18" x14ac:dyDescent="0.3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 t="str">
        <f t="shared" si="159"/>
        <v>~</v>
      </c>
      <c r="N1736" s="7" t="str">
        <f t="shared" si="160"/>
        <v/>
      </c>
      <c r="O1736" s="7" t="str">
        <f t="shared" si="161"/>
        <v/>
      </c>
      <c r="P1736" s="7" t="str">
        <f t="shared" si="162"/>
        <v/>
      </c>
      <c r="Q1736" s="7" t="str">
        <f t="shared" si="163"/>
        <v/>
      </c>
      <c r="R1736" s="7"/>
    </row>
    <row r="1737" spans="1:18" x14ac:dyDescent="0.3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 t="str">
        <f t="shared" si="159"/>
        <v>~</v>
      </c>
      <c r="N1737" s="7" t="str">
        <f t="shared" si="160"/>
        <v/>
      </c>
      <c r="O1737" s="7" t="str">
        <f t="shared" si="161"/>
        <v/>
      </c>
      <c r="P1737" s="7" t="str">
        <f t="shared" si="162"/>
        <v/>
      </c>
      <c r="Q1737" s="7" t="str">
        <f t="shared" si="163"/>
        <v/>
      </c>
      <c r="R1737" s="7"/>
    </row>
    <row r="1738" spans="1:18" x14ac:dyDescent="0.3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 t="str">
        <f t="shared" si="159"/>
        <v>~</v>
      </c>
      <c r="N1738" s="7" t="str">
        <f t="shared" si="160"/>
        <v/>
      </c>
      <c r="O1738" s="7" t="str">
        <f t="shared" si="161"/>
        <v/>
      </c>
      <c r="P1738" s="7" t="str">
        <f t="shared" si="162"/>
        <v/>
      </c>
      <c r="Q1738" s="7" t="str">
        <f t="shared" si="163"/>
        <v/>
      </c>
      <c r="R1738" s="7"/>
    </row>
    <row r="1739" spans="1:18" x14ac:dyDescent="0.3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 t="str">
        <f t="shared" si="159"/>
        <v>~</v>
      </c>
      <c r="N1739" s="7" t="str">
        <f t="shared" si="160"/>
        <v/>
      </c>
      <c r="O1739" s="7" t="str">
        <f t="shared" si="161"/>
        <v/>
      </c>
      <c r="P1739" s="7" t="str">
        <f t="shared" si="162"/>
        <v/>
      </c>
      <c r="Q1739" s="7" t="str">
        <f t="shared" si="163"/>
        <v/>
      </c>
      <c r="R1739" s="7"/>
    </row>
    <row r="1740" spans="1:18" x14ac:dyDescent="0.3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 t="str">
        <f t="shared" si="159"/>
        <v>~</v>
      </c>
      <c r="N1740" s="7" t="str">
        <f t="shared" si="160"/>
        <v/>
      </c>
      <c r="O1740" s="7" t="str">
        <f t="shared" si="161"/>
        <v/>
      </c>
      <c r="P1740" s="7" t="str">
        <f t="shared" si="162"/>
        <v/>
      </c>
      <c r="Q1740" s="7" t="str">
        <f t="shared" si="163"/>
        <v/>
      </c>
      <c r="R1740" s="7"/>
    </row>
    <row r="1741" spans="1:18" x14ac:dyDescent="0.3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 t="str">
        <f t="shared" si="159"/>
        <v>~</v>
      </c>
      <c r="N1741" s="7" t="str">
        <f t="shared" si="160"/>
        <v/>
      </c>
      <c r="O1741" s="7" t="str">
        <f t="shared" si="161"/>
        <v/>
      </c>
      <c r="P1741" s="7" t="str">
        <f t="shared" si="162"/>
        <v/>
      </c>
      <c r="Q1741" s="7" t="str">
        <f t="shared" si="163"/>
        <v/>
      </c>
      <c r="R1741" s="7"/>
    </row>
    <row r="1742" spans="1:18" x14ac:dyDescent="0.3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 t="str">
        <f t="shared" si="159"/>
        <v>~</v>
      </c>
      <c r="N1742" s="7" t="str">
        <f t="shared" si="160"/>
        <v/>
      </c>
      <c r="O1742" s="7" t="str">
        <f t="shared" si="161"/>
        <v/>
      </c>
      <c r="P1742" s="7" t="str">
        <f t="shared" si="162"/>
        <v/>
      </c>
      <c r="Q1742" s="7" t="str">
        <f t="shared" si="163"/>
        <v/>
      </c>
      <c r="R1742" s="7"/>
    </row>
    <row r="1743" spans="1:18" x14ac:dyDescent="0.3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 t="str">
        <f t="shared" si="159"/>
        <v>~</v>
      </c>
      <c r="N1743" s="7" t="str">
        <f t="shared" si="160"/>
        <v/>
      </c>
      <c r="O1743" s="7" t="str">
        <f t="shared" si="161"/>
        <v/>
      </c>
      <c r="P1743" s="7" t="str">
        <f t="shared" si="162"/>
        <v/>
      </c>
      <c r="Q1743" s="7" t="str">
        <f t="shared" si="163"/>
        <v/>
      </c>
      <c r="R1743" s="7"/>
    </row>
    <row r="1744" spans="1:18" x14ac:dyDescent="0.3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 t="str">
        <f t="shared" si="159"/>
        <v>~</v>
      </c>
      <c r="N1744" s="7" t="str">
        <f t="shared" si="160"/>
        <v/>
      </c>
      <c r="O1744" s="7" t="str">
        <f t="shared" si="161"/>
        <v/>
      </c>
      <c r="P1744" s="7" t="str">
        <f t="shared" si="162"/>
        <v/>
      </c>
      <c r="Q1744" s="7" t="str">
        <f t="shared" si="163"/>
        <v/>
      </c>
      <c r="R1744" s="7"/>
    </row>
    <row r="1745" spans="1:18" x14ac:dyDescent="0.3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 t="str">
        <f t="shared" si="159"/>
        <v>~</v>
      </c>
      <c r="N1745" s="7" t="str">
        <f t="shared" si="160"/>
        <v/>
      </c>
      <c r="O1745" s="7" t="str">
        <f t="shared" si="161"/>
        <v/>
      </c>
      <c r="P1745" s="7" t="str">
        <f t="shared" si="162"/>
        <v/>
      </c>
      <c r="Q1745" s="7" t="str">
        <f t="shared" si="163"/>
        <v/>
      </c>
      <c r="R1745" s="7"/>
    </row>
    <row r="1746" spans="1:18" x14ac:dyDescent="0.3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 t="str">
        <f t="shared" si="159"/>
        <v>~</v>
      </c>
      <c r="N1746" s="7" t="str">
        <f t="shared" si="160"/>
        <v/>
      </c>
      <c r="O1746" s="7" t="str">
        <f t="shared" si="161"/>
        <v/>
      </c>
      <c r="P1746" s="7" t="str">
        <f t="shared" si="162"/>
        <v/>
      </c>
      <c r="Q1746" s="7" t="str">
        <f t="shared" si="163"/>
        <v/>
      </c>
      <c r="R1746" s="7"/>
    </row>
    <row r="1747" spans="1:18" x14ac:dyDescent="0.3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 t="str">
        <f t="shared" si="159"/>
        <v>~</v>
      </c>
      <c r="N1747" s="7" t="str">
        <f t="shared" si="160"/>
        <v/>
      </c>
      <c r="O1747" s="7" t="str">
        <f t="shared" si="161"/>
        <v/>
      </c>
      <c r="P1747" s="7" t="str">
        <f t="shared" si="162"/>
        <v/>
      </c>
      <c r="Q1747" s="7" t="str">
        <f t="shared" si="163"/>
        <v/>
      </c>
      <c r="R1747" s="7"/>
    </row>
    <row r="1748" spans="1:18" x14ac:dyDescent="0.3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 t="str">
        <f t="shared" si="159"/>
        <v>~</v>
      </c>
      <c r="N1748" s="7" t="str">
        <f t="shared" si="160"/>
        <v/>
      </c>
      <c r="O1748" s="7" t="str">
        <f t="shared" si="161"/>
        <v/>
      </c>
      <c r="P1748" s="7" t="str">
        <f t="shared" si="162"/>
        <v/>
      </c>
      <c r="Q1748" s="7" t="str">
        <f t="shared" si="163"/>
        <v/>
      </c>
      <c r="R1748" s="7"/>
    </row>
    <row r="1749" spans="1:18" x14ac:dyDescent="0.3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 t="str">
        <f t="shared" si="159"/>
        <v>~</v>
      </c>
      <c r="N1749" s="7" t="str">
        <f t="shared" si="160"/>
        <v/>
      </c>
      <c r="O1749" s="7" t="str">
        <f t="shared" si="161"/>
        <v/>
      </c>
      <c r="P1749" s="7" t="str">
        <f t="shared" si="162"/>
        <v/>
      </c>
      <c r="Q1749" s="7" t="str">
        <f t="shared" si="163"/>
        <v/>
      </c>
      <c r="R1749" s="7"/>
    </row>
    <row r="1750" spans="1:18" x14ac:dyDescent="0.3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 t="str">
        <f t="shared" si="159"/>
        <v>~</v>
      </c>
      <c r="N1750" s="7" t="str">
        <f t="shared" si="160"/>
        <v/>
      </c>
      <c r="O1750" s="7" t="str">
        <f t="shared" si="161"/>
        <v/>
      </c>
      <c r="P1750" s="7" t="str">
        <f t="shared" si="162"/>
        <v/>
      </c>
      <c r="Q1750" s="7" t="str">
        <f t="shared" si="163"/>
        <v/>
      </c>
      <c r="R1750" s="7"/>
    </row>
    <row r="1751" spans="1:18" x14ac:dyDescent="0.3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 t="str">
        <f t="shared" si="159"/>
        <v>~</v>
      </c>
      <c r="N1751" s="7" t="str">
        <f t="shared" si="160"/>
        <v/>
      </c>
      <c r="O1751" s="7" t="str">
        <f t="shared" si="161"/>
        <v/>
      </c>
      <c r="P1751" s="7" t="str">
        <f t="shared" si="162"/>
        <v/>
      </c>
      <c r="Q1751" s="7" t="str">
        <f t="shared" si="163"/>
        <v/>
      </c>
      <c r="R1751" s="7"/>
    </row>
    <row r="1752" spans="1:18" x14ac:dyDescent="0.3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 t="str">
        <f t="shared" si="159"/>
        <v>~</v>
      </c>
      <c r="N1752" s="7" t="str">
        <f t="shared" si="160"/>
        <v/>
      </c>
      <c r="O1752" s="7" t="str">
        <f t="shared" si="161"/>
        <v/>
      </c>
      <c r="P1752" s="7" t="str">
        <f t="shared" si="162"/>
        <v/>
      </c>
      <c r="Q1752" s="7" t="str">
        <f t="shared" si="163"/>
        <v/>
      </c>
      <c r="R1752" s="7"/>
    </row>
    <row r="1753" spans="1:18" x14ac:dyDescent="0.3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 t="str">
        <f t="shared" si="159"/>
        <v>~</v>
      </c>
      <c r="N1753" s="7" t="str">
        <f t="shared" si="160"/>
        <v/>
      </c>
      <c r="O1753" s="7" t="str">
        <f t="shared" si="161"/>
        <v/>
      </c>
      <c r="P1753" s="7" t="str">
        <f t="shared" si="162"/>
        <v/>
      </c>
      <c r="Q1753" s="7" t="str">
        <f t="shared" si="163"/>
        <v/>
      </c>
      <c r="R1753" s="7"/>
    </row>
    <row r="1754" spans="1:18" x14ac:dyDescent="0.3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 t="str">
        <f t="shared" si="159"/>
        <v>~</v>
      </c>
      <c r="N1754" s="7" t="str">
        <f t="shared" si="160"/>
        <v/>
      </c>
      <c r="O1754" s="7" t="str">
        <f t="shared" si="161"/>
        <v/>
      </c>
      <c r="P1754" s="7" t="str">
        <f t="shared" si="162"/>
        <v/>
      </c>
      <c r="Q1754" s="7" t="str">
        <f t="shared" si="163"/>
        <v/>
      </c>
      <c r="R1754" s="7"/>
    </row>
    <row r="1755" spans="1:18" x14ac:dyDescent="0.3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 t="str">
        <f t="shared" si="159"/>
        <v>~</v>
      </c>
      <c r="N1755" s="7" t="str">
        <f t="shared" si="160"/>
        <v/>
      </c>
      <c r="O1755" s="7" t="str">
        <f t="shared" si="161"/>
        <v/>
      </c>
      <c r="P1755" s="7" t="str">
        <f t="shared" si="162"/>
        <v/>
      </c>
      <c r="Q1755" s="7" t="str">
        <f t="shared" si="163"/>
        <v/>
      </c>
      <c r="R1755" s="7"/>
    </row>
    <row r="1756" spans="1:18" x14ac:dyDescent="0.3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 t="str">
        <f t="shared" si="159"/>
        <v>~</v>
      </c>
      <c r="N1756" s="7" t="str">
        <f t="shared" si="160"/>
        <v/>
      </c>
      <c r="O1756" s="7" t="str">
        <f t="shared" si="161"/>
        <v/>
      </c>
      <c r="P1756" s="7" t="str">
        <f t="shared" si="162"/>
        <v/>
      </c>
      <c r="Q1756" s="7" t="str">
        <f t="shared" si="163"/>
        <v/>
      </c>
      <c r="R1756" s="7"/>
    </row>
    <row r="1757" spans="1:18" x14ac:dyDescent="0.3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 t="str">
        <f t="shared" si="159"/>
        <v>~</v>
      </c>
      <c r="N1757" s="7" t="str">
        <f t="shared" si="160"/>
        <v/>
      </c>
      <c r="O1757" s="7" t="str">
        <f t="shared" si="161"/>
        <v/>
      </c>
      <c r="P1757" s="7" t="str">
        <f t="shared" si="162"/>
        <v/>
      </c>
      <c r="Q1757" s="7" t="str">
        <f t="shared" si="163"/>
        <v/>
      </c>
      <c r="R1757" s="7"/>
    </row>
    <row r="1758" spans="1:18" x14ac:dyDescent="0.3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 t="str">
        <f t="shared" si="159"/>
        <v>~</v>
      </c>
      <c r="N1758" s="7" t="str">
        <f t="shared" si="160"/>
        <v/>
      </c>
      <c r="O1758" s="7" t="str">
        <f t="shared" si="161"/>
        <v/>
      </c>
      <c r="P1758" s="7" t="str">
        <f t="shared" si="162"/>
        <v/>
      </c>
      <c r="Q1758" s="7" t="str">
        <f t="shared" si="163"/>
        <v/>
      </c>
      <c r="R1758" s="7"/>
    </row>
    <row r="1759" spans="1:18" x14ac:dyDescent="0.3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 t="str">
        <f t="shared" si="159"/>
        <v>~</v>
      </c>
      <c r="N1759" s="7" t="str">
        <f t="shared" si="160"/>
        <v/>
      </c>
      <c r="O1759" s="7" t="str">
        <f t="shared" si="161"/>
        <v/>
      </c>
      <c r="P1759" s="7" t="str">
        <f t="shared" si="162"/>
        <v/>
      </c>
      <c r="Q1759" s="7" t="str">
        <f t="shared" si="163"/>
        <v/>
      </c>
      <c r="R1759" s="7"/>
    </row>
    <row r="1760" spans="1:18" x14ac:dyDescent="0.3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 t="str">
        <f t="shared" si="159"/>
        <v>~</v>
      </c>
      <c r="N1760" s="7" t="str">
        <f t="shared" si="160"/>
        <v/>
      </c>
      <c r="O1760" s="7" t="str">
        <f t="shared" si="161"/>
        <v/>
      </c>
      <c r="P1760" s="7" t="str">
        <f t="shared" si="162"/>
        <v/>
      </c>
      <c r="Q1760" s="7" t="str">
        <f t="shared" si="163"/>
        <v/>
      </c>
      <c r="R1760" s="7"/>
    </row>
    <row r="1761" spans="1:18" x14ac:dyDescent="0.3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 t="str">
        <f t="shared" si="159"/>
        <v>~</v>
      </c>
      <c r="N1761" s="7" t="str">
        <f t="shared" si="160"/>
        <v/>
      </c>
      <c r="O1761" s="7" t="str">
        <f t="shared" si="161"/>
        <v/>
      </c>
      <c r="P1761" s="7" t="str">
        <f t="shared" si="162"/>
        <v/>
      </c>
      <c r="Q1761" s="7" t="str">
        <f t="shared" si="163"/>
        <v/>
      </c>
      <c r="R1761" s="7"/>
    </row>
    <row r="1762" spans="1:18" x14ac:dyDescent="0.3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 t="str">
        <f t="shared" si="159"/>
        <v>~</v>
      </c>
      <c r="N1762" s="7" t="str">
        <f t="shared" si="160"/>
        <v/>
      </c>
      <c r="O1762" s="7" t="str">
        <f t="shared" si="161"/>
        <v/>
      </c>
      <c r="P1762" s="7" t="str">
        <f t="shared" si="162"/>
        <v/>
      </c>
      <c r="Q1762" s="7" t="str">
        <f t="shared" si="163"/>
        <v/>
      </c>
      <c r="R1762" s="7"/>
    </row>
    <row r="1763" spans="1:18" x14ac:dyDescent="0.3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 t="str">
        <f t="shared" si="159"/>
        <v>~</v>
      </c>
      <c r="N1763" s="7" t="str">
        <f t="shared" si="160"/>
        <v/>
      </c>
      <c r="O1763" s="7" t="str">
        <f t="shared" si="161"/>
        <v/>
      </c>
      <c r="P1763" s="7" t="str">
        <f t="shared" si="162"/>
        <v/>
      </c>
      <c r="Q1763" s="7" t="str">
        <f t="shared" si="163"/>
        <v/>
      </c>
      <c r="R1763" s="7"/>
    </row>
    <row r="1764" spans="1:18" x14ac:dyDescent="0.3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 t="str">
        <f t="shared" si="159"/>
        <v>~</v>
      </c>
      <c r="N1764" s="7" t="str">
        <f t="shared" si="160"/>
        <v/>
      </c>
      <c r="O1764" s="7" t="str">
        <f t="shared" si="161"/>
        <v/>
      </c>
      <c r="P1764" s="7" t="str">
        <f t="shared" si="162"/>
        <v/>
      </c>
      <c r="Q1764" s="7" t="str">
        <f t="shared" si="163"/>
        <v/>
      </c>
      <c r="R1764" s="7"/>
    </row>
    <row r="1765" spans="1:18" x14ac:dyDescent="0.3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 t="str">
        <f t="shared" si="159"/>
        <v>~</v>
      </c>
      <c r="N1765" s="7" t="str">
        <f t="shared" si="160"/>
        <v/>
      </c>
      <c r="O1765" s="7" t="str">
        <f t="shared" si="161"/>
        <v/>
      </c>
      <c r="P1765" s="7" t="str">
        <f t="shared" si="162"/>
        <v/>
      </c>
      <c r="Q1765" s="7" t="str">
        <f t="shared" si="163"/>
        <v/>
      </c>
      <c r="R1765" s="7"/>
    </row>
    <row r="1766" spans="1:18" x14ac:dyDescent="0.3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 t="str">
        <f t="shared" si="159"/>
        <v>~</v>
      </c>
      <c r="N1766" s="7" t="str">
        <f t="shared" si="160"/>
        <v/>
      </c>
      <c r="O1766" s="7" t="str">
        <f t="shared" si="161"/>
        <v/>
      </c>
      <c r="P1766" s="7" t="str">
        <f t="shared" si="162"/>
        <v/>
      </c>
      <c r="Q1766" s="7" t="str">
        <f t="shared" si="163"/>
        <v/>
      </c>
      <c r="R1766" s="7"/>
    </row>
    <row r="1767" spans="1:18" x14ac:dyDescent="0.3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 t="str">
        <f t="shared" si="159"/>
        <v>~</v>
      </c>
      <c r="N1767" s="7" t="str">
        <f t="shared" si="160"/>
        <v/>
      </c>
      <c r="O1767" s="7" t="str">
        <f t="shared" si="161"/>
        <v/>
      </c>
      <c r="P1767" s="7" t="str">
        <f t="shared" si="162"/>
        <v/>
      </c>
      <c r="Q1767" s="7" t="str">
        <f t="shared" si="163"/>
        <v/>
      </c>
      <c r="R1767" s="7"/>
    </row>
    <row r="1768" spans="1:18" x14ac:dyDescent="0.3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 t="str">
        <f t="shared" si="159"/>
        <v>~</v>
      </c>
      <c r="N1768" s="7" t="str">
        <f t="shared" si="160"/>
        <v/>
      </c>
      <c r="O1768" s="7" t="str">
        <f t="shared" si="161"/>
        <v/>
      </c>
      <c r="P1768" s="7" t="str">
        <f t="shared" si="162"/>
        <v/>
      </c>
      <c r="Q1768" s="7" t="str">
        <f t="shared" si="163"/>
        <v/>
      </c>
      <c r="R1768" s="7"/>
    </row>
    <row r="1769" spans="1:18" x14ac:dyDescent="0.3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 t="str">
        <f t="shared" si="159"/>
        <v>~</v>
      </c>
      <c r="N1769" s="7" t="str">
        <f t="shared" si="160"/>
        <v/>
      </c>
      <c r="O1769" s="7" t="str">
        <f t="shared" si="161"/>
        <v/>
      </c>
      <c r="P1769" s="7" t="str">
        <f t="shared" si="162"/>
        <v/>
      </c>
      <c r="Q1769" s="7" t="str">
        <f t="shared" si="163"/>
        <v/>
      </c>
      <c r="R1769" s="7"/>
    </row>
    <row r="1770" spans="1:18" x14ac:dyDescent="0.3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 t="str">
        <f t="shared" si="159"/>
        <v>~</v>
      </c>
      <c r="N1770" s="7" t="str">
        <f t="shared" si="160"/>
        <v/>
      </c>
      <c r="O1770" s="7" t="str">
        <f t="shared" si="161"/>
        <v/>
      </c>
      <c r="P1770" s="7" t="str">
        <f t="shared" si="162"/>
        <v/>
      </c>
      <c r="Q1770" s="7" t="str">
        <f t="shared" si="163"/>
        <v/>
      </c>
      <c r="R1770" s="7"/>
    </row>
    <row r="1771" spans="1:18" x14ac:dyDescent="0.3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 t="str">
        <f t="shared" si="159"/>
        <v>~</v>
      </c>
      <c r="N1771" s="7" t="str">
        <f t="shared" si="160"/>
        <v/>
      </c>
      <c r="O1771" s="7" t="str">
        <f t="shared" si="161"/>
        <v/>
      </c>
      <c r="P1771" s="7" t="str">
        <f t="shared" si="162"/>
        <v/>
      </c>
      <c r="Q1771" s="7" t="str">
        <f t="shared" si="163"/>
        <v/>
      </c>
      <c r="R1771" s="7"/>
    </row>
    <row r="1772" spans="1:18" x14ac:dyDescent="0.3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 t="str">
        <f t="shared" si="159"/>
        <v>~</v>
      </c>
      <c r="N1772" s="7" t="str">
        <f t="shared" si="160"/>
        <v/>
      </c>
      <c r="O1772" s="7" t="str">
        <f t="shared" si="161"/>
        <v/>
      </c>
      <c r="P1772" s="7" t="str">
        <f t="shared" si="162"/>
        <v/>
      </c>
      <c r="Q1772" s="7" t="str">
        <f t="shared" si="163"/>
        <v/>
      </c>
      <c r="R1772" s="7"/>
    </row>
    <row r="1773" spans="1:18" x14ac:dyDescent="0.3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 t="str">
        <f t="shared" si="159"/>
        <v>~</v>
      </c>
      <c r="N1773" s="7" t="str">
        <f t="shared" si="160"/>
        <v/>
      </c>
      <c r="O1773" s="7" t="str">
        <f t="shared" si="161"/>
        <v/>
      </c>
      <c r="P1773" s="7" t="str">
        <f t="shared" si="162"/>
        <v/>
      </c>
      <c r="Q1773" s="7" t="str">
        <f t="shared" si="163"/>
        <v/>
      </c>
      <c r="R1773" s="7"/>
    </row>
    <row r="1774" spans="1:18" x14ac:dyDescent="0.3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 t="str">
        <f t="shared" si="159"/>
        <v>~</v>
      </c>
      <c r="N1774" s="7" t="str">
        <f t="shared" si="160"/>
        <v/>
      </c>
      <c r="O1774" s="7" t="str">
        <f t="shared" si="161"/>
        <v/>
      </c>
      <c r="P1774" s="7" t="str">
        <f t="shared" si="162"/>
        <v/>
      </c>
      <c r="Q1774" s="7" t="str">
        <f t="shared" si="163"/>
        <v/>
      </c>
      <c r="R1774" s="7"/>
    </row>
    <row r="1775" spans="1:18" x14ac:dyDescent="0.3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 t="str">
        <f t="shared" si="159"/>
        <v>~</v>
      </c>
      <c r="N1775" s="7" t="str">
        <f t="shared" si="160"/>
        <v/>
      </c>
      <c r="O1775" s="7" t="str">
        <f t="shared" si="161"/>
        <v/>
      </c>
      <c r="P1775" s="7" t="str">
        <f t="shared" si="162"/>
        <v/>
      </c>
      <c r="Q1775" s="7" t="str">
        <f t="shared" si="163"/>
        <v/>
      </c>
      <c r="R1775" s="7"/>
    </row>
    <row r="1776" spans="1:18" x14ac:dyDescent="0.3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 t="str">
        <f t="shared" si="159"/>
        <v>~</v>
      </c>
      <c r="N1776" s="7" t="str">
        <f t="shared" si="160"/>
        <v/>
      </c>
      <c r="O1776" s="7" t="str">
        <f t="shared" si="161"/>
        <v/>
      </c>
      <c r="P1776" s="7" t="str">
        <f t="shared" si="162"/>
        <v/>
      </c>
      <c r="Q1776" s="7" t="str">
        <f t="shared" si="163"/>
        <v/>
      </c>
      <c r="R1776" s="7"/>
    </row>
    <row r="1777" spans="1:18" x14ac:dyDescent="0.3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 t="str">
        <f t="shared" si="159"/>
        <v>~</v>
      </c>
      <c r="N1777" s="7" t="str">
        <f t="shared" si="160"/>
        <v/>
      </c>
      <c r="O1777" s="7" t="str">
        <f t="shared" si="161"/>
        <v/>
      </c>
      <c r="P1777" s="7" t="str">
        <f t="shared" si="162"/>
        <v/>
      </c>
      <c r="Q1777" s="7" t="str">
        <f t="shared" si="163"/>
        <v/>
      </c>
      <c r="R1777" s="7"/>
    </row>
    <row r="1778" spans="1:18" x14ac:dyDescent="0.3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 t="str">
        <f t="shared" si="159"/>
        <v>~</v>
      </c>
      <c r="N1778" s="7" t="str">
        <f t="shared" si="160"/>
        <v/>
      </c>
      <c r="O1778" s="7" t="str">
        <f t="shared" si="161"/>
        <v/>
      </c>
      <c r="P1778" s="7" t="str">
        <f t="shared" si="162"/>
        <v/>
      </c>
      <c r="Q1778" s="7" t="str">
        <f t="shared" si="163"/>
        <v/>
      </c>
      <c r="R1778" s="7"/>
    </row>
    <row r="1779" spans="1:18" x14ac:dyDescent="0.3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 t="str">
        <f t="shared" si="159"/>
        <v>~</v>
      </c>
      <c r="N1779" s="7" t="str">
        <f t="shared" si="160"/>
        <v/>
      </c>
      <c r="O1779" s="7" t="str">
        <f t="shared" si="161"/>
        <v/>
      </c>
      <c r="P1779" s="7" t="str">
        <f t="shared" si="162"/>
        <v/>
      </c>
      <c r="Q1779" s="7" t="str">
        <f t="shared" si="163"/>
        <v/>
      </c>
      <c r="R1779" s="7"/>
    </row>
    <row r="1780" spans="1:18" x14ac:dyDescent="0.3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 t="str">
        <f t="shared" si="159"/>
        <v>~</v>
      </c>
      <c r="N1780" s="7" t="str">
        <f t="shared" si="160"/>
        <v/>
      </c>
      <c r="O1780" s="7" t="str">
        <f t="shared" si="161"/>
        <v/>
      </c>
      <c r="P1780" s="7" t="str">
        <f t="shared" si="162"/>
        <v/>
      </c>
      <c r="Q1780" s="7" t="str">
        <f t="shared" si="163"/>
        <v/>
      </c>
      <c r="R1780" s="7"/>
    </row>
    <row r="1781" spans="1:18" x14ac:dyDescent="0.3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 t="str">
        <f t="shared" si="159"/>
        <v>~</v>
      </c>
      <c r="N1781" s="7" t="str">
        <f t="shared" si="160"/>
        <v/>
      </c>
      <c r="O1781" s="7" t="str">
        <f t="shared" si="161"/>
        <v/>
      </c>
      <c r="P1781" s="7" t="str">
        <f t="shared" si="162"/>
        <v/>
      </c>
      <c r="Q1781" s="7" t="str">
        <f t="shared" si="163"/>
        <v/>
      </c>
      <c r="R1781" s="7"/>
    </row>
    <row r="1782" spans="1:18" x14ac:dyDescent="0.3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 t="str">
        <f t="shared" si="159"/>
        <v>~</v>
      </c>
      <c r="N1782" s="7" t="str">
        <f t="shared" si="160"/>
        <v/>
      </c>
      <c r="O1782" s="7" t="str">
        <f t="shared" si="161"/>
        <v/>
      </c>
      <c r="P1782" s="7" t="str">
        <f t="shared" si="162"/>
        <v/>
      </c>
      <c r="Q1782" s="7" t="str">
        <f t="shared" si="163"/>
        <v/>
      </c>
      <c r="R1782" s="7"/>
    </row>
    <row r="1783" spans="1:18" x14ac:dyDescent="0.3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 t="str">
        <f t="shared" si="159"/>
        <v>~</v>
      </c>
      <c r="N1783" s="7" t="str">
        <f t="shared" si="160"/>
        <v/>
      </c>
      <c r="O1783" s="7" t="str">
        <f t="shared" si="161"/>
        <v/>
      </c>
      <c r="P1783" s="7" t="str">
        <f t="shared" si="162"/>
        <v/>
      </c>
      <c r="Q1783" s="7" t="str">
        <f t="shared" si="163"/>
        <v/>
      </c>
      <c r="R1783" s="7"/>
    </row>
    <row r="1784" spans="1:18" x14ac:dyDescent="0.3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 t="str">
        <f t="shared" si="159"/>
        <v>~</v>
      </c>
      <c r="N1784" s="7" t="str">
        <f t="shared" si="160"/>
        <v/>
      </c>
      <c r="O1784" s="7" t="str">
        <f t="shared" si="161"/>
        <v/>
      </c>
      <c r="P1784" s="7" t="str">
        <f t="shared" si="162"/>
        <v/>
      </c>
      <c r="Q1784" s="7" t="str">
        <f t="shared" si="163"/>
        <v/>
      </c>
      <c r="R1784" s="7"/>
    </row>
    <row r="1785" spans="1:18" x14ac:dyDescent="0.3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 t="str">
        <f t="shared" si="159"/>
        <v>~</v>
      </c>
      <c r="N1785" s="7" t="str">
        <f t="shared" si="160"/>
        <v/>
      </c>
      <c r="O1785" s="7" t="str">
        <f t="shared" si="161"/>
        <v/>
      </c>
      <c r="P1785" s="7" t="str">
        <f t="shared" si="162"/>
        <v/>
      </c>
      <c r="Q1785" s="7" t="str">
        <f t="shared" si="163"/>
        <v/>
      </c>
      <c r="R1785" s="7"/>
    </row>
    <row r="1786" spans="1:18" x14ac:dyDescent="0.3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 t="str">
        <f t="shared" si="159"/>
        <v>~</v>
      </c>
      <c r="N1786" s="7" t="str">
        <f t="shared" si="160"/>
        <v/>
      </c>
      <c r="O1786" s="7" t="str">
        <f t="shared" si="161"/>
        <v/>
      </c>
      <c r="P1786" s="7" t="str">
        <f t="shared" si="162"/>
        <v/>
      </c>
      <c r="Q1786" s="7" t="str">
        <f t="shared" si="163"/>
        <v/>
      </c>
      <c r="R1786" s="7"/>
    </row>
    <row r="1787" spans="1:18" x14ac:dyDescent="0.3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 t="str">
        <f t="shared" si="159"/>
        <v>~</v>
      </c>
      <c r="N1787" s="7" t="str">
        <f t="shared" si="160"/>
        <v/>
      </c>
      <c r="O1787" s="7" t="str">
        <f t="shared" si="161"/>
        <v/>
      </c>
      <c r="P1787" s="7" t="str">
        <f t="shared" si="162"/>
        <v/>
      </c>
      <c r="Q1787" s="7" t="str">
        <f t="shared" si="163"/>
        <v/>
      </c>
      <c r="R1787" s="7"/>
    </row>
    <row r="1788" spans="1:18" x14ac:dyDescent="0.3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 t="str">
        <f t="shared" si="159"/>
        <v>~</v>
      </c>
      <c r="N1788" s="7" t="str">
        <f t="shared" si="160"/>
        <v/>
      </c>
      <c r="O1788" s="7" t="str">
        <f t="shared" si="161"/>
        <v/>
      </c>
      <c r="P1788" s="7" t="str">
        <f t="shared" si="162"/>
        <v/>
      </c>
      <c r="Q1788" s="7" t="str">
        <f t="shared" si="163"/>
        <v/>
      </c>
      <c r="R1788" s="7"/>
    </row>
    <row r="1789" spans="1:18" x14ac:dyDescent="0.3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 t="str">
        <f t="shared" si="159"/>
        <v>~</v>
      </c>
      <c r="N1789" s="7" t="str">
        <f t="shared" si="160"/>
        <v/>
      </c>
      <c r="O1789" s="7" t="str">
        <f t="shared" si="161"/>
        <v/>
      </c>
      <c r="P1789" s="7" t="str">
        <f t="shared" si="162"/>
        <v/>
      </c>
      <c r="Q1789" s="7" t="str">
        <f t="shared" si="163"/>
        <v/>
      </c>
      <c r="R1789" s="7"/>
    </row>
    <row r="1790" spans="1:18" x14ac:dyDescent="0.3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 t="str">
        <f t="shared" si="159"/>
        <v>~</v>
      </c>
      <c r="N1790" s="7" t="str">
        <f t="shared" si="160"/>
        <v/>
      </c>
      <c r="O1790" s="7" t="str">
        <f t="shared" si="161"/>
        <v/>
      </c>
      <c r="P1790" s="7" t="str">
        <f t="shared" si="162"/>
        <v/>
      </c>
      <c r="Q1790" s="7" t="str">
        <f t="shared" si="163"/>
        <v/>
      </c>
      <c r="R1790" s="7"/>
    </row>
    <row r="1791" spans="1:18" x14ac:dyDescent="0.3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 t="str">
        <f t="shared" si="159"/>
        <v>~</v>
      </c>
      <c r="N1791" s="7" t="str">
        <f t="shared" si="160"/>
        <v/>
      </c>
      <c r="O1791" s="7" t="str">
        <f t="shared" si="161"/>
        <v/>
      </c>
      <c r="P1791" s="7" t="str">
        <f t="shared" si="162"/>
        <v/>
      </c>
      <c r="Q1791" s="7" t="str">
        <f t="shared" si="163"/>
        <v/>
      </c>
      <c r="R1791" s="7"/>
    </row>
    <row r="1792" spans="1:18" x14ac:dyDescent="0.3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 t="str">
        <f t="shared" si="159"/>
        <v>~</v>
      </c>
      <c r="N1792" s="7" t="str">
        <f t="shared" si="160"/>
        <v/>
      </c>
      <c r="O1792" s="7" t="str">
        <f t="shared" si="161"/>
        <v/>
      </c>
      <c r="P1792" s="7" t="str">
        <f t="shared" si="162"/>
        <v/>
      </c>
      <c r="Q1792" s="7" t="str">
        <f t="shared" si="163"/>
        <v/>
      </c>
      <c r="R1792" s="7"/>
    </row>
    <row r="1793" spans="1:18" x14ac:dyDescent="0.3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 t="str">
        <f t="shared" si="159"/>
        <v>~</v>
      </c>
      <c r="N1793" s="7" t="str">
        <f t="shared" si="160"/>
        <v/>
      </c>
      <c r="O1793" s="7" t="str">
        <f t="shared" si="161"/>
        <v/>
      </c>
      <c r="P1793" s="7" t="str">
        <f t="shared" si="162"/>
        <v/>
      </c>
      <c r="Q1793" s="7" t="str">
        <f t="shared" si="163"/>
        <v/>
      </c>
      <c r="R1793" s="7"/>
    </row>
    <row r="1794" spans="1:18" x14ac:dyDescent="0.3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 t="str">
        <f t="shared" si="159"/>
        <v>~</v>
      </c>
      <c r="N1794" s="7" t="str">
        <f t="shared" si="160"/>
        <v/>
      </c>
      <c r="O1794" s="7" t="str">
        <f t="shared" si="161"/>
        <v/>
      </c>
      <c r="P1794" s="7" t="str">
        <f t="shared" si="162"/>
        <v/>
      </c>
      <c r="Q1794" s="7" t="str">
        <f t="shared" si="163"/>
        <v/>
      </c>
      <c r="R1794" s="7"/>
    </row>
    <row r="1795" spans="1:18" x14ac:dyDescent="0.3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 t="str">
        <f t="shared" ref="M1795:M1858" si="164">IF(ISBLANK(E1795),CONCATENATE(IF(ISBLANK(D1795),CONCATENATE("~",C1795),CONCATENATE("=",C1795))),CONCATENATE(CONCATENATE(IF(ISBLANK(D1795),CONCATENATE("~",C1795),CONCATENATE("=",C1795))),", "))</f>
        <v>~</v>
      </c>
      <c r="N1795" s="7" t="str">
        <f t="shared" ref="N1795:N1858" si="165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7" t="str">
        <f t="shared" ref="O1795:O1858" si="166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7" t="str">
        <f t="shared" ref="P1795:P1858" si="167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7" t="str">
        <f t="shared" ref="Q1795:Q1858" si="168">IF(ISBLANK(K1795),"",CONCATENATE(IF(ISBLANK(L1795),CONCATENATE("~",K1795),CONCATENATE("=",K1795))))</f>
        <v/>
      </c>
      <c r="R1795" s="7"/>
    </row>
    <row r="1796" spans="1:18" x14ac:dyDescent="0.3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 t="str">
        <f t="shared" si="164"/>
        <v>~</v>
      </c>
      <c r="N1796" s="7" t="str">
        <f t="shared" si="165"/>
        <v/>
      </c>
      <c r="O1796" s="7" t="str">
        <f t="shared" si="166"/>
        <v/>
      </c>
      <c r="P1796" s="7" t="str">
        <f t="shared" si="167"/>
        <v/>
      </c>
      <c r="Q1796" s="7" t="str">
        <f t="shared" si="168"/>
        <v/>
      </c>
      <c r="R1796" s="7"/>
    </row>
    <row r="1797" spans="1:18" x14ac:dyDescent="0.3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 t="str">
        <f t="shared" si="164"/>
        <v>~</v>
      </c>
      <c r="N1797" s="7" t="str">
        <f t="shared" si="165"/>
        <v/>
      </c>
      <c r="O1797" s="7" t="str">
        <f t="shared" si="166"/>
        <v/>
      </c>
      <c r="P1797" s="7" t="str">
        <f t="shared" si="167"/>
        <v/>
      </c>
      <c r="Q1797" s="7" t="str">
        <f t="shared" si="168"/>
        <v/>
      </c>
      <c r="R1797" s="7"/>
    </row>
    <row r="1798" spans="1:18" x14ac:dyDescent="0.3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 t="str">
        <f t="shared" si="164"/>
        <v>~</v>
      </c>
      <c r="N1798" s="7" t="str">
        <f t="shared" si="165"/>
        <v/>
      </c>
      <c r="O1798" s="7" t="str">
        <f t="shared" si="166"/>
        <v/>
      </c>
      <c r="P1798" s="7" t="str">
        <f t="shared" si="167"/>
        <v/>
      </c>
      <c r="Q1798" s="7" t="str">
        <f t="shared" si="168"/>
        <v/>
      </c>
      <c r="R1798" s="7"/>
    </row>
    <row r="1799" spans="1:18" x14ac:dyDescent="0.3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 t="str">
        <f t="shared" si="164"/>
        <v>~</v>
      </c>
      <c r="N1799" s="7" t="str">
        <f t="shared" si="165"/>
        <v/>
      </c>
      <c r="O1799" s="7" t="str">
        <f t="shared" si="166"/>
        <v/>
      </c>
      <c r="P1799" s="7" t="str">
        <f t="shared" si="167"/>
        <v/>
      </c>
      <c r="Q1799" s="7" t="str">
        <f t="shared" si="168"/>
        <v/>
      </c>
      <c r="R1799" s="7"/>
    </row>
    <row r="1800" spans="1:18" x14ac:dyDescent="0.3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 t="str">
        <f t="shared" si="164"/>
        <v>~</v>
      </c>
      <c r="N1800" s="7" t="str">
        <f t="shared" si="165"/>
        <v/>
      </c>
      <c r="O1800" s="7" t="str">
        <f t="shared" si="166"/>
        <v/>
      </c>
      <c r="P1800" s="7" t="str">
        <f t="shared" si="167"/>
        <v/>
      </c>
      <c r="Q1800" s="7" t="str">
        <f t="shared" si="168"/>
        <v/>
      </c>
      <c r="R1800" s="7"/>
    </row>
    <row r="1801" spans="1:18" x14ac:dyDescent="0.3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 t="str">
        <f t="shared" si="164"/>
        <v>~</v>
      </c>
      <c r="N1801" s="7" t="str">
        <f t="shared" si="165"/>
        <v/>
      </c>
      <c r="O1801" s="7" t="str">
        <f t="shared" si="166"/>
        <v/>
      </c>
      <c r="P1801" s="7" t="str">
        <f t="shared" si="167"/>
        <v/>
      </c>
      <c r="Q1801" s="7" t="str">
        <f t="shared" si="168"/>
        <v/>
      </c>
      <c r="R1801" s="7"/>
    </row>
    <row r="1802" spans="1:18" x14ac:dyDescent="0.3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 t="str">
        <f t="shared" si="164"/>
        <v>~</v>
      </c>
      <c r="N1802" s="7" t="str">
        <f t="shared" si="165"/>
        <v/>
      </c>
      <c r="O1802" s="7" t="str">
        <f t="shared" si="166"/>
        <v/>
      </c>
      <c r="P1802" s="7" t="str">
        <f t="shared" si="167"/>
        <v/>
      </c>
      <c r="Q1802" s="7" t="str">
        <f t="shared" si="168"/>
        <v/>
      </c>
      <c r="R1802" s="7"/>
    </row>
    <row r="1803" spans="1:18" x14ac:dyDescent="0.3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 t="str">
        <f t="shared" si="164"/>
        <v>~</v>
      </c>
      <c r="N1803" s="7" t="str">
        <f t="shared" si="165"/>
        <v/>
      </c>
      <c r="O1803" s="7" t="str">
        <f t="shared" si="166"/>
        <v/>
      </c>
      <c r="P1803" s="7" t="str">
        <f t="shared" si="167"/>
        <v/>
      </c>
      <c r="Q1803" s="7" t="str">
        <f t="shared" si="168"/>
        <v/>
      </c>
      <c r="R1803" s="7"/>
    </row>
    <row r="1804" spans="1:18" x14ac:dyDescent="0.3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 t="str">
        <f t="shared" si="164"/>
        <v>~</v>
      </c>
      <c r="N1804" s="7" t="str">
        <f t="shared" si="165"/>
        <v/>
      </c>
      <c r="O1804" s="7" t="str">
        <f t="shared" si="166"/>
        <v/>
      </c>
      <c r="P1804" s="7" t="str">
        <f t="shared" si="167"/>
        <v/>
      </c>
      <c r="Q1804" s="7" t="str">
        <f t="shared" si="168"/>
        <v/>
      </c>
      <c r="R1804" s="7"/>
    </row>
    <row r="1805" spans="1:18" x14ac:dyDescent="0.3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 t="str">
        <f t="shared" si="164"/>
        <v>~</v>
      </c>
      <c r="N1805" s="7" t="str">
        <f t="shared" si="165"/>
        <v/>
      </c>
      <c r="O1805" s="7" t="str">
        <f t="shared" si="166"/>
        <v/>
      </c>
      <c r="P1805" s="7" t="str">
        <f t="shared" si="167"/>
        <v/>
      </c>
      <c r="Q1805" s="7" t="str">
        <f t="shared" si="168"/>
        <v/>
      </c>
      <c r="R1805" s="7"/>
    </row>
    <row r="1806" spans="1:18" x14ac:dyDescent="0.3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 t="str">
        <f t="shared" si="164"/>
        <v>~</v>
      </c>
      <c r="N1806" s="7" t="str">
        <f t="shared" si="165"/>
        <v/>
      </c>
      <c r="O1806" s="7" t="str">
        <f t="shared" si="166"/>
        <v/>
      </c>
      <c r="P1806" s="7" t="str">
        <f t="shared" si="167"/>
        <v/>
      </c>
      <c r="Q1806" s="7" t="str">
        <f t="shared" si="168"/>
        <v/>
      </c>
      <c r="R1806" s="7"/>
    </row>
    <row r="1807" spans="1:18" x14ac:dyDescent="0.3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 t="str">
        <f t="shared" si="164"/>
        <v>~</v>
      </c>
      <c r="N1807" s="7" t="str">
        <f t="shared" si="165"/>
        <v/>
      </c>
      <c r="O1807" s="7" t="str">
        <f t="shared" si="166"/>
        <v/>
      </c>
      <c r="P1807" s="7" t="str">
        <f t="shared" si="167"/>
        <v/>
      </c>
      <c r="Q1807" s="7" t="str">
        <f t="shared" si="168"/>
        <v/>
      </c>
      <c r="R1807" s="7"/>
    </row>
    <row r="1808" spans="1:18" x14ac:dyDescent="0.3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 t="str">
        <f t="shared" si="164"/>
        <v>~</v>
      </c>
      <c r="N1808" s="7" t="str">
        <f t="shared" si="165"/>
        <v/>
      </c>
      <c r="O1808" s="7" t="str">
        <f t="shared" si="166"/>
        <v/>
      </c>
      <c r="P1808" s="7" t="str">
        <f t="shared" si="167"/>
        <v/>
      </c>
      <c r="Q1808" s="7" t="str">
        <f t="shared" si="168"/>
        <v/>
      </c>
      <c r="R1808" s="7"/>
    </row>
    <row r="1809" spans="1:18" x14ac:dyDescent="0.3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 t="str">
        <f t="shared" si="164"/>
        <v>~</v>
      </c>
      <c r="N1809" s="7" t="str">
        <f t="shared" si="165"/>
        <v/>
      </c>
      <c r="O1809" s="7" t="str">
        <f t="shared" si="166"/>
        <v/>
      </c>
      <c r="P1809" s="7" t="str">
        <f t="shared" si="167"/>
        <v/>
      </c>
      <c r="Q1809" s="7" t="str">
        <f t="shared" si="168"/>
        <v/>
      </c>
      <c r="R1809" s="7"/>
    </row>
    <row r="1810" spans="1:18" x14ac:dyDescent="0.3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 t="str">
        <f t="shared" si="164"/>
        <v>~</v>
      </c>
      <c r="N1810" s="7" t="str">
        <f t="shared" si="165"/>
        <v/>
      </c>
      <c r="O1810" s="7" t="str">
        <f t="shared" si="166"/>
        <v/>
      </c>
      <c r="P1810" s="7" t="str">
        <f t="shared" si="167"/>
        <v/>
      </c>
      <c r="Q1810" s="7" t="str">
        <f t="shared" si="168"/>
        <v/>
      </c>
      <c r="R1810" s="7"/>
    </row>
    <row r="1811" spans="1:18" x14ac:dyDescent="0.3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 t="str">
        <f t="shared" si="164"/>
        <v>~</v>
      </c>
      <c r="N1811" s="7" t="str">
        <f t="shared" si="165"/>
        <v/>
      </c>
      <c r="O1811" s="7" t="str">
        <f t="shared" si="166"/>
        <v/>
      </c>
      <c r="P1811" s="7" t="str">
        <f t="shared" si="167"/>
        <v/>
      </c>
      <c r="Q1811" s="7" t="str">
        <f t="shared" si="168"/>
        <v/>
      </c>
      <c r="R1811" s="7"/>
    </row>
    <row r="1812" spans="1:18" x14ac:dyDescent="0.3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 t="str">
        <f t="shared" si="164"/>
        <v>~</v>
      </c>
      <c r="N1812" s="7" t="str">
        <f t="shared" si="165"/>
        <v/>
      </c>
      <c r="O1812" s="7" t="str">
        <f t="shared" si="166"/>
        <v/>
      </c>
      <c r="P1812" s="7" t="str">
        <f t="shared" si="167"/>
        <v/>
      </c>
      <c r="Q1812" s="7" t="str">
        <f t="shared" si="168"/>
        <v/>
      </c>
      <c r="R1812" s="7"/>
    </row>
    <row r="1813" spans="1:18" x14ac:dyDescent="0.3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 t="str">
        <f t="shared" si="164"/>
        <v>~</v>
      </c>
      <c r="N1813" s="7" t="str">
        <f t="shared" si="165"/>
        <v/>
      </c>
      <c r="O1813" s="7" t="str">
        <f t="shared" si="166"/>
        <v/>
      </c>
      <c r="P1813" s="7" t="str">
        <f t="shared" si="167"/>
        <v/>
      </c>
      <c r="Q1813" s="7" t="str">
        <f t="shared" si="168"/>
        <v/>
      </c>
      <c r="R1813" s="7"/>
    </row>
    <row r="1814" spans="1:18" x14ac:dyDescent="0.3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 t="str">
        <f t="shared" si="164"/>
        <v>~</v>
      </c>
      <c r="N1814" s="7" t="str">
        <f t="shared" si="165"/>
        <v/>
      </c>
      <c r="O1814" s="7" t="str">
        <f t="shared" si="166"/>
        <v/>
      </c>
      <c r="P1814" s="7" t="str">
        <f t="shared" si="167"/>
        <v/>
      </c>
      <c r="Q1814" s="7" t="str">
        <f t="shared" si="168"/>
        <v/>
      </c>
      <c r="R1814" s="7"/>
    </row>
    <row r="1815" spans="1:18" x14ac:dyDescent="0.3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 t="str">
        <f t="shared" si="164"/>
        <v>~</v>
      </c>
      <c r="N1815" s="7" t="str">
        <f t="shared" si="165"/>
        <v/>
      </c>
      <c r="O1815" s="7" t="str">
        <f t="shared" si="166"/>
        <v/>
      </c>
      <c r="P1815" s="7" t="str">
        <f t="shared" si="167"/>
        <v/>
      </c>
      <c r="Q1815" s="7" t="str">
        <f t="shared" si="168"/>
        <v/>
      </c>
      <c r="R1815" s="7"/>
    </row>
    <row r="1816" spans="1:18" x14ac:dyDescent="0.3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 t="str">
        <f t="shared" si="164"/>
        <v>~</v>
      </c>
      <c r="N1816" s="7" t="str">
        <f t="shared" si="165"/>
        <v/>
      </c>
      <c r="O1816" s="7" t="str">
        <f t="shared" si="166"/>
        <v/>
      </c>
      <c r="P1816" s="7" t="str">
        <f t="shared" si="167"/>
        <v/>
      </c>
      <c r="Q1816" s="7" t="str">
        <f t="shared" si="168"/>
        <v/>
      </c>
      <c r="R1816" s="7"/>
    </row>
    <row r="1817" spans="1:18" x14ac:dyDescent="0.3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 t="str">
        <f t="shared" si="164"/>
        <v>~</v>
      </c>
      <c r="N1817" s="7" t="str">
        <f t="shared" si="165"/>
        <v/>
      </c>
      <c r="O1817" s="7" t="str">
        <f t="shared" si="166"/>
        <v/>
      </c>
      <c r="P1817" s="7" t="str">
        <f t="shared" si="167"/>
        <v/>
      </c>
      <c r="Q1817" s="7" t="str">
        <f t="shared" si="168"/>
        <v/>
      </c>
      <c r="R1817" s="7"/>
    </row>
    <row r="1818" spans="1:18" x14ac:dyDescent="0.3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 t="str">
        <f t="shared" si="164"/>
        <v>~</v>
      </c>
      <c r="N1818" s="7" t="str">
        <f t="shared" si="165"/>
        <v/>
      </c>
      <c r="O1818" s="7" t="str">
        <f t="shared" si="166"/>
        <v/>
      </c>
      <c r="P1818" s="7" t="str">
        <f t="shared" si="167"/>
        <v/>
      </c>
      <c r="Q1818" s="7" t="str">
        <f t="shared" si="168"/>
        <v/>
      </c>
      <c r="R1818" s="7"/>
    </row>
    <row r="1819" spans="1:18" x14ac:dyDescent="0.3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 t="str">
        <f t="shared" si="164"/>
        <v>~</v>
      </c>
      <c r="N1819" s="7" t="str">
        <f t="shared" si="165"/>
        <v/>
      </c>
      <c r="O1819" s="7" t="str">
        <f t="shared" si="166"/>
        <v/>
      </c>
      <c r="P1819" s="7" t="str">
        <f t="shared" si="167"/>
        <v/>
      </c>
      <c r="Q1819" s="7" t="str">
        <f t="shared" si="168"/>
        <v/>
      </c>
      <c r="R1819" s="7"/>
    </row>
    <row r="1820" spans="1:18" x14ac:dyDescent="0.3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 t="str">
        <f t="shared" si="164"/>
        <v>~</v>
      </c>
      <c r="N1820" s="7" t="str">
        <f t="shared" si="165"/>
        <v/>
      </c>
      <c r="O1820" s="7" t="str">
        <f t="shared" si="166"/>
        <v/>
      </c>
      <c r="P1820" s="7" t="str">
        <f t="shared" si="167"/>
        <v/>
      </c>
      <c r="Q1820" s="7" t="str">
        <f t="shared" si="168"/>
        <v/>
      </c>
      <c r="R1820" s="7"/>
    </row>
    <row r="1821" spans="1:18" x14ac:dyDescent="0.3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 t="str">
        <f t="shared" si="164"/>
        <v>~</v>
      </c>
      <c r="N1821" s="7" t="str">
        <f t="shared" si="165"/>
        <v/>
      </c>
      <c r="O1821" s="7" t="str">
        <f t="shared" si="166"/>
        <v/>
      </c>
      <c r="P1821" s="7" t="str">
        <f t="shared" si="167"/>
        <v/>
      </c>
      <c r="Q1821" s="7" t="str">
        <f t="shared" si="168"/>
        <v/>
      </c>
      <c r="R1821" s="7"/>
    </row>
    <row r="1822" spans="1:18" x14ac:dyDescent="0.3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 t="str">
        <f t="shared" si="164"/>
        <v>~</v>
      </c>
      <c r="N1822" s="7" t="str">
        <f t="shared" si="165"/>
        <v/>
      </c>
      <c r="O1822" s="7" t="str">
        <f t="shared" si="166"/>
        <v/>
      </c>
      <c r="P1822" s="7" t="str">
        <f t="shared" si="167"/>
        <v/>
      </c>
      <c r="Q1822" s="7" t="str">
        <f t="shared" si="168"/>
        <v/>
      </c>
      <c r="R1822" s="7"/>
    </row>
    <row r="1823" spans="1:18" x14ac:dyDescent="0.3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 t="str">
        <f t="shared" si="164"/>
        <v>~</v>
      </c>
      <c r="N1823" s="7" t="str">
        <f t="shared" si="165"/>
        <v/>
      </c>
      <c r="O1823" s="7" t="str">
        <f t="shared" si="166"/>
        <v/>
      </c>
      <c r="P1823" s="7" t="str">
        <f t="shared" si="167"/>
        <v/>
      </c>
      <c r="Q1823" s="7" t="str">
        <f t="shared" si="168"/>
        <v/>
      </c>
      <c r="R1823" s="7"/>
    </row>
    <row r="1824" spans="1:18" x14ac:dyDescent="0.3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 t="str">
        <f t="shared" si="164"/>
        <v>~</v>
      </c>
      <c r="N1824" s="7" t="str">
        <f t="shared" si="165"/>
        <v/>
      </c>
      <c r="O1824" s="7" t="str">
        <f t="shared" si="166"/>
        <v/>
      </c>
      <c r="P1824" s="7" t="str">
        <f t="shared" si="167"/>
        <v/>
      </c>
      <c r="Q1824" s="7" t="str">
        <f t="shared" si="168"/>
        <v/>
      </c>
      <c r="R1824" s="7"/>
    </row>
    <row r="1825" spans="1:18" x14ac:dyDescent="0.3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 t="str">
        <f t="shared" si="164"/>
        <v>~</v>
      </c>
      <c r="N1825" s="7" t="str">
        <f t="shared" si="165"/>
        <v/>
      </c>
      <c r="O1825" s="7" t="str">
        <f t="shared" si="166"/>
        <v/>
      </c>
      <c r="P1825" s="7" t="str">
        <f t="shared" si="167"/>
        <v/>
      </c>
      <c r="Q1825" s="7" t="str">
        <f t="shared" si="168"/>
        <v/>
      </c>
      <c r="R1825" s="7"/>
    </row>
    <row r="1826" spans="1:18" x14ac:dyDescent="0.3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 t="str">
        <f t="shared" si="164"/>
        <v>~</v>
      </c>
      <c r="N1826" s="7" t="str">
        <f t="shared" si="165"/>
        <v/>
      </c>
      <c r="O1826" s="7" t="str">
        <f t="shared" si="166"/>
        <v/>
      </c>
      <c r="P1826" s="7" t="str">
        <f t="shared" si="167"/>
        <v/>
      </c>
      <c r="Q1826" s="7" t="str">
        <f t="shared" si="168"/>
        <v/>
      </c>
      <c r="R1826" s="7"/>
    </row>
    <row r="1827" spans="1:18" x14ac:dyDescent="0.3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 t="str">
        <f t="shared" si="164"/>
        <v>~</v>
      </c>
      <c r="N1827" s="7" t="str">
        <f t="shared" si="165"/>
        <v/>
      </c>
      <c r="O1827" s="7" t="str">
        <f t="shared" si="166"/>
        <v/>
      </c>
      <c r="P1827" s="7" t="str">
        <f t="shared" si="167"/>
        <v/>
      </c>
      <c r="Q1827" s="7" t="str">
        <f t="shared" si="168"/>
        <v/>
      </c>
      <c r="R1827" s="7"/>
    </row>
    <row r="1828" spans="1:18" x14ac:dyDescent="0.3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 t="str">
        <f t="shared" si="164"/>
        <v>~</v>
      </c>
      <c r="N1828" s="7" t="str">
        <f t="shared" si="165"/>
        <v/>
      </c>
      <c r="O1828" s="7" t="str">
        <f t="shared" si="166"/>
        <v/>
      </c>
      <c r="P1828" s="7" t="str">
        <f t="shared" si="167"/>
        <v/>
      </c>
      <c r="Q1828" s="7" t="str">
        <f t="shared" si="168"/>
        <v/>
      </c>
      <c r="R1828" s="7"/>
    </row>
    <row r="1829" spans="1:18" x14ac:dyDescent="0.3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 t="str">
        <f t="shared" si="164"/>
        <v>~</v>
      </c>
      <c r="N1829" s="7" t="str">
        <f t="shared" si="165"/>
        <v/>
      </c>
      <c r="O1829" s="7" t="str">
        <f t="shared" si="166"/>
        <v/>
      </c>
      <c r="P1829" s="7" t="str">
        <f t="shared" si="167"/>
        <v/>
      </c>
      <c r="Q1829" s="7" t="str">
        <f t="shared" si="168"/>
        <v/>
      </c>
      <c r="R1829" s="7"/>
    </row>
    <row r="1830" spans="1:18" x14ac:dyDescent="0.3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 t="str">
        <f t="shared" si="164"/>
        <v>~</v>
      </c>
      <c r="N1830" s="7" t="str">
        <f t="shared" si="165"/>
        <v/>
      </c>
      <c r="O1830" s="7" t="str">
        <f t="shared" si="166"/>
        <v/>
      </c>
      <c r="P1830" s="7" t="str">
        <f t="shared" si="167"/>
        <v/>
      </c>
      <c r="Q1830" s="7" t="str">
        <f t="shared" si="168"/>
        <v/>
      </c>
      <c r="R1830" s="7"/>
    </row>
    <row r="1831" spans="1:18" x14ac:dyDescent="0.3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 t="str">
        <f t="shared" si="164"/>
        <v>~</v>
      </c>
      <c r="N1831" s="7" t="str">
        <f t="shared" si="165"/>
        <v/>
      </c>
      <c r="O1831" s="7" t="str">
        <f t="shared" si="166"/>
        <v/>
      </c>
      <c r="P1831" s="7" t="str">
        <f t="shared" si="167"/>
        <v/>
      </c>
      <c r="Q1831" s="7" t="str">
        <f t="shared" si="168"/>
        <v/>
      </c>
      <c r="R1831" s="7"/>
    </row>
    <row r="1832" spans="1:18" x14ac:dyDescent="0.3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 t="str">
        <f t="shared" si="164"/>
        <v>~</v>
      </c>
      <c r="N1832" s="7" t="str">
        <f t="shared" si="165"/>
        <v/>
      </c>
      <c r="O1832" s="7" t="str">
        <f t="shared" si="166"/>
        <v/>
      </c>
      <c r="P1832" s="7" t="str">
        <f t="shared" si="167"/>
        <v/>
      </c>
      <c r="Q1832" s="7" t="str">
        <f t="shared" si="168"/>
        <v/>
      </c>
      <c r="R1832" s="7"/>
    </row>
    <row r="1833" spans="1:18" x14ac:dyDescent="0.3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 t="str">
        <f t="shared" si="164"/>
        <v>~</v>
      </c>
      <c r="N1833" s="7" t="str">
        <f t="shared" si="165"/>
        <v/>
      </c>
      <c r="O1833" s="7" t="str">
        <f t="shared" si="166"/>
        <v/>
      </c>
      <c r="P1833" s="7" t="str">
        <f t="shared" si="167"/>
        <v/>
      </c>
      <c r="Q1833" s="7" t="str">
        <f t="shared" si="168"/>
        <v/>
      </c>
      <c r="R1833" s="7"/>
    </row>
    <row r="1834" spans="1:18" x14ac:dyDescent="0.3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 t="str">
        <f t="shared" si="164"/>
        <v>~</v>
      </c>
      <c r="N1834" s="7" t="str">
        <f t="shared" si="165"/>
        <v/>
      </c>
      <c r="O1834" s="7" t="str">
        <f t="shared" si="166"/>
        <v/>
      </c>
      <c r="P1834" s="7" t="str">
        <f t="shared" si="167"/>
        <v/>
      </c>
      <c r="Q1834" s="7" t="str">
        <f t="shared" si="168"/>
        <v/>
      </c>
      <c r="R1834" s="7"/>
    </row>
    <row r="1835" spans="1:18" x14ac:dyDescent="0.3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 t="str">
        <f t="shared" si="164"/>
        <v>~</v>
      </c>
      <c r="N1835" s="7" t="str">
        <f t="shared" si="165"/>
        <v/>
      </c>
      <c r="O1835" s="7" t="str">
        <f t="shared" si="166"/>
        <v/>
      </c>
      <c r="P1835" s="7" t="str">
        <f t="shared" si="167"/>
        <v/>
      </c>
      <c r="Q1835" s="7" t="str">
        <f t="shared" si="168"/>
        <v/>
      </c>
      <c r="R1835" s="7"/>
    </row>
    <row r="1836" spans="1:18" x14ac:dyDescent="0.3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 t="str">
        <f t="shared" si="164"/>
        <v>~</v>
      </c>
      <c r="N1836" s="7" t="str">
        <f t="shared" si="165"/>
        <v/>
      </c>
      <c r="O1836" s="7" t="str">
        <f t="shared" si="166"/>
        <v/>
      </c>
      <c r="P1836" s="7" t="str">
        <f t="shared" si="167"/>
        <v/>
      </c>
      <c r="Q1836" s="7" t="str">
        <f t="shared" si="168"/>
        <v/>
      </c>
      <c r="R1836" s="7"/>
    </row>
    <row r="1837" spans="1:18" x14ac:dyDescent="0.3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 t="str">
        <f t="shared" si="164"/>
        <v>~</v>
      </c>
      <c r="N1837" s="7" t="str">
        <f t="shared" si="165"/>
        <v/>
      </c>
      <c r="O1837" s="7" t="str">
        <f t="shared" si="166"/>
        <v/>
      </c>
      <c r="P1837" s="7" t="str">
        <f t="shared" si="167"/>
        <v/>
      </c>
      <c r="Q1837" s="7" t="str">
        <f t="shared" si="168"/>
        <v/>
      </c>
      <c r="R1837" s="7"/>
    </row>
    <row r="1838" spans="1:18" x14ac:dyDescent="0.3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 t="str">
        <f t="shared" si="164"/>
        <v>~</v>
      </c>
      <c r="N1838" s="7" t="str">
        <f t="shared" si="165"/>
        <v/>
      </c>
      <c r="O1838" s="7" t="str">
        <f t="shared" si="166"/>
        <v/>
      </c>
      <c r="P1838" s="7" t="str">
        <f t="shared" si="167"/>
        <v/>
      </c>
      <c r="Q1838" s="7" t="str">
        <f t="shared" si="168"/>
        <v/>
      </c>
      <c r="R1838" s="7"/>
    </row>
    <row r="1839" spans="1:18" x14ac:dyDescent="0.3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 t="str">
        <f t="shared" si="164"/>
        <v>~</v>
      </c>
      <c r="N1839" s="7" t="str">
        <f t="shared" si="165"/>
        <v/>
      </c>
      <c r="O1839" s="7" t="str">
        <f t="shared" si="166"/>
        <v/>
      </c>
      <c r="P1839" s="7" t="str">
        <f t="shared" si="167"/>
        <v/>
      </c>
      <c r="Q1839" s="7" t="str">
        <f t="shared" si="168"/>
        <v/>
      </c>
      <c r="R1839" s="7"/>
    </row>
    <row r="1840" spans="1:18" x14ac:dyDescent="0.3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 t="str">
        <f t="shared" si="164"/>
        <v>~</v>
      </c>
      <c r="N1840" s="7" t="str">
        <f t="shared" si="165"/>
        <v/>
      </c>
      <c r="O1840" s="7" t="str">
        <f t="shared" si="166"/>
        <v/>
      </c>
      <c r="P1840" s="7" t="str">
        <f t="shared" si="167"/>
        <v/>
      </c>
      <c r="Q1840" s="7" t="str">
        <f t="shared" si="168"/>
        <v/>
      </c>
      <c r="R1840" s="7"/>
    </row>
    <row r="1841" spans="1:18" x14ac:dyDescent="0.3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 t="str">
        <f t="shared" si="164"/>
        <v>~</v>
      </c>
      <c r="N1841" s="7" t="str">
        <f t="shared" si="165"/>
        <v/>
      </c>
      <c r="O1841" s="7" t="str">
        <f t="shared" si="166"/>
        <v/>
      </c>
      <c r="P1841" s="7" t="str">
        <f t="shared" si="167"/>
        <v/>
      </c>
      <c r="Q1841" s="7" t="str">
        <f t="shared" si="168"/>
        <v/>
      </c>
      <c r="R1841" s="7"/>
    </row>
    <row r="1842" spans="1:18" x14ac:dyDescent="0.3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 t="str">
        <f t="shared" si="164"/>
        <v>~</v>
      </c>
      <c r="N1842" s="7" t="str">
        <f t="shared" si="165"/>
        <v/>
      </c>
      <c r="O1842" s="7" t="str">
        <f t="shared" si="166"/>
        <v/>
      </c>
      <c r="P1842" s="7" t="str">
        <f t="shared" si="167"/>
        <v/>
      </c>
      <c r="Q1842" s="7" t="str">
        <f t="shared" si="168"/>
        <v/>
      </c>
      <c r="R1842" s="7"/>
    </row>
    <row r="1843" spans="1:18" x14ac:dyDescent="0.3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 t="str">
        <f t="shared" si="164"/>
        <v>~</v>
      </c>
      <c r="N1843" s="7" t="str">
        <f t="shared" si="165"/>
        <v/>
      </c>
      <c r="O1843" s="7" t="str">
        <f t="shared" si="166"/>
        <v/>
      </c>
      <c r="P1843" s="7" t="str">
        <f t="shared" si="167"/>
        <v/>
      </c>
      <c r="Q1843" s="7" t="str">
        <f t="shared" si="168"/>
        <v/>
      </c>
      <c r="R1843" s="7"/>
    </row>
    <row r="1844" spans="1:18" x14ac:dyDescent="0.3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 t="str">
        <f t="shared" si="164"/>
        <v>~</v>
      </c>
      <c r="N1844" s="7" t="str">
        <f t="shared" si="165"/>
        <v/>
      </c>
      <c r="O1844" s="7" t="str">
        <f t="shared" si="166"/>
        <v/>
      </c>
      <c r="P1844" s="7" t="str">
        <f t="shared" si="167"/>
        <v/>
      </c>
      <c r="Q1844" s="7" t="str">
        <f t="shared" si="168"/>
        <v/>
      </c>
      <c r="R1844" s="7"/>
    </row>
    <row r="1845" spans="1:18" x14ac:dyDescent="0.3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 t="str">
        <f t="shared" si="164"/>
        <v>~</v>
      </c>
      <c r="N1845" s="7" t="str">
        <f t="shared" si="165"/>
        <v/>
      </c>
      <c r="O1845" s="7" t="str">
        <f t="shared" si="166"/>
        <v/>
      </c>
      <c r="P1845" s="7" t="str">
        <f t="shared" si="167"/>
        <v/>
      </c>
      <c r="Q1845" s="7" t="str">
        <f t="shared" si="168"/>
        <v/>
      </c>
      <c r="R1845" s="7"/>
    </row>
    <row r="1846" spans="1:18" x14ac:dyDescent="0.3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 t="str">
        <f t="shared" si="164"/>
        <v>~</v>
      </c>
      <c r="N1846" s="7" t="str">
        <f t="shared" si="165"/>
        <v/>
      </c>
      <c r="O1846" s="7" t="str">
        <f t="shared" si="166"/>
        <v/>
      </c>
      <c r="P1846" s="7" t="str">
        <f t="shared" si="167"/>
        <v/>
      </c>
      <c r="Q1846" s="7" t="str">
        <f t="shared" si="168"/>
        <v/>
      </c>
      <c r="R1846" s="7"/>
    </row>
    <row r="1847" spans="1:18" x14ac:dyDescent="0.3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 t="str">
        <f t="shared" si="164"/>
        <v>~</v>
      </c>
      <c r="N1847" s="7" t="str">
        <f t="shared" si="165"/>
        <v/>
      </c>
      <c r="O1847" s="7" t="str">
        <f t="shared" si="166"/>
        <v/>
      </c>
      <c r="P1847" s="7" t="str">
        <f t="shared" si="167"/>
        <v/>
      </c>
      <c r="Q1847" s="7" t="str">
        <f t="shared" si="168"/>
        <v/>
      </c>
      <c r="R1847" s="7"/>
    </row>
    <row r="1848" spans="1:18" x14ac:dyDescent="0.3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 t="str">
        <f t="shared" si="164"/>
        <v>~</v>
      </c>
      <c r="N1848" s="7" t="str">
        <f t="shared" si="165"/>
        <v/>
      </c>
      <c r="O1848" s="7" t="str">
        <f t="shared" si="166"/>
        <v/>
      </c>
      <c r="P1848" s="7" t="str">
        <f t="shared" si="167"/>
        <v/>
      </c>
      <c r="Q1848" s="7" t="str">
        <f t="shared" si="168"/>
        <v/>
      </c>
      <c r="R1848" s="7"/>
    </row>
    <row r="1849" spans="1:18" x14ac:dyDescent="0.3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 t="str">
        <f t="shared" si="164"/>
        <v>~</v>
      </c>
      <c r="N1849" s="7" t="str">
        <f t="shared" si="165"/>
        <v/>
      </c>
      <c r="O1849" s="7" t="str">
        <f t="shared" si="166"/>
        <v/>
      </c>
      <c r="P1849" s="7" t="str">
        <f t="shared" si="167"/>
        <v/>
      </c>
      <c r="Q1849" s="7" t="str">
        <f t="shared" si="168"/>
        <v/>
      </c>
      <c r="R1849" s="7"/>
    </row>
    <row r="1850" spans="1:18" x14ac:dyDescent="0.3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 t="str">
        <f t="shared" si="164"/>
        <v>~</v>
      </c>
      <c r="N1850" s="7" t="str">
        <f t="shared" si="165"/>
        <v/>
      </c>
      <c r="O1850" s="7" t="str">
        <f t="shared" si="166"/>
        <v/>
      </c>
      <c r="P1850" s="7" t="str">
        <f t="shared" si="167"/>
        <v/>
      </c>
      <c r="Q1850" s="7" t="str">
        <f t="shared" si="168"/>
        <v/>
      </c>
      <c r="R1850" s="7"/>
    </row>
    <row r="1851" spans="1:18" x14ac:dyDescent="0.3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 t="str">
        <f t="shared" si="164"/>
        <v>~</v>
      </c>
      <c r="N1851" s="7" t="str">
        <f t="shared" si="165"/>
        <v/>
      </c>
      <c r="O1851" s="7" t="str">
        <f t="shared" si="166"/>
        <v/>
      </c>
      <c r="P1851" s="7" t="str">
        <f t="shared" si="167"/>
        <v/>
      </c>
      <c r="Q1851" s="7" t="str">
        <f t="shared" si="168"/>
        <v/>
      </c>
      <c r="R1851" s="7"/>
    </row>
    <row r="1852" spans="1:18" x14ac:dyDescent="0.3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 t="str">
        <f t="shared" si="164"/>
        <v>~</v>
      </c>
      <c r="N1852" s="7" t="str">
        <f t="shared" si="165"/>
        <v/>
      </c>
      <c r="O1852" s="7" t="str">
        <f t="shared" si="166"/>
        <v/>
      </c>
      <c r="P1852" s="7" t="str">
        <f t="shared" si="167"/>
        <v/>
      </c>
      <c r="Q1852" s="7" t="str">
        <f t="shared" si="168"/>
        <v/>
      </c>
      <c r="R1852" s="7"/>
    </row>
    <row r="1853" spans="1:18" x14ac:dyDescent="0.3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 t="str">
        <f t="shared" si="164"/>
        <v>~</v>
      </c>
      <c r="N1853" s="7" t="str">
        <f t="shared" si="165"/>
        <v/>
      </c>
      <c r="O1853" s="7" t="str">
        <f t="shared" si="166"/>
        <v/>
      </c>
      <c r="P1853" s="7" t="str">
        <f t="shared" si="167"/>
        <v/>
      </c>
      <c r="Q1853" s="7" t="str">
        <f t="shared" si="168"/>
        <v/>
      </c>
      <c r="R1853" s="7"/>
    </row>
    <row r="1854" spans="1:18" x14ac:dyDescent="0.3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 t="str">
        <f t="shared" si="164"/>
        <v>~</v>
      </c>
      <c r="N1854" s="7" t="str">
        <f t="shared" si="165"/>
        <v/>
      </c>
      <c r="O1854" s="7" t="str">
        <f t="shared" si="166"/>
        <v/>
      </c>
      <c r="P1854" s="7" t="str">
        <f t="shared" si="167"/>
        <v/>
      </c>
      <c r="Q1854" s="7" t="str">
        <f t="shared" si="168"/>
        <v/>
      </c>
      <c r="R1854" s="7"/>
    </row>
    <row r="1855" spans="1:18" x14ac:dyDescent="0.3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 t="str">
        <f t="shared" si="164"/>
        <v>~</v>
      </c>
      <c r="N1855" s="7" t="str">
        <f t="shared" si="165"/>
        <v/>
      </c>
      <c r="O1855" s="7" t="str">
        <f t="shared" si="166"/>
        <v/>
      </c>
      <c r="P1855" s="7" t="str">
        <f t="shared" si="167"/>
        <v/>
      </c>
      <c r="Q1855" s="7" t="str">
        <f t="shared" si="168"/>
        <v/>
      </c>
      <c r="R1855" s="7"/>
    </row>
    <row r="1856" spans="1:18" x14ac:dyDescent="0.3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 t="str">
        <f t="shared" si="164"/>
        <v>~</v>
      </c>
      <c r="N1856" s="7" t="str">
        <f t="shared" si="165"/>
        <v/>
      </c>
      <c r="O1856" s="7" t="str">
        <f t="shared" si="166"/>
        <v/>
      </c>
      <c r="P1856" s="7" t="str">
        <f t="shared" si="167"/>
        <v/>
      </c>
      <c r="Q1856" s="7" t="str">
        <f t="shared" si="168"/>
        <v/>
      </c>
      <c r="R1856" s="7"/>
    </row>
    <row r="1857" spans="1:18" x14ac:dyDescent="0.3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 t="str">
        <f t="shared" si="164"/>
        <v>~</v>
      </c>
      <c r="N1857" s="7" t="str">
        <f t="shared" si="165"/>
        <v/>
      </c>
      <c r="O1857" s="7" t="str">
        <f t="shared" si="166"/>
        <v/>
      </c>
      <c r="P1857" s="7" t="str">
        <f t="shared" si="167"/>
        <v/>
      </c>
      <c r="Q1857" s="7" t="str">
        <f t="shared" si="168"/>
        <v/>
      </c>
      <c r="R1857" s="7"/>
    </row>
    <row r="1858" spans="1:18" x14ac:dyDescent="0.3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 t="str">
        <f t="shared" si="164"/>
        <v>~</v>
      </c>
      <c r="N1858" s="7" t="str">
        <f t="shared" si="165"/>
        <v/>
      </c>
      <c r="O1858" s="7" t="str">
        <f t="shared" si="166"/>
        <v/>
      </c>
      <c r="P1858" s="7" t="str">
        <f t="shared" si="167"/>
        <v/>
      </c>
      <c r="Q1858" s="7" t="str">
        <f t="shared" si="168"/>
        <v/>
      </c>
      <c r="R1858" s="7"/>
    </row>
    <row r="1859" spans="1:18" x14ac:dyDescent="0.3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 t="str">
        <f t="shared" ref="M1859:M1922" si="169">IF(ISBLANK(E1859),CONCATENATE(IF(ISBLANK(D1859),CONCATENATE("~",C1859),CONCATENATE("=",C1859))),CONCATENATE(CONCATENATE(IF(ISBLANK(D1859),CONCATENATE("~",C1859),CONCATENATE("=",C1859))),", "))</f>
        <v>~</v>
      </c>
      <c r="N1859" s="7" t="str">
        <f t="shared" ref="N1859:N1922" si="170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7" t="str">
        <f t="shared" ref="O1859:O1922" si="171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7" t="str">
        <f t="shared" ref="P1859:P1922" si="172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7" t="str">
        <f t="shared" ref="Q1859:Q1922" si="173">IF(ISBLANK(K1859),"",CONCATENATE(IF(ISBLANK(L1859),CONCATENATE("~",K1859),CONCATENATE("=",K1859))))</f>
        <v/>
      </c>
      <c r="R1859" s="7"/>
    </row>
    <row r="1860" spans="1:18" x14ac:dyDescent="0.3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 t="str">
        <f t="shared" si="169"/>
        <v>~</v>
      </c>
      <c r="N1860" s="7" t="str">
        <f t="shared" si="170"/>
        <v/>
      </c>
      <c r="O1860" s="7" t="str">
        <f t="shared" si="171"/>
        <v/>
      </c>
      <c r="P1860" s="7" t="str">
        <f t="shared" si="172"/>
        <v/>
      </c>
      <c r="Q1860" s="7" t="str">
        <f t="shared" si="173"/>
        <v/>
      </c>
      <c r="R1860" s="7"/>
    </row>
    <row r="1861" spans="1:18" x14ac:dyDescent="0.3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 t="str">
        <f t="shared" si="169"/>
        <v>~</v>
      </c>
      <c r="N1861" s="7" t="str">
        <f t="shared" si="170"/>
        <v/>
      </c>
      <c r="O1861" s="7" t="str">
        <f t="shared" si="171"/>
        <v/>
      </c>
      <c r="P1861" s="7" t="str">
        <f t="shared" si="172"/>
        <v/>
      </c>
      <c r="Q1861" s="7" t="str">
        <f t="shared" si="173"/>
        <v/>
      </c>
      <c r="R1861" s="7"/>
    </row>
    <row r="1862" spans="1:18" x14ac:dyDescent="0.3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 t="str">
        <f t="shared" si="169"/>
        <v>~</v>
      </c>
      <c r="N1862" s="7" t="str">
        <f t="shared" si="170"/>
        <v/>
      </c>
      <c r="O1862" s="7" t="str">
        <f t="shared" si="171"/>
        <v/>
      </c>
      <c r="P1862" s="7" t="str">
        <f t="shared" si="172"/>
        <v/>
      </c>
      <c r="Q1862" s="7" t="str">
        <f t="shared" si="173"/>
        <v/>
      </c>
      <c r="R1862" s="7"/>
    </row>
    <row r="1863" spans="1:18" x14ac:dyDescent="0.3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 t="str">
        <f t="shared" si="169"/>
        <v>~</v>
      </c>
      <c r="N1863" s="7" t="str">
        <f t="shared" si="170"/>
        <v/>
      </c>
      <c r="O1863" s="7" t="str">
        <f t="shared" si="171"/>
        <v/>
      </c>
      <c r="P1863" s="7" t="str">
        <f t="shared" si="172"/>
        <v/>
      </c>
      <c r="Q1863" s="7" t="str">
        <f t="shared" si="173"/>
        <v/>
      </c>
      <c r="R1863" s="7"/>
    </row>
    <row r="1864" spans="1:18" x14ac:dyDescent="0.3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 t="str">
        <f t="shared" si="169"/>
        <v>~</v>
      </c>
      <c r="N1864" s="7" t="str">
        <f t="shared" si="170"/>
        <v/>
      </c>
      <c r="O1864" s="7" t="str">
        <f t="shared" si="171"/>
        <v/>
      </c>
      <c r="P1864" s="7" t="str">
        <f t="shared" si="172"/>
        <v/>
      </c>
      <c r="Q1864" s="7" t="str">
        <f t="shared" si="173"/>
        <v/>
      </c>
      <c r="R1864" s="7"/>
    </row>
    <row r="1865" spans="1:18" x14ac:dyDescent="0.3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 t="str">
        <f t="shared" si="169"/>
        <v>~</v>
      </c>
      <c r="N1865" s="7" t="str">
        <f t="shared" si="170"/>
        <v/>
      </c>
      <c r="O1865" s="7" t="str">
        <f t="shared" si="171"/>
        <v/>
      </c>
      <c r="P1865" s="7" t="str">
        <f t="shared" si="172"/>
        <v/>
      </c>
      <c r="Q1865" s="7" t="str">
        <f t="shared" si="173"/>
        <v/>
      </c>
      <c r="R1865" s="7"/>
    </row>
    <row r="1866" spans="1:18" x14ac:dyDescent="0.3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 t="str">
        <f t="shared" si="169"/>
        <v>~</v>
      </c>
      <c r="N1866" s="7" t="str">
        <f t="shared" si="170"/>
        <v/>
      </c>
      <c r="O1866" s="7" t="str">
        <f t="shared" si="171"/>
        <v/>
      </c>
      <c r="P1866" s="7" t="str">
        <f t="shared" si="172"/>
        <v/>
      </c>
      <c r="Q1866" s="7" t="str">
        <f t="shared" si="173"/>
        <v/>
      </c>
      <c r="R1866" s="7"/>
    </row>
    <row r="1867" spans="1:18" x14ac:dyDescent="0.3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 t="str">
        <f t="shared" si="169"/>
        <v>~</v>
      </c>
      <c r="N1867" s="7" t="str">
        <f t="shared" si="170"/>
        <v/>
      </c>
      <c r="O1867" s="7" t="str">
        <f t="shared" si="171"/>
        <v/>
      </c>
      <c r="P1867" s="7" t="str">
        <f t="shared" si="172"/>
        <v/>
      </c>
      <c r="Q1867" s="7" t="str">
        <f t="shared" si="173"/>
        <v/>
      </c>
      <c r="R1867" s="7"/>
    </row>
    <row r="1868" spans="1:18" x14ac:dyDescent="0.3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 t="str">
        <f t="shared" si="169"/>
        <v>~</v>
      </c>
      <c r="N1868" s="7" t="str">
        <f t="shared" si="170"/>
        <v/>
      </c>
      <c r="O1868" s="7" t="str">
        <f t="shared" si="171"/>
        <v/>
      </c>
      <c r="P1868" s="7" t="str">
        <f t="shared" si="172"/>
        <v/>
      </c>
      <c r="Q1868" s="7" t="str">
        <f t="shared" si="173"/>
        <v/>
      </c>
      <c r="R1868" s="7"/>
    </row>
    <row r="1869" spans="1:18" x14ac:dyDescent="0.3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 t="str">
        <f t="shared" si="169"/>
        <v>~</v>
      </c>
      <c r="N1869" s="7" t="str">
        <f t="shared" si="170"/>
        <v/>
      </c>
      <c r="O1869" s="7" t="str">
        <f t="shared" si="171"/>
        <v/>
      </c>
      <c r="P1869" s="7" t="str">
        <f t="shared" si="172"/>
        <v/>
      </c>
      <c r="Q1869" s="7" t="str">
        <f t="shared" si="173"/>
        <v/>
      </c>
      <c r="R1869" s="7"/>
    </row>
    <row r="1870" spans="1:18" x14ac:dyDescent="0.3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 t="str">
        <f t="shared" si="169"/>
        <v>~</v>
      </c>
      <c r="N1870" s="7" t="str">
        <f t="shared" si="170"/>
        <v/>
      </c>
      <c r="O1870" s="7" t="str">
        <f t="shared" si="171"/>
        <v/>
      </c>
      <c r="P1870" s="7" t="str">
        <f t="shared" si="172"/>
        <v/>
      </c>
      <c r="Q1870" s="7" t="str">
        <f t="shared" si="173"/>
        <v/>
      </c>
      <c r="R1870" s="7"/>
    </row>
    <row r="1871" spans="1:18" x14ac:dyDescent="0.3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 t="str">
        <f t="shared" si="169"/>
        <v>~</v>
      </c>
      <c r="N1871" s="7" t="str">
        <f t="shared" si="170"/>
        <v/>
      </c>
      <c r="O1871" s="7" t="str">
        <f t="shared" si="171"/>
        <v/>
      </c>
      <c r="P1871" s="7" t="str">
        <f t="shared" si="172"/>
        <v/>
      </c>
      <c r="Q1871" s="7" t="str">
        <f t="shared" si="173"/>
        <v/>
      </c>
      <c r="R1871" s="7"/>
    </row>
    <row r="1872" spans="1:18" x14ac:dyDescent="0.3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 t="str">
        <f t="shared" si="169"/>
        <v>~</v>
      </c>
      <c r="N1872" s="7" t="str">
        <f t="shared" si="170"/>
        <v/>
      </c>
      <c r="O1872" s="7" t="str">
        <f t="shared" si="171"/>
        <v/>
      </c>
      <c r="P1872" s="7" t="str">
        <f t="shared" si="172"/>
        <v/>
      </c>
      <c r="Q1872" s="7" t="str">
        <f t="shared" si="173"/>
        <v/>
      </c>
      <c r="R1872" s="7"/>
    </row>
    <row r="1873" spans="1:18" x14ac:dyDescent="0.3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 t="str">
        <f t="shared" si="169"/>
        <v>~</v>
      </c>
      <c r="N1873" s="7" t="str">
        <f t="shared" si="170"/>
        <v/>
      </c>
      <c r="O1873" s="7" t="str">
        <f t="shared" si="171"/>
        <v/>
      </c>
      <c r="P1873" s="7" t="str">
        <f t="shared" si="172"/>
        <v/>
      </c>
      <c r="Q1873" s="7" t="str">
        <f t="shared" si="173"/>
        <v/>
      </c>
      <c r="R1873" s="7"/>
    </row>
    <row r="1874" spans="1:18" x14ac:dyDescent="0.3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 t="str">
        <f t="shared" si="169"/>
        <v>~</v>
      </c>
      <c r="N1874" s="7" t="str">
        <f t="shared" si="170"/>
        <v/>
      </c>
      <c r="O1874" s="7" t="str">
        <f t="shared" si="171"/>
        <v/>
      </c>
      <c r="P1874" s="7" t="str">
        <f t="shared" si="172"/>
        <v/>
      </c>
      <c r="Q1874" s="7" t="str">
        <f t="shared" si="173"/>
        <v/>
      </c>
      <c r="R1874" s="7"/>
    </row>
    <row r="1875" spans="1:18" x14ac:dyDescent="0.3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 t="str">
        <f t="shared" si="169"/>
        <v>~</v>
      </c>
      <c r="N1875" s="7" t="str">
        <f t="shared" si="170"/>
        <v/>
      </c>
      <c r="O1875" s="7" t="str">
        <f t="shared" si="171"/>
        <v/>
      </c>
      <c r="P1875" s="7" t="str">
        <f t="shared" si="172"/>
        <v/>
      </c>
      <c r="Q1875" s="7" t="str">
        <f t="shared" si="173"/>
        <v/>
      </c>
      <c r="R1875" s="7"/>
    </row>
    <row r="1876" spans="1:18" x14ac:dyDescent="0.3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 t="str">
        <f t="shared" si="169"/>
        <v>~</v>
      </c>
      <c r="N1876" s="7" t="str">
        <f t="shared" si="170"/>
        <v/>
      </c>
      <c r="O1876" s="7" t="str">
        <f t="shared" si="171"/>
        <v/>
      </c>
      <c r="P1876" s="7" t="str">
        <f t="shared" si="172"/>
        <v/>
      </c>
      <c r="Q1876" s="7" t="str">
        <f t="shared" si="173"/>
        <v/>
      </c>
      <c r="R1876" s="7"/>
    </row>
    <row r="1877" spans="1:18" x14ac:dyDescent="0.3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 t="str">
        <f t="shared" si="169"/>
        <v>~</v>
      </c>
      <c r="N1877" s="7" t="str">
        <f t="shared" si="170"/>
        <v/>
      </c>
      <c r="O1877" s="7" t="str">
        <f t="shared" si="171"/>
        <v/>
      </c>
      <c r="P1877" s="7" t="str">
        <f t="shared" si="172"/>
        <v/>
      </c>
      <c r="Q1877" s="7" t="str">
        <f t="shared" si="173"/>
        <v/>
      </c>
      <c r="R1877" s="7"/>
    </row>
    <row r="1878" spans="1:18" x14ac:dyDescent="0.3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 t="str">
        <f t="shared" si="169"/>
        <v>~</v>
      </c>
      <c r="N1878" s="7" t="str">
        <f t="shared" si="170"/>
        <v/>
      </c>
      <c r="O1878" s="7" t="str">
        <f t="shared" si="171"/>
        <v/>
      </c>
      <c r="P1878" s="7" t="str">
        <f t="shared" si="172"/>
        <v/>
      </c>
      <c r="Q1878" s="7" t="str">
        <f t="shared" si="173"/>
        <v/>
      </c>
      <c r="R1878" s="7"/>
    </row>
    <row r="1879" spans="1:18" x14ac:dyDescent="0.3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 t="str">
        <f t="shared" si="169"/>
        <v>~</v>
      </c>
      <c r="N1879" s="7" t="str">
        <f t="shared" si="170"/>
        <v/>
      </c>
      <c r="O1879" s="7" t="str">
        <f t="shared" si="171"/>
        <v/>
      </c>
      <c r="P1879" s="7" t="str">
        <f t="shared" si="172"/>
        <v/>
      </c>
      <c r="Q1879" s="7" t="str">
        <f t="shared" si="173"/>
        <v/>
      </c>
      <c r="R1879" s="7"/>
    </row>
    <row r="1880" spans="1:18" x14ac:dyDescent="0.3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 t="str">
        <f t="shared" si="169"/>
        <v>~</v>
      </c>
      <c r="N1880" s="7" t="str">
        <f t="shared" si="170"/>
        <v/>
      </c>
      <c r="O1880" s="7" t="str">
        <f t="shared" si="171"/>
        <v/>
      </c>
      <c r="P1880" s="7" t="str">
        <f t="shared" si="172"/>
        <v/>
      </c>
      <c r="Q1880" s="7" t="str">
        <f t="shared" si="173"/>
        <v/>
      </c>
      <c r="R1880" s="7"/>
    </row>
    <row r="1881" spans="1:18" x14ac:dyDescent="0.3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 t="str">
        <f t="shared" si="169"/>
        <v>~</v>
      </c>
      <c r="N1881" s="7" t="str">
        <f t="shared" si="170"/>
        <v/>
      </c>
      <c r="O1881" s="7" t="str">
        <f t="shared" si="171"/>
        <v/>
      </c>
      <c r="P1881" s="7" t="str">
        <f t="shared" si="172"/>
        <v/>
      </c>
      <c r="Q1881" s="7" t="str">
        <f t="shared" si="173"/>
        <v/>
      </c>
      <c r="R1881" s="7"/>
    </row>
    <row r="1882" spans="1:18" x14ac:dyDescent="0.3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 t="str">
        <f t="shared" si="169"/>
        <v>~</v>
      </c>
      <c r="N1882" s="7" t="str">
        <f t="shared" si="170"/>
        <v/>
      </c>
      <c r="O1882" s="7" t="str">
        <f t="shared" si="171"/>
        <v/>
      </c>
      <c r="P1882" s="7" t="str">
        <f t="shared" si="172"/>
        <v/>
      </c>
      <c r="Q1882" s="7" t="str">
        <f t="shared" si="173"/>
        <v/>
      </c>
      <c r="R1882" s="7"/>
    </row>
    <row r="1883" spans="1:18" x14ac:dyDescent="0.3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 t="str">
        <f t="shared" si="169"/>
        <v>~</v>
      </c>
      <c r="N1883" s="7" t="str">
        <f t="shared" si="170"/>
        <v/>
      </c>
      <c r="O1883" s="7" t="str">
        <f t="shared" si="171"/>
        <v/>
      </c>
      <c r="P1883" s="7" t="str">
        <f t="shared" si="172"/>
        <v/>
      </c>
      <c r="Q1883" s="7" t="str">
        <f t="shared" si="173"/>
        <v/>
      </c>
      <c r="R1883" s="7"/>
    </row>
    <row r="1884" spans="1:18" x14ac:dyDescent="0.3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 t="str">
        <f t="shared" si="169"/>
        <v>~</v>
      </c>
      <c r="N1884" s="7" t="str">
        <f t="shared" si="170"/>
        <v/>
      </c>
      <c r="O1884" s="7" t="str">
        <f t="shared" si="171"/>
        <v/>
      </c>
      <c r="P1884" s="7" t="str">
        <f t="shared" si="172"/>
        <v/>
      </c>
      <c r="Q1884" s="7" t="str">
        <f t="shared" si="173"/>
        <v/>
      </c>
      <c r="R1884" s="7"/>
    </row>
    <row r="1885" spans="1:18" x14ac:dyDescent="0.3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 t="str">
        <f t="shared" si="169"/>
        <v>~</v>
      </c>
      <c r="N1885" s="7" t="str">
        <f t="shared" si="170"/>
        <v/>
      </c>
      <c r="O1885" s="7" t="str">
        <f t="shared" si="171"/>
        <v/>
      </c>
      <c r="P1885" s="7" t="str">
        <f t="shared" si="172"/>
        <v/>
      </c>
      <c r="Q1885" s="7" t="str">
        <f t="shared" si="173"/>
        <v/>
      </c>
      <c r="R1885" s="7"/>
    </row>
    <row r="1886" spans="1:18" x14ac:dyDescent="0.3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 t="str">
        <f t="shared" si="169"/>
        <v>~</v>
      </c>
      <c r="N1886" s="7" t="str">
        <f t="shared" si="170"/>
        <v/>
      </c>
      <c r="O1886" s="7" t="str">
        <f t="shared" si="171"/>
        <v/>
      </c>
      <c r="P1886" s="7" t="str">
        <f t="shared" si="172"/>
        <v/>
      </c>
      <c r="Q1886" s="7" t="str">
        <f t="shared" si="173"/>
        <v/>
      </c>
      <c r="R1886" s="7"/>
    </row>
    <row r="1887" spans="1:18" x14ac:dyDescent="0.3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 t="str">
        <f t="shared" si="169"/>
        <v>~</v>
      </c>
      <c r="N1887" s="7" t="str">
        <f t="shared" si="170"/>
        <v/>
      </c>
      <c r="O1887" s="7" t="str">
        <f t="shared" si="171"/>
        <v/>
      </c>
      <c r="P1887" s="7" t="str">
        <f t="shared" si="172"/>
        <v/>
      </c>
      <c r="Q1887" s="7" t="str">
        <f t="shared" si="173"/>
        <v/>
      </c>
      <c r="R1887" s="7"/>
    </row>
    <row r="1888" spans="1:18" x14ac:dyDescent="0.3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 t="str">
        <f t="shared" si="169"/>
        <v>~</v>
      </c>
      <c r="N1888" s="7" t="str">
        <f t="shared" si="170"/>
        <v/>
      </c>
      <c r="O1888" s="7" t="str">
        <f t="shared" si="171"/>
        <v/>
      </c>
      <c r="P1888" s="7" t="str">
        <f t="shared" si="172"/>
        <v/>
      </c>
      <c r="Q1888" s="7" t="str">
        <f t="shared" si="173"/>
        <v/>
      </c>
      <c r="R1888" s="7"/>
    </row>
    <row r="1889" spans="1:18" x14ac:dyDescent="0.3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 t="str">
        <f t="shared" si="169"/>
        <v>~</v>
      </c>
      <c r="N1889" s="7" t="str">
        <f t="shared" si="170"/>
        <v/>
      </c>
      <c r="O1889" s="7" t="str">
        <f t="shared" si="171"/>
        <v/>
      </c>
      <c r="P1889" s="7" t="str">
        <f t="shared" si="172"/>
        <v/>
      </c>
      <c r="Q1889" s="7" t="str">
        <f t="shared" si="173"/>
        <v/>
      </c>
      <c r="R1889" s="7"/>
    </row>
    <row r="1890" spans="1:18" x14ac:dyDescent="0.3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 t="str">
        <f t="shared" si="169"/>
        <v>~</v>
      </c>
      <c r="N1890" s="7" t="str">
        <f t="shared" si="170"/>
        <v/>
      </c>
      <c r="O1890" s="7" t="str">
        <f t="shared" si="171"/>
        <v/>
      </c>
      <c r="P1890" s="7" t="str">
        <f t="shared" si="172"/>
        <v/>
      </c>
      <c r="Q1890" s="7" t="str">
        <f t="shared" si="173"/>
        <v/>
      </c>
      <c r="R1890" s="7"/>
    </row>
    <row r="1891" spans="1:18" x14ac:dyDescent="0.3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 t="str">
        <f t="shared" si="169"/>
        <v>~</v>
      </c>
      <c r="N1891" s="7" t="str">
        <f t="shared" si="170"/>
        <v/>
      </c>
      <c r="O1891" s="7" t="str">
        <f t="shared" si="171"/>
        <v/>
      </c>
      <c r="P1891" s="7" t="str">
        <f t="shared" si="172"/>
        <v/>
      </c>
      <c r="Q1891" s="7" t="str">
        <f t="shared" si="173"/>
        <v/>
      </c>
      <c r="R1891" s="7"/>
    </row>
    <row r="1892" spans="1:18" x14ac:dyDescent="0.3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 t="str">
        <f t="shared" si="169"/>
        <v>~</v>
      </c>
      <c r="N1892" s="7" t="str">
        <f t="shared" si="170"/>
        <v/>
      </c>
      <c r="O1892" s="7" t="str">
        <f t="shared" si="171"/>
        <v/>
      </c>
      <c r="P1892" s="7" t="str">
        <f t="shared" si="172"/>
        <v/>
      </c>
      <c r="Q1892" s="7" t="str">
        <f t="shared" si="173"/>
        <v/>
      </c>
      <c r="R1892" s="7"/>
    </row>
    <row r="1893" spans="1:18" x14ac:dyDescent="0.3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 t="str">
        <f t="shared" si="169"/>
        <v>~</v>
      </c>
      <c r="N1893" s="7" t="str">
        <f t="shared" si="170"/>
        <v/>
      </c>
      <c r="O1893" s="7" t="str">
        <f t="shared" si="171"/>
        <v/>
      </c>
      <c r="P1893" s="7" t="str">
        <f t="shared" si="172"/>
        <v/>
      </c>
      <c r="Q1893" s="7" t="str">
        <f t="shared" si="173"/>
        <v/>
      </c>
      <c r="R1893" s="7"/>
    </row>
    <row r="1894" spans="1:18" x14ac:dyDescent="0.3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 t="str">
        <f t="shared" si="169"/>
        <v>~</v>
      </c>
      <c r="N1894" s="7" t="str">
        <f t="shared" si="170"/>
        <v/>
      </c>
      <c r="O1894" s="7" t="str">
        <f t="shared" si="171"/>
        <v/>
      </c>
      <c r="P1894" s="7" t="str">
        <f t="shared" si="172"/>
        <v/>
      </c>
      <c r="Q1894" s="7" t="str">
        <f t="shared" si="173"/>
        <v/>
      </c>
      <c r="R1894" s="7"/>
    </row>
    <row r="1895" spans="1:18" x14ac:dyDescent="0.3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 t="str">
        <f t="shared" si="169"/>
        <v>~</v>
      </c>
      <c r="N1895" s="7" t="str">
        <f t="shared" si="170"/>
        <v/>
      </c>
      <c r="O1895" s="7" t="str">
        <f t="shared" si="171"/>
        <v/>
      </c>
      <c r="P1895" s="7" t="str">
        <f t="shared" si="172"/>
        <v/>
      </c>
      <c r="Q1895" s="7" t="str">
        <f t="shared" si="173"/>
        <v/>
      </c>
      <c r="R1895" s="7"/>
    </row>
    <row r="1896" spans="1:18" x14ac:dyDescent="0.3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 t="str">
        <f t="shared" si="169"/>
        <v>~</v>
      </c>
      <c r="N1896" s="7" t="str">
        <f t="shared" si="170"/>
        <v/>
      </c>
      <c r="O1896" s="7" t="str">
        <f t="shared" si="171"/>
        <v/>
      </c>
      <c r="P1896" s="7" t="str">
        <f t="shared" si="172"/>
        <v/>
      </c>
      <c r="Q1896" s="7" t="str">
        <f t="shared" si="173"/>
        <v/>
      </c>
      <c r="R1896" s="7"/>
    </row>
    <row r="1897" spans="1:18" x14ac:dyDescent="0.3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 t="str">
        <f t="shared" si="169"/>
        <v>~</v>
      </c>
      <c r="N1897" s="7" t="str">
        <f t="shared" si="170"/>
        <v/>
      </c>
      <c r="O1897" s="7" t="str">
        <f t="shared" si="171"/>
        <v/>
      </c>
      <c r="P1897" s="7" t="str">
        <f t="shared" si="172"/>
        <v/>
      </c>
      <c r="Q1897" s="7" t="str">
        <f t="shared" si="173"/>
        <v/>
      </c>
      <c r="R1897" s="7"/>
    </row>
    <row r="1898" spans="1:18" x14ac:dyDescent="0.3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 t="str">
        <f t="shared" si="169"/>
        <v>~</v>
      </c>
      <c r="N1898" s="7" t="str">
        <f t="shared" si="170"/>
        <v/>
      </c>
      <c r="O1898" s="7" t="str">
        <f t="shared" si="171"/>
        <v/>
      </c>
      <c r="P1898" s="7" t="str">
        <f t="shared" si="172"/>
        <v/>
      </c>
      <c r="Q1898" s="7" t="str">
        <f t="shared" si="173"/>
        <v/>
      </c>
      <c r="R1898" s="7"/>
    </row>
    <row r="1899" spans="1:18" x14ac:dyDescent="0.3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 t="str">
        <f t="shared" si="169"/>
        <v>~</v>
      </c>
      <c r="N1899" s="7" t="str">
        <f t="shared" si="170"/>
        <v/>
      </c>
      <c r="O1899" s="7" t="str">
        <f t="shared" si="171"/>
        <v/>
      </c>
      <c r="P1899" s="7" t="str">
        <f t="shared" si="172"/>
        <v/>
      </c>
      <c r="Q1899" s="7" t="str">
        <f t="shared" si="173"/>
        <v/>
      </c>
      <c r="R1899" s="7"/>
    </row>
    <row r="1900" spans="1:18" x14ac:dyDescent="0.3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 t="str">
        <f t="shared" si="169"/>
        <v>~</v>
      </c>
      <c r="N1900" s="7" t="str">
        <f t="shared" si="170"/>
        <v/>
      </c>
      <c r="O1900" s="7" t="str">
        <f t="shared" si="171"/>
        <v/>
      </c>
      <c r="P1900" s="7" t="str">
        <f t="shared" si="172"/>
        <v/>
      </c>
      <c r="Q1900" s="7" t="str">
        <f t="shared" si="173"/>
        <v/>
      </c>
      <c r="R1900" s="7"/>
    </row>
    <row r="1901" spans="1:18" x14ac:dyDescent="0.3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 t="str">
        <f t="shared" si="169"/>
        <v>~</v>
      </c>
      <c r="N1901" s="7" t="str">
        <f t="shared" si="170"/>
        <v/>
      </c>
      <c r="O1901" s="7" t="str">
        <f t="shared" si="171"/>
        <v/>
      </c>
      <c r="P1901" s="7" t="str">
        <f t="shared" si="172"/>
        <v/>
      </c>
      <c r="Q1901" s="7" t="str">
        <f t="shared" si="173"/>
        <v/>
      </c>
      <c r="R1901" s="7"/>
    </row>
    <row r="1902" spans="1:18" x14ac:dyDescent="0.3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 t="str">
        <f t="shared" si="169"/>
        <v>~</v>
      </c>
      <c r="N1902" s="7" t="str">
        <f t="shared" si="170"/>
        <v/>
      </c>
      <c r="O1902" s="7" t="str">
        <f t="shared" si="171"/>
        <v/>
      </c>
      <c r="P1902" s="7" t="str">
        <f t="shared" si="172"/>
        <v/>
      </c>
      <c r="Q1902" s="7" t="str">
        <f t="shared" si="173"/>
        <v/>
      </c>
      <c r="R1902" s="7"/>
    </row>
    <row r="1903" spans="1:18" x14ac:dyDescent="0.3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 t="str">
        <f t="shared" si="169"/>
        <v>~</v>
      </c>
      <c r="N1903" s="7" t="str">
        <f t="shared" si="170"/>
        <v/>
      </c>
      <c r="O1903" s="7" t="str">
        <f t="shared" si="171"/>
        <v/>
      </c>
      <c r="P1903" s="7" t="str">
        <f t="shared" si="172"/>
        <v/>
      </c>
      <c r="Q1903" s="7" t="str">
        <f t="shared" si="173"/>
        <v/>
      </c>
      <c r="R1903" s="7"/>
    </row>
    <row r="1904" spans="1:18" x14ac:dyDescent="0.3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 t="str">
        <f t="shared" si="169"/>
        <v>~</v>
      </c>
      <c r="N1904" s="7" t="str">
        <f t="shared" si="170"/>
        <v/>
      </c>
      <c r="O1904" s="7" t="str">
        <f t="shared" si="171"/>
        <v/>
      </c>
      <c r="P1904" s="7" t="str">
        <f t="shared" si="172"/>
        <v/>
      </c>
      <c r="Q1904" s="7" t="str">
        <f t="shared" si="173"/>
        <v/>
      </c>
      <c r="R1904" s="7"/>
    </row>
    <row r="1905" spans="1:18" x14ac:dyDescent="0.3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 t="str">
        <f t="shared" si="169"/>
        <v>~</v>
      </c>
      <c r="N1905" s="7" t="str">
        <f t="shared" si="170"/>
        <v/>
      </c>
      <c r="O1905" s="7" t="str">
        <f t="shared" si="171"/>
        <v/>
      </c>
      <c r="P1905" s="7" t="str">
        <f t="shared" si="172"/>
        <v/>
      </c>
      <c r="Q1905" s="7" t="str">
        <f t="shared" si="173"/>
        <v/>
      </c>
      <c r="R1905" s="7"/>
    </row>
    <row r="1906" spans="1:18" x14ac:dyDescent="0.3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 t="str">
        <f t="shared" si="169"/>
        <v>~</v>
      </c>
      <c r="N1906" s="7" t="str">
        <f t="shared" si="170"/>
        <v/>
      </c>
      <c r="O1906" s="7" t="str">
        <f t="shared" si="171"/>
        <v/>
      </c>
      <c r="P1906" s="7" t="str">
        <f t="shared" si="172"/>
        <v/>
      </c>
      <c r="Q1906" s="7" t="str">
        <f t="shared" si="173"/>
        <v/>
      </c>
      <c r="R1906" s="7"/>
    </row>
    <row r="1907" spans="1:18" x14ac:dyDescent="0.3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 t="str">
        <f t="shared" si="169"/>
        <v>~</v>
      </c>
      <c r="N1907" s="7" t="str">
        <f t="shared" si="170"/>
        <v/>
      </c>
      <c r="O1907" s="7" t="str">
        <f t="shared" si="171"/>
        <v/>
      </c>
      <c r="P1907" s="7" t="str">
        <f t="shared" si="172"/>
        <v/>
      </c>
      <c r="Q1907" s="7" t="str">
        <f t="shared" si="173"/>
        <v/>
      </c>
      <c r="R1907" s="7"/>
    </row>
    <row r="1908" spans="1:18" x14ac:dyDescent="0.3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 t="str">
        <f t="shared" si="169"/>
        <v>~</v>
      </c>
      <c r="N1908" s="7" t="str">
        <f t="shared" si="170"/>
        <v/>
      </c>
      <c r="O1908" s="7" t="str">
        <f t="shared" si="171"/>
        <v/>
      </c>
      <c r="P1908" s="7" t="str">
        <f t="shared" si="172"/>
        <v/>
      </c>
      <c r="Q1908" s="7" t="str">
        <f t="shared" si="173"/>
        <v/>
      </c>
      <c r="R1908" s="7"/>
    </row>
    <row r="1909" spans="1:18" x14ac:dyDescent="0.3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 t="str">
        <f t="shared" si="169"/>
        <v>~</v>
      </c>
      <c r="N1909" s="7" t="str">
        <f t="shared" si="170"/>
        <v/>
      </c>
      <c r="O1909" s="7" t="str">
        <f t="shared" si="171"/>
        <v/>
      </c>
      <c r="P1909" s="7" t="str">
        <f t="shared" si="172"/>
        <v/>
      </c>
      <c r="Q1909" s="7" t="str">
        <f t="shared" si="173"/>
        <v/>
      </c>
      <c r="R1909" s="7"/>
    </row>
    <row r="1910" spans="1:18" x14ac:dyDescent="0.3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 t="str">
        <f t="shared" si="169"/>
        <v>~</v>
      </c>
      <c r="N1910" s="7" t="str">
        <f t="shared" si="170"/>
        <v/>
      </c>
      <c r="O1910" s="7" t="str">
        <f t="shared" si="171"/>
        <v/>
      </c>
      <c r="P1910" s="7" t="str">
        <f t="shared" si="172"/>
        <v/>
      </c>
      <c r="Q1910" s="7" t="str">
        <f t="shared" si="173"/>
        <v/>
      </c>
      <c r="R1910" s="7"/>
    </row>
    <row r="1911" spans="1:18" x14ac:dyDescent="0.3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 t="str">
        <f t="shared" si="169"/>
        <v>~</v>
      </c>
      <c r="N1911" s="7" t="str">
        <f t="shared" si="170"/>
        <v/>
      </c>
      <c r="O1911" s="7" t="str">
        <f t="shared" si="171"/>
        <v/>
      </c>
      <c r="P1911" s="7" t="str">
        <f t="shared" si="172"/>
        <v/>
      </c>
      <c r="Q1911" s="7" t="str">
        <f t="shared" si="173"/>
        <v/>
      </c>
      <c r="R1911" s="7"/>
    </row>
    <row r="1912" spans="1:18" x14ac:dyDescent="0.3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 t="str">
        <f t="shared" si="169"/>
        <v>~</v>
      </c>
      <c r="N1912" s="7" t="str">
        <f t="shared" si="170"/>
        <v/>
      </c>
      <c r="O1912" s="7" t="str">
        <f t="shared" si="171"/>
        <v/>
      </c>
      <c r="P1912" s="7" t="str">
        <f t="shared" si="172"/>
        <v/>
      </c>
      <c r="Q1912" s="7" t="str">
        <f t="shared" si="173"/>
        <v/>
      </c>
      <c r="R1912" s="7"/>
    </row>
    <row r="1913" spans="1:18" x14ac:dyDescent="0.3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 t="str">
        <f t="shared" si="169"/>
        <v>~</v>
      </c>
      <c r="N1913" s="7" t="str">
        <f t="shared" si="170"/>
        <v/>
      </c>
      <c r="O1913" s="7" t="str">
        <f t="shared" si="171"/>
        <v/>
      </c>
      <c r="P1913" s="7" t="str">
        <f t="shared" si="172"/>
        <v/>
      </c>
      <c r="Q1913" s="7" t="str">
        <f t="shared" si="173"/>
        <v/>
      </c>
      <c r="R1913" s="7"/>
    </row>
    <row r="1914" spans="1:18" x14ac:dyDescent="0.3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 t="str">
        <f t="shared" si="169"/>
        <v>~</v>
      </c>
      <c r="N1914" s="7" t="str">
        <f t="shared" si="170"/>
        <v/>
      </c>
      <c r="O1914" s="7" t="str">
        <f t="shared" si="171"/>
        <v/>
      </c>
      <c r="P1914" s="7" t="str">
        <f t="shared" si="172"/>
        <v/>
      </c>
      <c r="Q1914" s="7" t="str">
        <f t="shared" si="173"/>
        <v/>
      </c>
      <c r="R1914" s="7"/>
    </row>
    <row r="1915" spans="1:18" x14ac:dyDescent="0.3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 t="str">
        <f t="shared" si="169"/>
        <v>~</v>
      </c>
      <c r="N1915" s="7" t="str">
        <f t="shared" si="170"/>
        <v/>
      </c>
      <c r="O1915" s="7" t="str">
        <f t="shared" si="171"/>
        <v/>
      </c>
      <c r="P1915" s="7" t="str">
        <f t="shared" si="172"/>
        <v/>
      </c>
      <c r="Q1915" s="7" t="str">
        <f t="shared" si="173"/>
        <v/>
      </c>
      <c r="R1915" s="7"/>
    </row>
    <row r="1916" spans="1:18" x14ac:dyDescent="0.3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 t="str">
        <f t="shared" si="169"/>
        <v>~</v>
      </c>
      <c r="N1916" s="7" t="str">
        <f t="shared" si="170"/>
        <v/>
      </c>
      <c r="O1916" s="7" t="str">
        <f t="shared" si="171"/>
        <v/>
      </c>
      <c r="P1916" s="7" t="str">
        <f t="shared" si="172"/>
        <v/>
      </c>
      <c r="Q1916" s="7" t="str">
        <f t="shared" si="173"/>
        <v/>
      </c>
      <c r="R1916" s="7"/>
    </row>
    <row r="1917" spans="1:18" x14ac:dyDescent="0.3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 t="str">
        <f t="shared" si="169"/>
        <v>~</v>
      </c>
      <c r="N1917" s="7" t="str">
        <f t="shared" si="170"/>
        <v/>
      </c>
      <c r="O1917" s="7" t="str">
        <f t="shared" si="171"/>
        <v/>
      </c>
      <c r="P1917" s="7" t="str">
        <f t="shared" si="172"/>
        <v/>
      </c>
      <c r="Q1917" s="7" t="str">
        <f t="shared" si="173"/>
        <v/>
      </c>
      <c r="R1917" s="7"/>
    </row>
    <row r="1918" spans="1:18" x14ac:dyDescent="0.3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 t="str">
        <f t="shared" si="169"/>
        <v>~</v>
      </c>
      <c r="N1918" s="7" t="str">
        <f t="shared" si="170"/>
        <v/>
      </c>
      <c r="O1918" s="7" t="str">
        <f t="shared" si="171"/>
        <v/>
      </c>
      <c r="P1918" s="7" t="str">
        <f t="shared" si="172"/>
        <v/>
      </c>
      <c r="Q1918" s="7" t="str">
        <f t="shared" si="173"/>
        <v/>
      </c>
      <c r="R1918" s="7"/>
    </row>
    <row r="1919" spans="1:18" x14ac:dyDescent="0.3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 t="str">
        <f t="shared" si="169"/>
        <v>~</v>
      </c>
      <c r="N1919" s="7" t="str">
        <f t="shared" si="170"/>
        <v/>
      </c>
      <c r="O1919" s="7" t="str">
        <f t="shared" si="171"/>
        <v/>
      </c>
      <c r="P1919" s="7" t="str">
        <f t="shared" si="172"/>
        <v/>
      </c>
      <c r="Q1919" s="7" t="str">
        <f t="shared" si="173"/>
        <v/>
      </c>
      <c r="R1919" s="7"/>
    </row>
    <row r="1920" spans="1:18" x14ac:dyDescent="0.3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 t="str">
        <f t="shared" si="169"/>
        <v>~</v>
      </c>
      <c r="N1920" s="7" t="str">
        <f t="shared" si="170"/>
        <v/>
      </c>
      <c r="O1920" s="7" t="str">
        <f t="shared" si="171"/>
        <v/>
      </c>
      <c r="P1920" s="7" t="str">
        <f t="shared" si="172"/>
        <v/>
      </c>
      <c r="Q1920" s="7" t="str">
        <f t="shared" si="173"/>
        <v/>
      </c>
      <c r="R1920" s="7"/>
    </row>
    <row r="1921" spans="1:18" x14ac:dyDescent="0.3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 t="str">
        <f t="shared" si="169"/>
        <v>~</v>
      </c>
      <c r="N1921" s="7" t="str">
        <f t="shared" si="170"/>
        <v/>
      </c>
      <c r="O1921" s="7" t="str">
        <f t="shared" si="171"/>
        <v/>
      </c>
      <c r="P1921" s="7" t="str">
        <f t="shared" si="172"/>
        <v/>
      </c>
      <c r="Q1921" s="7" t="str">
        <f t="shared" si="173"/>
        <v/>
      </c>
      <c r="R1921" s="7"/>
    </row>
    <row r="1922" spans="1:18" x14ac:dyDescent="0.3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 t="str">
        <f t="shared" si="169"/>
        <v>~</v>
      </c>
      <c r="N1922" s="7" t="str">
        <f t="shared" si="170"/>
        <v/>
      </c>
      <c r="O1922" s="7" t="str">
        <f t="shared" si="171"/>
        <v/>
      </c>
      <c r="P1922" s="7" t="str">
        <f t="shared" si="172"/>
        <v/>
      </c>
      <c r="Q1922" s="7" t="str">
        <f t="shared" si="173"/>
        <v/>
      </c>
      <c r="R1922" s="7"/>
    </row>
    <row r="1923" spans="1:18" x14ac:dyDescent="0.3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 t="str">
        <f t="shared" ref="M1923:M1986" si="174">IF(ISBLANK(E1923),CONCATENATE(IF(ISBLANK(D1923),CONCATENATE("~",C1923),CONCATENATE("=",C1923))),CONCATENATE(CONCATENATE(IF(ISBLANK(D1923),CONCATENATE("~",C1923),CONCATENATE("=",C1923))),", "))</f>
        <v>~</v>
      </c>
      <c r="N1923" s="7" t="str">
        <f t="shared" ref="N1923:N1986" si="175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7" t="str">
        <f t="shared" ref="O1923:O1986" si="176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7" t="str">
        <f t="shared" ref="P1923:P1986" si="177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7" t="str">
        <f t="shared" ref="Q1923:Q1986" si="178">IF(ISBLANK(K1923),"",CONCATENATE(IF(ISBLANK(L1923),CONCATENATE("~",K1923),CONCATENATE("=",K1923))))</f>
        <v/>
      </c>
      <c r="R1923" s="7"/>
    </row>
    <row r="1924" spans="1:18" x14ac:dyDescent="0.3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 t="str">
        <f t="shared" si="174"/>
        <v>~</v>
      </c>
      <c r="N1924" s="7" t="str">
        <f t="shared" si="175"/>
        <v/>
      </c>
      <c r="O1924" s="7" t="str">
        <f t="shared" si="176"/>
        <v/>
      </c>
      <c r="P1924" s="7" t="str">
        <f t="shared" si="177"/>
        <v/>
      </c>
      <c r="Q1924" s="7" t="str">
        <f t="shared" si="178"/>
        <v/>
      </c>
      <c r="R1924" s="7"/>
    </row>
    <row r="1925" spans="1:18" x14ac:dyDescent="0.3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 t="str">
        <f t="shared" si="174"/>
        <v>~</v>
      </c>
      <c r="N1925" s="7" t="str">
        <f t="shared" si="175"/>
        <v/>
      </c>
      <c r="O1925" s="7" t="str">
        <f t="shared" si="176"/>
        <v/>
      </c>
      <c r="P1925" s="7" t="str">
        <f t="shared" si="177"/>
        <v/>
      </c>
      <c r="Q1925" s="7" t="str">
        <f t="shared" si="178"/>
        <v/>
      </c>
      <c r="R1925" s="7"/>
    </row>
    <row r="1926" spans="1:18" x14ac:dyDescent="0.3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 t="str">
        <f t="shared" si="174"/>
        <v>~</v>
      </c>
      <c r="N1926" s="7" t="str">
        <f t="shared" si="175"/>
        <v/>
      </c>
      <c r="O1926" s="7" t="str">
        <f t="shared" si="176"/>
        <v/>
      </c>
      <c r="P1926" s="7" t="str">
        <f t="shared" si="177"/>
        <v/>
      </c>
      <c r="Q1926" s="7" t="str">
        <f t="shared" si="178"/>
        <v/>
      </c>
      <c r="R1926" s="7"/>
    </row>
    <row r="1927" spans="1:18" x14ac:dyDescent="0.3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 t="str">
        <f t="shared" si="174"/>
        <v>~</v>
      </c>
      <c r="N1927" s="7" t="str">
        <f t="shared" si="175"/>
        <v/>
      </c>
      <c r="O1927" s="7" t="str">
        <f t="shared" si="176"/>
        <v/>
      </c>
      <c r="P1927" s="7" t="str">
        <f t="shared" si="177"/>
        <v/>
      </c>
      <c r="Q1927" s="7" t="str">
        <f t="shared" si="178"/>
        <v/>
      </c>
      <c r="R1927" s="7"/>
    </row>
    <row r="1928" spans="1:18" x14ac:dyDescent="0.3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 t="str">
        <f t="shared" si="174"/>
        <v>~</v>
      </c>
      <c r="N1928" s="7" t="str">
        <f t="shared" si="175"/>
        <v/>
      </c>
      <c r="O1928" s="7" t="str">
        <f t="shared" si="176"/>
        <v/>
      </c>
      <c r="P1928" s="7" t="str">
        <f t="shared" si="177"/>
        <v/>
      </c>
      <c r="Q1928" s="7" t="str">
        <f t="shared" si="178"/>
        <v/>
      </c>
      <c r="R1928" s="7"/>
    </row>
    <row r="1929" spans="1:18" x14ac:dyDescent="0.3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 t="str">
        <f t="shared" si="174"/>
        <v>~</v>
      </c>
      <c r="N1929" s="7" t="str">
        <f t="shared" si="175"/>
        <v/>
      </c>
      <c r="O1929" s="7" t="str">
        <f t="shared" si="176"/>
        <v/>
      </c>
      <c r="P1929" s="7" t="str">
        <f t="shared" si="177"/>
        <v/>
      </c>
      <c r="Q1929" s="7" t="str">
        <f t="shared" si="178"/>
        <v/>
      </c>
      <c r="R1929" s="7"/>
    </row>
    <row r="1930" spans="1:18" x14ac:dyDescent="0.3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 t="str">
        <f t="shared" si="174"/>
        <v>~</v>
      </c>
      <c r="N1930" s="7" t="str">
        <f t="shared" si="175"/>
        <v/>
      </c>
      <c r="O1930" s="7" t="str">
        <f t="shared" si="176"/>
        <v/>
      </c>
      <c r="P1930" s="7" t="str">
        <f t="shared" si="177"/>
        <v/>
      </c>
      <c r="Q1930" s="7" t="str">
        <f t="shared" si="178"/>
        <v/>
      </c>
      <c r="R1930" s="7"/>
    </row>
    <row r="1931" spans="1:18" x14ac:dyDescent="0.3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 t="str">
        <f t="shared" si="174"/>
        <v>~</v>
      </c>
      <c r="N1931" s="7" t="str">
        <f t="shared" si="175"/>
        <v/>
      </c>
      <c r="O1931" s="7" t="str">
        <f t="shared" si="176"/>
        <v/>
      </c>
      <c r="P1931" s="7" t="str">
        <f t="shared" si="177"/>
        <v/>
      </c>
      <c r="Q1931" s="7" t="str">
        <f t="shared" si="178"/>
        <v/>
      </c>
      <c r="R1931" s="7"/>
    </row>
    <row r="1932" spans="1:18" x14ac:dyDescent="0.3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 t="str">
        <f t="shared" si="174"/>
        <v>~</v>
      </c>
      <c r="N1932" s="7" t="str">
        <f t="shared" si="175"/>
        <v/>
      </c>
      <c r="O1932" s="7" t="str">
        <f t="shared" si="176"/>
        <v/>
      </c>
      <c r="P1932" s="7" t="str">
        <f t="shared" si="177"/>
        <v/>
      </c>
      <c r="Q1932" s="7" t="str">
        <f t="shared" si="178"/>
        <v/>
      </c>
      <c r="R1932" s="7"/>
    </row>
    <row r="1933" spans="1:18" x14ac:dyDescent="0.3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 t="str">
        <f t="shared" si="174"/>
        <v>~</v>
      </c>
      <c r="N1933" s="7" t="str">
        <f t="shared" si="175"/>
        <v/>
      </c>
      <c r="O1933" s="7" t="str">
        <f t="shared" si="176"/>
        <v/>
      </c>
      <c r="P1933" s="7" t="str">
        <f t="shared" si="177"/>
        <v/>
      </c>
      <c r="Q1933" s="7" t="str">
        <f t="shared" si="178"/>
        <v/>
      </c>
      <c r="R1933" s="7"/>
    </row>
    <row r="1934" spans="1:18" x14ac:dyDescent="0.3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 t="str">
        <f t="shared" si="174"/>
        <v>~</v>
      </c>
      <c r="N1934" s="7" t="str">
        <f t="shared" si="175"/>
        <v/>
      </c>
      <c r="O1934" s="7" t="str">
        <f t="shared" si="176"/>
        <v/>
      </c>
      <c r="P1934" s="7" t="str">
        <f t="shared" si="177"/>
        <v/>
      </c>
      <c r="Q1934" s="7" t="str">
        <f t="shared" si="178"/>
        <v/>
      </c>
      <c r="R1934" s="7"/>
    </row>
    <row r="1935" spans="1:18" x14ac:dyDescent="0.3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 t="str">
        <f t="shared" si="174"/>
        <v>~</v>
      </c>
      <c r="N1935" s="7" t="str">
        <f t="shared" si="175"/>
        <v/>
      </c>
      <c r="O1935" s="7" t="str">
        <f t="shared" si="176"/>
        <v/>
      </c>
      <c r="P1935" s="7" t="str">
        <f t="shared" si="177"/>
        <v/>
      </c>
      <c r="Q1935" s="7" t="str">
        <f t="shared" si="178"/>
        <v/>
      </c>
      <c r="R1935" s="7"/>
    </row>
    <row r="1936" spans="1:18" x14ac:dyDescent="0.3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 t="str">
        <f t="shared" si="174"/>
        <v>~</v>
      </c>
      <c r="N1936" s="7" t="str">
        <f t="shared" si="175"/>
        <v/>
      </c>
      <c r="O1936" s="7" t="str">
        <f t="shared" si="176"/>
        <v/>
      </c>
      <c r="P1936" s="7" t="str">
        <f t="shared" si="177"/>
        <v/>
      </c>
      <c r="Q1936" s="7" t="str">
        <f t="shared" si="178"/>
        <v/>
      </c>
      <c r="R1936" s="7"/>
    </row>
    <row r="1937" spans="1:18" x14ac:dyDescent="0.3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 t="str">
        <f t="shared" si="174"/>
        <v>~</v>
      </c>
      <c r="N1937" s="7" t="str">
        <f t="shared" si="175"/>
        <v/>
      </c>
      <c r="O1937" s="7" t="str">
        <f t="shared" si="176"/>
        <v/>
      </c>
      <c r="P1937" s="7" t="str">
        <f t="shared" si="177"/>
        <v/>
      </c>
      <c r="Q1937" s="7" t="str">
        <f t="shared" si="178"/>
        <v/>
      </c>
      <c r="R1937" s="7"/>
    </row>
    <row r="1938" spans="1:18" x14ac:dyDescent="0.3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 t="str">
        <f t="shared" si="174"/>
        <v>~</v>
      </c>
      <c r="N1938" s="7" t="str">
        <f t="shared" si="175"/>
        <v/>
      </c>
      <c r="O1938" s="7" t="str">
        <f t="shared" si="176"/>
        <v/>
      </c>
      <c r="P1938" s="7" t="str">
        <f t="shared" si="177"/>
        <v/>
      </c>
      <c r="Q1938" s="7" t="str">
        <f t="shared" si="178"/>
        <v/>
      </c>
      <c r="R1938" s="7"/>
    </row>
    <row r="1939" spans="1:18" x14ac:dyDescent="0.3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 t="str">
        <f t="shared" si="174"/>
        <v>~</v>
      </c>
      <c r="N1939" s="7" t="str">
        <f t="shared" si="175"/>
        <v/>
      </c>
      <c r="O1939" s="7" t="str">
        <f t="shared" si="176"/>
        <v/>
      </c>
      <c r="P1939" s="7" t="str">
        <f t="shared" si="177"/>
        <v/>
      </c>
      <c r="Q1939" s="7" t="str">
        <f t="shared" si="178"/>
        <v/>
      </c>
      <c r="R1939" s="7"/>
    </row>
    <row r="1940" spans="1:18" x14ac:dyDescent="0.3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 t="str">
        <f t="shared" si="174"/>
        <v>~</v>
      </c>
      <c r="N1940" s="7" t="str">
        <f t="shared" si="175"/>
        <v/>
      </c>
      <c r="O1940" s="7" t="str">
        <f t="shared" si="176"/>
        <v/>
      </c>
      <c r="P1940" s="7" t="str">
        <f t="shared" si="177"/>
        <v/>
      </c>
      <c r="Q1940" s="7" t="str">
        <f t="shared" si="178"/>
        <v/>
      </c>
      <c r="R1940" s="7"/>
    </row>
    <row r="1941" spans="1:18" x14ac:dyDescent="0.3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 t="str">
        <f t="shared" si="174"/>
        <v>~</v>
      </c>
      <c r="N1941" s="7" t="str">
        <f t="shared" si="175"/>
        <v/>
      </c>
      <c r="O1941" s="7" t="str">
        <f t="shared" si="176"/>
        <v/>
      </c>
      <c r="P1941" s="7" t="str">
        <f t="shared" si="177"/>
        <v/>
      </c>
      <c r="Q1941" s="7" t="str">
        <f t="shared" si="178"/>
        <v/>
      </c>
      <c r="R1941" s="7"/>
    </row>
    <row r="1942" spans="1:18" x14ac:dyDescent="0.3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 t="str">
        <f t="shared" si="174"/>
        <v>~</v>
      </c>
      <c r="N1942" s="7" t="str">
        <f t="shared" si="175"/>
        <v/>
      </c>
      <c r="O1942" s="7" t="str">
        <f t="shared" si="176"/>
        <v/>
      </c>
      <c r="P1942" s="7" t="str">
        <f t="shared" si="177"/>
        <v/>
      </c>
      <c r="Q1942" s="7" t="str">
        <f t="shared" si="178"/>
        <v/>
      </c>
      <c r="R1942" s="7"/>
    </row>
    <row r="1943" spans="1:18" x14ac:dyDescent="0.3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 t="str">
        <f t="shared" si="174"/>
        <v>~</v>
      </c>
      <c r="N1943" s="7" t="str">
        <f t="shared" si="175"/>
        <v/>
      </c>
      <c r="O1943" s="7" t="str">
        <f t="shared" si="176"/>
        <v/>
      </c>
      <c r="P1943" s="7" t="str">
        <f t="shared" si="177"/>
        <v/>
      </c>
      <c r="Q1943" s="7" t="str">
        <f t="shared" si="178"/>
        <v/>
      </c>
      <c r="R1943" s="7"/>
    </row>
    <row r="1944" spans="1:18" x14ac:dyDescent="0.3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 t="str">
        <f t="shared" si="174"/>
        <v>~</v>
      </c>
      <c r="N1944" s="7" t="str">
        <f t="shared" si="175"/>
        <v/>
      </c>
      <c r="O1944" s="7" t="str">
        <f t="shared" si="176"/>
        <v/>
      </c>
      <c r="P1944" s="7" t="str">
        <f t="shared" si="177"/>
        <v/>
      </c>
      <c r="Q1944" s="7" t="str">
        <f t="shared" si="178"/>
        <v/>
      </c>
      <c r="R1944" s="7"/>
    </row>
    <row r="1945" spans="1:18" x14ac:dyDescent="0.3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 t="str">
        <f t="shared" si="174"/>
        <v>~</v>
      </c>
      <c r="N1945" s="7" t="str">
        <f t="shared" si="175"/>
        <v/>
      </c>
      <c r="O1945" s="7" t="str">
        <f t="shared" si="176"/>
        <v/>
      </c>
      <c r="P1945" s="7" t="str">
        <f t="shared" si="177"/>
        <v/>
      </c>
      <c r="Q1945" s="7" t="str">
        <f t="shared" si="178"/>
        <v/>
      </c>
      <c r="R1945" s="7"/>
    </row>
    <row r="1946" spans="1:18" x14ac:dyDescent="0.3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 t="str">
        <f t="shared" si="174"/>
        <v>~</v>
      </c>
      <c r="N1946" s="7" t="str">
        <f t="shared" si="175"/>
        <v/>
      </c>
      <c r="O1946" s="7" t="str">
        <f t="shared" si="176"/>
        <v/>
      </c>
      <c r="P1946" s="7" t="str">
        <f t="shared" si="177"/>
        <v/>
      </c>
      <c r="Q1946" s="7" t="str">
        <f t="shared" si="178"/>
        <v/>
      </c>
      <c r="R1946" s="7"/>
    </row>
    <row r="1947" spans="1:18" x14ac:dyDescent="0.3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 t="str">
        <f t="shared" si="174"/>
        <v>~</v>
      </c>
      <c r="N1947" s="7" t="str">
        <f t="shared" si="175"/>
        <v/>
      </c>
      <c r="O1947" s="7" t="str">
        <f t="shared" si="176"/>
        <v/>
      </c>
      <c r="P1947" s="7" t="str">
        <f t="shared" si="177"/>
        <v/>
      </c>
      <c r="Q1947" s="7" t="str">
        <f t="shared" si="178"/>
        <v/>
      </c>
      <c r="R1947" s="7"/>
    </row>
    <row r="1948" spans="1:18" x14ac:dyDescent="0.3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 t="str">
        <f t="shared" si="174"/>
        <v>~</v>
      </c>
      <c r="N1948" s="7" t="str">
        <f t="shared" si="175"/>
        <v/>
      </c>
      <c r="O1948" s="7" t="str">
        <f t="shared" si="176"/>
        <v/>
      </c>
      <c r="P1948" s="7" t="str">
        <f t="shared" si="177"/>
        <v/>
      </c>
      <c r="Q1948" s="7" t="str">
        <f t="shared" si="178"/>
        <v/>
      </c>
      <c r="R1948" s="7"/>
    </row>
    <row r="1949" spans="1:18" x14ac:dyDescent="0.3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 t="str">
        <f t="shared" si="174"/>
        <v>~</v>
      </c>
      <c r="N1949" s="7" t="str">
        <f t="shared" si="175"/>
        <v/>
      </c>
      <c r="O1949" s="7" t="str">
        <f t="shared" si="176"/>
        <v/>
      </c>
      <c r="P1949" s="7" t="str">
        <f t="shared" si="177"/>
        <v/>
      </c>
      <c r="Q1949" s="7" t="str">
        <f t="shared" si="178"/>
        <v/>
      </c>
      <c r="R1949" s="7"/>
    </row>
    <row r="1950" spans="1:18" x14ac:dyDescent="0.3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 t="str">
        <f t="shared" si="174"/>
        <v>~</v>
      </c>
      <c r="N1950" s="7" t="str">
        <f t="shared" si="175"/>
        <v/>
      </c>
      <c r="O1950" s="7" t="str">
        <f t="shared" si="176"/>
        <v/>
      </c>
      <c r="P1950" s="7" t="str">
        <f t="shared" si="177"/>
        <v/>
      </c>
      <c r="Q1950" s="7" t="str">
        <f t="shared" si="178"/>
        <v/>
      </c>
      <c r="R1950" s="7"/>
    </row>
    <row r="1951" spans="1:18" x14ac:dyDescent="0.3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 t="str">
        <f t="shared" si="174"/>
        <v>~</v>
      </c>
      <c r="N1951" s="7" t="str">
        <f t="shared" si="175"/>
        <v/>
      </c>
      <c r="O1951" s="7" t="str">
        <f t="shared" si="176"/>
        <v/>
      </c>
      <c r="P1951" s="7" t="str">
        <f t="shared" si="177"/>
        <v/>
      </c>
      <c r="Q1951" s="7" t="str">
        <f t="shared" si="178"/>
        <v/>
      </c>
      <c r="R1951" s="7"/>
    </row>
    <row r="1952" spans="1:18" x14ac:dyDescent="0.3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 t="str">
        <f t="shared" si="174"/>
        <v>~</v>
      </c>
      <c r="N1952" s="7" t="str">
        <f t="shared" si="175"/>
        <v/>
      </c>
      <c r="O1952" s="7" t="str">
        <f t="shared" si="176"/>
        <v/>
      </c>
      <c r="P1952" s="7" t="str">
        <f t="shared" si="177"/>
        <v/>
      </c>
      <c r="Q1952" s="7" t="str">
        <f t="shared" si="178"/>
        <v/>
      </c>
      <c r="R1952" s="7"/>
    </row>
    <row r="1953" spans="1:18" x14ac:dyDescent="0.3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 t="str">
        <f t="shared" si="174"/>
        <v>~</v>
      </c>
      <c r="N1953" s="7" t="str">
        <f t="shared" si="175"/>
        <v/>
      </c>
      <c r="O1953" s="7" t="str">
        <f t="shared" si="176"/>
        <v/>
      </c>
      <c r="P1953" s="7" t="str">
        <f t="shared" si="177"/>
        <v/>
      </c>
      <c r="Q1953" s="7" t="str">
        <f t="shared" si="178"/>
        <v/>
      </c>
      <c r="R1953" s="7"/>
    </row>
    <row r="1954" spans="1:18" x14ac:dyDescent="0.3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 t="str">
        <f t="shared" si="174"/>
        <v>~</v>
      </c>
      <c r="N1954" s="7" t="str">
        <f t="shared" si="175"/>
        <v/>
      </c>
      <c r="O1954" s="7" t="str">
        <f t="shared" si="176"/>
        <v/>
      </c>
      <c r="P1954" s="7" t="str">
        <f t="shared" si="177"/>
        <v/>
      </c>
      <c r="Q1954" s="7" t="str">
        <f t="shared" si="178"/>
        <v/>
      </c>
      <c r="R1954" s="7"/>
    </row>
    <row r="1955" spans="1:18" x14ac:dyDescent="0.3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 t="str">
        <f t="shared" si="174"/>
        <v>~</v>
      </c>
      <c r="N1955" s="7" t="str">
        <f t="shared" si="175"/>
        <v/>
      </c>
      <c r="O1955" s="7" t="str">
        <f t="shared" si="176"/>
        <v/>
      </c>
      <c r="P1955" s="7" t="str">
        <f t="shared" si="177"/>
        <v/>
      </c>
      <c r="Q1955" s="7" t="str">
        <f t="shared" si="178"/>
        <v/>
      </c>
      <c r="R1955" s="7"/>
    </row>
    <row r="1956" spans="1:18" x14ac:dyDescent="0.3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 t="str">
        <f t="shared" si="174"/>
        <v>~</v>
      </c>
      <c r="N1956" s="7" t="str">
        <f t="shared" si="175"/>
        <v/>
      </c>
      <c r="O1956" s="7" t="str">
        <f t="shared" si="176"/>
        <v/>
      </c>
      <c r="P1956" s="7" t="str">
        <f t="shared" si="177"/>
        <v/>
      </c>
      <c r="Q1956" s="7" t="str">
        <f t="shared" si="178"/>
        <v/>
      </c>
      <c r="R1956" s="7"/>
    </row>
    <row r="1957" spans="1:18" x14ac:dyDescent="0.3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 t="str">
        <f t="shared" si="174"/>
        <v>~</v>
      </c>
      <c r="N1957" s="7" t="str">
        <f t="shared" si="175"/>
        <v/>
      </c>
      <c r="O1957" s="7" t="str">
        <f t="shared" si="176"/>
        <v/>
      </c>
      <c r="P1957" s="7" t="str">
        <f t="shared" si="177"/>
        <v/>
      </c>
      <c r="Q1957" s="7" t="str">
        <f t="shared" si="178"/>
        <v/>
      </c>
      <c r="R1957" s="7"/>
    </row>
    <row r="1958" spans="1:18" x14ac:dyDescent="0.3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 t="str">
        <f t="shared" si="174"/>
        <v>~</v>
      </c>
      <c r="N1958" s="7" t="str">
        <f t="shared" si="175"/>
        <v/>
      </c>
      <c r="O1958" s="7" t="str">
        <f t="shared" si="176"/>
        <v/>
      </c>
      <c r="P1958" s="7" t="str">
        <f t="shared" si="177"/>
        <v/>
      </c>
      <c r="Q1958" s="7" t="str">
        <f t="shared" si="178"/>
        <v/>
      </c>
      <c r="R1958" s="7"/>
    </row>
    <row r="1959" spans="1:18" x14ac:dyDescent="0.3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 t="str">
        <f t="shared" si="174"/>
        <v>~</v>
      </c>
      <c r="N1959" s="7" t="str">
        <f t="shared" si="175"/>
        <v/>
      </c>
      <c r="O1959" s="7" t="str">
        <f t="shared" si="176"/>
        <v/>
      </c>
      <c r="P1959" s="7" t="str">
        <f t="shared" si="177"/>
        <v/>
      </c>
      <c r="Q1959" s="7" t="str">
        <f t="shared" si="178"/>
        <v/>
      </c>
      <c r="R1959" s="7"/>
    </row>
    <row r="1960" spans="1:18" x14ac:dyDescent="0.3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 t="str">
        <f t="shared" si="174"/>
        <v>~</v>
      </c>
      <c r="N1960" s="7" t="str">
        <f t="shared" si="175"/>
        <v/>
      </c>
      <c r="O1960" s="7" t="str">
        <f t="shared" si="176"/>
        <v/>
      </c>
      <c r="P1960" s="7" t="str">
        <f t="shared" si="177"/>
        <v/>
      </c>
      <c r="Q1960" s="7" t="str">
        <f t="shared" si="178"/>
        <v/>
      </c>
      <c r="R1960" s="7"/>
    </row>
    <row r="1961" spans="1:18" x14ac:dyDescent="0.3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 t="str">
        <f t="shared" si="174"/>
        <v>~</v>
      </c>
      <c r="N1961" s="7" t="str">
        <f t="shared" si="175"/>
        <v/>
      </c>
      <c r="O1961" s="7" t="str">
        <f t="shared" si="176"/>
        <v/>
      </c>
      <c r="P1961" s="7" t="str">
        <f t="shared" si="177"/>
        <v/>
      </c>
      <c r="Q1961" s="7" t="str">
        <f t="shared" si="178"/>
        <v/>
      </c>
      <c r="R1961" s="7"/>
    </row>
    <row r="1962" spans="1:18" x14ac:dyDescent="0.3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 t="str">
        <f t="shared" si="174"/>
        <v>~</v>
      </c>
      <c r="N1962" s="7" t="str">
        <f t="shared" si="175"/>
        <v/>
      </c>
      <c r="O1962" s="7" t="str">
        <f t="shared" si="176"/>
        <v/>
      </c>
      <c r="P1962" s="7" t="str">
        <f t="shared" si="177"/>
        <v/>
      </c>
      <c r="Q1962" s="7" t="str">
        <f t="shared" si="178"/>
        <v/>
      </c>
      <c r="R1962" s="7"/>
    </row>
    <row r="1963" spans="1:18" x14ac:dyDescent="0.3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 t="str">
        <f t="shared" si="174"/>
        <v>~</v>
      </c>
      <c r="N1963" s="7" t="str">
        <f t="shared" si="175"/>
        <v/>
      </c>
      <c r="O1963" s="7" t="str">
        <f t="shared" si="176"/>
        <v/>
      </c>
      <c r="P1963" s="7" t="str">
        <f t="shared" si="177"/>
        <v/>
      </c>
      <c r="Q1963" s="7" t="str">
        <f t="shared" si="178"/>
        <v/>
      </c>
      <c r="R1963" s="7"/>
    </row>
    <row r="1964" spans="1:18" x14ac:dyDescent="0.3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 t="str">
        <f t="shared" si="174"/>
        <v>~</v>
      </c>
      <c r="N1964" s="7" t="str">
        <f t="shared" si="175"/>
        <v/>
      </c>
      <c r="O1964" s="7" t="str">
        <f t="shared" si="176"/>
        <v/>
      </c>
      <c r="P1964" s="7" t="str">
        <f t="shared" si="177"/>
        <v/>
      </c>
      <c r="Q1964" s="7" t="str">
        <f t="shared" si="178"/>
        <v/>
      </c>
      <c r="R1964" s="7"/>
    </row>
    <row r="1965" spans="1:18" x14ac:dyDescent="0.3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 t="str">
        <f t="shared" si="174"/>
        <v>~</v>
      </c>
      <c r="N1965" s="7" t="str">
        <f t="shared" si="175"/>
        <v/>
      </c>
      <c r="O1965" s="7" t="str">
        <f t="shared" si="176"/>
        <v/>
      </c>
      <c r="P1965" s="7" t="str">
        <f t="shared" si="177"/>
        <v/>
      </c>
      <c r="Q1965" s="7" t="str">
        <f t="shared" si="178"/>
        <v/>
      </c>
      <c r="R1965" s="7"/>
    </row>
    <row r="1966" spans="1:18" x14ac:dyDescent="0.3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 t="str">
        <f t="shared" si="174"/>
        <v>~</v>
      </c>
      <c r="N1966" s="7" t="str">
        <f t="shared" si="175"/>
        <v/>
      </c>
      <c r="O1966" s="7" t="str">
        <f t="shared" si="176"/>
        <v/>
      </c>
      <c r="P1966" s="7" t="str">
        <f t="shared" si="177"/>
        <v/>
      </c>
      <c r="Q1966" s="7" t="str">
        <f t="shared" si="178"/>
        <v/>
      </c>
      <c r="R1966" s="7"/>
    </row>
    <row r="1967" spans="1:18" x14ac:dyDescent="0.3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 t="str">
        <f t="shared" si="174"/>
        <v>~</v>
      </c>
      <c r="N1967" s="7" t="str">
        <f t="shared" si="175"/>
        <v/>
      </c>
      <c r="O1967" s="7" t="str">
        <f t="shared" si="176"/>
        <v/>
      </c>
      <c r="P1967" s="7" t="str">
        <f t="shared" si="177"/>
        <v/>
      </c>
      <c r="Q1967" s="7" t="str">
        <f t="shared" si="178"/>
        <v/>
      </c>
      <c r="R1967" s="7"/>
    </row>
    <row r="1968" spans="1:18" x14ac:dyDescent="0.3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 t="str">
        <f t="shared" si="174"/>
        <v>~</v>
      </c>
      <c r="N1968" s="7" t="str">
        <f t="shared" si="175"/>
        <v/>
      </c>
      <c r="O1968" s="7" t="str">
        <f t="shared" si="176"/>
        <v/>
      </c>
      <c r="P1968" s="7" t="str">
        <f t="shared" si="177"/>
        <v/>
      </c>
      <c r="Q1968" s="7" t="str">
        <f t="shared" si="178"/>
        <v/>
      </c>
      <c r="R1968" s="7"/>
    </row>
    <row r="1969" spans="1:18" x14ac:dyDescent="0.3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 t="str">
        <f t="shared" si="174"/>
        <v>~</v>
      </c>
      <c r="N1969" s="7" t="str">
        <f t="shared" si="175"/>
        <v/>
      </c>
      <c r="O1969" s="7" t="str">
        <f t="shared" si="176"/>
        <v/>
      </c>
      <c r="P1969" s="7" t="str">
        <f t="shared" si="177"/>
        <v/>
      </c>
      <c r="Q1969" s="7" t="str">
        <f t="shared" si="178"/>
        <v/>
      </c>
      <c r="R1969" s="7"/>
    </row>
    <row r="1970" spans="1:18" x14ac:dyDescent="0.3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 t="str">
        <f t="shared" si="174"/>
        <v>~</v>
      </c>
      <c r="N1970" s="7" t="str">
        <f t="shared" si="175"/>
        <v/>
      </c>
      <c r="O1970" s="7" t="str">
        <f t="shared" si="176"/>
        <v/>
      </c>
      <c r="P1970" s="7" t="str">
        <f t="shared" si="177"/>
        <v/>
      </c>
      <c r="Q1970" s="7" t="str">
        <f t="shared" si="178"/>
        <v/>
      </c>
      <c r="R1970" s="7"/>
    </row>
    <row r="1971" spans="1:18" x14ac:dyDescent="0.3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 t="str">
        <f t="shared" si="174"/>
        <v>~</v>
      </c>
      <c r="N1971" s="7" t="str">
        <f t="shared" si="175"/>
        <v/>
      </c>
      <c r="O1971" s="7" t="str">
        <f t="shared" si="176"/>
        <v/>
      </c>
      <c r="P1971" s="7" t="str">
        <f t="shared" si="177"/>
        <v/>
      </c>
      <c r="Q1971" s="7" t="str">
        <f t="shared" si="178"/>
        <v/>
      </c>
      <c r="R1971" s="7"/>
    </row>
    <row r="1972" spans="1:18" x14ac:dyDescent="0.3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 t="str">
        <f t="shared" si="174"/>
        <v>~</v>
      </c>
      <c r="N1972" s="7" t="str">
        <f t="shared" si="175"/>
        <v/>
      </c>
      <c r="O1972" s="7" t="str">
        <f t="shared" si="176"/>
        <v/>
      </c>
      <c r="P1972" s="7" t="str">
        <f t="shared" si="177"/>
        <v/>
      </c>
      <c r="Q1972" s="7" t="str">
        <f t="shared" si="178"/>
        <v/>
      </c>
      <c r="R1972" s="7"/>
    </row>
    <row r="1973" spans="1:18" x14ac:dyDescent="0.3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 t="str">
        <f t="shared" si="174"/>
        <v>~</v>
      </c>
      <c r="N1973" s="7" t="str">
        <f t="shared" si="175"/>
        <v/>
      </c>
      <c r="O1973" s="7" t="str">
        <f t="shared" si="176"/>
        <v/>
      </c>
      <c r="P1973" s="7" t="str">
        <f t="shared" si="177"/>
        <v/>
      </c>
      <c r="Q1973" s="7" t="str">
        <f t="shared" si="178"/>
        <v/>
      </c>
      <c r="R1973" s="7"/>
    </row>
    <row r="1974" spans="1:18" x14ac:dyDescent="0.3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 t="str">
        <f t="shared" si="174"/>
        <v>~</v>
      </c>
      <c r="N1974" s="7" t="str">
        <f t="shared" si="175"/>
        <v/>
      </c>
      <c r="O1974" s="7" t="str">
        <f t="shared" si="176"/>
        <v/>
      </c>
      <c r="P1974" s="7" t="str">
        <f t="shared" si="177"/>
        <v/>
      </c>
      <c r="Q1974" s="7" t="str">
        <f t="shared" si="178"/>
        <v/>
      </c>
      <c r="R1974" s="7"/>
    </row>
    <row r="1975" spans="1:18" x14ac:dyDescent="0.3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 t="str">
        <f t="shared" si="174"/>
        <v>~</v>
      </c>
      <c r="N1975" s="7" t="str">
        <f t="shared" si="175"/>
        <v/>
      </c>
      <c r="O1975" s="7" t="str">
        <f t="shared" si="176"/>
        <v/>
      </c>
      <c r="P1975" s="7" t="str">
        <f t="shared" si="177"/>
        <v/>
      </c>
      <c r="Q1975" s="7" t="str">
        <f t="shared" si="178"/>
        <v/>
      </c>
      <c r="R1975" s="7"/>
    </row>
    <row r="1976" spans="1:18" x14ac:dyDescent="0.3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 t="str">
        <f t="shared" si="174"/>
        <v>~</v>
      </c>
      <c r="N1976" s="7" t="str">
        <f t="shared" si="175"/>
        <v/>
      </c>
      <c r="O1976" s="7" t="str">
        <f t="shared" si="176"/>
        <v/>
      </c>
      <c r="P1976" s="7" t="str">
        <f t="shared" si="177"/>
        <v/>
      </c>
      <c r="Q1976" s="7" t="str">
        <f t="shared" si="178"/>
        <v/>
      </c>
      <c r="R1976" s="7"/>
    </row>
    <row r="1977" spans="1:18" x14ac:dyDescent="0.3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 t="str">
        <f t="shared" si="174"/>
        <v>~</v>
      </c>
      <c r="N1977" s="7" t="str">
        <f t="shared" si="175"/>
        <v/>
      </c>
      <c r="O1977" s="7" t="str">
        <f t="shared" si="176"/>
        <v/>
      </c>
      <c r="P1977" s="7" t="str">
        <f t="shared" si="177"/>
        <v/>
      </c>
      <c r="Q1977" s="7" t="str">
        <f t="shared" si="178"/>
        <v/>
      </c>
      <c r="R1977" s="7"/>
    </row>
    <row r="1978" spans="1:18" x14ac:dyDescent="0.3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 t="str">
        <f t="shared" si="174"/>
        <v>~</v>
      </c>
      <c r="N1978" s="7" t="str">
        <f t="shared" si="175"/>
        <v/>
      </c>
      <c r="O1978" s="7" t="str">
        <f t="shared" si="176"/>
        <v/>
      </c>
      <c r="P1978" s="7" t="str">
        <f t="shared" si="177"/>
        <v/>
      </c>
      <c r="Q1978" s="7" t="str">
        <f t="shared" si="178"/>
        <v/>
      </c>
      <c r="R1978" s="7"/>
    </row>
    <row r="1979" spans="1:18" x14ac:dyDescent="0.3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 t="str">
        <f t="shared" si="174"/>
        <v>~</v>
      </c>
      <c r="N1979" s="7" t="str">
        <f t="shared" si="175"/>
        <v/>
      </c>
      <c r="O1979" s="7" t="str">
        <f t="shared" si="176"/>
        <v/>
      </c>
      <c r="P1979" s="7" t="str">
        <f t="shared" si="177"/>
        <v/>
      </c>
      <c r="Q1979" s="7" t="str">
        <f t="shared" si="178"/>
        <v/>
      </c>
      <c r="R1979" s="7"/>
    </row>
    <row r="1980" spans="1:18" x14ac:dyDescent="0.3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 t="str">
        <f t="shared" si="174"/>
        <v>~</v>
      </c>
      <c r="N1980" s="7" t="str">
        <f t="shared" si="175"/>
        <v/>
      </c>
      <c r="O1980" s="7" t="str">
        <f t="shared" si="176"/>
        <v/>
      </c>
      <c r="P1980" s="7" t="str">
        <f t="shared" si="177"/>
        <v/>
      </c>
      <c r="Q1980" s="7" t="str">
        <f t="shared" si="178"/>
        <v/>
      </c>
      <c r="R1980" s="7"/>
    </row>
    <row r="1981" spans="1:18" x14ac:dyDescent="0.3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 t="str">
        <f t="shared" si="174"/>
        <v>~</v>
      </c>
      <c r="N1981" s="7" t="str">
        <f t="shared" si="175"/>
        <v/>
      </c>
      <c r="O1981" s="7" t="str">
        <f t="shared" si="176"/>
        <v/>
      </c>
      <c r="P1981" s="7" t="str">
        <f t="shared" si="177"/>
        <v/>
      </c>
      <c r="Q1981" s="7" t="str">
        <f t="shared" si="178"/>
        <v/>
      </c>
      <c r="R1981" s="7"/>
    </row>
    <row r="1982" spans="1:18" x14ac:dyDescent="0.3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 t="str">
        <f t="shared" si="174"/>
        <v>~</v>
      </c>
      <c r="N1982" s="7" t="str">
        <f t="shared" si="175"/>
        <v/>
      </c>
      <c r="O1982" s="7" t="str">
        <f t="shared" si="176"/>
        <v/>
      </c>
      <c r="P1982" s="7" t="str">
        <f t="shared" si="177"/>
        <v/>
      </c>
      <c r="Q1982" s="7" t="str">
        <f t="shared" si="178"/>
        <v/>
      </c>
      <c r="R1982" s="7"/>
    </row>
    <row r="1983" spans="1:18" x14ac:dyDescent="0.3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 t="str">
        <f t="shared" si="174"/>
        <v>~</v>
      </c>
      <c r="N1983" s="7" t="str">
        <f t="shared" si="175"/>
        <v/>
      </c>
      <c r="O1983" s="7" t="str">
        <f t="shared" si="176"/>
        <v/>
      </c>
      <c r="P1983" s="7" t="str">
        <f t="shared" si="177"/>
        <v/>
      </c>
      <c r="Q1983" s="7" t="str">
        <f t="shared" si="178"/>
        <v/>
      </c>
      <c r="R1983" s="7"/>
    </row>
    <row r="1984" spans="1:18" x14ac:dyDescent="0.3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 t="str">
        <f t="shared" si="174"/>
        <v>~</v>
      </c>
      <c r="N1984" s="7" t="str">
        <f t="shared" si="175"/>
        <v/>
      </c>
      <c r="O1984" s="7" t="str">
        <f t="shared" si="176"/>
        <v/>
      </c>
      <c r="P1984" s="7" t="str">
        <f t="shared" si="177"/>
        <v/>
      </c>
      <c r="Q1984" s="7" t="str">
        <f t="shared" si="178"/>
        <v/>
      </c>
      <c r="R1984" s="7"/>
    </row>
    <row r="1985" spans="1:18" x14ac:dyDescent="0.3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 t="str">
        <f t="shared" si="174"/>
        <v>~</v>
      </c>
      <c r="N1985" s="7" t="str">
        <f t="shared" si="175"/>
        <v/>
      </c>
      <c r="O1985" s="7" t="str">
        <f t="shared" si="176"/>
        <v/>
      </c>
      <c r="P1985" s="7" t="str">
        <f t="shared" si="177"/>
        <v/>
      </c>
      <c r="Q1985" s="7" t="str">
        <f t="shared" si="178"/>
        <v/>
      </c>
      <c r="R1985" s="7"/>
    </row>
    <row r="1986" spans="1:18" x14ac:dyDescent="0.3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 t="str">
        <f t="shared" si="174"/>
        <v>~</v>
      </c>
      <c r="N1986" s="7" t="str">
        <f t="shared" si="175"/>
        <v/>
      </c>
      <c r="O1986" s="7" t="str">
        <f t="shared" si="176"/>
        <v/>
      </c>
      <c r="P1986" s="7" t="str">
        <f t="shared" si="177"/>
        <v/>
      </c>
      <c r="Q1986" s="7" t="str">
        <f t="shared" si="178"/>
        <v/>
      </c>
      <c r="R1986" s="7"/>
    </row>
    <row r="1987" spans="1:18" x14ac:dyDescent="0.3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 t="str">
        <f t="shared" ref="M1987:M2050" si="179">IF(ISBLANK(E1987),CONCATENATE(IF(ISBLANK(D1987),CONCATENATE("~",C1987),CONCATENATE("=",C1987))),CONCATENATE(CONCATENATE(IF(ISBLANK(D1987),CONCATENATE("~",C1987),CONCATENATE("=",C1987))),", "))</f>
        <v>~</v>
      </c>
      <c r="N1987" s="7" t="str">
        <f t="shared" ref="N1987:N2050" si="180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7" t="str">
        <f t="shared" ref="O1987:O2050" si="181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7" t="str">
        <f t="shared" ref="P1987:P2050" si="182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7" t="str">
        <f t="shared" ref="Q1987:Q2050" si="183">IF(ISBLANK(K1987),"",CONCATENATE(IF(ISBLANK(L1987),CONCATENATE("~",K1987),CONCATENATE("=",K1987))))</f>
        <v/>
      </c>
      <c r="R1987" s="7"/>
    </row>
    <row r="1988" spans="1:18" x14ac:dyDescent="0.3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 t="str">
        <f t="shared" si="179"/>
        <v>~</v>
      </c>
      <c r="N1988" s="7" t="str">
        <f t="shared" si="180"/>
        <v/>
      </c>
      <c r="O1988" s="7" t="str">
        <f t="shared" si="181"/>
        <v/>
      </c>
      <c r="P1988" s="7" t="str">
        <f t="shared" si="182"/>
        <v/>
      </c>
      <c r="Q1988" s="7" t="str">
        <f t="shared" si="183"/>
        <v/>
      </c>
      <c r="R1988" s="7"/>
    </row>
    <row r="1989" spans="1:18" x14ac:dyDescent="0.3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 t="str">
        <f t="shared" si="179"/>
        <v>~</v>
      </c>
      <c r="N1989" s="7" t="str">
        <f t="shared" si="180"/>
        <v/>
      </c>
      <c r="O1989" s="7" t="str">
        <f t="shared" si="181"/>
        <v/>
      </c>
      <c r="P1989" s="7" t="str">
        <f t="shared" si="182"/>
        <v/>
      </c>
      <c r="Q1989" s="7" t="str">
        <f t="shared" si="183"/>
        <v/>
      </c>
      <c r="R1989" s="7"/>
    </row>
    <row r="1990" spans="1:18" x14ac:dyDescent="0.3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 t="str">
        <f t="shared" si="179"/>
        <v>~</v>
      </c>
      <c r="N1990" s="7" t="str">
        <f t="shared" si="180"/>
        <v/>
      </c>
      <c r="O1990" s="7" t="str">
        <f t="shared" si="181"/>
        <v/>
      </c>
      <c r="P1990" s="7" t="str">
        <f t="shared" si="182"/>
        <v/>
      </c>
      <c r="Q1990" s="7" t="str">
        <f t="shared" si="183"/>
        <v/>
      </c>
      <c r="R1990" s="7"/>
    </row>
    <row r="1991" spans="1:18" x14ac:dyDescent="0.3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 t="str">
        <f t="shared" si="179"/>
        <v>~</v>
      </c>
      <c r="N1991" s="7" t="str">
        <f t="shared" si="180"/>
        <v/>
      </c>
      <c r="O1991" s="7" t="str">
        <f t="shared" si="181"/>
        <v/>
      </c>
      <c r="P1991" s="7" t="str">
        <f t="shared" si="182"/>
        <v/>
      </c>
      <c r="Q1991" s="7" t="str">
        <f t="shared" si="183"/>
        <v/>
      </c>
      <c r="R1991" s="7"/>
    </row>
    <row r="1992" spans="1:18" x14ac:dyDescent="0.3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 t="str">
        <f t="shared" si="179"/>
        <v>~</v>
      </c>
      <c r="N1992" s="7" t="str">
        <f t="shared" si="180"/>
        <v/>
      </c>
      <c r="O1992" s="7" t="str">
        <f t="shared" si="181"/>
        <v/>
      </c>
      <c r="P1992" s="7" t="str">
        <f t="shared" si="182"/>
        <v/>
      </c>
      <c r="Q1992" s="7" t="str">
        <f t="shared" si="183"/>
        <v/>
      </c>
      <c r="R1992" s="7"/>
    </row>
    <row r="1993" spans="1:18" x14ac:dyDescent="0.3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 t="str">
        <f t="shared" si="179"/>
        <v>~</v>
      </c>
      <c r="N1993" s="7" t="str">
        <f t="shared" si="180"/>
        <v/>
      </c>
      <c r="O1993" s="7" t="str">
        <f t="shared" si="181"/>
        <v/>
      </c>
      <c r="P1993" s="7" t="str">
        <f t="shared" si="182"/>
        <v/>
      </c>
      <c r="Q1993" s="7" t="str">
        <f t="shared" si="183"/>
        <v/>
      </c>
      <c r="R1993" s="7"/>
    </row>
    <row r="1994" spans="1:18" x14ac:dyDescent="0.3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 t="str">
        <f t="shared" si="179"/>
        <v>~</v>
      </c>
      <c r="N1994" s="7" t="str">
        <f t="shared" si="180"/>
        <v/>
      </c>
      <c r="O1994" s="7" t="str">
        <f t="shared" si="181"/>
        <v/>
      </c>
      <c r="P1994" s="7" t="str">
        <f t="shared" si="182"/>
        <v/>
      </c>
      <c r="Q1994" s="7" t="str">
        <f t="shared" si="183"/>
        <v/>
      </c>
      <c r="R1994" s="7"/>
    </row>
    <row r="1995" spans="1:18" x14ac:dyDescent="0.3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 t="str">
        <f t="shared" si="179"/>
        <v>~</v>
      </c>
      <c r="N1995" s="7" t="str">
        <f t="shared" si="180"/>
        <v/>
      </c>
      <c r="O1995" s="7" t="str">
        <f t="shared" si="181"/>
        <v/>
      </c>
      <c r="P1995" s="7" t="str">
        <f t="shared" si="182"/>
        <v/>
      </c>
      <c r="Q1995" s="7" t="str">
        <f t="shared" si="183"/>
        <v/>
      </c>
      <c r="R1995" s="7"/>
    </row>
    <row r="1996" spans="1:18" x14ac:dyDescent="0.3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 t="str">
        <f t="shared" si="179"/>
        <v>~</v>
      </c>
      <c r="N1996" s="7" t="str">
        <f t="shared" si="180"/>
        <v/>
      </c>
      <c r="O1996" s="7" t="str">
        <f t="shared" si="181"/>
        <v/>
      </c>
      <c r="P1996" s="7" t="str">
        <f t="shared" si="182"/>
        <v/>
      </c>
      <c r="Q1996" s="7" t="str">
        <f t="shared" si="183"/>
        <v/>
      </c>
      <c r="R1996" s="7"/>
    </row>
    <row r="1997" spans="1:18" x14ac:dyDescent="0.3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 t="str">
        <f t="shared" si="179"/>
        <v>~</v>
      </c>
      <c r="N1997" s="7" t="str">
        <f t="shared" si="180"/>
        <v/>
      </c>
      <c r="O1997" s="7" t="str">
        <f t="shared" si="181"/>
        <v/>
      </c>
      <c r="P1997" s="7" t="str">
        <f t="shared" si="182"/>
        <v/>
      </c>
      <c r="Q1997" s="7" t="str">
        <f t="shared" si="183"/>
        <v/>
      </c>
      <c r="R1997" s="7"/>
    </row>
    <row r="1998" spans="1:18" x14ac:dyDescent="0.3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 t="str">
        <f t="shared" si="179"/>
        <v>~</v>
      </c>
      <c r="N1998" s="7" t="str">
        <f t="shared" si="180"/>
        <v/>
      </c>
      <c r="O1998" s="7" t="str">
        <f t="shared" si="181"/>
        <v/>
      </c>
      <c r="P1998" s="7" t="str">
        <f t="shared" si="182"/>
        <v/>
      </c>
      <c r="Q1998" s="7" t="str">
        <f t="shared" si="183"/>
        <v/>
      </c>
      <c r="R1998" s="7"/>
    </row>
    <row r="1999" spans="1:18" x14ac:dyDescent="0.3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 t="str">
        <f t="shared" si="179"/>
        <v>~</v>
      </c>
      <c r="N1999" s="7" t="str">
        <f t="shared" si="180"/>
        <v/>
      </c>
      <c r="O1999" s="7" t="str">
        <f t="shared" si="181"/>
        <v/>
      </c>
      <c r="P1999" s="7" t="str">
        <f t="shared" si="182"/>
        <v/>
      </c>
      <c r="Q1999" s="7" t="str">
        <f t="shared" si="183"/>
        <v/>
      </c>
      <c r="R1999" s="7"/>
    </row>
    <row r="2000" spans="1:18" x14ac:dyDescent="0.3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 t="str">
        <f t="shared" si="179"/>
        <v>~</v>
      </c>
      <c r="N2000" s="7" t="str">
        <f t="shared" si="180"/>
        <v/>
      </c>
      <c r="O2000" s="7" t="str">
        <f t="shared" si="181"/>
        <v/>
      </c>
      <c r="P2000" s="7" t="str">
        <f t="shared" si="182"/>
        <v/>
      </c>
      <c r="Q2000" s="7" t="str">
        <f t="shared" si="183"/>
        <v/>
      </c>
      <c r="R2000" s="7"/>
    </row>
    <row r="2001" spans="1:18" x14ac:dyDescent="0.3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 t="str">
        <f t="shared" si="179"/>
        <v>~</v>
      </c>
      <c r="N2001" s="7" t="str">
        <f t="shared" si="180"/>
        <v/>
      </c>
      <c r="O2001" s="7" t="str">
        <f t="shared" si="181"/>
        <v/>
      </c>
      <c r="P2001" s="7" t="str">
        <f t="shared" si="182"/>
        <v/>
      </c>
      <c r="Q2001" s="7" t="str">
        <f t="shared" si="183"/>
        <v/>
      </c>
      <c r="R2001" s="7"/>
    </row>
    <row r="2002" spans="1:18" x14ac:dyDescent="0.3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 t="str">
        <f t="shared" si="179"/>
        <v>~</v>
      </c>
      <c r="N2002" s="7" t="str">
        <f t="shared" si="180"/>
        <v/>
      </c>
      <c r="O2002" s="7" t="str">
        <f t="shared" si="181"/>
        <v/>
      </c>
      <c r="P2002" s="7" t="str">
        <f t="shared" si="182"/>
        <v/>
      </c>
      <c r="Q2002" s="7" t="str">
        <f t="shared" si="183"/>
        <v/>
      </c>
      <c r="R2002" s="7"/>
    </row>
    <row r="2003" spans="1:18" x14ac:dyDescent="0.3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 t="str">
        <f t="shared" si="179"/>
        <v>~</v>
      </c>
      <c r="N2003" s="7" t="str">
        <f t="shared" si="180"/>
        <v/>
      </c>
      <c r="O2003" s="7" t="str">
        <f t="shared" si="181"/>
        <v/>
      </c>
      <c r="P2003" s="7" t="str">
        <f t="shared" si="182"/>
        <v/>
      </c>
      <c r="Q2003" s="7" t="str">
        <f t="shared" si="183"/>
        <v/>
      </c>
      <c r="R2003" s="7"/>
    </row>
    <row r="2004" spans="1:18" x14ac:dyDescent="0.3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 t="str">
        <f t="shared" si="179"/>
        <v>~</v>
      </c>
      <c r="N2004" s="7" t="str">
        <f t="shared" si="180"/>
        <v/>
      </c>
      <c r="O2004" s="7" t="str">
        <f t="shared" si="181"/>
        <v/>
      </c>
      <c r="P2004" s="7" t="str">
        <f t="shared" si="182"/>
        <v/>
      </c>
      <c r="Q2004" s="7" t="str">
        <f t="shared" si="183"/>
        <v/>
      </c>
      <c r="R2004" s="7"/>
    </row>
    <row r="2005" spans="1:18" x14ac:dyDescent="0.3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 t="str">
        <f t="shared" si="179"/>
        <v>~</v>
      </c>
      <c r="N2005" s="7" t="str">
        <f t="shared" si="180"/>
        <v/>
      </c>
      <c r="O2005" s="7" t="str">
        <f t="shared" si="181"/>
        <v/>
      </c>
      <c r="P2005" s="7" t="str">
        <f t="shared" si="182"/>
        <v/>
      </c>
      <c r="Q2005" s="7" t="str">
        <f t="shared" si="183"/>
        <v/>
      </c>
      <c r="R2005" s="7"/>
    </row>
    <row r="2006" spans="1:18" x14ac:dyDescent="0.3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 t="str">
        <f t="shared" si="179"/>
        <v>~</v>
      </c>
      <c r="N2006" s="7" t="str">
        <f t="shared" si="180"/>
        <v/>
      </c>
      <c r="O2006" s="7" t="str">
        <f t="shared" si="181"/>
        <v/>
      </c>
      <c r="P2006" s="7" t="str">
        <f t="shared" si="182"/>
        <v/>
      </c>
      <c r="Q2006" s="7" t="str">
        <f t="shared" si="183"/>
        <v/>
      </c>
      <c r="R2006" s="7"/>
    </row>
    <row r="2007" spans="1:18" x14ac:dyDescent="0.3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 t="str">
        <f t="shared" si="179"/>
        <v>~</v>
      </c>
      <c r="N2007" s="7" t="str">
        <f t="shared" si="180"/>
        <v/>
      </c>
      <c r="O2007" s="7" t="str">
        <f t="shared" si="181"/>
        <v/>
      </c>
      <c r="P2007" s="7" t="str">
        <f t="shared" si="182"/>
        <v/>
      </c>
      <c r="Q2007" s="7" t="str">
        <f t="shared" si="183"/>
        <v/>
      </c>
      <c r="R2007" s="7"/>
    </row>
    <row r="2008" spans="1:18" x14ac:dyDescent="0.3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 t="str">
        <f t="shared" si="179"/>
        <v>~</v>
      </c>
      <c r="N2008" s="7" t="str">
        <f t="shared" si="180"/>
        <v/>
      </c>
      <c r="O2008" s="7" t="str">
        <f t="shared" si="181"/>
        <v/>
      </c>
      <c r="P2008" s="7" t="str">
        <f t="shared" si="182"/>
        <v/>
      </c>
      <c r="Q2008" s="7" t="str">
        <f t="shared" si="183"/>
        <v/>
      </c>
      <c r="R2008" s="7"/>
    </row>
    <row r="2009" spans="1:18" x14ac:dyDescent="0.3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 t="str">
        <f t="shared" si="179"/>
        <v>~</v>
      </c>
      <c r="N2009" s="7" t="str">
        <f t="shared" si="180"/>
        <v/>
      </c>
      <c r="O2009" s="7" t="str">
        <f t="shared" si="181"/>
        <v/>
      </c>
      <c r="P2009" s="7" t="str">
        <f t="shared" si="182"/>
        <v/>
      </c>
      <c r="Q2009" s="7" t="str">
        <f t="shared" si="183"/>
        <v/>
      </c>
      <c r="R2009" s="7"/>
    </row>
    <row r="2010" spans="1:18" x14ac:dyDescent="0.3">
      <c r="A2010" s="7"/>
      <c r="B2010" s="7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 t="str">
        <f t="shared" si="179"/>
        <v>~</v>
      </c>
      <c r="N2010" s="7" t="str">
        <f t="shared" si="180"/>
        <v/>
      </c>
      <c r="O2010" s="7" t="str">
        <f t="shared" si="181"/>
        <v/>
      </c>
      <c r="P2010" s="7" t="str">
        <f t="shared" si="182"/>
        <v/>
      </c>
      <c r="Q2010" s="7" t="str">
        <f t="shared" si="183"/>
        <v/>
      </c>
      <c r="R2010" s="7"/>
    </row>
    <row r="2011" spans="1:18" x14ac:dyDescent="0.3">
      <c r="A2011" s="7"/>
      <c r="B2011" s="7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 t="str">
        <f t="shared" si="179"/>
        <v>~</v>
      </c>
      <c r="N2011" s="7" t="str">
        <f t="shared" si="180"/>
        <v/>
      </c>
      <c r="O2011" s="7" t="str">
        <f t="shared" si="181"/>
        <v/>
      </c>
      <c r="P2011" s="7" t="str">
        <f t="shared" si="182"/>
        <v/>
      </c>
      <c r="Q2011" s="7" t="str">
        <f t="shared" si="183"/>
        <v/>
      </c>
      <c r="R2011" s="7"/>
    </row>
    <row r="2012" spans="1:18" x14ac:dyDescent="0.3">
      <c r="A2012" s="7"/>
      <c r="B2012" s="7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 t="str">
        <f t="shared" si="179"/>
        <v>~</v>
      </c>
      <c r="N2012" s="7" t="str">
        <f t="shared" si="180"/>
        <v/>
      </c>
      <c r="O2012" s="7" t="str">
        <f t="shared" si="181"/>
        <v/>
      </c>
      <c r="P2012" s="7" t="str">
        <f t="shared" si="182"/>
        <v/>
      </c>
      <c r="Q2012" s="7" t="str">
        <f t="shared" si="183"/>
        <v/>
      </c>
      <c r="R2012" s="7"/>
    </row>
    <row r="2013" spans="1:18" x14ac:dyDescent="0.3">
      <c r="A2013" s="7"/>
      <c r="B2013" s="7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 t="str">
        <f t="shared" si="179"/>
        <v>~</v>
      </c>
      <c r="N2013" s="7" t="str">
        <f t="shared" si="180"/>
        <v/>
      </c>
      <c r="O2013" s="7" t="str">
        <f t="shared" si="181"/>
        <v/>
      </c>
      <c r="P2013" s="7" t="str">
        <f t="shared" si="182"/>
        <v/>
      </c>
      <c r="Q2013" s="7" t="str">
        <f t="shared" si="183"/>
        <v/>
      </c>
      <c r="R2013" s="7"/>
    </row>
    <row r="2014" spans="1:18" x14ac:dyDescent="0.3">
      <c r="A2014" s="7"/>
      <c r="B2014" s="7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 t="str">
        <f t="shared" si="179"/>
        <v>~</v>
      </c>
      <c r="N2014" s="7" t="str">
        <f t="shared" si="180"/>
        <v/>
      </c>
      <c r="O2014" s="7" t="str">
        <f t="shared" si="181"/>
        <v/>
      </c>
      <c r="P2014" s="7" t="str">
        <f t="shared" si="182"/>
        <v/>
      </c>
      <c r="Q2014" s="7" t="str">
        <f t="shared" si="183"/>
        <v/>
      </c>
      <c r="R2014" s="7"/>
    </row>
    <row r="2015" spans="1:18" x14ac:dyDescent="0.3">
      <c r="A2015" s="7"/>
      <c r="B2015" s="7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 t="str">
        <f t="shared" si="179"/>
        <v>~</v>
      </c>
      <c r="N2015" s="7" t="str">
        <f t="shared" si="180"/>
        <v/>
      </c>
      <c r="O2015" s="7" t="str">
        <f t="shared" si="181"/>
        <v/>
      </c>
      <c r="P2015" s="7" t="str">
        <f t="shared" si="182"/>
        <v/>
      </c>
      <c r="Q2015" s="7" t="str">
        <f t="shared" si="183"/>
        <v/>
      </c>
      <c r="R2015" s="7"/>
    </row>
    <row r="2016" spans="1:18" x14ac:dyDescent="0.3">
      <c r="A2016" s="7"/>
      <c r="B2016" s="7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 t="str">
        <f t="shared" si="179"/>
        <v>~</v>
      </c>
      <c r="N2016" s="7" t="str">
        <f t="shared" si="180"/>
        <v/>
      </c>
      <c r="O2016" s="7" t="str">
        <f t="shared" si="181"/>
        <v/>
      </c>
      <c r="P2016" s="7" t="str">
        <f t="shared" si="182"/>
        <v/>
      </c>
      <c r="Q2016" s="7" t="str">
        <f t="shared" si="183"/>
        <v/>
      </c>
      <c r="R2016" s="7"/>
    </row>
    <row r="2017" spans="1:18" x14ac:dyDescent="0.3">
      <c r="A2017" s="7"/>
      <c r="B2017" s="7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 t="str">
        <f t="shared" si="179"/>
        <v>~</v>
      </c>
      <c r="N2017" s="7" t="str">
        <f t="shared" si="180"/>
        <v/>
      </c>
      <c r="O2017" s="7" t="str">
        <f t="shared" si="181"/>
        <v/>
      </c>
      <c r="P2017" s="7" t="str">
        <f t="shared" si="182"/>
        <v/>
      </c>
      <c r="Q2017" s="7" t="str">
        <f t="shared" si="183"/>
        <v/>
      </c>
      <c r="R2017" s="7"/>
    </row>
    <row r="2018" spans="1:18" x14ac:dyDescent="0.3">
      <c r="A2018" s="7"/>
      <c r="B2018" s="7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 t="str">
        <f t="shared" si="179"/>
        <v>~</v>
      </c>
      <c r="N2018" s="7" t="str">
        <f t="shared" si="180"/>
        <v/>
      </c>
      <c r="O2018" s="7" t="str">
        <f t="shared" si="181"/>
        <v/>
      </c>
      <c r="P2018" s="7" t="str">
        <f t="shared" si="182"/>
        <v/>
      </c>
      <c r="Q2018" s="7" t="str">
        <f t="shared" si="183"/>
        <v/>
      </c>
      <c r="R2018" s="7"/>
    </row>
    <row r="2019" spans="1:18" x14ac:dyDescent="0.3">
      <c r="A2019" s="7"/>
      <c r="B2019" s="7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 t="str">
        <f t="shared" si="179"/>
        <v>~</v>
      </c>
      <c r="N2019" s="7" t="str">
        <f t="shared" si="180"/>
        <v/>
      </c>
      <c r="O2019" s="7" t="str">
        <f t="shared" si="181"/>
        <v/>
      </c>
      <c r="P2019" s="7" t="str">
        <f t="shared" si="182"/>
        <v/>
      </c>
      <c r="Q2019" s="7" t="str">
        <f t="shared" si="183"/>
        <v/>
      </c>
      <c r="R2019" s="7"/>
    </row>
    <row r="2020" spans="1:18" x14ac:dyDescent="0.3">
      <c r="A2020" s="7"/>
      <c r="B2020" s="7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 t="str">
        <f t="shared" si="179"/>
        <v>~</v>
      </c>
      <c r="N2020" s="7" t="str">
        <f t="shared" si="180"/>
        <v/>
      </c>
      <c r="O2020" s="7" t="str">
        <f t="shared" si="181"/>
        <v/>
      </c>
      <c r="P2020" s="7" t="str">
        <f t="shared" si="182"/>
        <v/>
      </c>
      <c r="Q2020" s="7" t="str">
        <f t="shared" si="183"/>
        <v/>
      </c>
      <c r="R2020" s="7"/>
    </row>
    <row r="2021" spans="1:18" x14ac:dyDescent="0.3">
      <c r="A2021" s="7"/>
      <c r="B2021" s="7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 t="str">
        <f t="shared" si="179"/>
        <v>~</v>
      </c>
      <c r="N2021" s="7" t="str">
        <f t="shared" si="180"/>
        <v/>
      </c>
      <c r="O2021" s="7" t="str">
        <f t="shared" si="181"/>
        <v/>
      </c>
      <c r="P2021" s="7" t="str">
        <f t="shared" si="182"/>
        <v/>
      </c>
      <c r="Q2021" s="7" t="str">
        <f t="shared" si="183"/>
        <v/>
      </c>
      <c r="R2021" s="7"/>
    </row>
    <row r="2022" spans="1:18" x14ac:dyDescent="0.3">
      <c r="A2022" s="7"/>
      <c r="B2022" s="7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 t="str">
        <f t="shared" si="179"/>
        <v>~</v>
      </c>
      <c r="N2022" s="7" t="str">
        <f t="shared" si="180"/>
        <v/>
      </c>
      <c r="O2022" s="7" t="str">
        <f t="shared" si="181"/>
        <v/>
      </c>
      <c r="P2022" s="7" t="str">
        <f t="shared" si="182"/>
        <v/>
      </c>
      <c r="Q2022" s="7" t="str">
        <f t="shared" si="183"/>
        <v/>
      </c>
      <c r="R2022" s="7"/>
    </row>
    <row r="2023" spans="1:18" x14ac:dyDescent="0.3">
      <c r="A2023" s="7"/>
      <c r="B2023" s="7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 t="str">
        <f t="shared" si="179"/>
        <v>~</v>
      </c>
      <c r="N2023" s="7" t="str">
        <f t="shared" si="180"/>
        <v/>
      </c>
      <c r="O2023" s="7" t="str">
        <f t="shared" si="181"/>
        <v/>
      </c>
      <c r="P2023" s="7" t="str">
        <f t="shared" si="182"/>
        <v/>
      </c>
      <c r="Q2023" s="7" t="str">
        <f t="shared" si="183"/>
        <v/>
      </c>
      <c r="R2023" s="7"/>
    </row>
    <row r="2024" spans="1:18" x14ac:dyDescent="0.3">
      <c r="A2024" s="7"/>
      <c r="B2024" s="7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 t="str">
        <f t="shared" si="179"/>
        <v>~</v>
      </c>
      <c r="N2024" s="7" t="str">
        <f t="shared" si="180"/>
        <v/>
      </c>
      <c r="O2024" s="7" t="str">
        <f t="shared" si="181"/>
        <v/>
      </c>
      <c r="P2024" s="7" t="str">
        <f t="shared" si="182"/>
        <v/>
      </c>
      <c r="Q2024" s="7" t="str">
        <f t="shared" si="183"/>
        <v/>
      </c>
      <c r="R2024" s="7"/>
    </row>
    <row r="2025" spans="1:18" x14ac:dyDescent="0.3">
      <c r="A2025" s="7"/>
      <c r="B2025" s="7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 t="str">
        <f t="shared" si="179"/>
        <v>~</v>
      </c>
      <c r="N2025" s="7" t="str">
        <f t="shared" si="180"/>
        <v/>
      </c>
      <c r="O2025" s="7" t="str">
        <f t="shared" si="181"/>
        <v/>
      </c>
      <c r="P2025" s="7" t="str">
        <f t="shared" si="182"/>
        <v/>
      </c>
      <c r="Q2025" s="7" t="str">
        <f t="shared" si="183"/>
        <v/>
      </c>
      <c r="R2025" s="7"/>
    </row>
    <row r="2026" spans="1:18" x14ac:dyDescent="0.3">
      <c r="A2026" s="7"/>
      <c r="B2026" s="7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 t="str">
        <f t="shared" si="179"/>
        <v>~</v>
      </c>
      <c r="N2026" s="7" t="str">
        <f t="shared" si="180"/>
        <v/>
      </c>
      <c r="O2026" s="7" t="str">
        <f t="shared" si="181"/>
        <v/>
      </c>
      <c r="P2026" s="7" t="str">
        <f t="shared" si="182"/>
        <v/>
      </c>
      <c r="Q2026" s="7" t="str">
        <f t="shared" si="183"/>
        <v/>
      </c>
      <c r="R2026" s="7"/>
    </row>
    <row r="2027" spans="1:18" x14ac:dyDescent="0.3">
      <c r="A2027" s="7"/>
      <c r="B2027" s="7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 t="str">
        <f t="shared" si="179"/>
        <v>~</v>
      </c>
      <c r="N2027" s="7" t="str">
        <f t="shared" si="180"/>
        <v/>
      </c>
      <c r="O2027" s="7" t="str">
        <f t="shared" si="181"/>
        <v/>
      </c>
      <c r="P2027" s="7" t="str">
        <f t="shared" si="182"/>
        <v/>
      </c>
      <c r="Q2027" s="7" t="str">
        <f t="shared" si="183"/>
        <v/>
      </c>
      <c r="R2027" s="7"/>
    </row>
    <row r="2028" spans="1:18" x14ac:dyDescent="0.3">
      <c r="A2028" s="7"/>
      <c r="B2028" s="7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 t="str">
        <f t="shared" si="179"/>
        <v>~</v>
      </c>
      <c r="N2028" s="7" t="str">
        <f t="shared" si="180"/>
        <v/>
      </c>
      <c r="O2028" s="7" t="str">
        <f t="shared" si="181"/>
        <v/>
      </c>
      <c r="P2028" s="7" t="str">
        <f t="shared" si="182"/>
        <v/>
      </c>
      <c r="Q2028" s="7" t="str">
        <f t="shared" si="183"/>
        <v/>
      </c>
      <c r="R2028" s="7"/>
    </row>
    <row r="2029" spans="1:18" x14ac:dyDescent="0.3">
      <c r="A2029" s="7"/>
      <c r="B2029" s="7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 t="str">
        <f t="shared" si="179"/>
        <v>~</v>
      </c>
      <c r="N2029" s="7" t="str">
        <f t="shared" si="180"/>
        <v/>
      </c>
      <c r="O2029" s="7" t="str">
        <f t="shared" si="181"/>
        <v/>
      </c>
      <c r="P2029" s="7" t="str">
        <f t="shared" si="182"/>
        <v/>
      </c>
      <c r="Q2029" s="7" t="str">
        <f t="shared" si="183"/>
        <v/>
      </c>
      <c r="R2029" s="7"/>
    </row>
    <row r="2030" spans="1:18" x14ac:dyDescent="0.3">
      <c r="A2030" s="7"/>
      <c r="B2030" s="7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 t="str">
        <f t="shared" si="179"/>
        <v>~</v>
      </c>
      <c r="N2030" s="7" t="str">
        <f t="shared" si="180"/>
        <v/>
      </c>
      <c r="O2030" s="7" t="str">
        <f t="shared" si="181"/>
        <v/>
      </c>
      <c r="P2030" s="7" t="str">
        <f t="shared" si="182"/>
        <v/>
      </c>
      <c r="Q2030" s="7" t="str">
        <f t="shared" si="183"/>
        <v/>
      </c>
      <c r="R2030" s="7"/>
    </row>
    <row r="2031" spans="1:18" x14ac:dyDescent="0.3">
      <c r="A2031" s="7"/>
      <c r="B2031" s="7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 t="str">
        <f t="shared" si="179"/>
        <v>~</v>
      </c>
      <c r="N2031" s="7" t="str">
        <f t="shared" si="180"/>
        <v/>
      </c>
      <c r="O2031" s="7" t="str">
        <f t="shared" si="181"/>
        <v/>
      </c>
      <c r="P2031" s="7" t="str">
        <f t="shared" si="182"/>
        <v/>
      </c>
      <c r="Q2031" s="7" t="str">
        <f t="shared" si="183"/>
        <v/>
      </c>
      <c r="R2031" s="7"/>
    </row>
    <row r="2032" spans="1:18" x14ac:dyDescent="0.3">
      <c r="A2032" s="7"/>
      <c r="B2032" s="7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 t="str">
        <f t="shared" si="179"/>
        <v>~</v>
      </c>
      <c r="N2032" s="7" t="str">
        <f t="shared" si="180"/>
        <v/>
      </c>
      <c r="O2032" s="7" t="str">
        <f t="shared" si="181"/>
        <v/>
      </c>
      <c r="P2032" s="7" t="str">
        <f t="shared" si="182"/>
        <v/>
      </c>
      <c r="Q2032" s="7" t="str">
        <f t="shared" si="183"/>
        <v/>
      </c>
      <c r="R2032" s="7"/>
    </row>
    <row r="2033" spans="1:18" x14ac:dyDescent="0.3">
      <c r="A2033" s="7"/>
      <c r="B2033" s="7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 t="str">
        <f t="shared" si="179"/>
        <v>~</v>
      </c>
      <c r="N2033" s="7" t="str">
        <f t="shared" si="180"/>
        <v/>
      </c>
      <c r="O2033" s="7" t="str">
        <f t="shared" si="181"/>
        <v/>
      </c>
      <c r="P2033" s="7" t="str">
        <f t="shared" si="182"/>
        <v/>
      </c>
      <c r="Q2033" s="7" t="str">
        <f t="shared" si="183"/>
        <v/>
      </c>
      <c r="R2033" s="7"/>
    </row>
    <row r="2034" spans="1:18" x14ac:dyDescent="0.3">
      <c r="A2034" s="7"/>
      <c r="B2034" s="7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 t="str">
        <f t="shared" si="179"/>
        <v>~</v>
      </c>
      <c r="N2034" s="7" t="str">
        <f t="shared" si="180"/>
        <v/>
      </c>
      <c r="O2034" s="7" t="str">
        <f t="shared" si="181"/>
        <v/>
      </c>
      <c r="P2034" s="7" t="str">
        <f t="shared" si="182"/>
        <v/>
      </c>
      <c r="Q2034" s="7" t="str">
        <f t="shared" si="183"/>
        <v/>
      </c>
      <c r="R2034" s="7"/>
    </row>
    <row r="2035" spans="1:18" x14ac:dyDescent="0.3">
      <c r="A2035" s="7"/>
      <c r="B2035" s="7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 t="str">
        <f t="shared" si="179"/>
        <v>~</v>
      </c>
      <c r="N2035" s="7" t="str">
        <f t="shared" si="180"/>
        <v/>
      </c>
      <c r="O2035" s="7" t="str">
        <f t="shared" si="181"/>
        <v/>
      </c>
      <c r="P2035" s="7" t="str">
        <f t="shared" si="182"/>
        <v/>
      </c>
      <c r="Q2035" s="7" t="str">
        <f t="shared" si="183"/>
        <v/>
      </c>
      <c r="R2035" s="7"/>
    </row>
    <row r="2036" spans="1:18" x14ac:dyDescent="0.3">
      <c r="A2036" s="7"/>
      <c r="B2036" s="7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 t="str">
        <f t="shared" si="179"/>
        <v>~</v>
      </c>
      <c r="N2036" s="7" t="str">
        <f t="shared" si="180"/>
        <v/>
      </c>
      <c r="O2036" s="7" t="str">
        <f t="shared" si="181"/>
        <v/>
      </c>
      <c r="P2036" s="7" t="str">
        <f t="shared" si="182"/>
        <v/>
      </c>
      <c r="Q2036" s="7" t="str">
        <f t="shared" si="183"/>
        <v/>
      </c>
      <c r="R2036" s="7"/>
    </row>
    <row r="2037" spans="1:18" x14ac:dyDescent="0.3">
      <c r="A2037" s="7"/>
      <c r="B2037" s="7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 t="str">
        <f t="shared" si="179"/>
        <v>~</v>
      </c>
      <c r="N2037" s="7" t="str">
        <f t="shared" si="180"/>
        <v/>
      </c>
      <c r="O2037" s="7" t="str">
        <f t="shared" si="181"/>
        <v/>
      </c>
      <c r="P2037" s="7" t="str">
        <f t="shared" si="182"/>
        <v/>
      </c>
      <c r="Q2037" s="7" t="str">
        <f t="shared" si="183"/>
        <v/>
      </c>
      <c r="R2037" s="7"/>
    </row>
    <row r="2038" spans="1:18" x14ac:dyDescent="0.3">
      <c r="A2038" s="7"/>
      <c r="B2038" s="7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 t="str">
        <f t="shared" si="179"/>
        <v>~</v>
      </c>
      <c r="N2038" s="7" t="str">
        <f t="shared" si="180"/>
        <v/>
      </c>
      <c r="O2038" s="7" t="str">
        <f t="shared" si="181"/>
        <v/>
      </c>
      <c r="P2038" s="7" t="str">
        <f t="shared" si="182"/>
        <v/>
      </c>
      <c r="Q2038" s="7" t="str">
        <f t="shared" si="183"/>
        <v/>
      </c>
      <c r="R2038" s="7"/>
    </row>
    <row r="2039" spans="1:18" x14ac:dyDescent="0.3">
      <c r="A2039" s="7"/>
      <c r="B2039" s="7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 t="str">
        <f t="shared" si="179"/>
        <v>~</v>
      </c>
      <c r="N2039" s="7" t="str">
        <f t="shared" si="180"/>
        <v/>
      </c>
      <c r="O2039" s="7" t="str">
        <f t="shared" si="181"/>
        <v/>
      </c>
      <c r="P2039" s="7" t="str">
        <f t="shared" si="182"/>
        <v/>
      </c>
      <c r="Q2039" s="7" t="str">
        <f t="shared" si="183"/>
        <v/>
      </c>
      <c r="R2039" s="7"/>
    </row>
    <row r="2040" spans="1:18" x14ac:dyDescent="0.3">
      <c r="A2040" s="7"/>
      <c r="B2040" s="7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 t="str">
        <f t="shared" si="179"/>
        <v>~</v>
      </c>
      <c r="N2040" s="7" t="str">
        <f t="shared" si="180"/>
        <v/>
      </c>
      <c r="O2040" s="7" t="str">
        <f t="shared" si="181"/>
        <v/>
      </c>
      <c r="P2040" s="7" t="str">
        <f t="shared" si="182"/>
        <v/>
      </c>
      <c r="Q2040" s="7" t="str">
        <f t="shared" si="183"/>
        <v/>
      </c>
      <c r="R2040" s="7"/>
    </row>
    <row r="2041" spans="1:18" x14ac:dyDescent="0.3">
      <c r="A2041" s="7"/>
      <c r="B2041" s="7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 t="str">
        <f t="shared" si="179"/>
        <v>~</v>
      </c>
      <c r="N2041" s="7" t="str">
        <f t="shared" si="180"/>
        <v/>
      </c>
      <c r="O2041" s="7" t="str">
        <f t="shared" si="181"/>
        <v/>
      </c>
      <c r="P2041" s="7" t="str">
        <f t="shared" si="182"/>
        <v/>
      </c>
      <c r="Q2041" s="7" t="str">
        <f t="shared" si="183"/>
        <v/>
      </c>
      <c r="R2041" s="7"/>
    </row>
    <row r="2042" spans="1:18" x14ac:dyDescent="0.3">
      <c r="A2042" s="7"/>
      <c r="B2042" s="7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 t="str">
        <f t="shared" si="179"/>
        <v>~</v>
      </c>
      <c r="N2042" s="7" t="str">
        <f t="shared" si="180"/>
        <v/>
      </c>
      <c r="O2042" s="7" t="str">
        <f t="shared" si="181"/>
        <v/>
      </c>
      <c r="P2042" s="7" t="str">
        <f t="shared" si="182"/>
        <v/>
      </c>
      <c r="Q2042" s="7" t="str">
        <f t="shared" si="183"/>
        <v/>
      </c>
      <c r="R2042" s="7"/>
    </row>
    <row r="2043" spans="1:18" x14ac:dyDescent="0.3">
      <c r="A2043" s="7"/>
      <c r="B2043" s="7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 t="str">
        <f t="shared" si="179"/>
        <v>~</v>
      </c>
      <c r="N2043" s="7" t="str">
        <f t="shared" si="180"/>
        <v/>
      </c>
      <c r="O2043" s="7" t="str">
        <f t="shared" si="181"/>
        <v/>
      </c>
      <c r="P2043" s="7" t="str">
        <f t="shared" si="182"/>
        <v/>
      </c>
      <c r="Q2043" s="7" t="str">
        <f t="shared" si="183"/>
        <v/>
      </c>
      <c r="R2043" s="7"/>
    </row>
    <row r="2044" spans="1:18" x14ac:dyDescent="0.3">
      <c r="A2044" s="7"/>
      <c r="B2044" s="7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 t="str">
        <f t="shared" si="179"/>
        <v>~</v>
      </c>
      <c r="N2044" s="7" t="str">
        <f t="shared" si="180"/>
        <v/>
      </c>
      <c r="O2044" s="7" t="str">
        <f t="shared" si="181"/>
        <v/>
      </c>
      <c r="P2044" s="7" t="str">
        <f t="shared" si="182"/>
        <v/>
      </c>
      <c r="Q2044" s="7" t="str">
        <f t="shared" si="183"/>
        <v/>
      </c>
      <c r="R2044" s="7"/>
    </row>
    <row r="2045" spans="1:18" x14ac:dyDescent="0.3">
      <c r="A2045" s="7"/>
      <c r="B2045" s="7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 t="str">
        <f t="shared" si="179"/>
        <v>~</v>
      </c>
      <c r="N2045" s="7" t="str">
        <f t="shared" si="180"/>
        <v/>
      </c>
      <c r="O2045" s="7" t="str">
        <f t="shared" si="181"/>
        <v/>
      </c>
      <c r="P2045" s="7" t="str">
        <f t="shared" si="182"/>
        <v/>
      </c>
      <c r="Q2045" s="7" t="str">
        <f t="shared" si="183"/>
        <v/>
      </c>
      <c r="R2045" s="7"/>
    </row>
    <row r="2046" spans="1:18" x14ac:dyDescent="0.3">
      <c r="A2046" s="7"/>
      <c r="B2046" s="7"/>
      <c r="C2046" s="7"/>
      <c r="D2046" s="7"/>
      <c r="E2046" s="7"/>
      <c r="F2046" s="7"/>
      <c r="G2046" s="7"/>
      <c r="H2046" s="7"/>
      <c r="I2046" s="7"/>
      <c r="J2046" s="7"/>
      <c r="K2046" s="7"/>
      <c r="L2046" s="7"/>
      <c r="M2046" s="7" t="str">
        <f t="shared" si="179"/>
        <v>~</v>
      </c>
      <c r="N2046" s="7" t="str">
        <f t="shared" si="180"/>
        <v/>
      </c>
      <c r="O2046" s="7" t="str">
        <f t="shared" si="181"/>
        <v/>
      </c>
      <c r="P2046" s="7" t="str">
        <f t="shared" si="182"/>
        <v/>
      </c>
      <c r="Q2046" s="7" t="str">
        <f t="shared" si="183"/>
        <v/>
      </c>
      <c r="R2046" s="7"/>
    </row>
    <row r="2047" spans="1:18" x14ac:dyDescent="0.3">
      <c r="A2047" s="7"/>
      <c r="B2047" s="7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 t="str">
        <f t="shared" si="179"/>
        <v>~</v>
      </c>
      <c r="N2047" s="7" t="str">
        <f t="shared" si="180"/>
        <v/>
      </c>
      <c r="O2047" s="7" t="str">
        <f t="shared" si="181"/>
        <v/>
      </c>
      <c r="P2047" s="7" t="str">
        <f t="shared" si="182"/>
        <v/>
      </c>
      <c r="Q2047" s="7" t="str">
        <f t="shared" si="183"/>
        <v/>
      </c>
      <c r="R2047" s="7"/>
    </row>
    <row r="2048" spans="1:18" x14ac:dyDescent="0.3">
      <c r="A2048" s="7"/>
      <c r="B2048" s="7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 t="str">
        <f t="shared" si="179"/>
        <v>~</v>
      </c>
      <c r="N2048" s="7" t="str">
        <f t="shared" si="180"/>
        <v/>
      </c>
      <c r="O2048" s="7" t="str">
        <f t="shared" si="181"/>
        <v/>
      </c>
      <c r="P2048" s="7" t="str">
        <f t="shared" si="182"/>
        <v/>
      </c>
      <c r="Q2048" s="7" t="str">
        <f t="shared" si="183"/>
        <v/>
      </c>
      <c r="R2048" s="7"/>
    </row>
    <row r="2049" spans="1:18" x14ac:dyDescent="0.3">
      <c r="A2049" s="7"/>
      <c r="B2049" s="7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 t="str">
        <f t="shared" si="179"/>
        <v>~</v>
      </c>
      <c r="N2049" s="7" t="str">
        <f t="shared" si="180"/>
        <v/>
      </c>
      <c r="O2049" s="7" t="str">
        <f t="shared" si="181"/>
        <v/>
      </c>
      <c r="P2049" s="7" t="str">
        <f t="shared" si="182"/>
        <v/>
      </c>
      <c r="Q2049" s="7" t="str">
        <f t="shared" si="183"/>
        <v/>
      </c>
      <c r="R2049" s="7"/>
    </row>
    <row r="2050" spans="1:18" x14ac:dyDescent="0.3">
      <c r="A2050" s="7"/>
      <c r="B2050" s="7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 t="str">
        <f t="shared" si="179"/>
        <v>~</v>
      </c>
      <c r="N2050" s="7" t="str">
        <f t="shared" si="180"/>
        <v/>
      </c>
      <c r="O2050" s="7" t="str">
        <f t="shared" si="181"/>
        <v/>
      </c>
      <c r="P2050" s="7" t="str">
        <f t="shared" si="182"/>
        <v/>
      </c>
      <c r="Q2050" s="7" t="str">
        <f t="shared" si="183"/>
        <v/>
      </c>
      <c r="R2050" s="7"/>
    </row>
    <row r="2051" spans="1:18" x14ac:dyDescent="0.3">
      <c r="A2051" s="7"/>
      <c r="B2051" s="7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 t="str">
        <f t="shared" ref="M2051:M2114" si="184">IF(ISBLANK(E2051),CONCATENATE(IF(ISBLANK(D2051),CONCATENATE("~",C2051),CONCATENATE("=",C2051))),CONCATENATE(CONCATENATE(IF(ISBLANK(D2051),CONCATENATE("~",C2051),CONCATENATE("=",C2051))),", "))</f>
        <v>~</v>
      </c>
      <c r="N2051" s="7" t="str">
        <f t="shared" ref="N2051:N2114" si="185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7" t="str">
        <f t="shared" ref="O2051:O2114" si="186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7" t="str">
        <f t="shared" ref="P2051:P2114" si="187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7" t="str">
        <f t="shared" ref="Q2051:Q2114" si="188">IF(ISBLANK(K2051),"",CONCATENATE(IF(ISBLANK(L2051),CONCATENATE("~",K2051),CONCATENATE("=",K2051))))</f>
        <v/>
      </c>
      <c r="R2051" s="7"/>
    </row>
    <row r="2052" spans="1:18" x14ac:dyDescent="0.3">
      <c r="A2052" s="7"/>
      <c r="B2052" s="7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 t="str">
        <f t="shared" si="184"/>
        <v>~</v>
      </c>
      <c r="N2052" s="7" t="str">
        <f t="shared" si="185"/>
        <v/>
      </c>
      <c r="O2052" s="7" t="str">
        <f t="shared" si="186"/>
        <v/>
      </c>
      <c r="P2052" s="7" t="str">
        <f t="shared" si="187"/>
        <v/>
      </c>
      <c r="Q2052" s="7" t="str">
        <f t="shared" si="188"/>
        <v/>
      </c>
      <c r="R2052" s="7"/>
    </row>
    <row r="2053" spans="1:18" x14ac:dyDescent="0.3">
      <c r="A2053" s="7"/>
      <c r="B2053" s="7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 t="str">
        <f t="shared" si="184"/>
        <v>~</v>
      </c>
      <c r="N2053" s="7" t="str">
        <f t="shared" si="185"/>
        <v/>
      </c>
      <c r="O2053" s="7" t="str">
        <f t="shared" si="186"/>
        <v/>
      </c>
      <c r="P2053" s="7" t="str">
        <f t="shared" si="187"/>
        <v/>
      </c>
      <c r="Q2053" s="7" t="str">
        <f t="shared" si="188"/>
        <v/>
      </c>
      <c r="R2053" s="7"/>
    </row>
    <row r="2054" spans="1:18" x14ac:dyDescent="0.3">
      <c r="A2054" s="7"/>
      <c r="B2054" s="7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 t="str">
        <f t="shared" si="184"/>
        <v>~</v>
      </c>
      <c r="N2054" s="7" t="str">
        <f t="shared" si="185"/>
        <v/>
      </c>
      <c r="O2054" s="7" t="str">
        <f t="shared" si="186"/>
        <v/>
      </c>
      <c r="P2054" s="7" t="str">
        <f t="shared" si="187"/>
        <v/>
      </c>
      <c r="Q2054" s="7" t="str">
        <f t="shared" si="188"/>
        <v/>
      </c>
      <c r="R2054" s="7"/>
    </row>
    <row r="2055" spans="1:18" x14ac:dyDescent="0.3">
      <c r="A2055" s="7"/>
      <c r="B2055" s="7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 t="str">
        <f t="shared" si="184"/>
        <v>~</v>
      </c>
      <c r="N2055" s="7" t="str">
        <f t="shared" si="185"/>
        <v/>
      </c>
      <c r="O2055" s="7" t="str">
        <f t="shared" si="186"/>
        <v/>
      </c>
      <c r="P2055" s="7" t="str">
        <f t="shared" si="187"/>
        <v/>
      </c>
      <c r="Q2055" s="7" t="str">
        <f t="shared" si="188"/>
        <v/>
      </c>
      <c r="R2055" s="7"/>
    </row>
    <row r="2056" spans="1:18" x14ac:dyDescent="0.3">
      <c r="A2056" s="7"/>
      <c r="B2056" s="7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 t="str">
        <f t="shared" si="184"/>
        <v>~</v>
      </c>
      <c r="N2056" s="7" t="str">
        <f t="shared" si="185"/>
        <v/>
      </c>
      <c r="O2056" s="7" t="str">
        <f t="shared" si="186"/>
        <v/>
      </c>
      <c r="P2056" s="7" t="str">
        <f t="shared" si="187"/>
        <v/>
      </c>
      <c r="Q2056" s="7" t="str">
        <f t="shared" si="188"/>
        <v/>
      </c>
      <c r="R2056" s="7"/>
    </row>
    <row r="2057" spans="1:18" x14ac:dyDescent="0.3">
      <c r="A2057" s="7"/>
      <c r="B2057" s="7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 t="str">
        <f t="shared" si="184"/>
        <v>~</v>
      </c>
      <c r="N2057" s="7" t="str">
        <f t="shared" si="185"/>
        <v/>
      </c>
      <c r="O2057" s="7" t="str">
        <f t="shared" si="186"/>
        <v/>
      </c>
      <c r="P2057" s="7" t="str">
        <f t="shared" si="187"/>
        <v/>
      </c>
      <c r="Q2057" s="7" t="str">
        <f t="shared" si="188"/>
        <v/>
      </c>
      <c r="R2057" s="7"/>
    </row>
    <row r="2058" spans="1:18" x14ac:dyDescent="0.3">
      <c r="A2058" s="7"/>
      <c r="B2058" s="7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 t="str">
        <f t="shared" si="184"/>
        <v>~</v>
      </c>
      <c r="N2058" s="7" t="str">
        <f t="shared" si="185"/>
        <v/>
      </c>
      <c r="O2058" s="7" t="str">
        <f t="shared" si="186"/>
        <v/>
      </c>
      <c r="P2058" s="7" t="str">
        <f t="shared" si="187"/>
        <v/>
      </c>
      <c r="Q2058" s="7" t="str">
        <f t="shared" si="188"/>
        <v/>
      </c>
      <c r="R2058" s="7"/>
    </row>
    <row r="2059" spans="1:18" x14ac:dyDescent="0.3">
      <c r="A2059" s="7"/>
      <c r="B2059" s="7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 t="str">
        <f t="shared" si="184"/>
        <v>~</v>
      </c>
      <c r="N2059" s="7" t="str">
        <f t="shared" si="185"/>
        <v/>
      </c>
      <c r="O2059" s="7" t="str">
        <f t="shared" si="186"/>
        <v/>
      </c>
      <c r="P2059" s="7" t="str">
        <f t="shared" si="187"/>
        <v/>
      </c>
      <c r="Q2059" s="7" t="str">
        <f t="shared" si="188"/>
        <v/>
      </c>
      <c r="R2059" s="7"/>
    </row>
    <row r="2060" spans="1:18" x14ac:dyDescent="0.3">
      <c r="A2060" s="7"/>
      <c r="B2060" s="7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 t="str">
        <f t="shared" si="184"/>
        <v>~</v>
      </c>
      <c r="N2060" s="7" t="str">
        <f t="shared" si="185"/>
        <v/>
      </c>
      <c r="O2060" s="7" t="str">
        <f t="shared" si="186"/>
        <v/>
      </c>
      <c r="P2060" s="7" t="str">
        <f t="shared" si="187"/>
        <v/>
      </c>
      <c r="Q2060" s="7" t="str">
        <f t="shared" si="188"/>
        <v/>
      </c>
      <c r="R2060" s="7"/>
    </row>
    <row r="2061" spans="1:18" x14ac:dyDescent="0.3">
      <c r="A2061" s="7"/>
      <c r="B2061" s="7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 t="str">
        <f t="shared" si="184"/>
        <v>~</v>
      </c>
      <c r="N2061" s="7" t="str">
        <f t="shared" si="185"/>
        <v/>
      </c>
      <c r="O2061" s="7" t="str">
        <f t="shared" si="186"/>
        <v/>
      </c>
      <c r="P2061" s="7" t="str">
        <f t="shared" si="187"/>
        <v/>
      </c>
      <c r="Q2061" s="7" t="str">
        <f t="shared" si="188"/>
        <v/>
      </c>
      <c r="R2061" s="7"/>
    </row>
    <row r="2062" spans="1:18" x14ac:dyDescent="0.3">
      <c r="A2062" s="7"/>
      <c r="B2062" s="7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 t="str">
        <f t="shared" si="184"/>
        <v>~</v>
      </c>
      <c r="N2062" s="7" t="str">
        <f t="shared" si="185"/>
        <v/>
      </c>
      <c r="O2062" s="7" t="str">
        <f t="shared" si="186"/>
        <v/>
      </c>
      <c r="P2062" s="7" t="str">
        <f t="shared" si="187"/>
        <v/>
      </c>
      <c r="Q2062" s="7" t="str">
        <f t="shared" si="188"/>
        <v/>
      </c>
      <c r="R2062" s="7"/>
    </row>
    <row r="2063" spans="1:18" x14ac:dyDescent="0.3">
      <c r="A2063" s="7"/>
      <c r="B2063" s="7"/>
      <c r="C2063" s="7"/>
      <c r="D2063" s="7"/>
      <c r="E2063" s="7"/>
      <c r="F2063" s="7"/>
      <c r="G2063" s="7"/>
      <c r="H2063" s="7"/>
      <c r="I2063" s="7"/>
      <c r="J2063" s="7"/>
      <c r="K2063" s="7"/>
      <c r="L2063" s="7"/>
      <c r="M2063" s="7" t="str">
        <f t="shared" si="184"/>
        <v>~</v>
      </c>
      <c r="N2063" s="7" t="str">
        <f t="shared" si="185"/>
        <v/>
      </c>
      <c r="O2063" s="7" t="str">
        <f t="shared" si="186"/>
        <v/>
      </c>
      <c r="P2063" s="7" t="str">
        <f t="shared" si="187"/>
        <v/>
      </c>
      <c r="Q2063" s="7" t="str">
        <f t="shared" si="188"/>
        <v/>
      </c>
      <c r="R2063" s="7"/>
    </row>
    <row r="2064" spans="1:18" x14ac:dyDescent="0.3">
      <c r="A2064" s="7"/>
      <c r="B2064" s="7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 t="str">
        <f t="shared" si="184"/>
        <v>~</v>
      </c>
      <c r="N2064" s="7" t="str">
        <f t="shared" si="185"/>
        <v/>
      </c>
      <c r="O2064" s="7" t="str">
        <f t="shared" si="186"/>
        <v/>
      </c>
      <c r="P2064" s="7" t="str">
        <f t="shared" si="187"/>
        <v/>
      </c>
      <c r="Q2064" s="7" t="str">
        <f t="shared" si="188"/>
        <v/>
      </c>
      <c r="R2064" s="7"/>
    </row>
    <row r="2065" spans="1:18" x14ac:dyDescent="0.3">
      <c r="A2065" s="7"/>
      <c r="B2065" s="7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 t="str">
        <f t="shared" si="184"/>
        <v>~</v>
      </c>
      <c r="N2065" s="7" t="str">
        <f t="shared" si="185"/>
        <v/>
      </c>
      <c r="O2065" s="7" t="str">
        <f t="shared" si="186"/>
        <v/>
      </c>
      <c r="P2065" s="7" t="str">
        <f t="shared" si="187"/>
        <v/>
      </c>
      <c r="Q2065" s="7" t="str">
        <f t="shared" si="188"/>
        <v/>
      </c>
      <c r="R2065" s="7"/>
    </row>
    <row r="2066" spans="1:18" x14ac:dyDescent="0.3">
      <c r="A2066" s="7"/>
      <c r="B2066" s="7"/>
      <c r="C2066" s="7"/>
      <c r="D2066" s="7"/>
      <c r="E2066" s="7"/>
      <c r="F2066" s="7"/>
      <c r="G2066" s="7"/>
      <c r="H2066" s="7"/>
      <c r="I2066" s="7"/>
      <c r="J2066" s="7"/>
      <c r="K2066" s="7"/>
      <c r="L2066" s="7"/>
      <c r="M2066" s="7" t="str">
        <f t="shared" si="184"/>
        <v>~</v>
      </c>
      <c r="N2066" s="7" t="str">
        <f t="shared" si="185"/>
        <v/>
      </c>
      <c r="O2066" s="7" t="str">
        <f t="shared" si="186"/>
        <v/>
      </c>
      <c r="P2066" s="7" t="str">
        <f t="shared" si="187"/>
        <v/>
      </c>
      <c r="Q2066" s="7" t="str">
        <f t="shared" si="188"/>
        <v/>
      </c>
      <c r="R2066" s="7"/>
    </row>
    <row r="2067" spans="1:18" x14ac:dyDescent="0.3">
      <c r="A2067" s="7"/>
      <c r="B2067" s="7"/>
      <c r="C2067" s="7"/>
      <c r="D2067" s="7"/>
      <c r="E2067" s="7"/>
      <c r="F2067" s="7"/>
      <c r="G2067" s="7"/>
      <c r="H2067" s="7"/>
      <c r="I2067" s="7"/>
      <c r="J2067" s="7"/>
      <c r="K2067" s="7"/>
      <c r="L2067" s="7"/>
      <c r="M2067" s="7" t="str">
        <f t="shared" si="184"/>
        <v>~</v>
      </c>
      <c r="N2067" s="7" t="str">
        <f t="shared" si="185"/>
        <v/>
      </c>
      <c r="O2067" s="7" t="str">
        <f t="shared" si="186"/>
        <v/>
      </c>
      <c r="P2067" s="7" t="str">
        <f t="shared" si="187"/>
        <v/>
      </c>
      <c r="Q2067" s="7" t="str">
        <f t="shared" si="188"/>
        <v/>
      </c>
      <c r="R2067" s="7"/>
    </row>
    <row r="2068" spans="1:18" x14ac:dyDescent="0.3">
      <c r="A2068" s="7"/>
      <c r="B2068" s="7"/>
      <c r="C2068" s="7"/>
      <c r="D2068" s="7"/>
      <c r="E2068" s="7"/>
      <c r="F2068" s="7"/>
      <c r="G2068" s="7"/>
      <c r="H2068" s="7"/>
      <c r="I2068" s="7"/>
      <c r="J2068" s="7"/>
      <c r="K2068" s="7"/>
      <c r="L2068" s="7"/>
      <c r="M2068" s="7" t="str">
        <f t="shared" si="184"/>
        <v>~</v>
      </c>
      <c r="N2068" s="7" t="str">
        <f t="shared" si="185"/>
        <v/>
      </c>
      <c r="O2068" s="7" t="str">
        <f t="shared" si="186"/>
        <v/>
      </c>
      <c r="P2068" s="7" t="str">
        <f t="shared" si="187"/>
        <v/>
      </c>
      <c r="Q2068" s="7" t="str">
        <f t="shared" si="188"/>
        <v/>
      </c>
      <c r="R2068" s="7"/>
    </row>
    <row r="2069" spans="1:18" x14ac:dyDescent="0.3">
      <c r="A2069" s="7"/>
      <c r="B2069" s="7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 t="str">
        <f t="shared" si="184"/>
        <v>~</v>
      </c>
      <c r="N2069" s="7" t="str">
        <f t="shared" si="185"/>
        <v/>
      </c>
      <c r="O2069" s="7" t="str">
        <f t="shared" si="186"/>
        <v/>
      </c>
      <c r="P2069" s="7" t="str">
        <f t="shared" si="187"/>
        <v/>
      </c>
      <c r="Q2069" s="7" t="str">
        <f t="shared" si="188"/>
        <v/>
      </c>
      <c r="R2069" s="7"/>
    </row>
    <row r="2070" spans="1:18" x14ac:dyDescent="0.3">
      <c r="A2070" s="7"/>
      <c r="B2070" s="7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 t="str">
        <f t="shared" si="184"/>
        <v>~</v>
      </c>
      <c r="N2070" s="7" t="str">
        <f t="shared" si="185"/>
        <v/>
      </c>
      <c r="O2070" s="7" t="str">
        <f t="shared" si="186"/>
        <v/>
      </c>
      <c r="P2070" s="7" t="str">
        <f t="shared" si="187"/>
        <v/>
      </c>
      <c r="Q2070" s="7" t="str">
        <f t="shared" si="188"/>
        <v/>
      </c>
      <c r="R2070" s="7"/>
    </row>
    <row r="2071" spans="1:18" x14ac:dyDescent="0.3">
      <c r="A2071" s="7"/>
      <c r="B2071" s="7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 t="str">
        <f t="shared" si="184"/>
        <v>~</v>
      </c>
      <c r="N2071" s="7" t="str">
        <f t="shared" si="185"/>
        <v/>
      </c>
      <c r="O2071" s="7" t="str">
        <f t="shared" si="186"/>
        <v/>
      </c>
      <c r="P2071" s="7" t="str">
        <f t="shared" si="187"/>
        <v/>
      </c>
      <c r="Q2071" s="7" t="str">
        <f t="shared" si="188"/>
        <v/>
      </c>
      <c r="R2071" s="7"/>
    </row>
    <row r="2072" spans="1:18" x14ac:dyDescent="0.3">
      <c r="A2072" s="7"/>
      <c r="B2072" s="7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 t="str">
        <f t="shared" si="184"/>
        <v>~</v>
      </c>
      <c r="N2072" s="7" t="str">
        <f t="shared" si="185"/>
        <v/>
      </c>
      <c r="O2072" s="7" t="str">
        <f t="shared" si="186"/>
        <v/>
      </c>
      <c r="P2072" s="7" t="str">
        <f t="shared" si="187"/>
        <v/>
      </c>
      <c r="Q2072" s="7" t="str">
        <f t="shared" si="188"/>
        <v/>
      </c>
      <c r="R2072" s="7"/>
    </row>
    <row r="2073" spans="1:18" x14ac:dyDescent="0.3">
      <c r="A2073" s="7"/>
      <c r="B2073" s="7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 t="str">
        <f t="shared" si="184"/>
        <v>~</v>
      </c>
      <c r="N2073" s="7" t="str">
        <f t="shared" si="185"/>
        <v/>
      </c>
      <c r="O2073" s="7" t="str">
        <f t="shared" si="186"/>
        <v/>
      </c>
      <c r="P2073" s="7" t="str">
        <f t="shared" si="187"/>
        <v/>
      </c>
      <c r="Q2073" s="7" t="str">
        <f t="shared" si="188"/>
        <v/>
      </c>
      <c r="R2073" s="7"/>
    </row>
    <row r="2074" spans="1:18" x14ac:dyDescent="0.3">
      <c r="A2074" s="7"/>
      <c r="B2074" s="7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 t="str">
        <f t="shared" si="184"/>
        <v>~</v>
      </c>
      <c r="N2074" s="7" t="str">
        <f t="shared" si="185"/>
        <v/>
      </c>
      <c r="O2074" s="7" t="str">
        <f t="shared" si="186"/>
        <v/>
      </c>
      <c r="P2074" s="7" t="str">
        <f t="shared" si="187"/>
        <v/>
      </c>
      <c r="Q2074" s="7" t="str">
        <f t="shared" si="188"/>
        <v/>
      </c>
      <c r="R2074" s="7"/>
    </row>
    <row r="2075" spans="1:18" x14ac:dyDescent="0.3">
      <c r="A2075" s="7"/>
      <c r="B2075" s="7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 t="str">
        <f t="shared" si="184"/>
        <v>~</v>
      </c>
      <c r="N2075" s="7" t="str">
        <f t="shared" si="185"/>
        <v/>
      </c>
      <c r="O2075" s="7" t="str">
        <f t="shared" si="186"/>
        <v/>
      </c>
      <c r="P2075" s="7" t="str">
        <f t="shared" si="187"/>
        <v/>
      </c>
      <c r="Q2075" s="7" t="str">
        <f t="shared" si="188"/>
        <v/>
      </c>
      <c r="R2075" s="7"/>
    </row>
    <row r="2076" spans="1:18" x14ac:dyDescent="0.3">
      <c r="A2076" s="7"/>
      <c r="B2076" s="7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 t="str">
        <f t="shared" si="184"/>
        <v>~</v>
      </c>
      <c r="N2076" s="7" t="str">
        <f t="shared" si="185"/>
        <v/>
      </c>
      <c r="O2076" s="7" t="str">
        <f t="shared" si="186"/>
        <v/>
      </c>
      <c r="P2076" s="7" t="str">
        <f t="shared" si="187"/>
        <v/>
      </c>
      <c r="Q2076" s="7" t="str">
        <f t="shared" si="188"/>
        <v/>
      </c>
      <c r="R2076" s="7"/>
    </row>
    <row r="2077" spans="1:18" x14ac:dyDescent="0.3">
      <c r="A2077" s="7"/>
      <c r="B2077" s="7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 t="str">
        <f t="shared" si="184"/>
        <v>~</v>
      </c>
      <c r="N2077" s="7" t="str">
        <f t="shared" si="185"/>
        <v/>
      </c>
      <c r="O2077" s="7" t="str">
        <f t="shared" si="186"/>
        <v/>
      </c>
      <c r="P2077" s="7" t="str">
        <f t="shared" si="187"/>
        <v/>
      </c>
      <c r="Q2077" s="7" t="str">
        <f t="shared" si="188"/>
        <v/>
      </c>
      <c r="R2077" s="7"/>
    </row>
    <row r="2078" spans="1:18" x14ac:dyDescent="0.3">
      <c r="A2078" s="7"/>
      <c r="B2078" s="7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 t="str">
        <f t="shared" si="184"/>
        <v>~</v>
      </c>
      <c r="N2078" s="7" t="str">
        <f t="shared" si="185"/>
        <v/>
      </c>
      <c r="O2078" s="7" t="str">
        <f t="shared" si="186"/>
        <v/>
      </c>
      <c r="P2078" s="7" t="str">
        <f t="shared" si="187"/>
        <v/>
      </c>
      <c r="Q2078" s="7" t="str">
        <f t="shared" si="188"/>
        <v/>
      </c>
      <c r="R2078" s="7"/>
    </row>
    <row r="2079" spans="1:18" x14ac:dyDescent="0.3">
      <c r="A2079" s="7"/>
      <c r="B2079" s="7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 t="str">
        <f t="shared" si="184"/>
        <v>~</v>
      </c>
      <c r="N2079" s="7" t="str">
        <f t="shared" si="185"/>
        <v/>
      </c>
      <c r="O2079" s="7" t="str">
        <f t="shared" si="186"/>
        <v/>
      </c>
      <c r="P2079" s="7" t="str">
        <f t="shared" si="187"/>
        <v/>
      </c>
      <c r="Q2079" s="7" t="str">
        <f t="shared" si="188"/>
        <v/>
      </c>
      <c r="R2079" s="7"/>
    </row>
    <row r="2080" spans="1:18" x14ac:dyDescent="0.3">
      <c r="A2080" s="7"/>
      <c r="B2080" s="7"/>
      <c r="C2080" s="7"/>
      <c r="D2080" s="7"/>
      <c r="E2080" s="7"/>
      <c r="F2080" s="7"/>
      <c r="G2080" s="7"/>
      <c r="H2080" s="7"/>
      <c r="I2080" s="7"/>
      <c r="J2080" s="7"/>
      <c r="K2080" s="7"/>
      <c r="L2080" s="7"/>
      <c r="M2080" s="7" t="str">
        <f t="shared" si="184"/>
        <v>~</v>
      </c>
      <c r="N2080" s="7" t="str">
        <f t="shared" si="185"/>
        <v/>
      </c>
      <c r="O2080" s="7" t="str">
        <f t="shared" si="186"/>
        <v/>
      </c>
      <c r="P2080" s="7" t="str">
        <f t="shared" si="187"/>
        <v/>
      </c>
      <c r="Q2080" s="7" t="str">
        <f t="shared" si="188"/>
        <v/>
      </c>
      <c r="R2080" s="7"/>
    </row>
    <row r="2081" spans="1:18" x14ac:dyDescent="0.3">
      <c r="A2081" s="7"/>
      <c r="B2081" s="7"/>
      <c r="C2081" s="7"/>
      <c r="D2081" s="7"/>
      <c r="E2081" s="7"/>
      <c r="F2081" s="7"/>
      <c r="G2081" s="7"/>
      <c r="H2081" s="7"/>
      <c r="I2081" s="7"/>
      <c r="J2081" s="7"/>
      <c r="K2081" s="7"/>
      <c r="L2081" s="7"/>
      <c r="M2081" s="7" t="str">
        <f t="shared" si="184"/>
        <v>~</v>
      </c>
      <c r="N2081" s="7" t="str">
        <f t="shared" si="185"/>
        <v/>
      </c>
      <c r="O2081" s="7" t="str">
        <f t="shared" si="186"/>
        <v/>
      </c>
      <c r="P2081" s="7" t="str">
        <f t="shared" si="187"/>
        <v/>
      </c>
      <c r="Q2081" s="7" t="str">
        <f t="shared" si="188"/>
        <v/>
      </c>
      <c r="R2081" s="7"/>
    </row>
    <row r="2082" spans="1:18" x14ac:dyDescent="0.3">
      <c r="A2082" s="7"/>
      <c r="B2082" s="7"/>
      <c r="C2082" s="7"/>
      <c r="D2082" s="7"/>
      <c r="E2082" s="7"/>
      <c r="F2082" s="7"/>
      <c r="G2082" s="7"/>
      <c r="H2082" s="7"/>
      <c r="I2082" s="7"/>
      <c r="J2082" s="7"/>
      <c r="K2082" s="7"/>
      <c r="L2082" s="7"/>
      <c r="M2082" s="7" t="str">
        <f t="shared" si="184"/>
        <v>~</v>
      </c>
      <c r="N2082" s="7" t="str">
        <f t="shared" si="185"/>
        <v/>
      </c>
      <c r="O2082" s="7" t="str">
        <f t="shared" si="186"/>
        <v/>
      </c>
      <c r="P2082" s="7" t="str">
        <f t="shared" si="187"/>
        <v/>
      </c>
      <c r="Q2082" s="7" t="str">
        <f t="shared" si="188"/>
        <v/>
      </c>
      <c r="R2082" s="7"/>
    </row>
    <row r="2083" spans="1:18" x14ac:dyDescent="0.3">
      <c r="A2083" s="7"/>
      <c r="B2083" s="7"/>
      <c r="C2083" s="7"/>
      <c r="D2083" s="7"/>
      <c r="E2083" s="7"/>
      <c r="F2083" s="7"/>
      <c r="G2083" s="7"/>
      <c r="H2083" s="7"/>
      <c r="I2083" s="7"/>
      <c r="J2083" s="7"/>
      <c r="K2083" s="7"/>
      <c r="L2083" s="7"/>
      <c r="M2083" s="7" t="str">
        <f t="shared" si="184"/>
        <v>~</v>
      </c>
      <c r="N2083" s="7" t="str">
        <f t="shared" si="185"/>
        <v/>
      </c>
      <c r="O2083" s="7" t="str">
        <f t="shared" si="186"/>
        <v/>
      </c>
      <c r="P2083" s="7" t="str">
        <f t="shared" si="187"/>
        <v/>
      </c>
      <c r="Q2083" s="7" t="str">
        <f t="shared" si="188"/>
        <v/>
      </c>
      <c r="R2083" s="7"/>
    </row>
    <row r="2084" spans="1:18" x14ac:dyDescent="0.3">
      <c r="A2084" s="7"/>
      <c r="B2084" s="7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 t="str">
        <f t="shared" si="184"/>
        <v>~</v>
      </c>
      <c r="N2084" s="7" t="str">
        <f t="shared" si="185"/>
        <v/>
      </c>
      <c r="O2084" s="7" t="str">
        <f t="shared" si="186"/>
        <v/>
      </c>
      <c r="P2084" s="7" t="str">
        <f t="shared" si="187"/>
        <v/>
      </c>
      <c r="Q2084" s="7" t="str">
        <f t="shared" si="188"/>
        <v/>
      </c>
      <c r="R2084" s="7"/>
    </row>
    <row r="2085" spans="1:18" x14ac:dyDescent="0.3">
      <c r="A2085" s="7"/>
      <c r="B2085" s="7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 t="str">
        <f t="shared" si="184"/>
        <v>~</v>
      </c>
      <c r="N2085" s="7" t="str">
        <f t="shared" si="185"/>
        <v/>
      </c>
      <c r="O2085" s="7" t="str">
        <f t="shared" si="186"/>
        <v/>
      </c>
      <c r="P2085" s="7" t="str">
        <f t="shared" si="187"/>
        <v/>
      </c>
      <c r="Q2085" s="7" t="str">
        <f t="shared" si="188"/>
        <v/>
      </c>
      <c r="R2085" s="7"/>
    </row>
    <row r="2086" spans="1:18" x14ac:dyDescent="0.3">
      <c r="A2086" s="7"/>
      <c r="B2086" s="7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 t="str">
        <f t="shared" si="184"/>
        <v>~</v>
      </c>
      <c r="N2086" s="7" t="str">
        <f t="shared" si="185"/>
        <v/>
      </c>
      <c r="O2086" s="7" t="str">
        <f t="shared" si="186"/>
        <v/>
      </c>
      <c r="P2086" s="7" t="str">
        <f t="shared" si="187"/>
        <v/>
      </c>
      <c r="Q2086" s="7" t="str">
        <f t="shared" si="188"/>
        <v/>
      </c>
      <c r="R2086" s="7"/>
    </row>
    <row r="2087" spans="1:18" x14ac:dyDescent="0.3">
      <c r="A2087" s="7"/>
      <c r="B2087" s="7"/>
      <c r="C2087" s="7"/>
      <c r="D2087" s="7"/>
      <c r="E2087" s="7"/>
      <c r="F2087" s="7"/>
      <c r="G2087" s="7"/>
      <c r="H2087" s="7"/>
      <c r="I2087" s="7"/>
      <c r="J2087" s="7"/>
      <c r="K2087" s="7"/>
      <c r="L2087" s="7"/>
      <c r="M2087" s="7" t="str">
        <f t="shared" si="184"/>
        <v>~</v>
      </c>
      <c r="N2087" s="7" t="str">
        <f t="shared" si="185"/>
        <v/>
      </c>
      <c r="O2087" s="7" t="str">
        <f t="shared" si="186"/>
        <v/>
      </c>
      <c r="P2087" s="7" t="str">
        <f t="shared" si="187"/>
        <v/>
      </c>
      <c r="Q2087" s="7" t="str">
        <f t="shared" si="188"/>
        <v/>
      </c>
      <c r="R2087" s="7"/>
    </row>
    <row r="2088" spans="1:18" x14ac:dyDescent="0.3">
      <c r="A2088" s="7"/>
      <c r="B2088" s="7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 t="str">
        <f t="shared" si="184"/>
        <v>~</v>
      </c>
      <c r="N2088" s="7" t="str">
        <f t="shared" si="185"/>
        <v/>
      </c>
      <c r="O2088" s="7" t="str">
        <f t="shared" si="186"/>
        <v/>
      </c>
      <c r="P2088" s="7" t="str">
        <f t="shared" si="187"/>
        <v/>
      </c>
      <c r="Q2088" s="7" t="str">
        <f t="shared" si="188"/>
        <v/>
      </c>
      <c r="R2088" s="7"/>
    </row>
    <row r="2089" spans="1:18" x14ac:dyDescent="0.3">
      <c r="A2089" s="7"/>
      <c r="B2089" s="7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 t="str">
        <f t="shared" si="184"/>
        <v>~</v>
      </c>
      <c r="N2089" s="7" t="str">
        <f t="shared" si="185"/>
        <v/>
      </c>
      <c r="O2089" s="7" t="str">
        <f t="shared" si="186"/>
        <v/>
      </c>
      <c r="P2089" s="7" t="str">
        <f t="shared" si="187"/>
        <v/>
      </c>
      <c r="Q2089" s="7" t="str">
        <f t="shared" si="188"/>
        <v/>
      </c>
      <c r="R2089" s="7"/>
    </row>
    <row r="2090" spans="1:18" x14ac:dyDescent="0.3">
      <c r="A2090" s="7"/>
      <c r="B2090" s="7"/>
      <c r="C2090" s="7"/>
      <c r="D2090" s="7"/>
      <c r="E2090" s="7"/>
      <c r="F2090" s="7"/>
      <c r="G2090" s="7"/>
      <c r="H2090" s="7"/>
      <c r="I2090" s="7"/>
      <c r="J2090" s="7"/>
      <c r="K2090" s="7"/>
      <c r="L2090" s="7"/>
      <c r="M2090" s="7" t="str">
        <f t="shared" si="184"/>
        <v>~</v>
      </c>
      <c r="N2090" s="7" t="str">
        <f t="shared" si="185"/>
        <v/>
      </c>
      <c r="O2090" s="7" t="str">
        <f t="shared" si="186"/>
        <v/>
      </c>
      <c r="P2090" s="7" t="str">
        <f t="shared" si="187"/>
        <v/>
      </c>
      <c r="Q2090" s="7" t="str">
        <f t="shared" si="188"/>
        <v/>
      </c>
      <c r="R2090" s="7"/>
    </row>
    <row r="2091" spans="1:18" x14ac:dyDescent="0.3">
      <c r="A2091" s="7"/>
      <c r="B2091" s="7"/>
      <c r="C2091" s="7"/>
      <c r="D2091" s="7"/>
      <c r="E2091" s="7"/>
      <c r="F2091" s="7"/>
      <c r="G2091" s="7"/>
      <c r="H2091" s="7"/>
      <c r="I2091" s="7"/>
      <c r="J2091" s="7"/>
      <c r="K2091" s="7"/>
      <c r="L2091" s="7"/>
      <c r="M2091" s="7" t="str">
        <f t="shared" si="184"/>
        <v>~</v>
      </c>
      <c r="N2091" s="7" t="str">
        <f t="shared" si="185"/>
        <v/>
      </c>
      <c r="O2091" s="7" t="str">
        <f t="shared" si="186"/>
        <v/>
      </c>
      <c r="P2091" s="7" t="str">
        <f t="shared" si="187"/>
        <v/>
      </c>
      <c r="Q2091" s="7" t="str">
        <f t="shared" si="188"/>
        <v/>
      </c>
      <c r="R2091" s="7"/>
    </row>
    <row r="2092" spans="1:18" x14ac:dyDescent="0.3">
      <c r="A2092" s="7"/>
      <c r="B2092" s="7"/>
      <c r="C2092" s="7"/>
      <c r="D2092" s="7"/>
      <c r="E2092" s="7"/>
      <c r="F2092" s="7"/>
      <c r="G2092" s="7"/>
      <c r="H2092" s="7"/>
      <c r="I2092" s="7"/>
      <c r="J2092" s="7"/>
      <c r="K2092" s="7"/>
      <c r="L2092" s="7"/>
      <c r="M2092" s="7" t="str">
        <f t="shared" si="184"/>
        <v>~</v>
      </c>
      <c r="N2092" s="7" t="str">
        <f t="shared" si="185"/>
        <v/>
      </c>
      <c r="O2092" s="7" t="str">
        <f t="shared" si="186"/>
        <v/>
      </c>
      <c r="P2092" s="7" t="str">
        <f t="shared" si="187"/>
        <v/>
      </c>
      <c r="Q2092" s="7" t="str">
        <f t="shared" si="188"/>
        <v/>
      </c>
      <c r="R2092" s="7"/>
    </row>
    <row r="2093" spans="1:18" x14ac:dyDescent="0.3">
      <c r="A2093" s="7"/>
      <c r="B2093" s="7"/>
      <c r="C2093" s="7"/>
      <c r="D2093" s="7"/>
      <c r="E2093" s="7"/>
      <c r="F2093" s="7"/>
      <c r="G2093" s="7"/>
      <c r="H2093" s="7"/>
      <c r="I2093" s="7"/>
      <c r="J2093" s="7"/>
      <c r="K2093" s="7"/>
      <c r="L2093" s="7"/>
      <c r="M2093" s="7" t="str">
        <f t="shared" si="184"/>
        <v>~</v>
      </c>
      <c r="N2093" s="7" t="str">
        <f t="shared" si="185"/>
        <v/>
      </c>
      <c r="O2093" s="7" t="str">
        <f t="shared" si="186"/>
        <v/>
      </c>
      <c r="P2093" s="7" t="str">
        <f t="shared" si="187"/>
        <v/>
      </c>
      <c r="Q2093" s="7" t="str">
        <f t="shared" si="188"/>
        <v/>
      </c>
      <c r="R2093" s="7"/>
    </row>
    <row r="2094" spans="1:18" x14ac:dyDescent="0.3">
      <c r="A2094" s="7"/>
      <c r="B2094" s="7"/>
      <c r="C2094" s="7"/>
      <c r="D2094" s="7"/>
      <c r="E2094" s="7"/>
      <c r="F2094" s="7"/>
      <c r="G2094" s="7"/>
      <c r="H2094" s="7"/>
      <c r="I2094" s="7"/>
      <c r="J2094" s="7"/>
      <c r="K2094" s="7"/>
      <c r="L2094" s="7"/>
      <c r="M2094" s="7" t="str">
        <f t="shared" si="184"/>
        <v>~</v>
      </c>
      <c r="N2094" s="7" t="str">
        <f t="shared" si="185"/>
        <v/>
      </c>
      <c r="O2094" s="7" t="str">
        <f t="shared" si="186"/>
        <v/>
      </c>
      <c r="P2094" s="7" t="str">
        <f t="shared" si="187"/>
        <v/>
      </c>
      <c r="Q2094" s="7" t="str">
        <f t="shared" si="188"/>
        <v/>
      </c>
      <c r="R2094" s="7"/>
    </row>
    <row r="2095" spans="1:18" x14ac:dyDescent="0.3">
      <c r="A2095" s="7"/>
      <c r="B2095" s="7"/>
      <c r="C2095" s="7"/>
      <c r="D2095" s="7"/>
      <c r="E2095" s="7"/>
      <c r="F2095" s="7"/>
      <c r="G2095" s="7"/>
      <c r="H2095" s="7"/>
      <c r="I2095" s="7"/>
      <c r="J2095" s="7"/>
      <c r="K2095" s="7"/>
      <c r="L2095" s="7"/>
      <c r="M2095" s="7" t="str">
        <f t="shared" si="184"/>
        <v>~</v>
      </c>
      <c r="N2095" s="7" t="str">
        <f t="shared" si="185"/>
        <v/>
      </c>
      <c r="O2095" s="7" t="str">
        <f t="shared" si="186"/>
        <v/>
      </c>
      <c r="P2095" s="7" t="str">
        <f t="shared" si="187"/>
        <v/>
      </c>
      <c r="Q2095" s="7" t="str">
        <f t="shared" si="188"/>
        <v/>
      </c>
      <c r="R2095" s="7"/>
    </row>
    <row r="2096" spans="1:18" x14ac:dyDescent="0.3">
      <c r="A2096" s="7"/>
      <c r="B2096" s="7"/>
      <c r="C2096" s="7"/>
      <c r="D2096" s="7"/>
      <c r="E2096" s="7"/>
      <c r="F2096" s="7"/>
      <c r="G2096" s="7"/>
      <c r="H2096" s="7"/>
      <c r="I2096" s="7"/>
      <c r="J2096" s="7"/>
      <c r="K2096" s="7"/>
      <c r="L2096" s="7"/>
      <c r="M2096" s="7" t="str">
        <f t="shared" si="184"/>
        <v>~</v>
      </c>
      <c r="N2096" s="7" t="str">
        <f t="shared" si="185"/>
        <v/>
      </c>
      <c r="O2096" s="7" t="str">
        <f t="shared" si="186"/>
        <v/>
      </c>
      <c r="P2096" s="7" t="str">
        <f t="shared" si="187"/>
        <v/>
      </c>
      <c r="Q2096" s="7" t="str">
        <f t="shared" si="188"/>
        <v/>
      </c>
      <c r="R2096" s="7"/>
    </row>
    <row r="2097" spans="1:18" x14ac:dyDescent="0.3">
      <c r="A2097" s="7"/>
      <c r="B2097" s="7"/>
      <c r="C2097" s="7"/>
      <c r="D2097" s="7"/>
      <c r="E2097" s="7"/>
      <c r="F2097" s="7"/>
      <c r="G2097" s="7"/>
      <c r="H2097" s="7"/>
      <c r="I2097" s="7"/>
      <c r="J2097" s="7"/>
      <c r="K2097" s="7"/>
      <c r="L2097" s="7"/>
      <c r="M2097" s="7" t="str">
        <f t="shared" si="184"/>
        <v>~</v>
      </c>
      <c r="N2097" s="7" t="str">
        <f t="shared" si="185"/>
        <v/>
      </c>
      <c r="O2097" s="7" t="str">
        <f t="shared" si="186"/>
        <v/>
      </c>
      <c r="P2097" s="7" t="str">
        <f t="shared" si="187"/>
        <v/>
      </c>
      <c r="Q2097" s="7" t="str">
        <f t="shared" si="188"/>
        <v/>
      </c>
      <c r="R2097" s="7"/>
    </row>
    <row r="2098" spans="1:18" x14ac:dyDescent="0.3">
      <c r="A2098" s="7"/>
      <c r="B2098" s="7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 t="str">
        <f t="shared" si="184"/>
        <v>~</v>
      </c>
      <c r="N2098" s="7" t="str">
        <f t="shared" si="185"/>
        <v/>
      </c>
      <c r="O2098" s="7" t="str">
        <f t="shared" si="186"/>
        <v/>
      </c>
      <c r="P2098" s="7" t="str">
        <f t="shared" si="187"/>
        <v/>
      </c>
      <c r="Q2098" s="7" t="str">
        <f t="shared" si="188"/>
        <v/>
      </c>
      <c r="R2098" s="7"/>
    </row>
    <row r="2099" spans="1:18" x14ac:dyDescent="0.3">
      <c r="A2099" s="7"/>
      <c r="B2099" s="7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 t="str">
        <f t="shared" si="184"/>
        <v>~</v>
      </c>
      <c r="N2099" s="7" t="str">
        <f t="shared" si="185"/>
        <v/>
      </c>
      <c r="O2099" s="7" t="str">
        <f t="shared" si="186"/>
        <v/>
      </c>
      <c r="P2099" s="7" t="str">
        <f t="shared" si="187"/>
        <v/>
      </c>
      <c r="Q2099" s="7" t="str">
        <f t="shared" si="188"/>
        <v/>
      </c>
      <c r="R2099" s="7"/>
    </row>
    <row r="2100" spans="1:18" x14ac:dyDescent="0.3">
      <c r="A2100" s="7"/>
      <c r="B2100" s="7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 t="str">
        <f t="shared" si="184"/>
        <v>~</v>
      </c>
      <c r="N2100" s="7" t="str">
        <f t="shared" si="185"/>
        <v/>
      </c>
      <c r="O2100" s="7" t="str">
        <f t="shared" si="186"/>
        <v/>
      </c>
      <c r="P2100" s="7" t="str">
        <f t="shared" si="187"/>
        <v/>
      </c>
      <c r="Q2100" s="7" t="str">
        <f t="shared" si="188"/>
        <v/>
      </c>
      <c r="R2100" s="7"/>
    </row>
    <row r="2101" spans="1:18" x14ac:dyDescent="0.3">
      <c r="A2101" s="7"/>
      <c r="B2101" s="7"/>
      <c r="C2101" s="7"/>
      <c r="D2101" s="7"/>
      <c r="E2101" s="7"/>
      <c r="F2101" s="7"/>
      <c r="G2101" s="7"/>
      <c r="H2101" s="7"/>
      <c r="I2101" s="7"/>
      <c r="J2101" s="7"/>
      <c r="K2101" s="7"/>
      <c r="L2101" s="7"/>
      <c r="M2101" s="7" t="str">
        <f t="shared" si="184"/>
        <v>~</v>
      </c>
      <c r="N2101" s="7" t="str">
        <f t="shared" si="185"/>
        <v/>
      </c>
      <c r="O2101" s="7" t="str">
        <f t="shared" si="186"/>
        <v/>
      </c>
      <c r="P2101" s="7" t="str">
        <f t="shared" si="187"/>
        <v/>
      </c>
      <c r="Q2101" s="7" t="str">
        <f t="shared" si="188"/>
        <v/>
      </c>
      <c r="R2101" s="7"/>
    </row>
    <row r="2102" spans="1:18" x14ac:dyDescent="0.3">
      <c r="A2102" s="7"/>
      <c r="B2102" s="7"/>
      <c r="C2102" s="7"/>
      <c r="D2102" s="7"/>
      <c r="E2102" s="7"/>
      <c r="F2102" s="7"/>
      <c r="G2102" s="7"/>
      <c r="H2102" s="7"/>
      <c r="I2102" s="7"/>
      <c r="J2102" s="7"/>
      <c r="K2102" s="7"/>
      <c r="L2102" s="7"/>
      <c r="M2102" s="7" t="str">
        <f t="shared" si="184"/>
        <v>~</v>
      </c>
      <c r="N2102" s="7" t="str">
        <f t="shared" si="185"/>
        <v/>
      </c>
      <c r="O2102" s="7" t="str">
        <f t="shared" si="186"/>
        <v/>
      </c>
      <c r="P2102" s="7" t="str">
        <f t="shared" si="187"/>
        <v/>
      </c>
      <c r="Q2102" s="7" t="str">
        <f t="shared" si="188"/>
        <v/>
      </c>
      <c r="R2102" s="7"/>
    </row>
    <row r="2103" spans="1:18" x14ac:dyDescent="0.3">
      <c r="A2103" s="7"/>
      <c r="B2103" s="7"/>
      <c r="C2103" s="7"/>
      <c r="D2103" s="7"/>
      <c r="E2103" s="7"/>
      <c r="F2103" s="7"/>
      <c r="G2103" s="7"/>
      <c r="H2103" s="7"/>
      <c r="I2103" s="7"/>
      <c r="J2103" s="7"/>
      <c r="K2103" s="7"/>
      <c r="L2103" s="7"/>
      <c r="M2103" s="7" t="str">
        <f t="shared" si="184"/>
        <v>~</v>
      </c>
      <c r="N2103" s="7" t="str">
        <f t="shared" si="185"/>
        <v/>
      </c>
      <c r="O2103" s="7" t="str">
        <f t="shared" si="186"/>
        <v/>
      </c>
      <c r="P2103" s="7" t="str">
        <f t="shared" si="187"/>
        <v/>
      </c>
      <c r="Q2103" s="7" t="str">
        <f t="shared" si="188"/>
        <v/>
      </c>
      <c r="R2103" s="7"/>
    </row>
    <row r="2104" spans="1:18" x14ac:dyDescent="0.3">
      <c r="A2104" s="7"/>
      <c r="B2104" s="7"/>
      <c r="C2104" s="7"/>
      <c r="D2104" s="7"/>
      <c r="E2104" s="7"/>
      <c r="F2104" s="7"/>
      <c r="G2104" s="7"/>
      <c r="H2104" s="7"/>
      <c r="I2104" s="7"/>
      <c r="J2104" s="7"/>
      <c r="K2104" s="7"/>
      <c r="L2104" s="7"/>
      <c r="M2104" s="7" t="str">
        <f t="shared" si="184"/>
        <v>~</v>
      </c>
      <c r="N2104" s="7" t="str">
        <f t="shared" si="185"/>
        <v/>
      </c>
      <c r="O2104" s="7" t="str">
        <f t="shared" si="186"/>
        <v/>
      </c>
      <c r="P2104" s="7" t="str">
        <f t="shared" si="187"/>
        <v/>
      </c>
      <c r="Q2104" s="7" t="str">
        <f t="shared" si="188"/>
        <v/>
      </c>
      <c r="R2104" s="7"/>
    </row>
    <row r="2105" spans="1:18" x14ac:dyDescent="0.3">
      <c r="A2105" s="7"/>
      <c r="B2105" s="7"/>
      <c r="C2105" s="7"/>
      <c r="D2105" s="7"/>
      <c r="E2105" s="7"/>
      <c r="F2105" s="7"/>
      <c r="G2105" s="7"/>
      <c r="H2105" s="7"/>
      <c r="I2105" s="7"/>
      <c r="J2105" s="7"/>
      <c r="K2105" s="7"/>
      <c r="L2105" s="7"/>
      <c r="M2105" s="7" t="str">
        <f t="shared" si="184"/>
        <v>~</v>
      </c>
      <c r="N2105" s="7" t="str">
        <f t="shared" si="185"/>
        <v/>
      </c>
      <c r="O2105" s="7" t="str">
        <f t="shared" si="186"/>
        <v/>
      </c>
      <c r="P2105" s="7" t="str">
        <f t="shared" si="187"/>
        <v/>
      </c>
      <c r="Q2105" s="7" t="str">
        <f t="shared" si="188"/>
        <v/>
      </c>
      <c r="R2105" s="7"/>
    </row>
    <row r="2106" spans="1:18" x14ac:dyDescent="0.3">
      <c r="A2106" s="7"/>
      <c r="B2106" s="7"/>
      <c r="C2106" s="7"/>
      <c r="D2106" s="7"/>
      <c r="E2106" s="7"/>
      <c r="F2106" s="7"/>
      <c r="G2106" s="7"/>
      <c r="H2106" s="7"/>
      <c r="I2106" s="7"/>
      <c r="J2106" s="7"/>
      <c r="K2106" s="7"/>
      <c r="L2106" s="7"/>
      <c r="M2106" s="7" t="str">
        <f t="shared" si="184"/>
        <v>~</v>
      </c>
      <c r="N2106" s="7" t="str">
        <f t="shared" si="185"/>
        <v/>
      </c>
      <c r="O2106" s="7" t="str">
        <f t="shared" si="186"/>
        <v/>
      </c>
      <c r="P2106" s="7" t="str">
        <f t="shared" si="187"/>
        <v/>
      </c>
      <c r="Q2106" s="7" t="str">
        <f t="shared" si="188"/>
        <v/>
      </c>
      <c r="R2106" s="7"/>
    </row>
    <row r="2107" spans="1:18" x14ac:dyDescent="0.3">
      <c r="A2107" s="7"/>
      <c r="B2107" s="7"/>
      <c r="C2107" s="7"/>
      <c r="D2107" s="7"/>
      <c r="E2107" s="7"/>
      <c r="F2107" s="7"/>
      <c r="G2107" s="7"/>
      <c r="H2107" s="7"/>
      <c r="I2107" s="7"/>
      <c r="J2107" s="7"/>
      <c r="K2107" s="7"/>
      <c r="L2107" s="7"/>
      <c r="M2107" s="7" t="str">
        <f t="shared" si="184"/>
        <v>~</v>
      </c>
      <c r="N2107" s="7" t="str">
        <f t="shared" si="185"/>
        <v/>
      </c>
      <c r="O2107" s="7" t="str">
        <f t="shared" si="186"/>
        <v/>
      </c>
      <c r="P2107" s="7" t="str">
        <f t="shared" si="187"/>
        <v/>
      </c>
      <c r="Q2107" s="7" t="str">
        <f t="shared" si="188"/>
        <v/>
      </c>
      <c r="R2107" s="7"/>
    </row>
    <row r="2108" spans="1:18" x14ac:dyDescent="0.3">
      <c r="A2108" s="7"/>
      <c r="B2108" s="7"/>
      <c r="C2108" s="7"/>
      <c r="D2108" s="7"/>
      <c r="E2108" s="7"/>
      <c r="F2108" s="7"/>
      <c r="G2108" s="7"/>
      <c r="H2108" s="7"/>
      <c r="I2108" s="7"/>
      <c r="J2108" s="7"/>
      <c r="K2108" s="7"/>
      <c r="L2108" s="7"/>
      <c r="M2108" s="7" t="str">
        <f t="shared" si="184"/>
        <v>~</v>
      </c>
      <c r="N2108" s="7" t="str">
        <f t="shared" si="185"/>
        <v/>
      </c>
      <c r="O2108" s="7" t="str">
        <f t="shared" si="186"/>
        <v/>
      </c>
      <c r="P2108" s="7" t="str">
        <f t="shared" si="187"/>
        <v/>
      </c>
      <c r="Q2108" s="7" t="str">
        <f t="shared" si="188"/>
        <v/>
      </c>
      <c r="R2108" s="7"/>
    </row>
    <row r="2109" spans="1:18" x14ac:dyDescent="0.3">
      <c r="A2109" s="7"/>
      <c r="B2109" s="7"/>
      <c r="C2109" s="7"/>
      <c r="D2109" s="7"/>
      <c r="E2109" s="7"/>
      <c r="F2109" s="7"/>
      <c r="G2109" s="7"/>
      <c r="H2109" s="7"/>
      <c r="I2109" s="7"/>
      <c r="J2109" s="7"/>
      <c r="K2109" s="7"/>
      <c r="L2109" s="7"/>
      <c r="M2109" s="7" t="str">
        <f t="shared" si="184"/>
        <v>~</v>
      </c>
      <c r="N2109" s="7" t="str">
        <f t="shared" si="185"/>
        <v/>
      </c>
      <c r="O2109" s="7" t="str">
        <f t="shared" si="186"/>
        <v/>
      </c>
      <c r="P2109" s="7" t="str">
        <f t="shared" si="187"/>
        <v/>
      </c>
      <c r="Q2109" s="7" t="str">
        <f t="shared" si="188"/>
        <v/>
      </c>
      <c r="R2109" s="7"/>
    </row>
    <row r="2110" spans="1:18" x14ac:dyDescent="0.3">
      <c r="A2110" s="7"/>
      <c r="B2110" s="7"/>
      <c r="C2110" s="7"/>
      <c r="D2110" s="7"/>
      <c r="E2110" s="7"/>
      <c r="F2110" s="7"/>
      <c r="G2110" s="7"/>
      <c r="H2110" s="7"/>
      <c r="I2110" s="7"/>
      <c r="J2110" s="7"/>
      <c r="K2110" s="7"/>
      <c r="L2110" s="7"/>
      <c r="M2110" s="7" t="str">
        <f t="shared" si="184"/>
        <v>~</v>
      </c>
      <c r="N2110" s="7" t="str">
        <f t="shared" si="185"/>
        <v/>
      </c>
      <c r="O2110" s="7" t="str">
        <f t="shared" si="186"/>
        <v/>
      </c>
      <c r="P2110" s="7" t="str">
        <f t="shared" si="187"/>
        <v/>
      </c>
      <c r="Q2110" s="7" t="str">
        <f t="shared" si="188"/>
        <v/>
      </c>
      <c r="R2110" s="7"/>
    </row>
    <row r="2111" spans="1:18" x14ac:dyDescent="0.3">
      <c r="A2111" s="7"/>
      <c r="B2111" s="7"/>
      <c r="C2111" s="7"/>
      <c r="D2111" s="7"/>
      <c r="E2111" s="7"/>
      <c r="F2111" s="7"/>
      <c r="G2111" s="7"/>
      <c r="H2111" s="7"/>
      <c r="I2111" s="7"/>
      <c r="J2111" s="7"/>
      <c r="K2111" s="7"/>
      <c r="L2111" s="7"/>
      <c r="M2111" s="7" t="str">
        <f t="shared" si="184"/>
        <v>~</v>
      </c>
      <c r="N2111" s="7" t="str">
        <f t="shared" si="185"/>
        <v/>
      </c>
      <c r="O2111" s="7" t="str">
        <f t="shared" si="186"/>
        <v/>
      </c>
      <c r="P2111" s="7" t="str">
        <f t="shared" si="187"/>
        <v/>
      </c>
      <c r="Q2111" s="7" t="str">
        <f t="shared" si="188"/>
        <v/>
      </c>
      <c r="R2111" s="7"/>
    </row>
    <row r="2112" spans="1:18" x14ac:dyDescent="0.3">
      <c r="A2112" s="7"/>
      <c r="B2112" s="7"/>
      <c r="C2112" s="7"/>
      <c r="D2112" s="7"/>
      <c r="E2112" s="7"/>
      <c r="F2112" s="7"/>
      <c r="G2112" s="7"/>
      <c r="H2112" s="7"/>
      <c r="I2112" s="7"/>
      <c r="J2112" s="7"/>
      <c r="K2112" s="7"/>
      <c r="L2112" s="7"/>
      <c r="M2112" s="7" t="str">
        <f t="shared" si="184"/>
        <v>~</v>
      </c>
      <c r="N2112" s="7" t="str">
        <f t="shared" si="185"/>
        <v/>
      </c>
      <c r="O2112" s="7" t="str">
        <f t="shared" si="186"/>
        <v/>
      </c>
      <c r="P2112" s="7" t="str">
        <f t="shared" si="187"/>
        <v/>
      </c>
      <c r="Q2112" s="7" t="str">
        <f t="shared" si="188"/>
        <v/>
      </c>
      <c r="R2112" s="7"/>
    </row>
    <row r="2113" spans="1:18" x14ac:dyDescent="0.3">
      <c r="A2113" s="7"/>
      <c r="B2113" s="7"/>
      <c r="C2113" s="7"/>
      <c r="D2113" s="7"/>
      <c r="E2113" s="7"/>
      <c r="F2113" s="7"/>
      <c r="G2113" s="7"/>
      <c r="H2113" s="7"/>
      <c r="I2113" s="7"/>
      <c r="J2113" s="7"/>
      <c r="K2113" s="7"/>
      <c r="L2113" s="7"/>
      <c r="M2113" s="7" t="str">
        <f t="shared" si="184"/>
        <v>~</v>
      </c>
      <c r="N2113" s="7" t="str">
        <f t="shared" si="185"/>
        <v/>
      </c>
      <c r="O2113" s="7" t="str">
        <f t="shared" si="186"/>
        <v/>
      </c>
      <c r="P2113" s="7" t="str">
        <f t="shared" si="187"/>
        <v/>
      </c>
      <c r="Q2113" s="7" t="str">
        <f t="shared" si="188"/>
        <v/>
      </c>
      <c r="R2113" s="7"/>
    </row>
    <row r="2114" spans="1:18" x14ac:dyDescent="0.3">
      <c r="A2114" s="7"/>
      <c r="B2114" s="7"/>
      <c r="C2114" s="7"/>
      <c r="D2114" s="7"/>
      <c r="E2114" s="7"/>
      <c r="F2114" s="7"/>
      <c r="G2114" s="7"/>
      <c r="H2114" s="7"/>
      <c r="I2114" s="7"/>
      <c r="J2114" s="7"/>
      <c r="K2114" s="7"/>
      <c r="L2114" s="7"/>
      <c r="M2114" s="7" t="str">
        <f t="shared" si="184"/>
        <v>~</v>
      </c>
      <c r="N2114" s="7" t="str">
        <f t="shared" si="185"/>
        <v/>
      </c>
      <c r="O2114" s="7" t="str">
        <f t="shared" si="186"/>
        <v/>
      </c>
      <c r="P2114" s="7" t="str">
        <f t="shared" si="187"/>
        <v/>
      </c>
      <c r="Q2114" s="7" t="str">
        <f t="shared" si="188"/>
        <v/>
      </c>
      <c r="R2114" s="7"/>
    </row>
    <row r="2115" spans="1:18" x14ac:dyDescent="0.3">
      <c r="A2115" s="7"/>
      <c r="B2115" s="7"/>
      <c r="C2115" s="7"/>
      <c r="D2115" s="7"/>
      <c r="E2115" s="7"/>
      <c r="F2115" s="7"/>
      <c r="G2115" s="7"/>
      <c r="H2115" s="7"/>
      <c r="I2115" s="7"/>
      <c r="J2115" s="7"/>
      <c r="K2115" s="7"/>
      <c r="L2115" s="7"/>
      <c r="M2115" s="7" t="str">
        <f t="shared" ref="M2115:M2178" si="189">IF(ISBLANK(E2115),CONCATENATE(IF(ISBLANK(D2115),CONCATENATE("~",C2115),CONCATENATE("=",C2115))),CONCATENATE(CONCATENATE(IF(ISBLANK(D2115),CONCATENATE("~",C2115),CONCATENATE("=",C2115))),", "))</f>
        <v>~</v>
      </c>
      <c r="N2115" s="7" t="str">
        <f t="shared" ref="N2115:N2178" si="190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7" t="str">
        <f t="shared" ref="O2115:O2178" si="191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7" t="str">
        <f t="shared" ref="P2115:P2178" si="192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7" t="str">
        <f t="shared" ref="Q2115:Q2178" si="193">IF(ISBLANK(K2115),"",CONCATENATE(IF(ISBLANK(L2115),CONCATENATE("~",K2115),CONCATENATE("=",K2115))))</f>
        <v/>
      </c>
      <c r="R2115" s="7"/>
    </row>
    <row r="2116" spans="1:18" x14ac:dyDescent="0.3">
      <c r="A2116" s="7"/>
      <c r="B2116" s="7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 t="str">
        <f t="shared" si="189"/>
        <v>~</v>
      </c>
      <c r="N2116" s="7" t="str">
        <f t="shared" si="190"/>
        <v/>
      </c>
      <c r="O2116" s="7" t="str">
        <f t="shared" si="191"/>
        <v/>
      </c>
      <c r="P2116" s="7" t="str">
        <f t="shared" si="192"/>
        <v/>
      </c>
      <c r="Q2116" s="7" t="str">
        <f t="shared" si="193"/>
        <v/>
      </c>
      <c r="R2116" s="7"/>
    </row>
    <row r="2117" spans="1:18" x14ac:dyDescent="0.3">
      <c r="A2117" s="7"/>
      <c r="B2117" s="7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 t="str">
        <f t="shared" si="189"/>
        <v>~</v>
      </c>
      <c r="N2117" s="7" t="str">
        <f t="shared" si="190"/>
        <v/>
      </c>
      <c r="O2117" s="7" t="str">
        <f t="shared" si="191"/>
        <v/>
      </c>
      <c r="P2117" s="7" t="str">
        <f t="shared" si="192"/>
        <v/>
      </c>
      <c r="Q2117" s="7" t="str">
        <f t="shared" si="193"/>
        <v/>
      </c>
      <c r="R2117" s="7"/>
    </row>
    <row r="2118" spans="1:18" x14ac:dyDescent="0.3">
      <c r="A2118" s="7"/>
      <c r="B2118" s="7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 t="str">
        <f t="shared" si="189"/>
        <v>~</v>
      </c>
      <c r="N2118" s="7" t="str">
        <f t="shared" si="190"/>
        <v/>
      </c>
      <c r="O2118" s="7" t="str">
        <f t="shared" si="191"/>
        <v/>
      </c>
      <c r="P2118" s="7" t="str">
        <f t="shared" si="192"/>
        <v/>
      </c>
      <c r="Q2118" s="7" t="str">
        <f t="shared" si="193"/>
        <v/>
      </c>
      <c r="R2118" s="7"/>
    </row>
    <row r="2119" spans="1:18" x14ac:dyDescent="0.3">
      <c r="A2119" s="7"/>
      <c r="B2119" s="7"/>
      <c r="C2119" s="7"/>
      <c r="D2119" s="7"/>
      <c r="E2119" s="7"/>
      <c r="F2119" s="7"/>
      <c r="G2119" s="7"/>
      <c r="H2119" s="7"/>
      <c r="I2119" s="7"/>
      <c r="J2119" s="7"/>
      <c r="K2119" s="7"/>
      <c r="L2119" s="7"/>
      <c r="M2119" s="7" t="str">
        <f t="shared" si="189"/>
        <v>~</v>
      </c>
      <c r="N2119" s="7" t="str">
        <f t="shared" si="190"/>
        <v/>
      </c>
      <c r="O2119" s="7" t="str">
        <f t="shared" si="191"/>
        <v/>
      </c>
      <c r="P2119" s="7" t="str">
        <f t="shared" si="192"/>
        <v/>
      </c>
      <c r="Q2119" s="7" t="str">
        <f t="shared" si="193"/>
        <v/>
      </c>
      <c r="R2119" s="7"/>
    </row>
    <row r="2120" spans="1:18" x14ac:dyDescent="0.3">
      <c r="A2120" s="7"/>
      <c r="B2120" s="7"/>
      <c r="C2120" s="7"/>
      <c r="D2120" s="7"/>
      <c r="E2120" s="7"/>
      <c r="F2120" s="7"/>
      <c r="G2120" s="7"/>
      <c r="H2120" s="7"/>
      <c r="I2120" s="7"/>
      <c r="J2120" s="7"/>
      <c r="K2120" s="7"/>
      <c r="L2120" s="7"/>
      <c r="M2120" s="7" t="str">
        <f t="shared" si="189"/>
        <v>~</v>
      </c>
      <c r="N2120" s="7" t="str">
        <f t="shared" si="190"/>
        <v/>
      </c>
      <c r="O2120" s="7" t="str">
        <f t="shared" si="191"/>
        <v/>
      </c>
      <c r="P2120" s="7" t="str">
        <f t="shared" si="192"/>
        <v/>
      </c>
      <c r="Q2120" s="7" t="str">
        <f t="shared" si="193"/>
        <v/>
      </c>
      <c r="R2120" s="7"/>
    </row>
    <row r="2121" spans="1:18" x14ac:dyDescent="0.3">
      <c r="A2121" s="7"/>
      <c r="B2121" s="7"/>
      <c r="C2121" s="7"/>
      <c r="D2121" s="7"/>
      <c r="E2121" s="7"/>
      <c r="F2121" s="7"/>
      <c r="G2121" s="7"/>
      <c r="H2121" s="7"/>
      <c r="I2121" s="7"/>
      <c r="J2121" s="7"/>
      <c r="K2121" s="7"/>
      <c r="L2121" s="7"/>
      <c r="M2121" s="7" t="str">
        <f t="shared" si="189"/>
        <v>~</v>
      </c>
      <c r="N2121" s="7" t="str">
        <f t="shared" si="190"/>
        <v/>
      </c>
      <c r="O2121" s="7" t="str">
        <f t="shared" si="191"/>
        <v/>
      </c>
      <c r="P2121" s="7" t="str">
        <f t="shared" si="192"/>
        <v/>
      </c>
      <c r="Q2121" s="7" t="str">
        <f t="shared" si="193"/>
        <v/>
      </c>
      <c r="R2121" s="7"/>
    </row>
    <row r="2122" spans="1:18" x14ac:dyDescent="0.3">
      <c r="A2122" s="7"/>
      <c r="B2122" s="7"/>
      <c r="C2122" s="7"/>
      <c r="D2122" s="7"/>
      <c r="E2122" s="7"/>
      <c r="F2122" s="7"/>
      <c r="G2122" s="7"/>
      <c r="H2122" s="7"/>
      <c r="I2122" s="7"/>
      <c r="J2122" s="7"/>
      <c r="K2122" s="7"/>
      <c r="L2122" s="7"/>
      <c r="M2122" s="7" t="str">
        <f t="shared" si="189"/>
        <v>~</v>
      </c>
      <c r="N2122" s="7" t="str">
        <f t="shared" si="190"/>
        <v/>
      </c>
      <c r="O2122" s="7" t="str">
        <f t="shared" si="191"/>
        <v/>
      </c>
      <c r="P2122" s="7" t="str">
        <f t="shared" si="192"/>
        <v/>
      </c>
      <c r="Q2122" s="7" t="str">
        <f t="shared" si="193"/>
        <v/>
      </c>
      <c r="R2122" s="7"/>
    </row>
    <row r="2123" spans="1:18" x14ac:dyDescent="0.3">
      <c r="A2123" s="7"/>
      <c r="B2123" s="7"/>
      <c r="C2123" s="7"/>
      <c r="D2123" s="7"/>
      <c r="E2123" s="7"/>
      <c r="F2123" s="7"/>
      <c r="G2123" s="7"/>
      <c r="H2123" s="7"/>
      <c r="I2123" s="7"/>
      <c r="J2123" s="7"/>
      <c r="K2123" s="7"/>
      <c r="L2123" s="7"/>
      <c r="M2123" s="7" t="str">
        <f t="shared" si="189"/>
        <v>~</v>
      </c>
      <c r="N2123" s="7" t="str">
        <f t="shared" si="190"/>
        <v/>
      </c>
      <c r="O2123" s="7" t="str">
        <f t="shared" si="191"/>
        <v/>
      </c>
      <c r="P2123" s="7" t="str">
        <f t="shared" si="192"/>
        <v/>
      </c>
      <c r="Q2123" s="7" t="str">
        <f t="shared" si="193"/>
        <v/>
      </c>
      <c r="R2123" s="7"/>
    </row>
    <row r="2124" spans="1:18" x14ac:dyDescent="0.3">
      <c r="A2124" s="7"/>
      <c r="B2124" s="7"/>
      <c r="C2124" s="7"/>
      <c r="D2124" s="7"/>
      <c r="E2124" s="7"/>
      <c r="F2124" s="7"/>
      <c r="G2124" s="7"/>
      <c r="H2124" s="7"/>
      <c r="I2124" s="7"/>
      <c r="J2124" s="7"/>
      <c r="K2124" s="7"/>
      <c r="L2124" s="7"/>
      <c r="M2124" s="7" t="str">
        <f t="shared" si="189"/>
        <v>~</v>
      </c>
      <c r="N2124" s="7" t="str">
        <f t="shared" si="190"/>
        <v/>
      </c>
      <c r="O2124" s="7" t="str">
        <f t="shared" si="191"/>
        <v/>
      </c>
      <c r="P2124" s="7" t="str">
        <f t="shared" si="192"/>
        <v/>
      </c>
      <c r="Q2124" s="7" t="str">
        <f t="shared" si="193"/>
        <v/>
      </c>
      <c r="R2124" s="7"/>
    </row>
    <row r="2125" spans="1:18" x14ac:dyDescent="0.3">
      <c r="A2125" s="7"/>
      <c r="B2125" s="7"/>
      <c r="C2125" s="7"/>
      <c r="D2125" s="7"/>
      <c r="E2125" s="7"/>
      <c r="F2125" s="7"/>
      <c r="G2125" s="7"/>
      <c r="H2125" s="7"/>
      <c r="I2125" s="7"/>
      <c r="J2125" s="7"/>
      <c r="K2125" s="7"/>
      <c r="L2125" s="7"/>
      <c r="M2125" s="7" t="str">
        <f t="shared" si="189"/>
        <v>~</v>
      </c>
      <c r="N2125" s="7" t="str">
        <f t="shared" si="190"/>
        <v/>
      </c>
      <c r="O2125" s="7" t="str">
        <f t="shared" si="191"/>
        <v/>
      </c>
      <c r="P2125" s="7" t="str">
        <f t="shared" si="192"/>
        <v/>
      </c>
      <c r="Q2125" s="7" t="str">
        <f t="shared" si="193"/>
        <v/>
      </c>
      <c r="R2125" s="7"/>
    </row>
    <row r="2126" spans="1:18" x14ac:dyDescent="0.3">
      <c r="A2126" s="7"/>
      <c r="B2126" s="7"/>
      <c r="C2126" s="7"/>
      <c r="D2126" s="7"/>
      <c r="E2126" s="7"/>
      <c r="F2126" s="7"/>
      <c r="G2126" s="7"/>
      <c r="H2126" s="7"/>
      <c r="I2126" s="7"/>
      <c r="J2126" s="7"/>
      <c r="K2126" s="7"/>
      <c r="L2126" s="7"/>
      <c r="M2126" s="7" t="str">
        <f t="shared" si="189"/>
        <v>~</v>
      </c>
      <c r="N2126" s="7" t="str">
        <f t="shared" si="190"/>
        <v/>
      </c>
      <c r="O2126" s="7" t="str">
        <f t="shared" si="191"/>
        <v/>
      </c>
      <c r="P2126" s="7" t="str">
        <f t="shared" si="192"/>
        <v/>
      </c>
      <c r="Q2126" s="7" t="str">
        <f t="shared" si="193"/>
        <v/>
      </c>
      <c r="R2126" s="7"/>
    </row>
    <row r="2127" spans="1:18" x14ac:dyDescent="0.3">
      <c r="A2127" s="7"/>
      <c r="B2127" s="7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 t="str">
        <f t="shared" si="189"/>
        <v>~</v>
      </c>
      <c r="N2127" s="7" t="str">
        <f t="shared" si="190"/>
        <v/>
      </c>
      <c r="O2127" s="7" t="str">
        <f t="shared" si="191"/>
        <v/>
      </c>
      <c r="P2127" s="7" t="str">
        <f t="shared" si="192"/>
        <v/>
      </c>
      <c r="Q2127" s="7" t="str">
        <f t="shared" si="193"/>
        <v/>
      </c>
      <c r="R2127" s="7"/>
    </row>
    <row r="2128" spans="1:18" x14ac:dyDescent="0.3">
      <c r="A2128" s="7"/>
      <c r="B2128" s="7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 t="str">
        <f t="shared" si="189"/>
        <v>~</v>
      </c>
      <c r="N2128" s="7" t="str">
        <f t="shared" si="190"/>
        <v/>
      </c>
      <c r="O2128" s="7" t="str">
        <f t="shared" si="191"/>
        <v/>
      </c>
      <c r="P2128" s="7" t="str">
        <f t="shared" si="192"/>
        <v/>
      </c>
      <c r="Q2128" s="7" t="str">
        <f t="shared" si="193"/>
        <v/>
      </c>
      <c r="R2128" s="7"/>
    </row>
    <row r="2129" spans="1:18" x14ac:dyDescent="0.3">
      <c r="A2129" s="7"/>
      <c r="B2129" s="7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 t="str">
        <f t="shared" si="189"/>
        <v>~</v>
      </c>
      <c r="N2129" s="7" t="str">
        <f t="shared" si="190"/>
        <v/>
      </c>
      <c r="O2129" s="7" t="str">
        <f t="shared" si="191"/>
        <v/>
      </c>
      <c r="P2129" s="7" t="str">
        <f t="shared" si="192"/>
        <v/>
      </c>
      <c r="Q2129" s="7" t="str">
        <f t="shared" si="193"/>
        <v/>
      </c>
      <c r="R2129" s="7"/>
    </row>
    <row r="2130" spans="1:18" x14ac:dyDescent="0.3">
      <c r="A2130" s="7"/>
      <c r="B2130" s="7"/>
      <c r="C2130" s="7"/>
      <c r="D2130" s="7"/>
      <c r="E2130" s="7"/>
      <c r="F2130" s="7"/>
      <c r="G2130" s="7"/>
      <c r="H2130" s="7"/>
      <c r="I2130" s="7"/>
      <c r="J2130" s="7"/>
      <c r="K2130" s="7"/>
      <c r="L2130" s="7"/>
      <c r="M2130" s="7" t="str">
        <f t="shared" si="189"/>
        <v>~</v>
      </c>
      <c r="N2130" s="7" t="str">
        <f t="shared" si="190"/>
        <v/>
      </c>
      <c r="O2130" s="7" t="str">
        <f t="shared" si="191"/>
        <v/>
      </c>
      <c r="P2130" s="7" t="str">
        <f t="shared" si="192"/>
        <v/>
      </c>
      <c r="Q2130" s="7" t="str">
        <f t="shared" si="193"/>
        <v/>
      </c>
      <c r="R2130" s="7"/>
    </row>
    <row r="2131" spans="1:18" x14ac:dyDescent="0.3">
      <c r="A2131" s="7"/>
      <c r="B2131" s="7"/>
      <c r="C2131" s="7"/>
      <c r="D2131" s="7"/>
      <c r="E2131" s="7"/>
      <c r="F2131" s="7"/>
      <c r="G2131" s="7"/>
      <c r="H2131" s="7"/>
      <c r="I2131" s="7"/>
      <c r="J2131" s="7"/>
      <c r="K2131" s="7"/>
      <c r="L2131" s="7"/>
      <c r="M2131" s="7" t="str">
        <f t="shared" si="189"/>
        <v>~</v>
      </c>
      <c r="N2131" s="7" t="str">
        <f t="shared" si="190"/>
        <v/>
      </c>
      <c r="O2131" s="7" t="str">
        <f t="shared" si="191"/>
        <v/>
      </c>
      <c r="P2131" s="7" t="str">
        <f t="shared" si="192"/>
        <v/>
      </c>
      <c r="Q2131" s="7" t="str">
        <f t="shared" si="193"/>
        <v/>
      </c>
      <c r="R2131" s="7"/>
    </row>
    <row r="2132" spans="1:18" x14ac:dyDescent="0.3">
      <c r="A2132" s="7"/>
      <c r="B2132" s="7"/>
      <c r="C2132" s="7"/>
      <c r="D2132" s="7"/>
      <c r="E2132" s="7"/>
      <c r="F2132" s="7"/>
      <c r="G2132" s="7"/>
      <c r="H2132" s="7"/>
      <c r="I2132" s="7"/>
      <c r="J2132" s="7"/>
      <c r="K2132" s="7"/>
      <c r="L2132" s="7"/>
      <c r="M2132" s="7" t="str">
        <f t="shared" si="189"/>
        <v>~</v>
      </c>
      <c r="N2132" s="7" t="str">
        <f t="shared" si="190"/>
        <v/>
      </c>
      <c r="O2132" s="7" t="str">
        <f t="shared" si="191"/>
        <v/>
      </c>
      <c r="P2132" s="7" t="str">
        <f t="shared" si="192"/>
        <v/>
      </c>
      <c r="Q2132" s="7" t="str">
        <f t="shared" si="193"/>
        <v/>
      </c>
      <c r="R2132" s="7"/>
    </row>
    <row r="2133" spans="1:18" x14ac:dyDescent="0.3">
      <c r="A2133" s="7"/>
      <c r="B2133" s="7"/>
      <c r="C2133" s="7"/>
      <c r="D2133" s="7"/>
      <c r="E2133" s="7"/>
      <c r="F2133" s="7"/>
      <c r="G2133" s="7"/>
      <c r="H2133" s="7"/>
      <c r="I2133" s="7"/>
      <c r="J2133" s="7"/>
      <c r="K2133" s="7"/>
      <c r="L2133" s="7"/>
      <c r="M2133" s="7" t="str">
        <f t="shared" si="189"/>
        <v>~</v>
      </c>
      <c r="N2133" s="7" t="str">
        <f t="shared" si="190"/>
        <v/>
      </c>
      <c r="O2133" s="7" t="str">
        <f t="shared" si="191"/>
        <v/>
      </c>
      <c r="P2133" s="7" t="str">
        <f t="shared" si="192"/>
        <v/>
      </c>
      <c r="Q2133" s="7" t="str">
        <f t="shared" si="193"/>
        <v/>
      </c>
      <c r="R2133" s="7"/>
    </row>
    <row r="2134" spans="1:18" x14ac:dyDescent="0.3">
      <c r="A2134" s="7"/>
      <c r="B2134" s="7"/>
      <c r="C2134" s="7"/>
      <c r="D2134" s="7"/>
      <c r="E2134" s="7"/>
      <c r="F2134" s="7"/>
      <c r="G2134" s="7"/>
      <c r="H2134" s="7"/>
      <c r="I2134" s="7"/>
      <c r="J2134" s="7"/>
      <c r="K2134" s="7"/>
      <c r="L2134" s="7"/>
      <c r="M2134" s="7" t="str">
        <f t="shared" si="189"/>
        <v>~</v>
      </c>
      <c r="N2134" s="7" t="str">
        <f t="shared" si="190"/>
        <v/>
      </c>
      <c r="O2134" s="7" t="str">
        <f t="shared" si="191"/>
        <v/>
      </c>
      <c r="P2134" s="7" t="str">
        <f t="shared" si="192"/>
        <v/>
      </c>
      <c r="Q2134" s="7" t="str">
        <f t="shared" si="193"/>
        <v/>
      </c>
      <c r="R2134" s="7"/>
    </row>
    <row r="2135" spans="1:18" x14ac:dyDescent="0.3">
      <c r="A2135" s="7"/>
      <c r="B2135" s="7"/>
      <c r="C2135" s="7"/>
      <c r="D2135" s="7"/>
      <c r="E2135" s="7"/>
      <c r="F2135" s="7"/>
      <c r="G2135" s="7"/>
      <c r="H2135" s="7"/>
      <c r="I2135" s="7"/>
      <c r="J2135" s="7"/>
      <c r="K2135" s="7"/>
      <c r="L2135" s="7"/>
      <c r="M2135" s="7" t="str">
        <f t="shared" si="189"/>
        <v>~</v>
      </c>
      <c r="N2135" s="7" t="str">
        <f t="shared" si="190"/>
        <v/>
      </c>
      <c r="O2135" s="7" t="str">
        <f t="shared" si="191"/>
        <v/>
      </c>
      <c r="P2135" s="7" t="str">
        <f t="shared" si="192"/>
        <v/>
      </c>
      <c r="Q2135" s="7" t="str">
        <f t="shared" si="193"/>
        <v/>
      </c>
      <c r="R2135" s="7"/>
    </row>
    <row r="2136" spans="1:18" x14ac:dyDescent="0.3">
      <c r="A2136" s="7"/>
      <c r="B2136" s="7"/>
      <c r="C2136" s="7"/>
      <c r="D2136" s="7"/>
      <c r="E2136" s="7"/>
      <c r="F2136" s="7"/>
      <c r="G2136" s="7"/>
      <c r="H2136" s="7"/>
      <c r="I2136" s="7"/>
      <c r="J2136" s="7"/>
      <c r="K2136" s="7"/>
      <c r="L2136" s="7"/>
      <c r="M2136" s="7" t="str">
        <f t="shared" si="189"/>
        <v>~</v>
      </c>
      <c r="N2136" s="7" t="str">
        <f t="shared" si="190"/>
        <v/>
      </c>
      <c r="O2136" s="7" t="str">
        <f t="shared" si="191"/>
        <v/>
      </c>
      <c r="P2136" s="7" t="str">
        <f t="shared" si="192"/>
        <v/>
      </c>
      <c r="Q2136" s="7" t="str">
        <f t="shared" si="193"/>
        <v/>
      </c>
      <c r="R2136" s="7"/>
    </row>
    <row r="2137" spans="1:18" x14ac:dyDescent="0.3">
      <c r="A2137" s="7"/>
      <c r="B2137" s="7"/>
      <c r="C2137" s="7"/>
      <c r="D2137" s="7"/>
      <c r="E2137" s="7"/>
      <c r="F2137" s="7"/>
      <c r="G2137" s="7"/>
      <c r="H2137" s="7"/>
      <c r="I2137" s="7"/>
      <c r="J2137" s="7"/>
      <c r="K2137" s="7"/>
      <c r="L2137" s="7"/>
      <c r="M2137" s="7" t="str">
        <f t="shared" si="189"/>
        <v>~</v>
      </c>
      <c r="N2137" s="7" t="str">
        <f t="shared" si="190"/>
        <v/>
      </c>
      <c r="O2137" s="7" t="str">
        <f t="shared" si="191"/>
        <v/>
      </c>
      <c r="P2137" s="7" t="str">
        <f t="shared" si="192"/>
        <v/>
      </c>
      <c r="Q2137" s="7" t="str">
        <f t="shared" si="193"/>
        <v/>
      </c>
      <c r="R2137" s="7"/>
    </row>
    <row r="2138" spans="1:18" x14ac:dyDescent="0.3">
      <c r="A2138" s="7"/>
      <c r="B2138" s="7"/>
      <c r="C2138" s="7"/>
      <c r="D2138" s="7"/>
      <c r="E2138" s="7"/>
      <c r="F2138" s="7"/>
      <c r="G2138" s="7"/>
      <c r="H2138" s="7"/>
      <c r="I2138" s="7"/>
      <c r="J2138" s="7"/>
      <c r="K2138" s="7"/>
      <c r="L2138" s="7"/>
      <c r="M2138" s="7" t="str">
        <f t="shared" si="189"/>
        <v>~</v>
      </c>
      <c r="N2138" s="7" t="str">
        <f t="shared" si="190"/>
        <v/>
      </c>
      <c r="O2138" s="7" t="str">
        <f t="shared" si="191"/>
        <v/>
      </c>
      <c r="P2138" s="7" t="str">
        <f t="shared" si="192"/>
        <v/>
      </c>
      <c r="Q2138" s="7" t="str">
        <f t="shared" si="193"/>
        <v/>
      </c>
      <c r="R2138" s="7"/>
    </row>
    <row r="2139" spans="1:18" x14ac:dyDescent="0.3">
      <c r="A2139" s="7"/>
      <c r="B2139" s="7"/>
      <c r="C2139" s="7"/>
      <c r="D2139" s="7"/>
      <c r="E2139" s="7"/>
      <c r="F2139" s="7"/>
      <c r="G2139" s="7"/>
      <c r="H2139" s="7"/>
      <c r="I2139" s="7"/>
      <c r="J2139" s="7"/>
      <c r="K2139" s="7"/>
      <c r="L2139" s="7"/>
      <c r="M2139" s="7" t="str">
        <f t="shared" si="189"/>
        <v>~</v>
      </c>
      <c r="N2139" s="7" t="str">
        <f t="shared" si="190"/>
        <v/>
      </c>
      <c r="O2139" s="7" t="str">
        <f t="shared" si="191"/>
        <v/>
      </c>
      <c r="P2139" s="7" t="str">
        <f t="shared" si="192"/>
        <v/>
      </c>
      <c r="Q2139" s="7" t="str">
        <f t="shared" si="193"/>
        <v/>
      </c>
      <c r="R2139" s="7"/>
    </row>
    <row r="2140" spans="1:18" x14ac:dyDescent="0.3">
      <c r="A2140" s="7"/>
      <c r="B2140" s="7"/>
      <c r="C2140" s="7"/>
      <c r="D2140" s="7"/>
      <c r="E2140" s="7"/>
      <c r="F2140" s="7"/>
      <c r="G2140" s="7"/>
      <c r="H2140" s="7"/>
      <c r="I2140" s="7"/>
      <c r="J2140" s="7"/>
      <c r="K2140" s="7"/>
      <c r="L2140" s="7"/>
      <c r="M2140" s="7" t="str">
        <f t="shared" si="189"/>
        <v>~</v>
      </c>
      <c r="N2140" s="7" t="str">
        <f t="shared" si="190"/>
        <v/>
      </c>
      <c r="O2140" s="7" t="str">
        <f t="shared" si="191"/>
        <v/>
      </c>
      <c r="P2140" s="7" t="str">
        <f t="shared" si="192"/>
        <v/>
      </c>
      <c r="Q2140" s="7" t="str">
        <f t="shared" si="193"/>
        <v/>
      </c>
      <c r="R2140" s="7"/>
    </row>
    <row r="2141" spans="1:18" x14ac:dyDescent="0.3">
      <c r="A2141" s="7"/>
      <c r="B2141" s="7"/>
      <c r="C2141" s="7"/>
      <c r="D2141" s="7"/>
      <c r="E2141" s="7"/>
      <c r="F2141" s="7"/>
      <c r="G2141" s="7"/>
      <c r="H2141" s="7"/>
      <c r="I2141" s="7"/>
      <c r="J2141" s="7"/>
      <c r="K2141" s="7"/>
      <c r="L2141" s="7"/>
      <c r="M2141" s="7" t="str">
        <f t="shared" si="189"/>
        <v>~</v>
      </c>
      <c r="N2141" s="7" t="str">
        <f t="shared" si="190"/>
        <v/>
      </c>
      <c r="O2141" s="7" t="str">
        <f t="shared" si="191"/>
        <v/>
      </c>
      <c r="P2141" s="7" t="str">
        <f t="shared" si="192"/>
        <v/>
      </c>
      <c r="Q2141" s="7" t="str">
        <f t="shared" si="193"/>
        <v/>
      </c>
      <c r="R2141" s="7"/>
    </row>
    <row r="2142" spans="1:18" x14ac:dyDescent="0.3">
      <c r="A2142" s="7"/>
      <c r="B2142" s="7"/>
      <c r="C2142" s="7"/>
      <c r="D2142" s="7"/>
      <c r="E2142" s="7"/>
      <c r="F2142" s="7"/>
      <c r="G2142" s="7"/>
      <c r="H2142" s="7"/>
      <c r="I2142" s="7"/>
      <c r="J2142" s="7"/>
      <c r="K2142" s="7"/>
      <c r="L2142" s="7"/>
      <c r="M2142" s="7" t="str">
        <f t="shared" si="189"/>
        <v>~</v>
      </c>
      <c r="N2142" s="7" t="str">
        <f t="shared" si="190"/>
        <v/>
      </c>
      <c r="O2142" s="7" t="str">
        <f t="shared" si="191"/>
        <v/>
      </c>
      <c r="P2142" s="7" t="str">
        <f t="shared" si="192"/>
        <v/>
      </c>
      <c r="Q2142" s="7" t="str">
        <f t="shared" si="193"/>
        <v/>
      </c>
      <c r="R2142" s="7"/>
    </row>
    <row r="2143" spans="1:18" x14ac:dyDescent="0.3">
      <c r="A2143" s="7"/>
      <c r="B2143" s="7"/>
      <c r="C2143" s="7"/>
      <c r="D2143" s="7"/>
      <c r="E2143" s="7"/>
      <c r="F2143" s="7"/>
      <c r="G2143" s="7"/>
      <c r="H2143" s="7"/>
      <c r="I2143" s="7"/>
      <c r="J2143" s="7"/>
      <c r="K2143" s="7"/>
      <c r="L2143" s="7"/>
      <c r="M2143" s="7" t="str">
        <f t="shared" si="189"/>
        <v>~</v>
      </c>
      <c r="N2143" s="7" t="str">
        <f t="shared" si="190"/>
        <v/>
      </c>
      <c r="O2143" s="7" t="str">
        <f t="shared" si="191"/>
        <v/>
      </c>
      <c r="P2143" s="7" t="str">
        <f t="shared" si="192"/>
        <v/>
      </c>
      <c r="Q2143" s="7" t="str">
        <f t="shared" si="193"/>
        <v/>
      </c>
      <c r="R2143" s="7"/>
    </row>
    <row r="2144" spans="1:18" x14ac:dyDescent="0.3">
      <c r="A2144" s="7"/>
      <c r="B2144" s="7"/>
      <c r="C2144" s="7"/>
      <c r="D2144" s="7"/>
      <c r="E2144" s="7"/>
      <c r="F2144" s="7"/>
      <c r="G2144" s="7"/>
      <c r="H2144" s="7"/>
      <c r="I2144" s="7"/>
      <c r="J2144" s="7"/>
      <c r="K2144" s="7"/>
      <c r="L2144" s="7"/>
      <c r="M2144" s="7" t="str">
        <f t="shared" si="189"/>
        <v>~</v>
      </c>
      <c r="N2144" s="7" t="str">
        <f t="shared" si="190"/>
        <v/>
      </c>
      <c r="O2144" s="7" t="str">
        <f t="shared" si="191"/>
        <v/>
      </c>
      <c r="P2144" s="7" t="str">
        <f t="shared" si="192"/>
        <v/>
      </c>
      <c r="Q2144" s="7" t="str">
        <f t="shared" si="193"/>
        <v/>
      </c>
      <c r="R2144" s="7"/>
    </row>
    <row r="2145" spans="1:18" x14ac:dyDescent="0.3">
      <c r="A2145" s="7"/>
      <c r="B2145" s="7"/>
      <c r="C2145" s="7"/>
      <c r="D2145" s="7"/>
      <c r="E2145" s="7"/>
      <c r="F2145" s="7"/>
      <c r="G2145" s="7"/>
      <c r="H2145" s="7"/>
      <c r="I2145" s="7"/>
      <c r="J2145" s="7"/>
      <c r="K2145" s="7"/>
      <c r="L2145" s="7"/>
      <c r="M2145" s="7" t="str">
        <f t="shared" si="189"/>
        <v>~</v>
      </c>
      <c r="N2145" s="7" t="str">
        <f t="shared" si="190"/>
        <v/>
      </c>
      <c r="O2145" s="7" t="str">
        <f t="shared" si="191"/>
        <v/>
      </c>
      <c r="P2145" s="7" t="str">
        <f t="shared" si="192"/>
        <v/>
      </c>
      <c r="Q2145" s="7" t="str">
        <f t="shared" si="193"/>
        <v/>
      </c>
      <c r="R2145" s="7"/>
    </row>
    <row r="2146" spans="1:18" x14ac:dyDescent="0.3">
      <c r="A2146" s="7"/>
      <c r="B2146" s="7"/>
      <c r="C2146" s="7"/>
      <c r="D2146" s="7"/>
      <c r="E2146" s="7"/>
      <c r="F2146" s="7"/>
      <c r="G2146" s="7"/>
      <c r="H2146" s="7"/>
      <c r="I2146" s="7"/>
      <c r="J2146" s="7"/>
      <c r="K2146" s="7"/>
      <c r="L2146" s="7"/>
      <c r="M2146" s="7" t="str">
        <f t="shared" si="189"/>
        <v>~</v>
      </c>
      <c r="N2146" s="7" t="str">
        <f t="shared" si="190"/>
        <v/>
      </c>
      <c r="O2146" s="7" t="str">
        <f t="shared" si="191"/>
        <v/>
      </c>
      <c r="P2146" s="7" t="str">
        <f t="shared" si="192"/>
        <v/>
      </c>
      <c r="Q2146" s="7" t="str">
        <f t="shared" si="193"/>
        <v/>
      </c>
      <c r="R2146" s="7"/>
    </row>
    <row r="2147" spans="1:18" x14ac:dyDescent="0.3">
      <c r="A2147" s="7"/>
      <c r="B2147" s="7"/>
      <c r="C2147" s="7"/>
      <c r="D2147" s="7"/>
      <c r="E2147" s="7"/>
      <c r="F2147" s="7"/>
      <c r="G2147" s="7"/>
      <c r="H2147" s="7"/>
      <c r="I2147" s="7"/>
      <c r="J2147" s="7"/>
      <c r="K2147" s="7"/>
      <c r="L2147" s="7"/>
      <c r="M2147" s="7" t="str">
        <f t="shared" si="189"/>
        <v>~</v>
      </c>
      <c r="N2147" s="7" t="str">
        <f t="shared" si="190"/>
        <v/>
      </c>
      <c r="O2147" s="7" t="str">
        <f t="shared" si="191"/>
        <v/>
      </c>
      <c r="P2147" s="7" t="str">
        <f t="shared" si="192"/>
        <v/>
      </c>
      <c r="Q2147" s="7" t="str">
        <f t="shared" si="193"/>
        <v/>
      </c>
      <c r="R2147" s="7"/>
    </row>
    <row r="2148" spans="1:18" x14ac:dyDescent="0.3">
      <c r="A2148" s="7"/>
      <c r="B2148" s="7"/>
      <c r="C2148" s="7"/>
      <c r="D2148" s="7"/>
      <c r="E2148" s="7"/>
      <c r="F2148" s="7"/>
      <c r="G2148" s="7"/>
      <c r="H2148" s="7"/>
      <c r="I2148" s="7"/>
      <c r="J2148" s="7"/>
      <c r="K2148" s="7"/>
      <c r="L2148" s="7"/>
      <c r="M2148" s="7" t="str">
        <f t="shared" si="189"/>
        <v>~</v>
      </c>
      <c r="N2148" s="7" t="str">
        <f t="shared" si="190"/>
        <v/>
      </c>
      <c r="O2148" s="7" t="str">
        <f t="shared" si="191"/>
        <v/>
      </c>
      <c r="P2148" s="7" t="str">
        <f t="shared" si="192"/>
        <v/>
      </c>
      <c r="Q2148" s="7" t="str">
        <f t="shared" si="193"/>
        <v/>
      </c>
      <c r="R2148" s="7"/>
    </row>
    <row r="2149" spans="1:18" x14ac:dyDescent="0.3">
      <c r="A2149" s="7"/>
      <c r="B2149" s="7"/>
      <c r="C2149" s="7"/>
      <c r="D2149" s="7"/>
      <c r="E2149" s="7"/>
      <c r="F2149" s="7"/>
      <c r="G2149" s="7"/>
      <c r="H2149" s="7"/>
      <c r="I2149" s="7"/>
      <c r="J2149" s="7"/>
      <c r="K2149" s="7"/>
      <c r="L2149" s="7"/>
      <c r="M2149" s="7" t="str">
        <f t="shared" si="189"/>
        <v>~</v>
      </c>
      <c r="N2149" s="7" t="str">
        <f t="shared" si="190"/>
        <v/>
      </c>
      <c r="O2149" s="7" t="str">
        <f t="shared" si="191"/>
        <v/>
      </c>
      <c r="P2149" s="7" t="str">
        <f t="shared" si="192"/>
        <v/>
      </c>
      <c r="Q2149" s="7" t="str">
        <f t="shared" si="193"/>
        <v/>
      </c>
      <c r="R2149" s="7"/>
    </row>
    <row r="2150" spans="1:18" x14ac:dyDescent="0.3">
      <c r="A2150" s="7"/>
      <c r="B2150" s="7"/>
      <c r="C2150" s="7"/>
      <c r="D2150" s="7"/>
      <c r="E2150" s="7"/>
      <c r="F2150" s="7"/>
      <c r="G2150" s="7"/>
      <c r="H2150" s="7"/>
      <c r="I2150" s="7"/>
      <c r="J2150" s="7"/>
      <c r="K2150" s="7"/>
      <c r="L2150" s="7"/>
      <c r="M2150" s="7" t="str">
        <f t="shared" si="189"/>
        <v>~</v>
      </c>
      <c r="N2150" s="7" t="str">
        <f t="shared" si="190"/>
        <v/>
      </c>
      <c r="O2150" s="7" t="str">
        <f t="shared" si="191"/>
        <v/>
      </c>
      <c r="P2150" s="7" t="str">
        <f t="shared" si="192"/>
        <v/>
      </c>
      <c r="Q2150" s="7" t="str">
        <f t="shared" si="193"/>
        <v/>
      </c>
      <c r="R2150" s="7"/>
    </row>
    <row r="2151" spans="1:18" x14ac:dyDescent="0.3">
      <c r="A2151" s="7"/>
      <c r="B2151" s="7"/>
      <c r="C2151" s="7"/>
      <c r="D2151" s="7"/>
      <c r="E2151" s="7"/>
      <c r="F2151" s="7"/>
      <c r="G2151" s="7"/>
      <c r="H2151" s="7"/>
      <c r="I2151" s="7"/>
      <c r="J2151" s="7"/>
      <c r="K2151" s="7"/>
      <c r="L2151" s="7"/>
      <c r="M2151" s="7" t="str">
        <f t="shared" si="189"/>
        <v>~</v>
      </c>
      <c r="N2151" s="7" t="str">
        <f t="shared" si="190"/>
        <v/>
      </c>
      <c r="O2151" s="7" t="str">
        <f t="shared" si="191"/>
        <v/>
      </c>
      <c r="P2151" s="7" t="str">
        <f t="shared" si="192"/>
        <v/>
      </c>
      <c r="Q2151" s="7" t="str">
        <f t="shared" si="193"/>
        <v/>
      </c>
      <c r="R2151" s="7"/>
    </row>
    <row r="2152" spans="1:18" x14ac:dyDescent="0.3">
      <c r="A2152" s="7"/>
      <c r="B2152" s="7"/>
      <c r="C2152" s="7"/>
      <c r="D2152" s="7"/>
      <c r="E2152" s="7"/>
      <c r="F2152" s="7"/>
      <c r="G2152" s="7"/>
      <c r="H2152" s="7"/>
      <c r="I2152" s="7"/>
      <c r="J2152" s="7"/>
      <c r="K2152" s="7"/>
      <c r="L2152" s="7"/>
      <c r="M2152" s="7" t="str">
        <f t="shared" si="189"/>
        <v>~</v>
      </c>
      <c r="N2152" s="7" t="str">
        <f t="shared" si="190"/>
        <v/>
      </c>
      <c r="O2152" s="7" t="str">
        <f t="shared" si="191"/>
        <v/>
      </c>
      <c r="P2152" s="7" t="str">
        <f t="shared" si="192"/>
        <v/>
      </c>
      <c r="Q2152" s="7" t="str">
        <f t="shared" si="193"/>
        <v/>
      </c>
      <c r="R2152" s="7"/>
    </row>
    <row r="2153" spans="1:18" x14ac:dyDescent="0.3">
      <c r="A2153" s="7"/>
      <c r="B2153" s="7"/>
      <c r="C2153" s="7"/>
      <c r="D2153" s="7"/>
      <c r="E2153" s="7"/>
      <c r="F2153" s="7"/>
      <c r="G2153" s="7"/>
      <c r="H2153" s="7"/>
      <c r="I2153" s="7"/>
      <c r="J2153" s="7"/>
      <c r="K2153" s="7"/>
      <c r="L2153" s="7"/>
      <c r="M2153" s="7" t="str">
        <f t="shared" si="189"/>
        <v>~</v>
      </c>
      <c r="N2153" s="7" t="str">
        <f t="shared" si="190"/>
        <v/>
      </c>
      <c r="O2153" s="7" t="str">
        <f t="shared" si="191"/>
        <v/>
      </c>
      <c r="P2153" s="7" t="str">
        <f t="shared" si="192"/>
        <v/>
      </c>
      <c r="Q2153" s="7" t="str">
        <f t="shared" si="193"/>
        <v/>
      </c>
      <c r="R2153" s="7"/>
    </row>
    <row r="2154" spans="1:18" x14ac:dyDescent="0.3">
      <c r="A2154" s="7"/>
      <c r="B2154" s="7"/>
      <c r="C2154" s="7"/>
      <c r="D2154" s="7"/>
      <c r="E2154" s="7"/>
      <c r="F2154" s="7"/>
      <c r="G2154" s="7"/>
      <c r="H2154" s="7"/>
      <c r="I2154" s="7"/>
      <c r="J2154" s="7"/>
      <c r="K2154" s="7"/>
      <c r="L2154" s="7"/>
      <c r="M2154" s="7" t="str">
        <f t="shared" si="189"/>
        <v>~</v>
      </c>
      <c r="N2154" s="7" t="str">
        <f t="shared" si="190"/>
        <v/>
      </c>
      <c r="O2154" s="7" t="str">
        <f t="shared" si="191"/>
        <v/>
      </c>
      <c r="P2154" s="7" t="str">
        <f t="shared" si="192"/>
        <v/>
      </c>
      <c r="Q2154" s="7" t="str">
        <f t="shared" si="193"/>
        <v/>
      </c>
      <c r="R2154" s="7"/>
    </row>
    <row r="2155" spans="1:18" x14ac:dyDescent="0.3">
      <c r="A2155" s="7"/>
      <c r="B2155" s="7"/>
      <c r="C2155" s="7"/>
      <c r="D2155" s="7"/>
      <c r="E2155" s="7"/>
      <c r="F2155" s="7"/>
      <c r="G2155" s="7"/>
      <c r="H2155" s="7"/>
      <c r="I2155" s="7"/>
      <c r="J2155" s="7"/>
      <c r="K2155" s="7"/>
      <c r="L2155" s="7"/>
      <c r="M2155" s="7" t="str">
        <f t="shared" si="189"/>
        <v>~</v>
      </c>
      <c r="N2155" s="7" t="str">
        <f t="shared" si="190"/>
        <v/>
      </c>
      <c r="O2155" s="7" t="str">
        <f t="shared" si="191"/>
        <v/>
      </c>
      <c r="P2155" s="7" t="str">
        <f t="shared" si="192"/>
        <v/>
      </c>
      <c r="Q2155" s="7" t="str">
        <f t="shared" si="193"/>
        <v/>
      </c>
      <c r="R2155" s="7"/>
    </row>
    <row r="2156" spans="1:18" x14ac:dyDescent="0.3">
      <c r="A2156" s="7"/>
      <c r="B2156" s="7"/>
      <c r="C2156" s="7"/>
      <c r="D2156" s="7"/>
      <c r="E2156" s="7"/>
      <c r="F2156" s="7"/>
      <c r="G2156" s="7"/>
      <c r="H2156" s="7"/>
      <c r="I2156" s="7"/>
      <c r="J2156" s="7"/>
      <c r="K2156" s="7"/>
      <c r="L2156" s="7"/>
      <c r="M2156" s="7" t="str">
        <f t="shared" si="189"/>
        <v>~</v>
      </c>
      <c r="N2156" s="7" t="str">
        <f t="shared" si="190"/>
        <v/>
      </c>
      <c r="O2156" s="7" t="str">
        <f t="shared" si="191"/>
        <v/>
      </c>
      <c r="P2156" s="7" t="str">
        <f t="shared" si="192"/>
        <v/>
      </c>
      <c r="Q2156" s="7" t="str">
        <f t="shared" si="193"/>
        <v/>
      </c>
      <c r="R2156" s="7"/>
    </row>
    <row r="2157" spans="1:18" x14ac:dyDescent="0.3">
      <c r="A2157" s="7"/>
      <c r="B2157" s="7"/>
      <c r="C2157" s="7"/>
      <c r="D2157" s="7"/>
      <c r="E2157" s="7"/>
      <c r="F2157" s="7"/>
      <c r="G2157" s="7"/>
      <c r="H2157" s="7"/>
      <c r="I2157" s="7"/>
      <c r="J2157" s="7"/>
      <c r="K2157" s="7"/>
      <c r="L2157" s="7"/>
      <c r="M2157" s="7" t="str">
        <f t="shared" si="189"/>
        <v>~</v>
      </c>
      <c r="N2157" s="7" t="str">
        <f t="shared" si="190"/>
        <v/>
      </c>
      <c r="O2157" s="7" t="str">
        <f t="shared" si="191"/>
        <v/>
      </c>
      <c r="P2157" s="7" t="str">
        <f t="shared" si="192"/>
        <v/>
      </c>
      <c r="Q2157" s="7" t="str">
        <f t="shared" si="193"/>
        <v/>
      </c>
      <c r="R2157" s="7"/>
    </row>
    <row r="2158" spans="1:18" x14ac:dyDescent="0.3">
      <c r="A2158" s="7"/>
      <c r="B2158" s="7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 t="str">
        <f t="shared" si="189"/>
        <v>~</v>
      </c>
      <c r="N2158" s="7" t="str">
        <f t="shared" si="190"/>
        <v/>
      </c>
      <c r="O2158" s="7" t="str">
        <f t="shared" si="191"/>
        <v/>
      </c>
      <c r="P2158" s="7" t="str">
        <f t="shared" si="192"/>
        <v/>
      </c>
      <c r="Q2158" s="7" t="str">
        <f t="shared" si="193"/>
        <v/>
      </c>
      <c r="R2158" s="7"/>
    </row>
    <row r="2159" spans="1:18" x14ac:dyDescent="0.3">
      <c r="A2159" s="7"/>
      <c r="B2159" s="7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 t="str">
        <f t="shared" si="189"/>
        <v>~</v>
      </c>
      <c r="N2159" s="7" t="str">
        <f t="shared" si="190"/>
        <v/>
      </c>
      <c r="O2159" s="7" t="str">
        <f t="shared" si="191"/>
        <v/>
      </c>
      <c r="P2159" s="7" t="str">
        <f t="shared" si="192"/>
        <v/>
      </c>
      <c r="Q2159" s="7" t="str">
        <f t="shared" si="193"/>
        <v/>
      </c>
      <c r="R2159" s="7"/>
    </row>
    <row r="2160" spans="1:18" x14ac:dyDescent="0.3">
      <c r="A2160" s="7"/>
      <c r="B2160" s="7"/>
      <c r="C2160" s="7"/>
      <c r="D2160" s="7"/>
      <c r="E2160" s="7"/>
      <c r="F2160" s="7"/>
      <c r="G2160" s="7"/>
      <c r="H2160" s="7"/>
      <c r="I2160" s="7"/>
      <c r="J2160" s="7"/>
      <c r="K2160" s="7"/>
      <c r="L2160" s="7"/>
      <c r="M2160" s="7" t="str">
        <f t="shared" si="189"/>
        <v>~</v>
      </c>
      <c r="N2160" s="7" t="str">
        <f t="shared" si="190"/>
        <v/>
      </c>
      <c r="O2160" s="7" t="str">
        <f t="shared" si="191"/>
        <v/>
      </c>
      <c r="P2160" s="7" t="str">
        <f t="shared" si="192"/>
        <v/>
      </c>
      <c r="Q2160" s="7" t="str">
        <f t="shared" si="193"/>
        <v/>
      </c>
      <c r="R2160" s="7"/>
    </row>
    <row r="2161" spans="1:18" x14ac:dyDescent="0.3">
      <c r="A2161" s="7"/>
      <c r="B2161" s="7"/>
      <c r="C2161" s="7"/>
      <c r="D2161" s="7"/>
      <c r="E2161" s="7"/>
      <c r="F2161" s="7"/>
      <c r="G2161" s="7"/>
      <c r="H2161" s="7"/>
      <c r="I2161" s="7"/>
      <c r="J2161" s="7"/>
      <c r="K2161" s="7"/>
      <c r="L2161" s="7"/>
      <c r="M2161" s="7" t="str">
        <f t="shared" si="189"/>
        <v>~</v>
      </c>
      <c r="N2161" s="7" t="str">
        <f t="shared" si="190"/>
        <v/>
      </c>
      <c r="O2161" s="7" t="str">
        <f t="shared" si="191"/>
        <v/>
      </c>
      <c r="P2161" s="7" t="str">
        <f t="shared" si="192"/>
        <v/>
      </c>
      <c r="Q2161" s="7" t="str">
        <f t="shared" si="193"/>
        <v/>
      </c>
      <c r="R2161" s="7"/>
    </row>
    <row r="2162" spans="1:18" x14ac:dyDescent="0.3">
      <c r="A2162" s="7"/>
      <c r="B2162" s="7"/>
      <c r="C2162" s="7"/>
      <c r="D2162" s="7"/>
      <c r="E2162" s="7"/>
      <c r="F2162" s="7"/>
      <c r="G2162" s="7"/>
      <c r="H2162" s="7"/>
      <c r="I2162" s="7"/>
      <c r="J2162" s="7"/>
      <c r="K2162" s="7"/>
      <c r="L2162" s="7"/>
      <c r="M2162" s="7" t="str">
        <f t="shared" si="189"/>
        <v>~</v>
      </c>
      <c r="N2162" s="7" t="str">
        <f t="shared" si="190"/>
        <v/>
      </c>
      <c r="O2162" s="7" t="str">
        <f t="shared" si="191"/>
        <v/>
      </c>
      <c r="P2162" s="7" t="str">
        <f t="shared" si="192"/>
        <v/>
      </c>
      <c r="Q2162" s="7" t="str">
        <f t="shared" si="193"/>
        <v/>
      </c>
      <c r="R2162" s="7"/>
    </row>
    <row r="2163" spans="1:18" x14ac:dyDescent="0.3">
      <c r="A2163" s="7"/>
      <c r="B2163" s="7"/>
      <c r="C2163" s="7"/>
      <c r="D2163" s="7"/>
      <c r="E2163" s="7"/>
      <c r="F2163" s="7"/>
      <c r="G2163" s="7"/>
      <c r="H2163" s="7"/>
      <c r="I2163" s="7"/>
      <c r="J2163" s="7"/>
      <c r="K2163" s="7"/>
      <c r="L2163" s="7"/>
      <c r="M2163" s="7" t="str">
        <f t="shared" si="189"/>
        <v>~</v>
      </c>
      <c r="N2163" s="7" t="str">
        <f t="shared" si="190"/>
        <v/>
      </c>
      <c r="O2163" s="7" t="str">
        <f t="shared" si="191"/>
        <v/>
      </c>
      <c r="P2163" s="7" t="str">
        <f t="shared" si="192"/>
        <v/>
      </c>
      <c r="Q2163" s="7" t="str">
        <f t="shared" si="193"/>
        <v/>
      </c>
      <c r="R2163" s="7"/>
    </row>
    <row r="2164" spans="1:18" x14ac:dyDescent="0.3">
      <c r="A2164" s="7"/>
      <c r="B2164" s="7"/>
      <c r="C2164" s="7"/>
      <c r="D2164" s="7"/>
      <c r="E2164" s="7"/>
      <c r="F2164" s="7"/>
      <c r="G2164" s="7"/>
      <c r="H2164" s="7"/>
      <c r="I2164" s="7"/>
      <c r="J2164" s="7"/>
      <c r="K2164" s="7"/>
      <c r="L2164" s="7"/>
      <c r="M2164" s="7" t="str">
        <f t="shared" si="189"/>
        <v>~</v>
      </c>
      <c r="N2164" s="7" t="str">
        <f t="shared" si="190"/>
        <v/>
      </c>
      <c r="O2164" s="7" t="str">
        <f t="shared" si="191"/>
        <v/>
      </c>
      <c r="P2164" s="7" t="str">
        <f t="shared" si="192"/>
        <v/>
      </c>
      <c r="Q2164" s="7" t="str">
        <f t="shared" si="193"/>
        <v/>
      </c>
      <c r="R2164" s="7"/>
    </row>
    <row r="2165" spans="1:18" x14ac:dyDescent="0.3">
      <c r="A2165" s="7"/>
      <c r="B2165" s="7"/>
      <c r="C2165" s="7"/>
      <c r="D2165" s="7"/>
      <c r="E2165" s="7"/>
      <c r="F2165" s="7"/>
      <c r="G2165" s="7"/>
      <c r="H2165" s="7"/>
      <c r="I2165" s="7"/>
      <c r="J2165" s="7"/>
      <c r="K2165" s="7"/>
      <c r="L2165" s="7"/>
      <c r="M2165" s="7" t="str">
        <f t="shared" si="189"/>
        <v>~</v>
      </c>
      <c r="N2165" s="7" t="str">
        <f t="shared" si="190"/>
        <v/>
      </c>
      <c r="O2165" s="7" t="str">
        <f t="shared" si="191"/>
        <v/>
      </c>
      <c r="P2165" s="7" t="str">
        <f t="shared" si="192"/>
        <v/>
      </c>
      <c r="Q2165" s="7" t="str">
        <f t="shared" si="193"/>
        <v/>
      </c>
      <c r="R2165" s="7"/>
    </row>
    <row r="2166" spans="1:18" x14ac:dyDescent="0.3">
      <c r="A2166" s="7"/>
      <c r="B2166" s="7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 t="str">
        <f t="shared" si="189"/>
        <v>~</v>
      </c>
      <c r="N2166" s="7" t="str">
        <f t="shared" si="190"/>
        <v/>
      </c>
      <c r="O2166" s="7" t="str">
        <f t="shared" si="191"/>
        <v/>
      </c>
      <c r="P2166" s="7" t="str">
        <f t="shared" si="192"/>
        <v/>
      </c>
      <c r="Q2166" s="7" t="str">
        <f t="shared" si="193"/>
        <v/>
      </c>
      <c r="R2166" s="7"/>
    </row>
    <row r="2167" spans="1:18" x14ac:dyDescent="0.3">
      <c r="A2167" s="7"/>
      <c r="B2167" s="7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 t="str">
        <f t="shared" si="189"/>
        <v>~</v>
      </c>
      <c r="N2167" s="7" t="str">
        <f t="shared" si="190"/>
        <v/>
      </c>
      <c r="O2167" s="7" t="str">
        <f t="shared" si="191"/>
        <v/>
      </c>
      <c r="P2167" s="7" t="str">
        <f t="shared" si="192"/>
        <v/>
      </c>
      <c r="Q2167" s="7" t="str">
        <f t="shared" si="193"/>
        <v/>
      </c>
      <c r="R2167" s="7"/>
    </row>
    <row r="2168" spans="1:18" x14ac:dyDescent="0.3">
      <c r="A2168" s="7"/>
      <c r="B2168" s="7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 t="str">
        <f t="shared" si="189"/>
        <v>~</v>
      </c>
      <c r="N2168" s="7" t="str">
        <f t="shared" si="190"/>
        <v/>
      </c>
      <c r="O2168" s="7" t="str">
        <f t="shared" si="191"/>
        <v/>
      </c>
      <c r="P2168" s="7" t="str">
        <f t="shared" si="192"/>
        <v/>
      </c>
      <c r="Q2168" s="7" t="str">
        <f t="shared" si="193"/>
        <v/>
      </c>
      <c r="R2168" s="7"/>
    </row>
    <row r="2169" spans="1:18" x14ac:dyDescent="0.3">
      <c r="A2169" s="7"/>
      <c r="B2169" s="7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 t="str">
        <f t="shared" si="189"/>
        <v>~</v>
      </c>
      <c r="N2169" s="7" t="str">
        <f t="shared" si="190"/>
        <v/>
      </c>
      <c r="O2169" s="7" t="str">
        <f t="shared" si="191"/>
        <v/>
      </c>
      <c r="P2169" s="7" t="str">
        <f t="shared" si="192"/>
        <v/>
      </c>
      <c r="Q2169" s="7" t="str">
        <f t="shared" si="193"/>
        <v/>
      </c>
      <c r="R2169" s="7"/>
    </row>
    <row r="2170" spans="1:18" x14ac:dyDescent="0.3">
      <c r="A2170" s="7"/>
      <c r="B2170" s="7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 t="str">
        <f t="shared" si="189"/>
        <v>~</v>
      </c>
      <c r="N2170" s="7" t="str">
        <f t="shared" si="190"/>
        <v/>
      </c>
      <c r="O2170" s="7" t="str">
        <f t="shared" si="191"/>
        <v/>
      </c>
      <c r="P2170" s="7" t="str">
        <f t="shared" si="192"/>
        <v/>
      </c>
      <c r="Q2170" s="7" t="str">
        <f t="shared" si="193"/>
        <v/>
      </c>
      <c r="R2170" s="7"/>
    </row>
    <row r="2171" spans="1:18" x14ac:dyDescent="0.3">
      <c r="A2171" s="7"/>
      <c r="B2171" s="7"/>
      <c r="C2171" s="7"/>
      <c r="D2171" s="7"/>
      <c r="E2171" s="7"/>
      <c r="F2171" s="7"/>
      <c r="G2171" s="7"/>
      <c r="H2171" s="7"/>
      <c r="I2171" s="7"/>
      <c r="J2171" s="7"/>
      <c r="K2171" s="7"/>
      <c r="L2171" s="7"/>
      <c r="M2171" s="7" t="str">
        <f t="shared" si="189"/>
        <v>~</v>
      </c>
      <c r="N2171" s="7" t="str">
        <f t="shared" si="190"/>
        <v/>
      </c>
      <c r="O2171" s="7" t="str">
        <f t="shared" si="191"/>
        <v/>
      </c>
      <c r="P2171" s="7" t="str">
        <f t="shared" si="192"/>
        <v/>
      </c>
      <c r="Q2171" s="7" t="str">
        <f t="shared" si="193"/>
        <v/>
      </c>
      <c r="R2171" s="7"/>
    </row>
    <row r="2172" spans="1:18" x14ac:dyDescent="0.3">
      <c r="A2172" s="7"/>
      <c r="B2172" s="7"/>
      <c r="C2172" s="7"/>
      <c r="D2172" s="7"/>
      <c r="E2172" s="7"/>
      <c r="F2172" s="7"/>
      <c r="G2172" s="7"/>
      <c r="H2172" s="7"/>
      <c r="I2172" s="7"/>
      <c r="J2172" s="7"/>
      <c r="K2172" s="7"/>
      <c r="L2172" s="7"/>
      <c r="M2172" s="7" t="str">
        <f t="shared" si="189"/>
        <v>~</v>
      </c>
      <c r="N2172" s="7" t="str">
        <f t="shared" si="190"/>
        <v/>
      </c>
      <c r="O2172" s="7" t="str">
        <f t="shared" si="191"/>
        <v/>
      </c>
      <c r="P2172" s="7" t="str">
        <f t="shared" si="192"/>
        <v/>
      </c>
      <c r="Q2172" s="7" t="str">
        <f t="shared" si="193"/>
        <v/>
      </c>
      <c r="R2172" s="7"/>
    </row>
    <row r="2173" spans="1:18" x14ac:dyDescent="0.3">
      <c r="A2173" s="7"/>
      <c r="B2173" s="7"/>
      <c r="C2173" s="7"/>
      <c r="D2173" s="7"/>
      <c r="E2173" s="7"/>
      <c r="F2173" s="7"/>
      <c r="G2173" s="7"/>
      <c r="H2173" s="7"/>
      <c r="I2173" s="7"/>
      <c r="J2173" s="7"/>
      <c r="K2173" s="7"/>
      <c r="L2173" s="7"/>
      <c r="M2173" s="7" t="str">
        <f t="shared" si="189"/>
        <v>~</v>
      </c>
      <c r="N2173" s="7" t="str">
        <f t="shared" si="190"/>
        <v/>
      </c>
      <c r="O2173" s="7" t="str">
        <f t="shared" si="191"/>
        <v/>
      </c>
      <c r="P2173" s="7" t="str">
        <f t="shared" si="192"/>
        <v/>
      </c>
      <c r="Q2173" s="7" t="str">
        <f t="shared" si="193"/>
        <v/>
      </c>
      <c r="R2173" s="7"/>
    </row>
    <row r="2174" spans="1:18" x14ac:dyDescent="0.3">
      <c r="A2174" s="7"/>
      <c r="B2174" s="7"/>
      <c r="C2174" s="7"/>
      <c r="D2174" s="7"/>
      <c r="E2174" s="7"/>
      <c r="F2174" s="7"/>
      <c r="G2174" s="7"/>
      <c r="H2174" s="7"/>
      <c r="I2174" s="7"/>
      <c r="J2174" s="7"/>
      <c r="K2174" s="7"/>
      <c r="L2174" s="7"/>
      <c r="M2174" s="7" t="str">
        <f t="shared" si="189"/>
        <v>~</v>
      </c>
      <c r="N2174" s="7" t="str">
        <f t="shared" si="190"/>
        <v/>
      </c>
      <c r="O2174" s="7" t="str">
        <f t="shared" si="191"/>
        <v/>
      </c>
      <c r="P2174" s="7" t="str">
        <f t="shared" si="192"/>
        <v/>
      </c>
      <c r="Q2174" s="7" t="str">
        <f t="shared" si="193"/>
        <v/>
      </c>
      <c r="R2174" s="7"/>
    </row>
    <row r="2175" spans="1:18" x14ac:dyDescent="0.3">
      <c r="A2175" s="7"/>
      <c r="B2175" s="7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 t="str">
        <f t="shared" si="189"/>
        <v>~</v>
      </c>
      <c r="N2175" s="7" t="str">
        <f t="shared" si="190"/>
        <v/>
      </c>
      <c r="O2175" s="7" t="str">
        <f t="shared" si="191"/>
        <v/>
      </c>
      <c r="P2175" s="7" t="str">
        <f t="shared" si="192"/>
        <v/>
      </c>
      <c r="Q2175" s="7" t="str">
        <f t="shared" si="193"/>
        <v/>
      </c>
      <c r="R2175" s="7"/>
    </row>
    <row r="2176" spans="1:18" x14ac:dyDescent="0.3">
      <c r="A2176" s="7"/>
      <c r="B2176" s="7"/>
      <c r="C2176" s="7"/>
      <c r="D2176" s="7"/>
      <c r="E2176" s="7"/>
      <c r="F2176" s="7"/>
      <c r="G2176" s="7"/>
      <c r="H2176" s="7"/>
      <c r="I2176" s="7"/>
      <c r="J2176" s="7"/>
      <c r="K2176" s="7"/>
      <c r="L2176" s="7"/>
      <c r="M2176" s="7" t="str">
        <f t="shared" si="189"/>
        <v>~</v>
      </c>
      <c r="N2176" s="7" t="str">
        <f t="shared" si="190"/>
        <v/>
      </c>
      <c r="O2176" s="7" t="str">
        <f t="shared" si="191"/>
        <v/>
      </c>
      <c r="P2176" s="7" t="str">
        <f t="shared" si="192"/>
        <v/>
      </c>
      <c r="Q2176" s="7" t="str">
        <f t="shared" si="193"/>
        <v/>
      </c>
      <c r="R2176" s="7"/>
    </row>
    <row r="2177" spans="1:18" x14ac:dyDescent="0.3">
      <c r="A2177" s="7"/>
      <c r="B2177" s="7"/>
      <c r="C2177" s="7"/>
      <c r="D2177" s="7"/>
      <c r="E2177" s="7"/>
      <c r="F2177" s="7"/>
      <c r="G2177" s="7"/>
      <c r="H2177" s="7"/>
      <c r="I2177" s="7"/>
      <c r="J2177" s="7"/>
      <c r="K2177" s="7"/>
      <c r="L2177" s="7"/>
      <c r="M2177" s="7" t="str">
        <f t="shared" si="189"/>
        <v>~</v>
      </c>
      <c r="N2177" s="7" t="str">
        <f t="shared" si="190"/>
        <v/>
      </c>
      <c r="O2177" s="7" t="str">
        <f t="shared" si="191"/>
        <v/>
      </c>
      <c r="P2177" s="7" t="str">
        <f t="shared" si="192"/>
        <v/>
      </c>
      <c r="Q2177" s="7" t="str">
        <f t="shared" si="193"/>
        <v/>
      </c>
      <c r="R2177" s="7"/>
    </row>
    <row r="2178" spans="1:18" x14ac:dyDescent="0.3">
      <c r="A2178" s="7"/>
      <c r="B2178" s="7"/>
      <c r="C2178" s="7"/>
      <c r="D2178" s="7"/>
      <c r="E2178" s="7"/>
      <c r="F2178" s="7"/>
      <c r="G2178" s="7"/>
      <c r="H2178" s="7"/>
      <c r="I2178" s="7"/>
      <c r="J2178" s="7"/>
      <c r="K2178" s="7"/>
      <c r="L2178" s="7"/>
      <c r="M2178" s="7" t="str">
        <f t="shared" si="189"/>
        <v>~</v>
      </c>
      <c r="N2178" s="7" t="str">
        <f t="shared" si="190"/>
        <v/>
      </c>
      <c r="O2178" s="7" t="str">
        <f t="shared" si="191"/>
        <v/>
      </c>
      <c r="P2178" s="7" t="str">
        <f t="shared" si="192"/>
        <v/>
      </c>
      <c r="Q2178" s="7" t="str">
        <f t="shared" si="193"/>
        <v/>
      </c>
      <c r="R2178" s="7"/>
    </row>
    <row r="2179" spans="1:18" x14ac:dyDescent="0.3">
      <c r="A2179" s="7"/>
      <c r="B2179" s="7"/>
      <c r="C2179" s="7"/>
      <c r="D2179" s="7"/>
      <c r="E2179" s="7"/>
      <c r="F2179" s="7"/>
      <c r="G2179" s="7"/>
      <c r="H2179" s="7"/>
      <c r="I2179" s="7"/>
      <c r="J2179" s="7"/>
      <c r="K2179" s="7"/>
      <c r="L2179" s="7"/>
      <c r="M2179" s="7" t="str">
        <f t="shared" ref="M2179:M2242" si="194">IF(ISBLANK(E2179),CONCATENATE(IF(ISBLANK(D2179),CONCATENATE("~",C2179),CONCATENATE("=",C2179))),CONCATENATE(CONCATENATE(IF(ISBLANK(D2179),CONCATENATE("~",C2179),CONCATENATE("=",C2179))),", "))</f>
        <v>~</v>
      </c>
      <c r="N2179" s="7" t="str">
        <f t="shared" ref="N2179:N2242" si="195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7" t="str">
        <f t="shared" ref="O2179:O2242" si="196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7" t="str">
        <f t="shared" ref="P2179:P2242" si="197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7" t="str">
        <f t="shared" ref="Q2179:Q2242" si="198">IF(ISBLANK(K2179),"",CONCATENATE(IF(ISBLANK(L2179),CONCATENATE("~",K2179),CONCATENATE("=",K2179))))</f>
        <v/>
      </c>
      <c r="R2179" s="7"/>
    </row>
    <row r="2180" spans="1:18" x14ac:dyDescent="0.3">
      <c r="A2180" s="7"/>
      <c r="B2180" s="7"/>
      <c r="C2180" s="7"/>
      <c r="D2180" s="7"/>
      <c r="E2180" s="7"/>
      <c r="F2180" s="7"/>
      <c r="G2180" s="7"/>
      <c r="H2180" s="7"/>
      <c r="I2180" s="7"/>
      <c r="J2180" s="7"/>
      <c r="K2180" s="7"/>
      <c r="L2180" s="7"/>
      <c r="M2180" s="7" t="str">
        <f t="shared" si="194"/>
        <v>~</v>
      </c>
      <c r="N2180" s="7" t="str">
        <f t="shared" si="195"/>
        <v/>
      </c>
      <c r="O2180" s="7" t="str">
        <f t="shared" si="196"/>
        <v/>
      </c>
      <c r="P2180" s="7" t="str">
        <f t="shared" si="197"/>
        <v/>
      </c>
      <c r="Q2180" s="7" t="str">
        <f t="shared" si="198"/>
        <v/>
      </c>
      <c r="R2180" s="7"/>
    </row>
    <row r="2181" spans="1:18" x14ac:dyDescent="0.3">
      <c r="A2181" s="7"/>
      <c r="B2181" s="7"/>
      <c r="C2181" s="7"/>
      <c r="D2181" s="7"/>
      <c r="E2181" s="7"/>
      <c r="F2181" s="7"/>
      <c r="G2181" s="7"/>
      <c r="H2181" s="7"/>
      <c r="I2181" s="7"/>
      <c r="J2181" s="7"/>
      <c r="K2181" s="7"/>
      <c r="L2181" s="7"/>
      <c r="M2181" s="7" t="str">
        <f t="shared" si="194"/>
        <v>~</v>
      </c>
      <c r="N2181" s="7" t="str">
        <f t="shared" si="195"/>
        <v/>
      </c>
      <c r="O2181" s="7" t="str">
        <f t="shared" si="196"/>
        <v/>
      </c>
      <c r="P2181" s="7" t="str">
        <f t="shared" si="197"/>
        <v/>
      </c>
      <c r="Q2181" s="7" t="str">
        <f t="shared" si="198"/>
        <v/>
      </c>
      <c r="R2181" s="7"/>
    </row>
    <row r="2182" spans="1:18" x14ac:dyDescent="0.3">
      <c r="A2182" s="7"/>
      <c r="B2182" s="7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 t="str">
        <f t="shared" si="194"/>
        <v>~</v>
      </c>
      <c r="N2182" s="7" t="str">
        <f t="shared" si="195"/>
        <v/>
      </c>
      <c r="O2182" s="7" t="str">
        <f t="shared" si="196"/>
        <v/>
      </c>
      <c r="P2182" s="7" t="str">
        <f t="shared" si="197"/>
        <v/>
      </c>
      <c r="Q2182" s="7" t="str">
        <f t="shared" si="198"/>
        <v/>
      </c>
      <c r="R2182" s="7"/>
    </row>
    <row r="2183" spans="1:18" x14ac:dyDescent="0.3">
      <c r="A2183" s="7"/>
      <c r="B2183" s="7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 t="str">
        <f t="shared" si="194"/>
        <v>~</v>
      </c>
      <c r="N2183" s="7" t="str">
        <f t="shared" si="195"/>
        <v/>
      </c>
      <c r="O2183" s="7" t="str">
        <f t="shared" si="196"/>
        <v/>
      </c>
      <c r="P2183" s="7" t="str">
        <f t="shared" si="197"/>
        <v/>
      </c>
      <c r="Q2183" s="7" t="str">
        <f t="shared" si="198"/>
        <v/>
      </c>
      <c r="R2183" s="7"/>
    </row>
    <row r="2184" spans="1:18" x14ac:dyDescent="0.3">
      <c r="A2184" s="7"/>
      <c r="B2184" s="7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 t="str">
        <f t="shared" si="194"/>
        <v>~</v>
      </c>
      <c r="N2184" s="7" t="str">
        <f t="shared" si="195"/>
        <v/>
      </c>
      <c r="O2184" s="7" t="str">
        <f t="shared" si="196"/>
        <v/>
      </c>
      <c r="P2184" s="7" t="str">
        <f t="shared" si="197"/>
        <v/>
      </c>
      <c r="Q2184" s="7" t="str">
        <f t="shared" si="198"/>
        <v/>
      </c>
      <c r="R2184" s="7"/>
    </row>
    <row r="2185" spans="1:18" x14ac:dyDescent="0.3">
      <c r="A2185" s="7"/>
      <c r="B2185" s="7"/>
      <c r="C2185" s="7"/>
      <c r="D2185" s="7"/>
      <c r="E2185" s="7"/>
      <c r="F2185" s="7"/>
      <c r="G2185" s="7"/>
      <c r="H2185" s="7"/>
      <c r="I2185" s="7"/>
      <c r="J2185" s="7"/>
      <c r="K2185" s="7"/>
      <c r="L2185" s="7"/>
      <c r="M2185" s="7" t="str">
        <f t="shared" si="194"/>
        <v>~</v>
      </c>
      <c r="N2185" s="7" t="str">
        <f t="shared" si="195"/>
        <v/>
      </c>
      <c r="O2185" s="7" t="str">
        <f t="shared" si="196"/>
        <v/>
      </c>
      <c r="P2185" s="7" t="str">
        <f t="shared" si="197"/>
        <v/>
      </c>
      <c r="Q2185" s="7" t="str">
        <f t="shared" si="198"/>
        <v/>
      </c>
      <c r="R2185" s="7"/>
    </row>
    <row r="2186" spans="1:18" x14ac:dyDescent="0.3">
      <c r="A2186" s="7"/>
      <c r="B2186" s="7"/>
      <c r="C2186" s="7"/>
      <c r="D2186" s="7"/>
      <c r="E2186" s="7"/>
      <c r="F2186" s="7"/>
      <c r="G2186" s="7"/>
      <c r="H2186" s="7"/>
      <c r="I2186" s="7"/>
      <c r="J2186" s="7"/>
      <c r="K2186" s="7"/>
      <c r="L2186" s="7"/>
      <c r="M2186" s="7" t="str">
        <f t="shared" si="194"/>
        <v>~</v>
      </c>
      <c r="N2186" s="7" t="str">
        <f t="shared" si="195"/>
        <v/>
      </c>
      <c r="O2186" s="7" t="str">
        <f t="shared" si="196"/>
        <v/>
      </c>
      <c r="P2186" s="7" t="str">
        <f t="shared" si="197"/>
        <v/>
      </c>
      <c r="Q2186" s="7" t="str">
        <f t="shared" si="198"/>
        <v/>
      </c>
      <c r="R2186" s="7"/>
    </row>
    <row r="2187" spans="1:18" x14ac:dyDescent="0.3">
      <c r="A2187" s="7"/>
      <c r="B2187" s="7"/>
      <c r="C2187" s="7"/>
      <c r="D2187" s="7"/>
      <c r="E2187" s="7"/>
      <c r="F2187" s="7"/>
      <c r="G2187" s="7"/>
      <c r="H2187" s="7"/>
      <c r="I2187" s="7"/>
      <c r="J2187" s="7"/>
      <c r="K2187" s="7"/>
      <c r="L2187" s="7"/>
      <c r="M2187" s="7" t="str">
        <f t="shared" si="194"/>
        <v>~</v>
      </c>
      <c r="N2187" s="7" t="str">
        <f t="shared" si="195"/>
        <v/>
      </c>
      <c r="O2187" s="7" t="str">
        <f t="shared" si="196"/>
        <v/>
      </c>
      <c r="P2187" s="7" t="str">
        <f t="shared" si="197"/>
        <v/>
      </c>
      <c r="Q2187" s="7" t="str">
        <f t="shared" si="198"/>
        <v/>
      </c>
      <c r="R2187" s="7"/>
    </row>
    <row r="2188" spans="1:18" x14ac:dyDescent="0.3">
      <c r="A2188" s="7"/>
      <c r="B2188" s="7"/>
      <c r="C2188" s="7"/>
      <c r="D2188" s="7"/>
      <c r="E2188" s="7"/>
      <c r="F2188" s="7"/>
      <c r="G2188" s="7"/>
      <c r="H2188" s="7"/>
      <c r="I2188" s="7"/>
      <c r="J2188" s="7"/>
      <c r="K2188" s="7"/>
      <c r="L2188" s="7"/>
      <c r="M2188" s="7" t="str">
        <f t="shared" si="194"/>
        <v>~</v>
      </c>
      <c r="N2188" s="7" t="str">
        <f t="shared" si="195"/>
        <v/>
      </c>
      <c r="O2188" s="7" t="str">
        <f t="shared" si="196"/>
        <v/>
      </c>
      <c r="P2188" s="7" t="str">
        <f t="shared" si="197"/>
        <v/>
      </c>
      <c r="Q2188" s="7" t="str">
        <f t="shared" si="198"/>
        <v/>
      </c>
      <c r="R2188" s="7"/>
    </row>
    <row r="2189" spans="1:18" x14ac:dyDescent="0.3">
      <c r="A2189" s="7"/>
      <c r="B2189" s="7"/>
      <c r="C2189" s="7"/>
      <c r="D2189" s="7"/>
      <c r="E2189" s="7"/>
      <c r="F2189" s="7"/>
      <c r="G2189" s="7"/>
      <c r="H2189" s="7"/>
      <c r="I2189" s="7"/>
      <c r="J2189" s="7"/>
      <c r="K2189" s="7"/>
      <c r="L2189" s="7"/>
      <c r="M2189" s="7" t="str">
        <f t="shared" si="194"/>
        <v>~</v>
      </c>
      <c r="N2189" s="7" t="str">
        <f t="shared" si="195"/>
        <v/>
      </c>
      <c r="O2189" s="7" t="str">
        <f t="shared" si="196"/>
        <v/>
      </c>
      <c r="P2189" s="7" t="str">
        <f t="shared" si="197"/>
        <v/>
      </c>
      <c r="Q2189" s="7" t="str">
        <f t="shared" si="198"/>
        <v/>
      </c>
      <c r="R2189" s="7"/>
    </row>
    <row r="2190" spans="1:18" x14ac:dyDescent="0.3">
      <c r="A2190" s="7"/>
      <c r="B2190" s="7"/>
      <c r="C2190" s="7"/>
      <c r="D2190" s="7"/>
      <c r="E2190" s="7"/>
      <c r="F2190" s="7"/>
      <c r="G2190" s="7"/>
      <c r="H2190" s="7"/>
      <c r="I2190" s="7"/>
      <c r="J2190" s="7"/>
      <c r="K2190" s="7"/>
      <c r="L2190" s="7"/>
      <c r="M2190" s="7" t="str">
        <f t="shared" si="194"/>
        <v>~</v>
      </c>
      <c r="N2190" s="7" t="str">
        <f t="shared" si="195"/>
        <v/>
      </c>
      <c r="O2190" s="7" t="str">
        <f t="shared" si="196"/>
        <v/>
      </c>
      <c r="P2190" s="7" t="str">
        <f t="shared" si="197"/>
        <v/>
      </c>
      <c r="Q2190" s="7" t="str">
        <f t="shared" si="198"/>
        <v/>
      </c>
      <c r="R2190" s="7"/>
    </row>
    <row r="2191" spans="1:18" x14ac:dyDescent="0.3">
      <c r="A2191" s="7"/>
      <c r="B2191" s="7"/>
      <c r="C2191" s="7"/>
      <c r="D2191" s="7"/>
      <c r="E2191" s="7"/>
      <c r="F2191" s="7"/>
      <c r="G2191" s="7"/>
      <c r="H2191" s="7"/>
      <c r="I2191" s="7"/>
      <c r="J2191" s="7"/>
      <c r="K2191" s="7"/>
      <c r="L2191" s="7"/>
      <c r="M2191" s="7" t="str">
        <f t="shared" si="194"/>
        <v>~</v>
      </c>
      <c r="N2191" s="7" t="str">
        <f t="shared" si="195"/>
        <v/>
      </c>
      <c r="O2191" s="7" t="str">
        <f t="shared" si="196"/>
        <v/>
      </c>
      <c r="P2191" s="7" t="str">
        <f t="shared" si="197"/>
        <v/>
      </c>
      <c r="Q2191" s="7" t="str">
        <f t="shared" si="198"/>
        <v/>
      </c>
      <c r="R2191" s="7"/>
    </row>
    <row r="2192" spans="1:18" x14ac:dyDescent="0.3">
      <c r="A2192" s="7"/>
      <c r="B2192" s="7"/>
      <c r="C2192" s="7"/>
      <c r="D2192" s="7"/>
      <c r="E2192" s="7"/>
      <c r="F2192" s="7"/>
      <c r="G2192" s="7"/>
      <c r="H2192" s="7"/>
      <c r="I2192" s="7"/>
      <c r="J2192" s="7"/>
      <c r="K2192" s="7"/>
      <c r="L2192" s="7"/>
      <c r="M2192" s="7" t="str">
        <f t="shared" si="194"/>
        <v>~</v>
      </c>
      <c r="N2192" s="7" t="str">
        <f t="shared" si="195"/>
        <v/>
      </c>
      <c r="O2192" s="7" t="str">
        <f t="shared" si="196"/>
        <v/>
      </c>
      <c r="P2192" s="7" t="str">
        <f t="shared" si="197"/>
        <v/>
      </c>
      <c r="Q2192" s="7" t="str">
        <f t="shared" si="198"/>
        <v/>
      </c>
      <c r="R2192" s="7"/>
    </row>
    <row r="2193" spans="1:18" x14ac:dyDescent="0.3">
      <c r="A2193" s="7"/>
      <c r="B2193" s="7"/>
      <c r="C2193" s="7"/>
      <c r="D2193" s="7"/>
      <c r="E2193" s="7"/>
      <c r="F2193" s="7"/>
      <c r="G2193" s="7"/>
      <c r="H2193" s="7"/>
      <c r="I2193" s="7"/>
      <c r="J2193" s="7"/>
      <c r="K2193" s="7"/>
      <c r="L2193" s="7"/>
      <c r="M2193" s="7" t="str">
        <f t="shared" si="194"/>
        <v>~</v>
      </c>
      <c r="N2193" s="7" t="str">
        <f t="shared" si="195"/>
        <v/>
      </c>
      <c r="O2193" s="7" t="str">
        <f t="shared" si="196"/>
        <v/>
      </c>
      <c r="P2193" s="7" t="str">
        <f t="shared" si="197"/>
        <v/>
      </c>
      <c r="Q2193" s="7" t="str">
        <f t="shared" si="198"/>
        <v/>
      </c>
      <c r="R2193" s="7"/>
    </row>
    <row r="2194" spans="1:18" x14ac:dyDescent="0.3">
      <c r="A2194" s="7"/>
      <c r="B2194" s="7"/>
      <c r="C2194" s="7"/>
      <c r="D2194" s="7"/>
      <c r="E2194" s="7"/>
      <c r="F2194" s="7"/>
      <c r="G2194" s="7"/>
      <c r="H2194" s="7"/>
      <c r="I2194" s="7"/>
      <c r="J2194" s="7"/>
      <c r="K2194" s="7"/>
      <c r="L2194" s="7"/>
      <c r="M2194" s="7" t="str">
        <f t="shared" si="194"/>
        <v>~</v>
      </c>
      <c r="N2194" s="7" t="str">
        <f t="shared" si="195"/>
        <v/>
      </c>
      <c r="O2194" s="7" t="str">
        <f t="shared" si="196"/>
        <v/>
      </c>
      <c r="P2194" s="7" t="str">
        <f t="shared" si="197"/>
        <v/>
      </c>
      <c r="Q2194" s="7" t="str">
        <f t="shared" si="198"/>
        <v/>
      </c>
      <c r="R2194" s="7"/>
    </row>
    <row r="2195" spans="1:18" x14ac:dyDescent="0.3">
      <c r="A2195" s="7"/>
      <c r="B2195" s="7"/>
      <c r="C2195" s="7"/>
      <c r="D2195" s="7"/>
      <c r="E2195" s="7"/>
      <c r="F2195" s="7"/>
      <c r="G2195" s="7"/>
      <c r="H2195" s="7"/>
      <c r="I2195" s="7"/>
      <c r="J2195" s="7"/>
      <c r="K2195" s="7"/>
      <c r="L2195" s="7"/>
      <c r="M2195" s="7" t="str">
        <f t="shared" si="194"/>
        <v>~</v>
      </c>
      <c r="N2195" s="7" t="str">
        <f t="shared" si="195"/>
        <v/>
      </c>
      <c r="O2195" s="7" t="str">
        <f t="shared" si="196"/>
        <v/>
      </c>
      <c r="P2195" s="7" t="str">
        <f t="shared" si="197"/>
        <v/>
      </c>
      <c r="Q2195" s="7" t="str">
        <f t="shared" si="198"/>
        <v/>
      </c>
      <c r="R2195" s="7"/>
    </row>
    <row r="2196" spans="1:18" x14ac:dyDescent="0.3">
      <c r="A2196" s="7"/>
      <c r="B2196" s="7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 t="str">
        <f t="shared" si="194"/>
        <v>~</v>
      </c>
      <c r="N2196" s="7" t="str">
        <f t="shared" si="195"/>
        <v/>
      </c>
      <c r="O2196" s="7" t="str">
        <f t="shared" si="196"/>
        <v/>
      </c>
      <c r="P2196" s="7" t="str">
        <f t="shared" si="197"/>
        <v/>
      </c>
      <c r="Q2196" s="7" t="str">
        <f t="shared" si="198"/>
        <v/>
      </c>
      <c r="R2196" s="7"/>
    </row>
    <row r="2197" spans="1:18" x14ac:dyDescent="0.3">
      <c r="A2197" s="7"/>
      <c r="B2197" s="7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 t="str">
        <f t="shared" si="194"/>
        <v>~</v>
      </c>
      <c r="N2197" s="7" t="str">
        <f t="shared" si="195"/>
        <v/>
      </c>
      <c r="O2197" s="7" t="str">
        <f t="shared" si="196"/>
        <v/>
      </c>
      <c r="P2197" s="7" t="str">
        <f t="shared" si="197"/>
        <v/>
      </c>
      <c r="Q2197" s="7" t="str">
        <f t="shared" si="198"/>
        <v/>
      </c>
      <c r="R2197" s="7"/>
    </row>
    <row r="2198" spans="1:18" x14ac:dyDescent="0.3">
      <c r="A2198" s="7"/>
      <c r="B2198" s="7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 t="str">
        <f t="shared" si="194"/>
        <v>~</v>
      </c>
      <c r="N2198" s="7" t="str">
        <f t="shared" si="195"/>
        <v/>
      </c>
      <c r="O2198" s="7" t="str">
        <f t="shared" si="196"/>
        <v/>
      </c>
      <c r="P2198" s="7" t="str">
        <f t="shared" si="197"/>
        <v/>
      </c>
      <c r="Q2198" s="7" t="str">
        <f t="shared" si="198"/>
        <v/>
      </c>
      <c r="R2198" s="7"/>
    </row>
    <row r="2199" spans="1:18" x14ac:dyDescent="0.3">
      <c r="A2199" s="7"/>
      <c r="B2199" s="7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 t="str">
        <f t="shared" si="194"/>
        <v>~</v>
      </c>
      <c r="N2199" s="7" t="str">
        <f t="shared" si="195"/>
        <v/>
      </c>
      <c r="O2199" s="7" t="str">
        <f t="shared" si="196"/>
        <v/>
      </c>
      <c r="P2199" s="7" t="str">
        <f t="shared" si="197"/>
        <v/>
      </c>
      <c r="Q2199" s="7" t="str">
        <f t="shared" si="198"/>
        <v/>
      </c>
      <c r="R2199" s="7"/>
    </row>
    <row r="2200" spans="1:18" x14ac:dyDescent="0.3">
      <c r="A2200" s="7"/>
      <c r="B2200" s="7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 t="str">
        <f t="shared" si="194"/>
        <v>~</v>
      </c>
      <c r="N2200" s="7" t="str">
        <f t="shared" si="195"/>
        <v/>
      </c>
      <c r="O2200" s="7" t="str">
        <f t="shared" si="196"/>
        <v/>
      </c>
      <c r="P2200" s="7" t="str">
        <f t="shared" si="197"/>
        <v/>
      </c>
      <c r="Q2200" s="7" t="str">
        <f t="shared" si="198"/>
        <v/>
      </c>
      <c r="R2200" s="7"/>
    </row>
    <row r="2201" spans="1:18" x14ac:dyDescent="0.3">
      <c r="A2201" s="7"/>
      <c r="B2201" s="7"/>
      <c r="C2201" s="7"/>
      <c r="D2201" s="7"/>
      <c r="E2201" s="7"/>
      <c r="F2201" s="7"/>
      <c r="G2201" s="7"/>
      <c r="H2201" s="7"/>
      <c r="I2201" s="7"/>
      <c r="J2201" s="7"/>
      <c r="K2201" s="7"/>
      <c r="L2201" s="7"/>
      <c r="M2201" s="7" t="str">
        <f t="shared" si="194"/>
        <v>~</v>
      </c>
      <c r="N2201" s="7" t="str">
        <f t="shared" si="195"/>
        <v/>
      </c>
      <c r="O2201" s="7" t="str">
        <f t="shared" si="196"/>
        <v/>
      </c>
      <c r="P2201" s="7" t="str">
        <f t="shared" si="197"/>
        <v/>
      </c>
      <c r="Q2201" s="7" t="str">
        <f t="shared" si="198"/>
        <v/>
      </c>
      <c r="R2201" s="7"/>
    </row>
    <row r="2202" spans="1:18" x14ac:dyDescent="0.3">
      <c r="A2202" s="7"/>
      <c r="B2202" s="7"/>
      <c r="C2202" s="7"/>
      <c r="D2202" s="7"/>
      <c r="E2202" s="7"/>
      <c r="F2202" s="7"/>
      <c r="G2202" s="7"/>
      <c r="H2202" s="7"/>
      <c r="I2202" s="7"/>
      <c r="J2202" s="7"/>
      <c r="K2202" s="7"/>
      <c r="L2202" s="7"/>
      <c r="M2202" s="7" t="str">
        <f t="shared" si="194"/>
        <v>~</v>
      </c>
      <c r="N2202" s="7" t="str">
        <f t="shared" si="195"/>
        <v/>
      </c>
      <c r="O2202" s="7" t="str">
        <f t="shared" si="196"/>
        <v/>
      </c>
      <c r="P2202" s="7" t="str">
        <f t="shared" si="197"/>
        <v/>
      </c>
      <c r="Q2202" s="7" t="str">
        <f t="shared" si="198"/>
        <v/>
      </c>
      <c r="R2202" s="7"/>
    </row>
    <row r="2203" spans="1:18" x14ac:dyDescent="0.3">
      <c r="A2203" s="7"/>
      <c r="B2203" s="7"/>
      <c r="C2203" s="7"/>
      <c r="D2203" s="7"/>
      <c r="E2203" s="7"/>
      <c r="F2203" s="7"/>
      <c r="G2203" s="7"/>
      <c r="H2203" s="7"/>
      <c r="I2203" s="7"/>
      <c r="J2203" s="7"/>
      <c r="K2203" s="7"/>
      <c r="L2203" s="7"/>
      <c r="M2203" s="7" t="str">
        <f t="shared" si="194"/>
        <v>~</v>
      </c>
      <c r="N2203" s="7" t="str">
        <f t="shared" si="195"/>
        <v/>
      </c>
      <c r="O2203" s="7" t="str">
        <f t="shared" si="196"/>
        <v/>
      </c>
      <c r="P2203" s="7" t="str">
        <f t="shared" si="197"/>
        <v/>
      </c>
      <c r="Q2203" s="7" t="str">
        <f t="shared" si="198"/>
        <v/>
      </c>
      <c r="R2203" s="7"/>
    </row>
    <row r="2204" spans="1:18" x14ac:dyDescent="0.3">
      <c r="A2204" s="7"/>
      <c r="B2204" s="7"/>
      <c r="C2204" s="7"/>
      <c r="D2204" s="7"/>
      <c r="E2204" s="7"/>
      <c r="F2204" s="7"/>
      <c r="G2204" s="7"/>
      <c r="H2204" s="7"/>
      <c r="I2204" s="7"/>
      <c r="J2204" s="7"/>
      <c r="K2204" s="7"/>
      <c r="L2204" s="7"/>
      <c r="M2204" s="7" t="str">
        <f t="shared" si="194"/>
        <v>~</v>
      </c>
      <c r="N2204" s="7" t="str">
        <f t="shared" si="195"/>
        <v/>
      </c>
      <c r="O2204" s="7" t="str">
        <f t="shared" si="196"/>
        <v/>
      </c>
      <c r="P2204" s="7" t="str">
        <f t="shared" si="197"/>
        <v/>
      </c>
      <c r="Q2204" s="7" t="str">
        <f t="shared" si="198"/>
        <v/>
      </c>
      <c r="R2204" s="7"/>
    </row>
    <row r="2205" spans="1:18" x14ac:dyDescent="0.3">
      <c r="A2205" s="7"/>
      <c r="B2205" s="7"/>
      <c r="C2205" s="7"/>
      <c r="D2205" s="7"/>
      <c r="E2205" s="7"/>
      <c r="F2205" s="7"/>
      <c r="G2205" s="7"/>
      <c r="H2205" s="7"/>
      <c r="I2205" s="7"/>
      <c r="J2205" s="7"/>
      <c r="K2205" s="7"/>
      <c r="L2205" s="7"/>
      <c r="M2205" s="7" t="str">
        <f t="shared" si="194"/>
        <v>~</v>
      </c>
      <c r="N2205" s="7" t="str">
        <f t="shared" si="195"/>
        <v/>
      </c>
      <c r="O2205" s="7" t="str">
        <f t="shared" si="196"/>
        <v/>
      </c>
      <c r="P2205" s="7" t="str">
        <f t="shared" si="197"/>
        <v/>
      </c>
      <c r="Q2205" s="7" t="str">
        <f t="shared" si="198"/>
        <v/>
      </c>
      <c r="R2205" s="7"/>
    </row>
    <row r="2206" spans="1:18" x14ac:dyDescent="0.3">
      <c r="A2206" s="7"/>
      <c r="B2206" s="7"/>
      <c r="C2206" s="7"/>
      <c r="D2206" s="7"/>
      <c r="E2206" s="7"/>
      <c r="F2206" s="7"/>
      <c r="G2206" s="7"/>
      <c r="H2206" s="7"/>
      <c r="I2206" s="7"/>
      <c r="J2206" s="7"/>
      <c r="K2206" s="7"/>
      <c r="L2206" s="7"/>
      <c r="M2206" s="7" t="str">
        <f t="shared" si="194"/>
        <v>~</v>
      </c>
      <c r="N2206" s="7" t="str">
        <f t="shared" si="195"/>
        <v/>
      </c>
      <c r="O2206" s="7" t="str">
        <f t="shared" si="196"/>
        <v/>
      </c>
      <c r="P2206" s="7" t="str">
        <f t="shared" si="197"/>
        <v/>
      </c>
      <c r="Q2206" s="7" t="str">
        <f t="shared" si="198"/>
        <v/>
      </c>
      <c r="R2206" s="7"/>
    </row>
    <row r="2207" spans="1:18" x14ac:dyDescent="0.3">
      <c r="A2207" s="7"/>
      <c r="B2207" s="7"/>
      <c r="C2207" s="7"/>
      <c r="D2207" s="7"/>
      <c r="E2207" s="7"/>
      <c r="F2207" s="7"/>
      <c r="G2207" s="7"/>
      <c r="H2207" s="7"/>
      <c r="I2207" s="7"/>
      <c r="J2207" s="7"/>
      <c r="K2207" s="7"/>
      <c r="L2207" s="7"/>
      <c r="M2207" s="7" t="str">
        <f t="shared" si="194"/>
        <v>~</v>
      </c>
      <c r="N2207" s="7" t="str">
        <f t="shared" si="195"/>
        <v/>
      </c>
      <c r="O2207" s="7" t="str">
        <f t="shared" si="196"/>
        <v/>
      </c>
      <c r="P2207" s="7" t="str">
        <f t="shared" si="197"/>
        <v/>
      </c>
      <c r="Q2207" s="7" t="str">
        <f t="shared" si="198"/>
        <v/>
      </c>
      <c r="R2207" s="7"/>
    </row>
    <row r="2208" spans="1:18" x14ac:dyDescent="0.3">
      <c r="A2208" s="7"/>
      <c r="B2208" s="7"/>
      <c r="C2208" s="7"/>
      <c r="D2208" s="7"/>
      <c r="E2208" s="7"/>
      <c r="F2208" s="7"/>
      <c r="G2208" s="7"/>
      <c r="H2208" s="7"/>
      <c r="I2208" s="7"/>
      <c r="J2208" s="7"/>
      <c r="K2208" s="7"/>
      <c r="L2208" s="7"/>
      <c r="M2208" s="7" t="str">
        <f t="shared" si="194"/>
        <v>~</v>
      </c>
      <c r="N2208" s="7" t="str">
        <f t="shared" si="195"/>
        <v/>
      </c>
      <c r="O2208" s="7" t="str">
        <f t="shared" si="196"/>
        <v/>
      </c>
      <c r="P2208" s="7" t="str">
        <f t="shared" si="197"/>
        <v/>
      </c>
      <c r="Q2208" s="7" t="str">
        <f t="shared" si="198"/>
        <v/>
      </c>
      <c r="R2208" s="7"/>
    </row>
    <row r="2209" spans="1:18" x14ac:dyDescent="0.3">
      <c r="A2209" s="7"/>
      <c r="B2209" s="7"/>
      <c r="C2209" s="7"/>
      <c r="D2209" s="7"/>
      <c r="E2209" s="7"/>
      <c r="F2209" s="7"/>
      <c r="G2209" s="7"/>
      <c r="H2209" s="7"/>
      <c r="I2209" s="7"/>
      <c r="J2209" s="7"/>
      <c r="K2209" s="7"/>
      <c r="L2209" s="7"/>
      <c r="M2209" s="7" t="str">
        <f t="shared" si="194"/>
        <v>~</v>
      </c>
      <c r="N2209" s="7" t="str">
        <f t="shared" si="195"/>
        <v/>
      </c>
      <c r="O2209" s="7" t="str">
        <f t="shared" si="196"/>
        <v/>
      </c>
      <c r="P2209" s="7" t="str">
        <f t="shared" si="197"/>
        <v/>
      </c>
      <c r="Q2209" s="7" t="str">
        <f t="shared" si="198"/>
        <v/>
      </c>
      <c r="R2209" s="7"/>
    </row>
    <row r="2210" spans="1:18" x14ac:dyDescent="0.3">
      <c r="A2210" s="7"/>
      <c r="B2210" s="7"/>
      <c r="C2210" s="7"/>
      <c r="D2210" s="7"/>
      <c r="E2210" s="7"/>
      <c r="F2210" s="7"/>
      <c r="G2210" s="7"/>
      <c r="H2210" s="7"/>
      <c r="I2210" s="7"/>
      <c r="J2210" s="7"/>
      <c r="K2210" s="7"/>
      <c r="L2210" s="7"/>
      <c r="M2210" s="7" t="str">
        <f t="shared" si="194"/>
        <v>~</v>
      </c>
      <c r="N2210" s="7" t="str">
        <f t="shared" si="195"/>
        <v/>
      </c>
      <c r="O2210" s="7" t="str">
        <f t="shared" si="196"/>
        <v/>
      </c>
      <c r="P2210" s="7" t="str">
        <f t="shared" si="197"/>
        <v/>
      </c>
      <c r="Q2210" s="7" t="str">
        <f t="shared" si="198"/>
        <v/>
      </c>
      <c r="R2210" s="7"/>
    </row>
    <row r="2211" spans="1:18" x14ac:dyDescent="0.3">
      <c r="A2211" s="7"/>
      <c r="B2211" s="7"/>
      <c r="C2211" s="7"/>
      <c r="D2211" s="7"/>
      <c r="E2211" s="7"/>
      <c r="F2211" s="7"/>
      <c r="G2211" s="7"/>
      <c r="H2211" s="7"/>
      <c r="I2211" s="7"/>
      <c r="J2211" s="7"/>
      <c r="K2211" s="7"/>
      <c r="L2211" s="7"/>
      <c r="M2211" s="7" t="str">
        <f t="shared" si="194"/>
        <v>~</v>
      </c>
      <c r="N2211" s="7" t="str">
        <f t="shared" si="195"/>
        <v/>
      </c>
      <c r="O2211" s="7" t="str">
        <f t="shared" si="196"/>
        <v/>
      </c>
      <c r="P2211" s="7" t="str">
        <f t="shared" si="197"/>
        <v/>
      </c>
      <c r="Q2211" s="7" t="str">
        <f t="shared" si="198"/>
        <v/>
      </c>
      <c r="R2211" s="7"/>
    </row>
    <row r="2212" spans="1:18" x14ac:dyDescent="0.3">
      <c r="A2212" s="7"/>
      <c r="B2212" s="7"/>
      <c r="C2212" s="7"/>
      <c r="D2212" s="7"/>
      <c r="E2212" s="7"/>
      <c r="F2212" s="7"/>
      <c r="G2212" s="7"/>
      <c r="H2212" s="7"/>
      <c r="I2212" s="7"/>
      <c r="J2212" s="7"/>
      <c r="K2212" s="7"/>
      <c r="L2212" s="7"/>
      <c r="M2212" s="7" t="str">
        <f t="shared" si="194"/>
        <v>~</v>
      </c>
      <c r="N2212" s="7" t="str">
        <f t="shared" si="195"/>
        <v/>
      </c>
      <c r="O2212" s="7" t="str">
        <f t="shared" si="196"/>
        <v/>
      </c>
      <c r="P2212" s="7" t="str">
        <f t="shared" si="197"/>
        <v/>
      </c>
      <c r="Q2212" s="7" t="str">
        <f t="shared" si="198"/>
        <v/>
      </c>
      <c r="R2212" s="7"/>
    </row>
    <row r="2213" spans="1:18" x14ac:dyDescent="0.3">
      <c r="A2213" s="7"/>
      <c r="B2213" s="7"/>
      <c r="C2213" s="7"/>
      <c r="D2213" s="7"/>
      <c r="E2213" s="7"/>
      <c r="F2213" s="7"/>
      <c r="G2213" s="7"/>
      <c r="H2213" s="7"/>
      <c r="I2213" s="7"/>
      <c r="J2213" s="7"/>
      <c r="K2213" s="7"/>
      <c r="L2213" s="7"/>
      <c r="M2213" s="7" t="str">
        <f t="shared" si="194"/>
        <v>~</v>
      </c>
      <c r="N2213" s="7" t="str">
        <f t="shared" si="195"/>
        <v/>
      </c>
      <c r="O2213" s="7" t="str">
        <f t="shared" si="196"/>
        <v/>
      </c>
      <c r="P2213" s="7" t="str">
        <f t="shared" si="197"/>
        <v/>
      </c>
      <c r="Q2213" s="7" t="str">
        <f t="shared" si="198"/>
        <v/>
      </c>
      <c r="R2213" s="7"/>
    </row>
    <row r="2214" spans="1:18" x14ac:dyDescent="0.3">
      <c r="A2214" s="7"/>
      <c r="B2214" s="7"/>
      <c r="C2214" s="7"/>
      <c r="D2214" s="7"/>
      <c r="E2214" s="7"/>
      <c r="F2214" s="7"/>
      <c r="G2214" s="7"/>
      <c r="H2214" s="7"/>
      <c r="I2214" s="7"/>
      <c r="J2214" s="7"/>
      <c r="K2214" s="7"/>
      <c r="L2214" s="7"/>
      <c r="M2214" s="7" t="str">
        <f t="shared" si="194"/>
        <v>~</v>
      </c>
      <c r="N2214" s="7" t="str">
        <f t="shared" si="195"/>
        <v/>
      </c>
      <c r="O2214" s="7" t="str">
        <f t="shared" si="196"/>
        <v/>
      </c>
      <c r="P2214" s="7" t="str">
        <f t="shared" si="197"/>
        <v/>
      </c>
      <c r="Q2214" s="7" t="str">
        <f t="shared" si="198"/>
        <v/>
      </c>
      <c r="R2214" s="7"/>
    </row>
    <row r="2215" spans="1:18" x14ac:dyDescent="0.3">
      <c r="A2215" s="7"/>
      <c r="B2215" s="7"/>
      <c r="C2215" s="7"/>
      <c r="D2215" s="7"/>
      <c r="E2215" s="7"/>
      <c r="F2215" s="7"/>
      <c r="G2215" s="7"/>
      <c r="H2215" s="7"/>
      <c r="I2215" s="7"/>
      <c r="J2215" s="7"/>
      <c r="K2215" s="7"/>
      <c r="L2215" s="7"/>
      <c r="M2215" s="7" t="str">
        <f t="shared" si="194"/>
        <v>~</v>
      </c>
      <c r="N2215" s="7" t="str">
        <f t="shared" si="195"/>
        <v/>
      </c>
      <c r="O2215" s="7" t="str">
        <f t="shared" si="196"/>
        <v/>
      </c>
      <c r="P2215" s="7" t="str">
        <f t="shared" si="197"/>
        <v/>
      </c>
      <c r="Q2215" s="7" t="str">
        <f t="shared" si="198"/>
        <v/>
      </c>
      <c r="R2215" s="7"/>
    </row>
    <row r="2216" spans="1:18" x14ac:dyDescent="0.3">
      <c r="A2216" s="7"/>
      <c r="B2216" s="7"/>
      <c r="C2216" s="7"/>
      <c r="D2216" s="7"/>
      <c r="E2216" s="7"/>
      <c r="F2216" s="7"/>
      <c r="G2216" s="7"/>
      <c r="H2216" s="7"/>
      <c r="I2216" s="7"/>
      <c r="J2216" s="7"/>
      <c r="K2216" s="7"/>
      <c r="L2216" s="7"/>
      <c r="M2216" s="7" t="str">
        <f t="shared" si="194"/>
        <v>~</v>
      </c>
      <c r="N2216" s="7" t="str">
        <f t="shared" si="195"/>
        <v/>
      </c>
      <c r="O2216" s="7" t="str">
        <f t="shared" si="196"/>
        <v/>
      </c>
      <c r="P2216" s="7" t="str">
        <f t="shared" si="197"/>
        <v/>
      </c>
      <c r="Q2216" s="7" t="str">
        <f t="shared" si="198"/>
        <v/>
      </c>
      <c r="R2216" s="7"/>
    </row>
    <row r="2217" spans="1:18" x14ac:dyDescent="0.3">
      <c r="A2217" s="7"/>
      <c r="B2217" s="7"/>
      <c r="C2217" s="7"/>
      <c r="D2217" s="7"/>
      <c r="E2217" s="7"/>
      <c r="F2217" s="7"/>
      <c r="G2217" s="7"/>
      <c r="H2217" s="7"/>
      <c r="I2217" s="7"/>
      <c r="J2217" s="7"/>
      <c r="K2217" s="7"/>
      <c r="L2217" s="7"/>
      <c r="M2217" s="7" t="str">
        <f t="shared" si="194"/>
        <v>~</v>
      </c>
      <c r="N2217" s="7" t="str">
        <f t="shared" si="195"/>
        <v/>
      </c>
      <c r="O2217" s="7" t="str">
        <f t="shared" si="196"/>
        <v/>
      </c>
      <c r="P2217" s="7" t="str">
        <f t="shared" si="197"/>
        <v/>
      </c>
      <c r="Q2217" s="7" t="str">
        <f t="shared" si="198"/>
        <v/>
      </c>
      <c r="R2217" s="7"/>
    </row>
    <row r="2218" spans="1:18" x14ac:dyDescent="0.3">
      <c r="A2218" s="7"/>
      <c r="B2218" s="7"/>
      <c r="C2218" s="7"/>
      <c r="D2218" s="7"/>
      <c r="E2218" s="7"/>
      <c r="F2218" s="7"/>
      <c r="G2218" s="7"/>
      <c r="H2218" s="7"/>
      <c r="I2218" s="7"/>
      <c r="J2218" s="7"/>
      <c r="K2218" s="7"/>
      <c r="L2218" s="7"/>
      <c r="M2218" s="7" t="str">
        <f t="shared" si="194"/>
        <v>~</v>
      </c>
      <c r="N2218" s="7" t="str">
        <f t="shared" si="195"/>
        <v/>
      </c>
      <c r="O2218" s="7" t="str">
        <f t="shared" si="196"/>
        <v/>
      </c>
      <c r="P2218" s="7" t="str">
        <f t="shared" si="197"/>
        <v/>
      </c>
      <c r="Q2218" s="7" t="str">
        <f t="shared" si="198"/>
        <v/>
      </c>
      <c r="R2218" s="7"/>
    </row>
    <row r="2219" spans="1:18" x14ac:dyDescent="0.3">
      <c r="A2219" s="7"/>
      <c r="B2219" s="7"/>
      <c r="C2219" s="7"/>
      <c r="D2219" s="7"/>
      <c r="E2219" s="7"/>
      <c r="F2219" s="7"/>
      <c r="G2219" s="7"/>
      <c r="H2219" s="7"/>
      <c r="I2219" s="7"/>
      <c r="J2219" s="7"/>
      <c r="K2219" s="7"/>
      <c r="L2219" s="7"/>
      <c r="M2219" s="7" t="str">
        <f t="shared" si="194"/>
        <v>~</v>
      </c>
      <c r="N2219" s="7" t="str">
        <f t="shared" si="195"/>
        <v/>
      </c>
      <c r="O2219" s="7" t="str">
        <f t="shared" si="196"/>
        <v/>
      </c>
      <c r="P2219" s="7" t="str">
        <f t="shared" si="197"/>
        <v/>
      </c>
      <c r="Q2219" s="7" t="str">
        <f t="shared" si="198"/>
        <v/>
      </c>
      <c r="R2219" s="7"/>
    </row>
    <row r="2220" spans="1:18" x14ac:dyDescent="0.3">
      <c r="A2220" s="7"/>
      <c r="B2220" s="7"/>
      <c r="C2220" s="7"/>
      <c r="D2220" s="7"/>
      <c r="E2220" s="7"/>
      <c r="F2220" s="7"/>
      <c r="G2220" s="7"/>
      <c r="H2220" s="7"/>
      <c r="I2220" s="7"/>
      <c r="J2220" s="7"/>
      <c r="K2220" s="7"/>
      <c r="L2220" s="7"/>
      <c r="M2220" s="7" t="str">
        <f t="shared" si="194"/>
        <v>~</v>
      </c>
      <c r="N2220" s="7" t="str">
        <f t="shared" si="195"/>
        <v/>
      </c>
      <c r="O2220" s="7" t="str">
        <f t="shared" si="196"/>
        <v/>
      </c>
      <c r="P2220" s="7" t="str">
        <f t="shared" si="197"/>
        <v/>
      </c>
      <c r="Q2220" s="7" t="str">
        <f t="shared" si="198"/>
        <v/>
      </c>
      <c r="R2220" s="7"/>
    </row>
    <row r="2221" spans="1:18" x14ac:dyDescent="0.3">
      <c r="A2221" s="7"/>
      <c r="B2221" s="7"/>
      <c r="C2221" s="7"/>
      <c r="D2221" s="7"/>
      <c r="E2221" s="7"/>
      <c r="F2221" s="7"/>
      <c r="G2221" s="7"/>
      <c r="H2221" s="7"/>
      <c r="I2221" s="7"/>
      <c r="J2221" s="7"/>
      <c r="K2221" s="7"/>
      <c r="L2221" s="7"/>
      <c r="M2221" s="7" t="str">
        <f t="shared" si="194"/>
        <v>~</v>
      </c>
      <c r="N2221" s="7" t="str">
        <f t="shared" si="195"/>
        <v/>
      </c>
      <c r="O2221" s="7" t="str">
        <f t="shared" si="196"/>
        <v/>
      </c>
      <c r="P2221" s="7" t="str">
        <f t="shared" si="197"/>
        <v/>
      </c>
      <c r="Q2221" s="7" t="str">
        <f t="shared" si="198"/>
        <v/>
      </c>
      <c r="R2221" s="7"/>
    </row>
    <row r="2222" spans="1:18" x14ac:dyDescent="0.3">
      <c r="A2222" s="7"/>
      <c r="B2222" s="7"/>
      <c r="C2222" s="7"/>
      <c r="D2222" s="7"/>
      <c r="E2222" s="7"/>
      <c r="F2222" s="7"/>
      <c r="G2222" s="7"/>
      <c r="H2222" s="7"/>
      <c r="I2222" s="7"/>
      <c r="J2222" s="7"/>
      <c r="K2222" s="7"/>
      <c r="L2222" s="7"/>
      <c r="M2222" s="7" t="str">
        <f t="shared" si="194"/>
        <v>~</v>
      </c>
      <c r="N2222" s="7" t="str">
        <f t="shared" si="195"/>
        <v/>
      </c>
      <c r="O2222" s="7" t="str">
        <f t="shared" si="196"/>
        <v/>
      </c>
      <c r="P2222" s="7" t="str">
        <f t="shared" si="197"/>
        <v/>
      </c>
      <c r="Q2222" s="7" t="str">
        <f t="shared" si="198"/>
        <v/>
      </c>
      <c r="R2222" s="7"/>
    </row>
    <row r="2223" spans="1:18" x14ac:dyDescent="0.3">
      <c r="A2223" s="7"/>
      <c r="B2223" s="7"/>
      <c r="C2223" s="7"/>
      <c r="D2223" s="7"/>
      <c r="E2223" s="7"/>
      <c r="F2223" s="7"/>
      <c r="G2223" s="7"/>
      <c r="H2223" s="7"/>
      <c r="I2223" s="7"/>
      <c r="J2223" s="7"/>
      <c r="K2223" s="7"/>
      <c r="L2223" s="7"/>
      <c r="M2223" s="7" t="str">
        <f t="shared" si="194"/>
        <v>~</v>
      </c>
      <c r="N2223" s="7" t="str">
        <f t="shared" si="195"/>
        <v/>
      </c>
      <c r="O2223" s="7" t="str">
        <f t="shared" si="196"/>
        <v/>
      </c>
      <c r="P2223" s="7" t="str">
        <f t="shared" si="197"/>
        <v/>
      </c>
      <c r="Q2223" s="7" t="str">
        <f t="shared" si="198"/>
        <v/>
      </c>
      <c r="R2223" s="7"/>
    </row>
    <row r="2224" spans="1:18" x14ac:dyDescent="0.3">
      <c r="A2224" s="7"/>
      <c r="B2224" s="7"/>
      <c r="C2224" s="7"/>
      <c r="D2224" s="7"/>
      <c r="E2224" s="7"/>
      <c r="F2224" s="7"/>
      <c r="G2224" s="7"/>
      <c r="H2224" s="7"/>
      <c r="I2224" s="7"/>
      <c r="J2224" s="7"/>
      <c r="K2224" s="7"/>
      <c r="L2224" s="7"/>
      <c r="M2224" s="7" t="str">
        <f t="shared" si="194"/>
        <v>~</v>
      </c>
      <c r="N2224" s="7" t="str">
        <f t="shared" si="195"/>
        <v/>
      </c>
      <c r="O2224" s="7" t="str">
        <f t="shared" si="196"/>
        <v/>
      </c>
      <c r="P2224" s="7" t="str">
        <f t="shared" si="197"/>
        <v/>
      </c>
      <c r="Q2224" s="7" t="str">
        <f t="shared" si="198"/>
        <v/>
      </c>
      <c r="R2224" s="7"/>
    </row>
    <row r="2225" spans="1:18" x14ac:dyDescent="0.3">
      <c r="A2225" s="7"/>
      <c r="B2225" s="7"/>
      <c r="C2225" s="7"/>
      <c r="D2225" s="7"/>
      <c r="E2225" s="7"/>
      <c r="F2225" s="7"/>
      <c r="G2225" s="7"/>
      <c r="H2225" s="7"/>
      <c r="I2225" s="7"/>
      <c r="J2225" s="7"/>
      <c r="K2225" s="7"/>
      <c r="L2225" s="7"/>
      <c r="M2225" s="7" t="str">
        <f t="shared" si="194"/>
        <v>~</v>
      </c>
      <c r="N2225" s="7" t="str">
        <f t="shared" si="195"/>
        <v/>
      </c>
      <c r="O2225" s="7" t="str">
        <f t="shared" si="196"/>
        <v/>
      </c>
      <c r="P2225" s="7" t="str">
        <f t="shared" si="197"/>
        <v/>
      </c>
      <c r="Q2225" s="7" t="str">
        <f t="shared" si="198"/>
        <v/>
      </c>
      <c r="R2225" s="7"/>
    </row>
    <row r="2226" spans="1:18" x14ac:dyDescent="0.3">
      <c r="A2226" s="7"/>
      <c r="B2226" s="7"/>
      <c r="C2226" s="7"/>
      <c r="D2226" s="7"/>
      <c r="E2226" s="7"/>
      <c r="F2226" s="7"/>
      <c r="G2226" s="7"/>
      <c r="H2226" s="7"/>
      <c r="I2226" s="7"/>
      <c r="J2226" s="7"/>
      <c r="K2226" s="7"/>
      <c r="L2226" s="7"/>
      <c r="M2226" s="7" t="str">
        <f t="shared" si="194"/>
        <v>~</v>
      </c>
      <c r="N2226" s="7" t="str">
        <f t="shared" si="195"/>
        <v/>
      </c>
      <c r="O2226" s="7" t="str">
        <f t="shared" si="196"/>
        <v/>
      </c>
      <c r="P2226" s="7" t="str">
        <f t="shared" si="197"/>
        <v/>
      </c>
      <c r="Q2226" s="7" t="str">
        <f t="shared" si="198"/>
        <v/>
      </c>
      <c r="R2226" s="7"/>
    </row>
    <row r="2227" spans="1:18" x14ac:dyDescent="0.3">
      <c r="A2227" s="7"/>
      <c r="B2227" s="7"/>
      <c r="C2227" s="7"/>
      <c r="D2227" s="7"/>
      <c r="E2227" s="7"/>
      <c r="F2227" s="7"/>
      <c r="G2227" s="7"/>
      <c r="H2227" s="7"/>
      <c r="I2227" s="7"/>
      <c r="J2227" s="7"/>
      <c r="K2227" s="7"/>
      <c r="L2227" s="7"/>
      <c r="M2227" s="7" t="str">
        <f t="shared" si="194"/>
        <v>~</v>
      </c>
      <c r="N2227" s="7" t="str">
        <f t="shared" si="195"/>
        <v/>
      </c>
      <c r="O2227" s="7" t="str">
        <f t="shared" si="196"/>
        <v/>
      </c>
      <c r="P2227" s="7" t="str">
        <f t="shared" si="197"/>
        <v/>
      </c>
      <c r="Q2227" s="7" t="str">
        <f t="shared" si="198"/>
        <v/>
      </c>
      <c r="R2227" s="7"/>
    </row>
    <row r="2228" spans="1:18" x14ac:dyDescent="0.3">
      <c r="A2228" s="7"/>
      <c r="B2228" s="7"/>
      <c r="C2228" s="7"/>
      <c r="D2228" s="7"/>
      <c r="E2228" s="7"/>
      <c r="F2228" s="7"/>
      <c r="G2228" s="7"/>
      <c r="H2228" s="7"/>
      <c r="I2228" s="7"/>
      <c r="J2228" s="7"/>
      <c r="K2228" s="7"/>
      <c r="L2228" s="7"/>
      <c r="M2228" s="7" t="str">
        <f t="shared" si="194"/>
        <v>~</v>
      </c>
      <c r="N2228" s="7" t="str">
        <f t="shared" si="195"/>
        <v/>
      </c>
      <c r="O2228" s="7" t="str">
        <f t="shared" si="196"/>
        <v/>
      </c>
      <c r="P2228" s="7" t="str">
        <f t="shared" si="197"/>
        <v/>
      </c>
      <c r="Q2228" s="7" t="str">
        <f t="shared" si="198"/>
        <v/>
      </c>
      <c r="R2228" s="7"/>
    </row>
    <row r="2229" spans="1:18" x14ac:dyDescent="0.3">
      <c r="A2229" s="7"/>
      <c r="B2229" s="7"/>
      <c r="C2229" s="7"/>
      <c r="D2229" s="7"/>
      <c r="E2229" s="7"/>
      <c r="F2229" s="7"/>
      <c r="G2229" s="7"/>
      <c r="H2229" s="7"/>
      <c r="I2229" s="7"/>
      <c r="J2229" s="7"/>
      <c r="K2229" s="7"/>
      <c r="L2229" s="7"/>
      <c r="M2229" s="7" t="str">
        <f t="shared" si="194"/>
        <v>~</v>
      </c>
      <c r="N2229" s="7" t="str">
        <f t="shared" si="195"/>
        <v/>
      </c>
      <c r="O2229" s="7" t="str">
        <f t="shared" si="196"/>
        <v/>
      </c>
      <c r="P2229" s="7" t="str">
        <f t="shared" si="197"/>
        <v/>
      </c>
      <c r="Q2229" s="7" t="str">
        <f t="shared" si="198"/>
        <v/>
      </c>
      <c r="R2229" s="7"/>
    </row>
    <row r="2230" spans="1:18" x14ac:dyDescent="0.3">
      <c r="A2230" s="7"/>
      <c r="B2230" s="7"/>
      <c r="C2230" s="7"/>
      <c r="D2230" s="7"/>
      <c r="E2230" s="7"/>
      <c r="F2230" s="7"/>
      <c r="G2230" s="7"/>
      <c r="H2230" s="7"/>
      <c r="I2230" s="7"/>
      <c r="J2230" s="7"/>
      <c r="K2230" s="7"/>
      <c r="L2230" s="7"/>
      <c r="M2230" s="7" t="str">
        <f t="shared" si="194"/>
        <v>~</v>
      </c>
      <c r="N2230" s="7" t="str">
        <f t="shared" si="195"/>
        <v/>
      </c>
      <c r="O2230" s="7" t="str">
        <f t="shared" si="196"/>
        <v/>
      </c>
      <c r="P2230" s="7" t="str">
        <f t="shared" si="197"/>
        <v/>
      </c>
      <c r="Q2230" s="7" t="str">
        <f t="shared" si="198"/>
        <v/>
      </c>
      <c r="R2230" s="7"/>
    </row>
    <row r="2231" spans="1:18" x14ac:dyDescent="0.3">
      <c r="A2231" s="7"/>
      <c r="B2231" s="7"/>
      <c r="C2231" s="7"/>
      <c r="D2231" s="7"/>
      <c r="E2231" s="7"/>
      <c r="F2231" s="7"/>
      <c r="G2231" s="7"/>
      <c r="H2231" s="7"/>
      <c r="I2231" s="7"/>
      <c r="J2231" s="7"/>
      <c r="K2231" s="7"/>
      <c r="L2231" s="7"/>
      <c r="M2231" s="7" t="str">
        <f t="shared" si="194"/>
        <v>~</v>
      </c>
      <c r="N2231" s="7" t="str">
        <f t="shared" si="195"/>
        <v/>
      </c>
      <c r="O2231" s="7" t="str">
        <f t="shared" si="196"/>
        <v/>
      </c>
      <c r="P2231" s="7" t="str">
        <f t="shared" si="197"/>
        <v/>
      </c>
      <c r="Q2231" s="7" t="str">
        <f t="shared" si="198"/>
        <v/>
      </c>
      <c r="R2231" s="7"/>
    </row>
    <row r="2232" spans="1:18" x14ac:dyDescent="0.3">
      <c r="A2232" s="7"/>
      <c r="B2232" s="7"/>
      <c r="C2232" s="7"/>
      <c r="D2232" s="7"/>
      <c r="E2232" s="7"/>
      <c r="F2232" s="7"/>
      <c r="G2232" s="7"/>
      <c r="H2232" s="7"/>
      <c r="I2232" s="7"/>
      <c r="J2232" s="7"/>
      <c r="K2232" s="7"/>
      <c r="L2232" s="7"/>
      <c r="M2232" s="7" t="str">
        <f t="shared" si="194"/>
        <v>~</v>
      </c>
      <c r="N2232" s="7" t="str">
        <f t="shared" si="195"/>
        <v/>
      </c>
      <c r="O2232" s="7" t="str">
        <f t="shared" si="196"/>
        <v/>
      </c>
      <c r="P2232" s="7" t="str">
        <f t="shared" si="197"/>
        <v/>
      </c>
      <c r="Q2232" s="7" t="str">
        <f t="shared" si="198"/>
        <v/>
      </c>
      <c r="R2232" s="7"/>
    </row>
    <row r="2233" spans="1:18" x14ac:dyDescent="0.3">
      <c r="A2233" s="7"/>
      <c r="B2233" s="7"/>
      <c r="C2233" s="7"/>
      <c r="D2233" s="7"/>
      <c r="E2233" s="7"/>
      <c r="F2233" s="7"/>
      <c r="G2233" s="7"/>
      <c r="H2233" s="7"/>
      <c r="I2233" s="7"/>
      <c r="J2233" s="7"/>
      <c r="K2233" s="7"/>
      <c r="L2233" s="7"/>
      <c r="M2233" s="7" t="str">
        <f t="shared" si="194"/>
        <v>~</v>
      </c>
      <c r="N2233" s="7" t="str">
        <f t="shared" si="195"/>
        <v/>
      </c>
      <c r="O2233" s="7" t="str">
        <f t="shared" si="196"/>
        <v/>
      </c>
      <c r="P2233" s="7" t="str">
        <f t="shared" si="197"/>
        <v/>
      </c>
      <c r="Q2233" s="7" t="str">
        <f t="shared" si="198"/>
        <v/>
      </c>
      <c r="R2233" s="7"/>
    </row>
    <row r="2234" spans="1:18" x14ac:dyDescent="0.3">
      <c r="A2234" s="7"/>
      <c r="B2234" s="7"/>
      <c r="C2234" s="7"/>
      <c r="D2234" s="7"/>
      <c r="E2234" s="7"/>
      <c r="F2234" s="7"/>
      <c r="G2234" s="7"/>
      <c r="H2234" s="7"/>
      <c r="I2234" s="7"/>
      <c r="J2234" s="7"/>
      <c r="K2234" s="7"/>
      <c r="L2234" s="7"/>
      <c r="M2234" s="7" t="str">
        <f t="shared" si="194"/>
        <v>~</v>
      </c>
      <c r="N2234" s="7" t="str">
        <f t="shared" si="195"/>
        <v/>
      </c>
      <c r="O2234" s="7" t="str">
        <f t="shared" si="196"/>
        <v/>
      </c>
      <c r="P2234" s="7" t="str">
        <f t="shared" si="197"/>
        <v/>
      </c>
      <c r="Q2234" s="7" t="str">
        <f t="shared" si="198"/>
        <v/>
      </c>
      <c r="R2234" s="7"/>
    </row>
    <row r="2235" spans="1:18" x14ac:dyDescent="0.3">
      <c r="A2235" s="7"/>
      <c r="B2235" s="7"/>
      <c r="C2235" s="7"/>
      <c r="D2235" s="7"/>
      <c r="E2235" s="7"/>
      <c r="F2235" s="7"/>
      <c r="G2235" s="7"/>
      <c r="H2235" s="7"/>
      <c r="I2235" s="7"/>
      <c r="J2235" s="7"/>
      <c r="K2235" s="7"/>
      <c r="L2235" s="7"/>
      <c r="M2235" s="7" t="str">
        <f t="shared" si="194"/>
        <v>~</v>
      </c>
      <c r="N2235" s="7" t="str">
        <f t="shared" si="195"/>
        <v/>
      </c>
      <c r="O2235" s="7" t="str">
        <f t="shared" si="196"/>
        <v/>
      </c>
      <c r="P2235" s="7" t="str">
        <f t="shared" si="197"/>
        <v/>
      </c>
      <c r="Q2235" s="7" t="str">
        <f t="shared" si="198"/>
        <v/>
      </c>
      <c r="R2235" s="7"/>
    </row>
    <row r="2236" spans="1:18" x14ac:dyDescent="0.3">
      <c r="A2236" s="7"/>
      <c r="B2236" s="7"/>
      <c r="C2236" s="7"/>
      <c r="D2236" s="7"/>
      <c r="E2236" s="7"/>
      <c r="F2236" s="7"/>
      <c r="G2236" s="7"/>
      <c r="H2236" s="7"/>
      <c r="I2236" s="7"/>
      <c r="J2236" s="7"/>
      <c r="K2236" s="7"/>
      <c r="L2236" s="7"/>
      <c r="M2236" s="7" t="str">
        <f t="shared" si="194"/>
        <v>~</v>
      </c>
      <c r="N2236" s="7" t="str">
        <f t="shared" si="195"/>
        <v/>
      </c>
      <c r="O2236" s="7" t="str">
        <f t="shared" si="196"/>
        <v/>
      </c>
      <c r="P2236" s="7" t="str">
        <f t="shared" si="197"/>
        <v/>
      </c>
      <c r="Q2236" s="7" t="str">
        <f t="shared" si="198"/>
        <v/>
      </c>
      <c r="R2236" s="7"/>
    </row>
    <row r="2237" spans="1:18" x14ac:dyDescent="0.3">
      <c r="A2237" s="7"/>
      <c r="B2237" s="7"/>
      <c r="C2237" s="7"/>
      <c r="D2237" s="7"/>
      <c r="E2237" s="7"/>
      <c r="F2237" s="7"/>
      <c r="G2237" s="7"/>
      <c r="H2237" s="7"/>
      <c r="I2237" s="7"/>
      <c r="J2237" s="7"/>
      <c r="K2237" s="7"/>
      <c r="L2237" s="7"/>
      <c r="M2237" s="7" t="str">
        <f t="shared" si="194"/>
        <v>~</v>
      </c>
      <c r="N2237" s="7" t="str">
        <f t="shared" si="195"/>
        <v/>
      </c>
      <c r="O2237" s="7" t="str">
        <f t="shared" si="196"/>
        <v/>
      </c>
      <c r="P2237" s="7" t="str">
        <f t="shared" si="197"/>
        <v/>
      </c>
      <c r="Q2237" s="7" t="str">
        <f t="shared" si="198"/>
        <v/>
      </c>
      <c r="R2237" s="7"/>
    </row>
    <row r="2238" spans="1:18" x14ac:dyDescent="0.3">
      <c r="A2238" s="7"/>
      <c r="B2238" s="7"/>
      <c r="C2238" s="7"/>
      <c r="D2238" s="7"/>
      <c r="E2238" s="7"/>
      <c r="F2238" s="7"/>
      <c r="G2238" s="7"/>
      <c r="H2238" s="7"/>
      <c r="I2238" s="7"/>
      <c r="J2238" s="7"/>
      <c r="K2238" s="7"/>
      <c r="L2238" s="7"/>
      <c r="M2238" s="7" t="str">
        <f t="shared" si="194"/>
        <v>~</v>
      </c>
      <c r="N2238" s="7" t="str">
        <f t="shared" si="195"/>
        <v/>
      </c>
      <c r="O2238" s="7" t="str">
        <f t="shared" si="196"/>
        <v/>
      </c>
      <c r="P2238" s="7" t="str">
        <f t="shared" si="197"/>
        <v/>
      </c>
      <c r="Q2238" s="7" t="str">
        <f t="shared" si="198"/>
        <v/>
      </c>
      <c r="R2238" s="7"/>
    </row>
    <row r="2239" spans="1:18" x14ac:dyDescent="0.3">
      <c r="A2239" s="7"/>
      <c r="B2239" s="7"/>
      <c r="C2239" s="7"/>
      <c r="D2239" s="7"/>
      <c r="E2239" s="7"/>
      <c r="F2239" s="7"/>
      <c r="G2239" s="7"/>
      <c r="H2239" s="7"/>
      <c r="I2239" s="7"/>
      <c r="J2239" s="7"/>
      <c r="K2239" s="7"/>
      <c r="L2239" s="7"/>
      <c r="M2239" s="7" t="str">
        <f t="shared" si="194"/>
        <v>~</v>
      </c>
      <c r="N2239" s="7" t="str">
        <f t="shared" si="195"/>
        <v/>
      </c>
      <c r="O2239" s="7" t="str">
        <f t="shared" si="196"/>
        <v/>
      </c>
      <c r="P2239" s="7" t="str">
        <f t="shared" si="197"/>
        <v/>
      </c>
      <c r="Q2239" s="7" t="str">
        <f t="shared" si="198"/>
        <v/>
      </c>
      <c r="R2239" s="7"/>
    </row>
    <row r="2240" spans="1:18" x14ac:dyDescent="0.3">
      <c r="A2240" s="7"/>
      <c r="B2240" s="7"/>
      <c r="C2240" s="7"/>
      <c r="D2240" s="7"/>
      <c r="E2240" s="7"/>
      <c r="F2240" s="7"/>
      <c r="G2240" s="7"/>
      <c r="H2240" s="7"/>
      <c r="I2240" s="7"/>
      <c r="J2240" s="7"/>
      <c r="K2240" s="7"/>
      <c r="L2240" s="7"/>
      <c r="M2240" s="7" t="str">
        <f t="shared" si="194"/>
        <v>~</v>
      </c>
      <c r="N2240" s="7" t="str">
        <f t="shared" si="195"/>
        <v/>
      </c>
      <c r="O2240" s="7" t="str">
        <f t="shared" si="196"/>
        <v/>
      </c>
      <c r="P2240" s="7" t="str">
        <f t="shared" si="197"/>
        <v/>
      </c>
      <c r="Q2240" s="7" t="str">
        <f t="shared" si="198"/>
        <v/>
      </c>
      <c r="R2240" s="7"/>
    </row>
    <row r="2241" spans="1:18" x14ac:dyDescent="0.3">
      <c r="A2241" s="7"/>
      <c r="B2241" s="7"/>
      <c r="C2241" s="7"/>
      <c r="D2241" s="7"/>
      <c r="E2241" s="7"/>
      <c r="F2241" s="7"/>
      <c r="G2241" s="7"/>
      <c r="H2241" s="7"/>
      <c r="I2241" s="7"/>
      <c r="J2241" s="7"/>
      <c r="K2241" s="7"/>
      <c r="L2241" s="7"/>
      <c r="M2241" s="7" t="str">
        <f t="shared" si="194"/>
        <v>~</v>
      </c>
      <c r="N2241" s="7" t="str">
        <f t="shared" si="195"/>
        <v/>
      </c>
      <c r="O2241" s="7" t="str">
        <f t="shared" si="196"/>
        <v/>
      </c>
      <c r="P2241" s="7" t="str">
        <f t="shared" si="197"/>
        <v/>
      </c>
      <c r="Q2241" s="7" t="str">
        <f t="shared" si="198"/>
        <v/>
      </c>
      <c r="R2241" s="7"/>
    </row>
    <row r="2242" spans="1:18" x14ac:dyDescent="0.3">
      <c r="A2242" s="7"/>
      <c r="B2242" s="7"/>
      <c r="C2242" s="7"/>
      <c r="D2242" s="7"/>
      <c r="E2242" s="7"/>
      <c r="F2242" s="7"/>
      <c r="G2242" s="7"/>
      <c r="H2242" s="7"/>
      <c r="I2242" s="7"/>
      <c r="J2242" s="7"/>
      <c r="K2242" s="7"/>
      <c r="L2242" s="7"/>
      <c r="M2242" s="7" t="str">
        <f t="shared" si="194"/>
        <v>~</v>
      </c>
      <c r="N2242" s="7" t="str">
        <f t="shared" si="195"/>
        <v/>
      </c>
      <c r="O2242" s="7" t="str">
        <f t="shared" si="196"/>
        <v/>
      </c>
      <c r="P2242" s="7" t="str">
        <f t="shared" si="197"/>
        <v/>
      </c>
      <c r="Q2242" s="7" t="str">
        <f t="shared" si="198"/>
        <v/>
      </c>
      <c r="R2242" s="7"/>
    </row>
    <row r="2243" spans="1:18" x14ac:dyDescent="0.3">
      <c r="A2243" s="7"/>
      <c r="B2243" s="7"/>
      <c r="C2243" s="7"/>
      <c r="D2243" s="7"/>
      <c r="E2243" s="7"/>
      <c r="F2243" s="7"/>
      <c r="G2243" s="7"/>
      <c r="H2243" s="7"/>
      <c r="I2243" s="7"/>
      <c r="J2243" s="7"/>
      <c r="K2243" s="7"/>
      <c r="L2243" s="7"/>
      <c r="M2243" s="7" t="str">
        <f t="shared" ref="M2243:M2306" si="199">IF(ISBLANK(E2243),CONCATENATE(IF(ISBLANK(D2243),CONCATENATE("~",C2243),CONCATENATE("=",C2243))),CONCATENATE(CONCATENATE(IF(ISBLANK(D2243),CONCATENATE("~",C2243),CONCATENATE("=",C2243))),", "))</f>
        <v>~</v>
      </c>
      <c r="N2243" s="7" t="str">
        <f t="shared" ref="N2243:N2306" si="200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7" t="str">
        <f t="shared" ref="O2243:O2306" si="201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7" t="str">
        <f t="shared" ref="P2243:P2306" si="202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7" t="str">
        <f t="shared" ref="Q2243:Q2306" si="203">IF(ISBLANK(K2243),"",CONCATENATE(IF(ISBLANK(L2243),CONCATENATE("~",K2243),CONCATENATE("=",K2243))))</f>
        <v/>
      </c>
      <c r="R2243" s="7"/>
    </row>
    <row r="2244" spans="1:18" x14ac:dyDescent="0.3">
      <c r="A2244" s="7"/>
      <c r="B2244" s="7"/>
      <c r="C2244" s="7"/>
      <c r="D2244" s="7"/>
      <c r="E2244" s="7"/>
      <c r="F2244" s="7"/>
      <c r="G2244" s="7"/>
      <c r="H2244" s="7"/>
      <c r="I2244" s="7"/>
      <c r="J2244" s="7"/>
      <c r="K2244" s="7"/>
      <c r="L2244" s="7"/>
      <c r="M2244" s="7" t="str">
        <f t="shared" si="199"/>
        <v>~</v>
      </c>
      <c r="N2244" s="7" t="str">
        <f t="shared" si="200"/>
        <v/>
      </c>
      <c r="O2244" s="7" t="str">
        <f t="shared" si="201"/>
        <v/>
      </c>
      <c r="P2244" s="7" t="str">
        <f t="shared" si="202"/>
        <v/>
      </c>
      <c r="Q2244" s="7" t="str">
        <f t="shared" si="203"/>
        <v/>
      </c>
      <c r="R2244" s="7"/>
    </row>
    <row r="2245" spans="1:18" x14ac:dyDescent="0.3">
      <c r="A2245" s="7"/>
      <c r="B2245" s="7"/>
      <c r="C2245" s="7"/>
      <c r="D2245" s="7"/>
      <c r="E2245" s="7"/>
      <c r="F2245" s="7"/>
      <c r="G2245" s="7"/>
      <c r="H2245" s="7"/>
      <c r="I2245" s="7"/>
      <c r="J2245" s="7"/>
      <c r="K2245" s="7"/>
      <c r="L2245" s="7"/>
      <c r="M2245" s="7" t="str">
        <f t="shared" si="199"/>
        <v>~</v>
      </c>
      <c r="N2245" s="7" t="str">
        <f t="shared" si="200"/>
        <v/>
      </c>
      <c r="O2245" s="7" t="str">
        <f t="shared" si="201"/>
        <v/>
      </c>
      <c r="P2245" s="7" t="str">
        <f t="shared" si="202"/>
        <v/>
      </c>
      <c r="Q2245" s="7" t="str">
        <f t="shared" si="203"/>
        <v/>
      </c>
      <c r="R2245" s="7"/>
    </row>
    <row r="2246" spans="1:18" x14ac:dyDescent="0.3">
      <c r="A2246" s="7"/>
      <c r="B2246" s="7"/>
      <c r="C2246" s="7"/>
      <c r="D2246" s="7"/>
      <c r="E2246" s="7"/>
      <c r="F2246" s="7"/>
      <c r="G2246" s="7"/>
      <c r="H2246" s="7"/>
      <c r="I2246" s="7"/>
      <c r="J2246" s="7"/>
      <c r="K2246" s="7"/>
      <c r="L2246" s="7"/>
      <c r="M2246" s="7" t="str">
        <f t="shared" si="199"/>
        <v>~</v>
      </c>
      <c r="N2246" s="7" t="str">
        <f t="shared" si="200"/>
        <v/>
      </c>
      <c r="O2246" s="7" t="str">
        <f t="shared" si="201"/>
        <v/>
      </c>
      <c r="P2246" s="7" t="str">
        <f t="shared" si="202"/>
        <v/>
      </c>
      <c r="Q2246" s="7" t="str">
        <f t="shared" si="203"/>
        <v/>
      </c>
      <c r="R2246" s="7"/>
    </row>
    <row r="2247" spans="1:18" x14ac:dyDescent="0.3">
      <c r="A2247" s="7"/>
      <c r="B2247" s="7"/>
      <c r="C2247" s="7"/>
      <c r="D2247" s="7"/>
      <c r="E2247" s="7"/>
      <c r="F2247" s="7"/>
      <c r="G2247" s="7"/>
      <c r="H2247" s="7"/>
      <c r="I2247" s="7"/>
      <c r="J2247" s="7"/>
      <c r="K2247" s="7"/>
      <c r="L2247" s="7"/>
      <c r="M2247" s="7" t="str">
        <f t="shared" si="199"/>
        <v>~</v>
      </c>
      <c r="N2247" s="7" t="str">
        <f t="shared" si="200"/>
        <v/>
      </c>
      <c r="O2247" s="7" t="str">
        <f t="shared" si="201"/>
        <v/>
      </c>
      <c r="P2247" s="7" t="str">
        <f t="shared" si="202"/>
        <v/>
      </c>
      <c r="Q2247" s="7" t="str">
        <f t="shared" si="203"/>
        <v/>
      </c>
      <c r="R2247" s="7"/>
    </row>
    <row r="2248" spans="1:18" x14ac:dyDescent="0.3">
      <c r="A2248" s="7"/>
      <c r="B2248" s="7"/>
      <c r="C2248" s="7"/>
      <c r="D2248" s="7"/>
      <c r="E2248" s="7"/>
      <c r="F2248" s="7"/>
      <c r="G2248" s="7"/>
      <c r="H2248" s="7"/>
      <c r="I2248" s="7"/>
      <c r="J2248" s="7"/>
      <c r="K2248" s="7"/>
      <c r="L2248" s="7"/>
      <c r="M2248" s="7" t="str">
        <f t="shared" si="199"/>
        <v>~</v>
      </c>
      <c r="N2248" s="7" t="str">
        <f t="shared" si="200"/>
        <v/>
      </c>
      <c r="O2248" s="7" t="str">
        <f t="shared" si="201"/>
        <v/>
      </c>
      <c r="P2248" s="7" t="str">
        <f t="shared" si="202"/>
        <v/>
      </c>
      <c r="Q2248" s="7" t="str">
        <f t="shared" si="203"/>
        <v/>
      </c>
      <c r="R2248" s="7"/>
    </row>
    <row r="2249" spans="1:18" x14ac:dyDescent="0.3">
      <c r="A2249" s="7"/>
      <c r="B2249" s="7"/>
      <c r="C2249" s="7"/>
      <c r="D2249" s="7"/>
      <c r="E2249" s="7"/>
      <c r="F2249" s="7"/>
      <c r="G2249" s="7"/>
      <c r="H2249" s="7"/>
      <c r="I2249" s="7"/>
      <c r="J2249" s="7"/>
      <c r="K2249" s="7"/>
      <c r="L2249" s="7"/>
      <c r="M2249" s="7" t="str">
        <f t="shared" si="199"/>
        <v>~</v>
      </c>
      <c r="N2249" s="7" t="str">
        <f t="shared" si="200"/>
        <v/>
      </c>
      <c r="O2249" s="7" t="str">
        <f t="shared" si="201"/>
        <v/>
      </c>
      <c r="P2249" s="7" t="str">
        <f t="shared" si="202"/>
        <v/>
      </c>
      <c r="Q2249" s="7" t="str">
        <f t="shared" si="203"/>
        <v/>
      </c>
      <c r="R2249" s="7"/>
    </row>
    <row r="2250" spans="1:18" x14ac:dyDescent="0.3">
      <c r="A2250" s="7"/>
      <c r="B2250" s="7"/>
      <c r="C2250" s="7"/>
      <c r="D2250" s="7"/>
      <c r="E2250" s="7"/>
      <c r="F2250" s="7"/>
      <c r="G2250" s="7"/>
      <c r="H2250" s="7"/>
      <c r="I2250" s="7"/>
      <c r="J2250" s="7"/>
      <c r="K2250" s="7"/>
      <c r="L2250" s="7"/>
      <c r="M2250" s="7" t="str">
        <f t="shared" si="199"/>
        <v>~</v>
      </c>
      <c r="N2250" s="7" t="str">
        <f t="shared" si="200"/>
        <v/>
      </c>
      <c r="O2250" s="7" t="str">
        <f t="shared" si="201"/>
        <v/>
      </c>
      <c r="P2250" s="7" t="str">
        <f t="shared" si="202"/>
        <v/>
      </c>
      <c r="Q2250" s="7" t="str">
        <f t="shared" si="203"/>
        <v/>
      </c>
      <c r="R2250" s="7"/>
    </row>
    <row r="2251" spans="1:18" x14ac:dyDescent="0.3">
      <c r="A2251" s="7"/>
      <c r="B2251" s="7"/>
      <c r="C2251" s="7"/>
      <c r="D2251" s="7"/>
      <c r="E2251" s="7"/>
      <c r="F2251" s="7"/>
      <c r="G2251" s="7"/>
      <c r="H2251" s="7"/>
      <c r="I2251" s="7"/>
      <c r="J2251" s="7"/>
      <c r="K2251" s="7"/>
      <c r="L2251" s="7"/>
      <c r="M2251" s="7" t="str">
        <f t="shared" si="199"/>
        <v>~</v>
      </c>
      <c r="N2251" s="7" t="str">
        <f t="shared" si="200"/>
        <v/>
      </c>
      <c r="O2251" s="7" t="str">
        <f t="shared" si="201"/>
        <v/>
      </c>
      <c r="P2251" s="7" t="str">
        <f t="shared" si="202"/>
        <v/>
      </c>
      <c r="Q2251" s="7" t="str">
        <f t="shared" si="203"/>
        <v/>
      </c>
      <c r="R2251" s="7"/>
    </row>
    <row r="2252" spans="1:18" x14ac:dyDescent="0.3">
      <c r="A2252" s="7"/>
      <c r="B2252" s="7"/>
      <c r="C2252" s="7"/>
      <c r="D2252" s="7"/>
      <c r="E2252" s="7"/>
      <c r="F2252" s="7"/>
      <c r="G2252" s="7"/>
      <c r="H2252" s="7"/>
      <c r="I2252" s="7"/>
      <c r="J2252" s="7"/>
      <c r="K2252" s="7"/>
      <c r="L2252" s="7"/>
      <c r="M2252" s="7" t="str">
        <f t="shared" si="199"/>
        <v>~</v>
      </c>
      <c r="N2252" s="7" t="str">
        <f t="shared" si="200"/>
        <v/>
      </c>
      <c r="O2252" s="7" t="str">
        <f t="shared" si="201"/>
        <v/>
      </c>
      <c r="P2252" s="7" t="str">
        <f t="shared" si="202"/>
        <v/>
      </c>
      <c r="Q2252" s="7" t="str">
        <f t="shared" si="203"/>
        <v/>
      </c>
      <c r="R2252" s="7"/>
    </row>
    <row r="2253" spans="1:18" x14ac:dyDescent="0.3">
      <c r="A2253" s="7"/>
      <c r="B2253" s="7"/>
      <c r="C2253" s="7"/>
      <c r="D2253" s="7"/>
      <c r="E2253" s="7"/>
      <c r="F2253" s="7"/>
      <c r="G2253" s="7"/>
      <c r="H2253" s="7"/>
      <c r="I2253" s="7"/>
      <c r="J2253" s="7"/>
      <c r="K2253" s="7"/>
      <c r="L2253" s="7"/>
      <c r="M2253" s="7" t="str">
        <f t="shared" si="199"/>
        <v>~</v>
      </c>
      <c r="N2253" s="7" t="str">
        <f t="shared" si="200"/>
        <v/>
      </c>
      <c r="O2253" s="7" t="str">
        <f t="shared" si="201"/>
        <v/>
      </c>
      <c r="P2253" s="7" t="str">
        <f t="shared" si="202"/>
        <v/>
      </c>
      <c r="Q2253" s="7" t="str">
        <f t="shared" si="203"/>
        <v/>
      </c>
      <c r="R2253" s="7"/>
    </row>
    <row r="2254" spans="1:18" x14ac:dyDescent="0.3">
      <c r="A2254" s="7"/>
      <c r="B2254" s="7"/>
      <c r="C2254" s="7"/>
      <c r="D2254" s="7"/>
      <c r="E2254" s="7"/>
      <c r="F2254" s="7"/>
      <c r="G2254" s="7"/>
      <c r="H2254" s="7"/>
      <c r="I2254" s="7"/>
      <c r="J2254" s="7"/>
      <c r="K2254" s="7"/>
      <c r="L2254" s="7"/>
      <c r="M2254" s="7" t="str">
        <f t="shared" si="199"/>
        <v>~</v>
      </c>
      <c r="N2254" s="7" t="str">
        <f t="shared" si="200"/>
        <v/>
      </c>
      <c r="O2254" s="7" t="str">
        <f t="shared" si="201"/>
        <v/>
      </c>
      <c r="P2254" s="7" t="str">
        <f t="shared" si="202"/>
        <v/>
      </c>
      <c r="Q2254" s="7" t="str">
        <f t="shared" si="203"/>
        <v/>
      </c>
      <c r="R2254" s="7"/>
    </row>
    <row r="2255" spans="1:18" x14ac:dyDescent="0.3">
      <c r="A2255" s="7"/>
      <c r="B2255" s="7"/>
      <c r="C2255" s="7"/>
      <c r="D2255" s="7"/>
      <c r="E2255" s="7"/>
      <c r="F2255" s="7"/>
      <c r="G2255" s="7"/>
      <c r="H2255" s="7"/>
      <c r="I2255" s="7"/>
      <c r="J2255" s="7"/>
      <c r="K2255" s="7"/>
      <c r="L2255" s="7"/>
      <c r="M2255" s="7" t="str">
        <f t="shared" si="199"/>
        <v>~</v>
      </c>
      <c r="N2255" s="7" t="str">
        <f t="shared" si="200"/>
        <v/>
      </c>
      <c r="O2255" s="7" t="str">
        <f t="shared" si="201"/>
        <v/>
      </c>
      <c r="P2255" s="7" t="str">
        <f t="shared" si="202"/>
        <v/>
      </c>
      <c r="Q2255" s="7" t="str">
        <f t="shared" si="203"/>
        <v/>
      </c>
      <c r="R2255" s="7"/>
    </row>
    <row r="2256" spans="1:18" x14ac:dyDescent="0.3">
      <c r="A2256" s="7"/>
      <c r="B2256" s="7"/>
      <c r="C2256" s="7"/>
      <c r="D2256" s="7"/>
      <c r="E2256" s="7"/>
      <c r="F2256" s="7"/>
      <c r="G2256" s="7"/>
      <c r="H2256" s="7"/>
      <c r="I2256" s="7"/>
      <c r="J2256" s="7"/>
      <c r="K2256" s="7"/>
      <c r="L2256" s="7"/>
      <c r="M2256" s="7" t="str">
        <f t="shared" si="199"/>
        <v>~</v>
      </c>
      <c r="N2256" s="7" t="str">
        <f t="shared" si="200"/>
        <v/>
      </c>
      <c r="O2256" s="7" t="str">
        <f t="shared" si="201"/>
        <v/>
      </c>
      <c r="P2256" s="7" t="str">
        <f t="shared" si="202"/>
        <v/>
      </c>
      <c r="Q2256" s="7" t="str">
        <f t="shared" si="203"/>
        <v/>
      </c>
      <c r="R2256" s="7"/>
    </row>
    <row r="2257" spans="1:18" x14ac:dyDescent="0.3">
      <c r="A2257" s="7"/>
      <c r="B2257" s="7"/>
      <c r="C2257" s="7"/>
      <c r="D2257" s="7"/>
      <c r="E2257" s="7"/>
      <c r="F2257" s="7"/>
      <c r="G2257" s="7"/>
      <c r="H2257" s="7"/>
      <c r="I2257" s="7"/>
      <c r="J2257" s="7"/>
      <c r="K2257" s="7"/>
      <c r="L2257" s="7"/>
      <c r="M2257" s="7" t="str">
        <f t="shared" si="199"/>
        <v>~</v>
      </c>
      <c r="N2257" s="7" t="str">
        <f t="shared" si="200"/>
        <v/>
      </c>
      <c r="O2257" s="7" t="str">
        <f t="shared" si="201"/>
        <v/>
      </c>
      <c r="P2257" s="7" t="str">
        <f t="shared" si="202"/>
        <v/>
      </c>
      <c r="Q2257" s="7" t="str">
        <f t="shared" si="203"/>
        <v/>
      </c>
      <c r="R2257" s="7"/>
    </row>
    <row r="2258" spans="1:18" x14ac:dyDescent="0.3">
      <c r="A2258" s="7"/>
      <c r="B2258" s="7"/>
      <c r="C2258" s="7"/>
      <c r="D2258" s="7"/>
      <c r="E2258" s="7"/>
      <c r="F2258" s="7"/>
      <c r="G2258" s="7"/>
      <c r="H2258" s="7"/>
      <c r="I2258" s="7"/>
      <c r="J2258" s="7"/>
      <c r="K2258" s="7"/>
      <c r="L2258" s="7"/>
      <c r="M2258" s="7" t="str">
        <f t="shared" si="199"/>
        <v>~</v>
      </c>
      <c r="N2258" s="7" t="str">
        <f t="shared" si="200"/>
        <v/>
      </c>
      <c r="O2258" s="7" t="str">
        <f t="shared" si="201"/>
        <v/>
      </c>
      <c r="P2258" s="7" t="str">
        <f t="shared" si="202"/>
        <v/>
      </c>
      <c r="Q2258" s="7" t="str">
        <f t="shared" si="203"/>
        <v/>
      </c>
      <c r="R2258" s="7"/>
    </row>
    <row r="2259" spans="1:18" x14ac:dyDescent="0.3">
      <c r="A2259" s="7"/>
      <c r="B2259" s="7"/>
      <c r="C2259" s="7"/>
      <c r="D2259" s="7"/>
      <c r="E2259" s="7"/>
      <c r="F2259" s="7"/>
      <c r="G2259" s="7"/>
      <c r="H2259" s="7"/>
      <c r="I2259" s="7"/>
      <c r="J2259" s="7"/>
      <c r="K2259" s="7"/>
      <c r="L2259" s="7"/>
      <c r="M2259" s="7" t="str">
        <f t="shared" si="199"/>
        <v>~</v>
      </c>
      <c r="N2259" s="7" t="str">
        <f t="shared" si="200"/>
        <v/>
      </c>
      <c r="O2259" s="7" t="str">
        <f t="shared" si="201"/>
        <v/>
      </c>
      <c r="P2259" s="7" t="str">
        <f t="shared" si="202"/>
        <v/>
      </c>
      <c r="Q2259" s="7" t="str">
        <f t="shared" si="203"/>
        <v/>
      </c>
      <c r="R2259" s="7"/>
    </row>
    <row r="2260" spans="1:18" x14ac:dyDescent="0.3">
      <c r="A2260" s="7"/>
      <c r="B2260" s="7"/>
      <c r="C2260" s="7"/>
      <c r="D2260" s="7"/>
      <c r="E2260" s="7"/>
      <c r="F2260" s="7"/>
      <c r="G2260" s="7"/>
      <c r="H2260" s="7"/>
      <c r="I2260" s="7"/>
      <c r="J2260" s="7"/>
      <c r="K2260" s="7"/>
      <c r="L2260" s="7"/>
      <c r="M2260" s="7" t="str">
        <f t="shared" si="199"/>
        <v>~</v>
      </c>
      <c r="N2260" s="7" t="str">
        <f t="shared" si="200"/>
        <v/>
      </c>
      <c r="O2260" s="7" t="str">
        <f t="shared" si="201"/>
        <v/>
      </c>
      <c r="P2260" s="7" t="str">
        <f t="shared" si="202"/>
        <v/>
      </c>
      <c r="Q2260" s="7" t="str">
        <f t="shared" si="203"/>
        <v/>
      </c>
      <c r="R2260" s="7"/>
    </row>
    <row r="2261" spans="1:18" x14ac:dyDescent="0.3">
      <c r="A2261" s="7"/>
      <c r="B2261" s="7"/>
      <c r="C2261" s="7"/>
      <c r="D2261" s="7"/>
      <c r="E2261" s="7"/>
      <c r="F2261" s="7"/>
      <c r="G2261" s="7"/>
      <c r="H2261" s="7"/>
      <c r="I2261" s="7"/>
      <c r="J2261" s="7"/>
      <c r="K2261" s="7"/>
      <c r="L2261" s="7"/>
      <c r="M2261" s="7" t="str">
        <f t="shared" si="199"/>
        <v>~</v>
      </c>
      <c r="N2261" s="7" t="str">
        <f t="shared" si="200"/>
        <v/>
      </c>
      <c r="O2261" s="7" t="str">
        <f t="shared" si="201"/>
        <v/>
      </c>
      <c r="P2261" s="7" t="str">
        <f t="shared" si="202"/>
        <v/>
      </c>
      <c r="Q2261" s="7" t="str">
        <f t="shared" si="203"/>
        <v/>
      </c>
      <c r="R2261" s="7"/>
    </row>
    <row r="2262" spans="1:18" x14ac:dyDescent="0.3">
      <c r="A2262" s="7"/>
      <c r="B2262" s="7"/>
      <c r="C2262" s="7"/>
      <c r="D2262" s="7"/>
      <c r="E2262" s="7"/>
      <c r="F2262" s="7"/>
      <c r="G2262" s="7"/>
      <c r="H2262" s="7"/>
      <c r="I2262" s="7"/>
      <c r="J2262" s="7"/>
      <c r="K2262" s="7"/>
      <c r="L2262" s="7"/>
      <c r="M2262" s="7" t="str">
        <f t="shared" si="199"/>
        <v>~</v>
      </c>
      <c r="N2262" s="7" t="str">
        <f t="shared" si="200"/>
        <v/>
      </c>
      <c r="O2262" s="7" t="str">
        <f t="shared" si="201"/>
        <v/>
      </c>
      <c r="P2262" s="7" t="str">
        <f t="shared" si="202"/>
        <v/>
      </c>
      <c r="Q2262" s="7" t="str">
        <f t="shared" si="203"/>
        <v/>
      </c>
      <c r="R2262" s="7"/>
    </row>
    <row r="2263" spans="1:18" x14ac:dyDescent="0.3">
      <c r="A2263" s="7"/>
      <c r="B2263" s="7"/>
      <c r="C2263" s="7"/>
      <c r="D2263" s="7"/>
      <c r="E2263" s="7"/>
      <c r="F2263" s="7"/>
      <c r="G2263" s="7"/>
      <c r="H2263" s="7"/>
      <c r="I2263" s="7"/>
      <c r="J2263" s="7"/>
      <c r="K2263" s="7"/>
      <c r="L2263" s="7"/>
      <c r="M2263" s="7" t="str">
        <f t="shared" si="199"/>
        <v>~</v>
      </c>
      <c r="N2263" s="7" t="str">
        <f t="shared" si="200"/>
        <v/>
      </c>
      <c r="O2263" s="7" t="str">
        <f t="shared" si="201"/>
        <v/>
      </c>
      <c r="P2263" s="7" t="str">
        <f t="shared" si="202"/>
        <v/>
      </c>
      <c r="Q2263" s="7" t="str">
        <f t="shared" si="203"/>
        <v/>
      </c>
      <c r="R2263" s="7"/>
    </row>
    <row r="2264" spans="1:18" x14ac:dyDescent="0.3">
      <c r="A2264" s="7"/>
      <c r="B2264" s="7"/>
      <c r="C2264" s="7"/>
      <c r="D2264" s="7"/>
      <c r="E2264" s="7"/>
      <c r="F2264" s="7"/>
      <c r="G2264" s="7"/>
      <c r="H2264" s="7"/>
      <c r="I2264" s="7"/>
      <c r="J2264" s="7"/>
      <c r="K2264" s="7"/>
      <c r="L2264" s="7"/>
      <c r="M2264" s="7" t="str">
        <f t="shared" si="199"/>
        <v>~</v>
      </c>
      <c r="N2264" s="7" t="str">
        <f t="shared" si="200"/>
        <v/>
      </c>
      <c r="O2264" s="7" t="str">
        <f t="shared" si="201"/>
        <v/>
      </c>
      <c r="P2264" s="7" t="str">
        <f t="shared" si="202"/>
        <v/>
      </c>
      <c r="Q2264" s="7" t="str">
        <f t="shared" si="203"/>
        <v/>
      </c>
      <c r="R2264" s="7"/>
    </row>
    <row r="2265" spans="1:18" x14ac:dyDescent="0.3">
      <c r="A2265" s="7"/>
      <c r="B2265" s="7"/>
      <c r="C2265" s="7"/>
      <c r="D2265" s="7"/>
      <c r="E2265" s="7"/>
      <c r="F2265" s="7"/>
      <c r="G2265" s="7"/>
      <c r="H2265" s="7"/>
      <c r="I2265" s="7"/>
      <c r="J2265" s="7"/>
      <c r="K2265" s="7"/>
      <c r="L2265" s="7"/>
      <c r="M2265" s="7" t="str">
        <f t="shared" si="199"/>
        <v>~</v>
      </c>
      <c r="N2265" s="7" t="str">
        <f t="shared" si="200"/>
        <v/>
      </c>
      <c r="O2265" s="7" t="str">
        <f t="shared" si="201"/>
        <v/>
      </c>
      <c r="P2265" s="7" t="str">
        <f t="shared" si="202"/>
        <v/>
      </c>
      <c r="Q2265" s="7" t="str">
        <f t="shared" si="203"/>
        <v/>
      </c>
      <c r="R2265" s="7"/>
    </row>
    <row r="2266" spans="1:18" x14ac:dyDescent="0.3">
      <c r="A2266" s="7"/>
      <c r="B2266" s="7"/>
      <c r="C2266" s="7"/>
      <c r="D2266" s="7"/>
      <c r="E2266" s="7"/>
      <c r="F2266" s="7"/>
      <c r="G2266" s="7"/>
      <c r="H2266" s="7"/>
      <c r="I2266" s="7"/>
      <c r="J2266" s="7"/>
      <c r="K2266" s="7"/>
      <c r="L2266" s="7"/>
      <c r="M2266" s="7" t="str">
        <f t="shared" si="199"/>
        <v>~</v>
      </c>
      <c r="N2266" s="7" t="str">
        <f t="shared" si="200"/>
        <v/>
      </c>
      <c r="O2266" s="7" t="str">
        <f t="shared" si="201"/>
        <v/>
      </c>
      <c r="P2266" s="7" t="str">
        <f t="shared" si="202"/>
        <v/>
      </c>
      <c r="Q2266" s="7" t="str">
        <f t="shared" si="203"/>
        <v/>
      </c>
      <c r="R2266" s="7"/>
    </row>
    <row r="2267" spans="1:18" x14ac:dyDescent="0.3">
      <c r="A2267" s="7"/>
      <c r="B2267" s="7"/>
      <c r="C2267" s="7"/>
      <c r="D2267" s="7"/>
      <c r="E2267" s="7"/>
      <c r="F2267" s="7"/>
      <c r="G2267" s="7"/>
      <c r="H2267" s="7"/>
      <c r="I2267" s="7"/>
      <c r="J2267" s="7"/>
      <c r="K2267" s="7"/>
      <c r="L2267" s="7"/>
      <c r="M2267" s="7" t="str">
        <f t="shared" si="199"/>
        <v>~</v>
      </c>
      <c r="N2267" s="7" t="str">
        <f t="shared" si="200"/>
        <v/>
      </c>
      <c r="O2267" s="7" t="str">
        <f t="shared" si="201"/>
        <v/>
      </c>
      <c r="P2267" s="7" t="str">
        <f t="shared" si="202"/>
        <v/>
      </c>
      <c r="Q2267" s="7" t="str">
        <f t="shared" si="203"/>
        <v/>
      </c>
      <c r="R2267" s="7"/>
    </row>
    <row r="2268" spans="1:18" x14ac:dyDescent="0.3">
      <c r="A2268" s="7"/>
      <c r="B2268" s="7"/>
      <c r="C2268" s="7"/>
      <c r="D2268" s="7"/>
      <c r="E2268" s="7"/>
      <c r="F2268" s="7"/>
      <c r="G2268" s="7"/>
      <c r="H2268" s="7"/>
      <c r="I2268" s="7"/>
      <c r="J2268" s="7"/>
      <c r="K2268" s="7"/>
      <c r="L2268" s="7"/>
      <c r="M2268" s="7" t="str">
        <f t="shared" si="199"/>
        <v>~</v>
      </c>
      <c r="N2268" s="7" t="str">
        <f t="shared" si="200"/>
        <v/>
      </c>
      <c r="O2268" s="7" t="str">
        <f t="shared" si="201"/>
        <v/>
      </c>
      <c r="P2268" s="7" t="str">
        <f t="shared" si="202"/>
        <v/>
      </c>
      <c r="Q2268" s="7" t="str">
        <f t="shared" si="203"/>
        <v/>
      </c>
      <c r="R2268" s="7"/>
    </row>
    <row r="2269" spans="1:18" x14ac:dyDescent="0.3">
      <c r="A2269" s="7"/>
      <c r="B2269" s="7"/>
      <c r="C2269" s="7"/>
      <c r="D2269" s="7"/>
      <c r="E2269" s="7"/>
      <c r="F2269" s="7"/>
      <c r="G2269" s="7"/>
      <c r="H2269" s="7"/>
      <c r="I2269" s="7"/>
      <c r="J2269" s="7"/>
      <c r="K2269" s="7"/>
      <c r="L2269" s="7"/>
      <c r="M2269" s="7" t="str">
        <f t="shared" si="199"/>
        <v>~</v>
      </c>
      <c r="N2269" s="7" t="str">
        <f t="shared" si="200"/>
        <v/>
      </c>
      <c r="O2269" s="7" t="str">
        <f t="shared" si="201"/>
        <v/>
      </c>
      <c r="P2269" s="7" t="str">
        <f t="shared" si="202"/>
        <v/>
      </c>
      <c r="Q2269" s="7" t="str">
        <f t="shared" si="203"/>
        <v/>
      </c>
      <c r="R2269" s="7"/>
    </row>
    <row r="2270" spans="1:18" x14ac:dyDescent="0.3">
      <c r="A2270" s="7"/>
      <c r="B2270" s="7"/>
      <c r="C2270" s="7"/>
      <c r="D2270" s="7"/>
      <c r="E2270" s="7"/>
      <c r="F2270" s="7"/>
      <c r="G2270" s="7"/>
      <c r="H2270" s="7"/>
      <c r="I2270" s="7"/>
      <c r="J2270" s="7"/>
      <c r="K2270" s="7"/>
      <c r="L2270" s="7"/>
      <c r="M2270" s="7" t="str">
        <f t="shared" si="199"/>
        <v>~</v>
      </c>
      <c r="N2270" s="7" t="str">
        <f t="shared" si="200"/>
        <v/>
      </c>
      <c r="O2270" s="7" t="str">
        <f t="shared" si="201"/>
        <v/>
      </c>
      <c r="P2270" s="7" t="str">
        <f t="shared" si="202"/>
        <v/>
      </c>
      <c r="Q2270" s="7" t="str">
        <f t="shared" si="203"/>
        <v/>
      </c>
      <c r="R2270" s="7"/>
    </row>
    <row r="2271" spans="1:18" x14ac:dyDescent="0.3">
      <c r="A2271" s="7"/>
      <c r="B2271" s="7"/>
      <c r="C2271" s="7"/>
      <c r="D2271" s="7"/>
      <c r="E2271" s="7"/>
      <c r="F2271" s="7"/>
      <c r="G2271" s="7"/>
      <c r="H2271" s="7"/>
      <c r="I2271" s="7"/>
      <c r="J2271" s="7"/>
      <c r="K2271" s="7"/>
      <c r="L2271" s="7"/>
      <c r="M2271" s="7" t="str">
        <f t="shared" si="199"/>
        <v>~</v>
      </c>
      <c r="N2271" s="7" t="str">
        <f t="shared" si="200"/>
        <v/>
      </c>
      <c r="O2271" s="7" t="str">
        <f t="shared" si="201"/>
        <v/>
      </c>
      <c r="P2271" s="7" t="str">
        <f t="shared" si="202"/>
        <v/>
      </c>
      <c r="Q2271" s="7" t="str">
        <f t="shared" si="203"/>
        <v/>
      </c>
      <c r="R2271" s="7"/>
    </row>
    <row r="2272" spans="1:18" x14ac:dyDescent="0.3">
      <c r="A2272" s="7"/>
      <c r="B2272" s="7"/>
      <c r="C2272" s="7"/>
      <c r="D2272" s="7"/>
      <c r="E2272" s="7"/>
      <c r="F2272" s="7"/>
      <c r="G2272" s="7"/>
      <c r="H2272" s="7"/>
      <c r="I2272" s="7"/>
      <c r="J2272" s="7"/>
      <c r="K2272" s="7"/>
      <c r="L2272" s="7"/>
      <c r="M2272" s="7" t="str">
        <f t="shared" si="199"/>
        <v>~</v>
      </c>
      <c r="N2272" s="7" t="str">
        <f t="shared" si="200"/>
        <v/>
      </c>
      <c r="O2272" s="7" t="str">
        <f t="shared" si="201"/>
        <v/>
      </c>
      <c r="P2272" s="7" t="str">
        <f t="shared" si="202"/>
        <v/>
      </c>
      <c r="Q2272" s="7" t="str">
        <f t="shared" si="203"/>
        <v/>
      </c>
      <c r="R2272" s="7"/>
    </row>
    <row r="2273" spans="1:18" x14ac:dyDescent="0.3">
      <c r="A2273" s="7"/>
      <c r="B2273" s="7"/>
      <c r="C2273" s="7"/>
      <c r="D2273" s="7"/>
      <c r="E2273" s="7"/>
      <c r="F2273" s="7"/>
      <c r="G2273" s="7"/>
      <c r="H2273" s="7"/>
      <c r="I2273" s="7"/>
      <c r="J2273" s="7"/>
      <c r="K2273" s="7"/>
      <c r="L2273" s="7"/>
      <c r="M2273" s="7" t="str">
        <f t="shared" si="199"/>
        <v>~</v>
      </c>
      <c r="N2273" s="7" t="str">
        <f t="shared" si="200"/>
        <v/>
      </c>
      <c r="O2273" s="7" t="str">
        <f t="shared" si="201"/>
        <v/>
      </c>
      <c r="P2273" s="7" t="str">
        <f t="shared" si="202"/>
        <v/>
      </c>
      <c r="Q2273" s="7" t="str">
        <f t="shared" si="203"/>
        <v/>
      </c>
      <c r="R2273" s="7"/>
    </row>
    <row r="2274" spans="1:18" x14ac:dyDescent="0.3">
      <c r="A2274" s="7"/>
      <c r="B2274" s="7"/>
      <c r="C2274" s="7"/>
      <c r="D2274" s="7"/>
      <c r="E2274" s="7"/>
      <c r="F2274" s="7"/>
      <c r="G2274" s="7"/>
      <c r="H2274" s="7"/>
      <c r="I2274" s="7"/>
      <c r="J2274" s="7"/>
      <c r="K2274" s="7"/>
      <c r="L2274" s="7"/>
      <c r="M2274" s="7" t="str">
        <f t="shared" si="199"/>
        <v>~</v>
      </c>
      <c r="N2274" s="7" t="str">
        <f t="shared" si="200"/>
        <v/>
      </c>
      <c r="O2274" s="7" t="str">
        <f t="shared" si="201"/>
        <v/>
      </c>
      <c r="P2274" s="7" t="str">
        <f t="shared" si="202"/>
        <v/>
      </c>
      <c r="Q2274" s="7" t="str">
        <f t="shared" si="203"/>
        <v/>
      </c>
      <c r="R2274" s="7"/>
    </row>
    <row r="2275" spans="1:18" x14ac:dyDescent="0.3">
      <c r="A2275" s="7"/>
      <c r="B2275" s="7"/>
      <c r="C2275" s="7"/>
      <c r="D2275" s="7"/>
      <c r="E2275" s="7"/>
      <c r="F2275" s="7"/>
      <c r="G2275" s="7"/>
      <c r="H2275" s="7"/>
      <c r="I2275" s="7"/>
      <c r="J2275" s="7"/>
      <c r="K2275" s="7"/>
      <c r="L2275" s="7"/>
      <c r="M2275" s="7" t="str">
        <f t="shared" si="199"/>
        <v>~</v>
      </c>
      <c r="N2275" s="7" t="str">
        <f t="shared" si="200"/>
        <v/>
      </c>
      <c r="O2275" s="7" t="str">
        <f t="shared" si="201"/>
        <v/>
      </c>
      <c r="P2275" s="7" t="str">
        <f t="shared" si="202"/>
        <v/>
      </c>
      <c r="Q2275" s="7" t="str">
        <f t="shared" si="203"/>
        <v/>
      </c>
      <c r="R2275" s="7"/>
    </row>
    <row r="2276" spans="1:18" x14ac:dyDescent="0.3">
      <c r="A2276" s="7"/>
      <c r="B2276" s="7"/>
      <c r="C2276" s="7"/>
      <c r="D2276" s="7"/>
      <c r="E2276" s="7"/>
      <c r="F2276" s="7"/>
      <c r="G2276" s="7"/>
      <c r="H2276" s="7"/>
      <c r="I2276" s="7"/>
      <c r="J2276" s="7"/>
      <c r="K2276" s="7"/>
      <c r="L2276" s="7"/>
      <c r="M2276" s="7" t="str">
        <f t="shared" si="199"/>
        <v>~</v>
      </c>
      <c r="N2276" s="7" t="str">
        <f t="shared" si="200"/>
        <v/>
      </c>
      <c r="O2276" s="7" t="str">
        <f t="shared" si="201"/>
        <v/>
      </c>
      <c r="P2276" s="7" t="str">
        <f t="shared" si="202"/>
        <v/>
      </c>
      <c r="Q2276" s="7" t="str">
        <f t="shared" si="203"/>
        <v/>
      </c>
      <c r="R2276" s="7"/>
    </row>
    <row r="2277" spans="1:18" x14ac:dyDescent="0.3">
      <c r="A2277" s="7"/>
      <c r="B2277" s="7"/>
      <c r="C2277" s="7"/>
      <c r="D2277" s="7"/>
      <c r="E2277" s="7"/>
      <c r="F2277" s="7"/>
      <c r="G2277" s="7"/>
      <c r="H2277" s="7"/>
      <c r="I2277" s="7"/>
      <c r="J2277" s="7"/>
      <c r="K2277" s="7"/>
      <c r="L2277" s="7"/>
      <c r="M2277" s="7" t="str">
        <f t="shared" si="199"/>
        <v>~</v>
      </c>
      <c r="N2277" s="7" t="str">
        <f t="shared" si="200"/>
        <v/>
      </c>
      <c r="O2277" s="7" t="str">
        <f t="shared" si="201"/>
        <v/>
      </c>
      <c r="P2277" s="7" t="str">
        <f t="shared" si="202"/>
        <v/>
      </c>
      <c r="Q2277" s="7" t="str">
        <f t="shared" si="203"/>
        <v/>
      </c>
      <c r="R2277" s="7"/>
    </row>
    <row r="2278" spans="1:18" x14ac:dyDescent="0.3">
      <c r="A2278" s="7"/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 t="str">
        <f t="shared" si="199"/>
        <v>~</v>
      </c>
      <c r="N2278" s="7" t="str">
        <f t="shared" si="200"/>
        <v/>
      </c>
      <c r="O2278" s="7" t="str">
        <f t="shared" si="201"/>
        <v/>
      </c>
      <c r="P2278" s="7" t="str">
        <f t="shared" si="202"/>
        <v/>
      </c>
      <c r="Q2278" s="7" t="str">
        <f t="shared" si="203"/>
        <v/>
      </c>
      <c r="R2278" s="7"/>
    </row>
    <row r="2279" spans="1:18" x14ac:dyDescent="0.3">
      <c r="A2279" s="7"/>
      <c r="B2279" s="7"/>
      <c r="C2279" s="7"/>
      <c r="D2279" s="7"/>
      <c r="E2279" s="7"/>
      <c r="F2279" s="7"/>
      <c r="G2279" s="7"/>
      <c r="H2279" s="7"/>
      <c r="I2279" s="7"/>
      <c r="J2279" s="7"/>
      <c r="K2279" s="7"/>
      <c r="L2279" s="7"/>
      <c r="M2279" s="7" t="str">
        <f t="shared" si="199"/>
        <v>~</v>
      </c>
      <c r="N2279" s="7" t="str">
        <f t="shared" si="200"/>
        <v/>
      </c>
      <c r="O2279" s="7" t="str">
        <f t="shared" si="201"/>
        <v/>
      </c>
      <c r="P2279" s="7" t="str">
        <f t="shared" si="202"/>
        <v/>
      </c>
      <c r="Q2279" s="7" t="str">
        <f t="shared" si="203"/>
        <v/>
      </c>
      <c r="R2279" s="7"/>
    </row>
    <row r="2280" spans="1:18" x14ac:dyDescent="0.3">
      <c r="A2280" s="7"/>
      <c r="B2280" s="7"/>
      <c r="C2280" s="7"/>
      <c r="D2280" s="7"/>
      <c r="E2280" s="7"/>
      <c r="F2280" s="7"/>
      <c r="G2280" s="7"/>
      <c r="H2280" s="7"/>
      <c r="I2280" s="7"/>
      <c r="J2280" s="7"/>
      <c r="K2280" s="7"/>
      <c r="L2280" s="7"/>
      <c r="M2280" s="7" t="str">
        <f t="shared" si="199"/>
        <v>~</v>
      </c>
      <c r="N2280" s="7" t="str">
        <f t="shared" si="200"/>
        <v/>
      </c>
      <c r="O2280" s="7" t="str">
        <f t="shared" si="201"/>
        <v/>
      </c>
      <c r="P2280" s="7" t="str">
        <f t="shared" si="202"/>
        <v/>
      </c>
      <c r="Q2280" s="7" t="str">
        <f t="shared" si="203"/>
        <v/>
      </c>
      <c r="R2280" s="7"/>
    </row>
    <row r="2281" spans="1:18" x14ac:dyDescent="0.3">
      <c r="A2281" s="7"/>
      <c r="B2281" s="7"/>
      <c r="C2281" s="7"/>
      <c r="D2281" s="7"/>
      <c r="E2281" s="7"/>
      <c r="F2281" s="7"/>
      <c r="G2281" s="7"/>
      <c r="H2281" s="7"/>
      <c r="I2281" s="7"/>
      <c r="J2281" s="7"/>
      <c r="K2281" s="7"/>
      <c r="L2281" s="7"/>
      <c r="M2281" s="7" t="str">
        <f t="shared" si="199"/>
        <v>~</v>
      </c>
      <c r="N2281" s="7" t="str">
        <f t="shared" si="200"/>
        <v/>
      </c>
      <c r="O2281" s="7" t="str">
        <f t="shared" si="201"/>
        <v/>
      </c>
      <c r="P2281" s="7" t="str">
        <f t="shared" si="202"/>
        <v/>
      </c>
      <c r="Q2281" s="7" t="str">
        <f t="shared" si="203"/>
        <v/>
      </c>
      <c r="R2281" s="7"/>
    </row>
    <row r="2282" spans="1:18" x14ac:dyDescent="0.3">
      <c r="A2282" s="7"/>
      <c r="B2282" s="7"/>
      <c r="C2282" s="7"/>
      <c r="D2282" s="7"/>
      <c r="E2282" s="7"/>
      <c r="F2282" s="7"/>
      <c r="G2282" s="7"/>
      <c r="H2282" s="7"/>
      <c r="I2282" s="7"/>
      <c r="J2282" s="7"/>
      <c r="K2282" s="7"/>
      <c r="L2282" s="7"/>
      <c r="M2282" s="7" t="str">
        <f t="shared" si="199"/>
        <v>~</v>
      </c>
      <c r="N2282" s="7" t="str">
        <f t="shared" si="200"/>
        <v/>
      </c>
      <c r="O2282" s="7" t="str">
        <f t="shared" si="201"/>
        <v/>
      </c>
      <c r="P2282" s="7" t="str">
        <f t="shared" si="202"/>
        <v/>
      </c>
      <c r="Q2282" s="7" t="str">
        <f t="shared" si="203"/>
        <v/>
      </c>
      <c r="R2282" s="7"/>
    </row>
    <row r="2283" spans="1:18" x14ac:dyDescent="0.3">
      <c r="A2283" s="7"/>
      <c r="B2283" s="7"/>
      <c r="C2283" s="7"/>
      <c r="D2283" s="7"/>
      <c r="E2283" s="7"/>
      <c r="F2283" s="7"/>
      <c r="G2283" s="7"/>
      <c r="H2283" s="7"/>
      <c r="I2283" s="7"/>
      <c r="J2283" s="7"/>
      <c r="K2283" s="7"/>
      <c r="L2283" s="7"/>
      <c r="M2283" s="7" t="str">
        <f t="shared" si="199"/>
        <v>~</v>
      </c>
      <c r="N2283" s="7" t="str">
        <f t="shared" si="200"/>
        <v/>
      </c>
      <c r="O2283" s="7" t="str">
        <f t="shared" si="201"/>
        <v/>
      </c>
      <c r="P2283" s="7" t="str">
        <f t="shared" si="202"/>
        <v/>
      </c>
      <c r="Q2283" s="7" t="str">
        <f t="shared" si="203"/>
        <v/>
      </c>
      <c r="R2283" s="7"/>
    </row>
    <row r="2284" spans="1:18" x14ac:dyDescent="0.3">
      <c r="A2284" s="7"/>
      <c r="B2284" s="7"/>
      <c r="C2284" s="7"/>
      <c r="D2284" s="7"/>
      <c r="E2284" s="7"/>
      <c r="F2284" s="7"/>
      <c r="G2284" s="7"/>
      <c r="H2284" s="7"/>
      <c r="I2284" s="7"/>
      <c r="J2284" s="7"/>
      <c r="K2284" s="7"/>
      <c r="L2284" s="7"/>
      <c r="M2284" s="7" t="str">
        <f t="shared" si="199"/>
        <v>~</v>
      </c>
      <c r="N2284" s="7" t="str">
        <f t="shared" si="200"/>
        <v/>
      </c>
      <c r="O2284" s="7" t="str">
        <f t="shared" si="201"/>
        <v/>
      </c>
      <c r="P2284" s="7" t="str">
        <f t="shared" si="202"/>
        <v/>
      </c>
      <c r="Q2284" s="7" t="str">
        <f t="shared" si="203"/>
        <v/>
      </c>
      <c r="R2284" s="7"/>
    </row>
    <row r="2285" spans="1:18" x14ac:dyDescent="0.3">
      <c r="A2285" s="7"/>
      <c r="B2285" s="7"/>
      <c r="C2285" s="7"/>
      <c r="D2285" s="7"/>
      <c r="E2285" s="7"/>
      <c r="F2285" s="7"/>
      <c r="G2285" s="7"/>
      <c r="H2285" s="7"/>
      <c r="I2285" s="7"/>
      <c r="J2285" s="7"/>
      <c r="K2285" s="7"/>
      <c r="L2285" s="7"/>
      <c r="M2285" s="7" t="str">
        <f t="shared" si="199"/>
        <v>~</v>
      </c>
      <c r="N2285" s="7" t="str">
        <f t="shared" si="200"/>
        <v/>
      </c>
      <c r="O2285" s="7" t="str">
        <f t="shared" si="201"/>
        <v/>
      </c>
      <c r="P2285" s="7" t="str">
        <f t="shared" si="202"/>
        <v/>
      </c>
      <c r="Q2285" s="7" t="str">
        <f t="shared" si="203"/>
        <v/>
      </c>
      <c r="R2285" s="7"/>
    </row>
    <row r="2286" spans="1:18" x14ac:dyDescent="0.3">
      <c r="A2286" s="7"/>
      <c r="B2286" s="7"/>
      <c r="C2286" s="7"/>
      <c r="D2286" s="7"/>
      <c r="E2286" s="7"/>
      <c r="F2286" s="7"/>
      <c r="G2286" s="7"/>
      <c r="H2286" s="7"/>
      <c r="I2286" s="7"/>
      <c r="J2286" s="7"/>
      <c r="K2286" s="7"/>
      <c r="L2286" s="7"/>
      <c r="M2286" s="7" t="str">
        <f t="shared" si="199"/>
        <v>~</v>
      </c>
      <c r="N2286" s="7" t="str">
        <f t="shared" si="200"/>
        <v/>
      </c>
      <c r="O2286" s="7" t="str">
        <f t="shared" si="201"/>
        <v/>
      </c>
      <c r="P2286" s="7" t="str">
        <f t="shared" si="202"/>
        <v/>
      </c>
      <c r="Q2286" s="7" t="str">
        <f t="shared" si="203"/>
        <v/>
      </c>
      <c r="R2286" s="7"/>
    </row>
    <row r="2287" spans="1:18" x14ac:dyDescent="0.3">
      <c r="A2287" s="7"/>
      <c r="B2287" s="7"/>
      <c r="C2287" s="7"/>
      <c r="D2287" s="7"/>
      <c r="E2287" s="7"/>
      <c r="F2287" s="7"/>
      <c r="G2287" s="7"/>
      <c r="H2287" s="7"/>
      <c r="I2287" s="7"/>
      <c r="J2287" s="7"/>
      <c r="K2287" s="7"/>
      <c r="L2287" s="7"/>
      <c r="M2287" s="7" t="str">
        <f t="shared" si="199"/>
        <v>~</v>
      </c>
      <c r="N2287" s="7" t="str">
        <f t="shared" si="200"/>
        <v/>
      </c>
      <c r="O2287" s="7" t="str">
        <f t="shared" si="201"/>
        <v/>
      </c>
      <c r="P2287" s="7" t="str">
        <f t="shared" si="202"/>
        <v/>
      </c>
      <c r="Q2287" s="7" t="str">
        <f t="shared" si="203"/>
        <v/>
      </c>
      <c r="R2287" s="7"/>
    </row>
    <row r="2288" spans="1:18" x14ac:dyDescent="0.3">
      <c r="A2288" s="7"/>
      <c r="B2288" s="7"/>
      <c r="C2288" s="7"/>
      <c r="D2288" s="7"/>
      <c r="E2288" s="7"/>
      <c r="F2288" s="7"/>
      <c r="G2288" s="7"/>
      <c r="H2288" s="7"/>
      <c r="I2288" s="7"/>
      <c r="J2288" s="7"/>
      <c r="K2288" s="7"/>
      <c r="L2288" s="7"/>
      <c r="M2288" s="7" t="str">
        <f t="shared" si="199"/>
        <v>~</v>
      </c>
      <c r="N2288" s="7" t="str">
        <f t="shared" si="200"/>
        <v/>
      </c>
      <c r="O2288" s="7" t="str">
        <f t="shared" si="201"/>
        <v/>
      </c>
      <c r="P2288" s="7" t="str">
        <f t="shared" si="202"/>
        <v/>
      </c>
      <c r="Q2288" s="7" t="str">
        <f t="shared" si="203"/>
        <v/>
      </c>
      <c r="R2288" s="7"/>
    </row>
    <row r="2289" spans="1:18" x14ac:dyDescent="0.3">
      <c r="A2289" s="7"/>
      <c r="B2289" s="7"/>
      <c r="C2289" s="7"/>
      <c r="D2289" s="7"/>
      <c r="E2289" s="7"/>
      <c r="F2289" s="7"/>
      <c r="G2289" s="7"/>
      <c r="H2289" s="7"/>
      <c r="I2289" s="7"/>
      <c r="J2289" s="7"/>
      <c r="K2289" s="7"/>
      <c r="L2289" s="7"/>
      <c r="M2289" s="7" t="str">
        <f t="shared" si="199"/>
        <v>~</v>
      </c>
      <c r="N2289" s="7" t="str">
        <f t="shared" si="200"/>
        <v/>
      </c>
      <c r="O2289" s="7" t="str">
        <f t="shared" si="201"/>
        <v/>
      </c>
      <c r="P2289" s="7" t="str">
        <f t="shared" si="202"/>
        <v/>
      </c>
      <c r="Q2289" s="7" t="str">
        <f t="shared" si="203"/>
        <v/>
      </c>
      <c r="R2289" s="7"/>
    </row>
    <row r="2290" spans="1:18" x14ac:dyDescent="0.3">
      <c r="A2290" s="7"/>
      <c r="B2290" s="7"/>
      <c r="C2290" s="7"/>
      <c r="D2290" s="7"/>
      <c r="E2290" s="7"/>
      <c r="F2290" s="7"/>
      <c r="G2290" s="7"/>
      <c r="H2290" s="7"/>
      <c r="I2290" s="7"/>
      <c r="J2290" s="7"/>
      <c r="K2290" s="7"/>
      <c r="L2290" s="7"/>
      <c r="M2290" s="7" t="str">
        <f t="shared" si="199"/>
        <v>~</v>
      </c>
      <c r="N2290" s="7" t="str">
        <f t="shared" si="200"/>
        <v/>
      </c>
      <c r="O2290" s="7" t="str">
        <f t="shared" si="201"/>
        <v/>
      </c>
      <c r="P2290" s="7" t="str">
        <f t="shared" si="202"/>
        <v/>
      </c>
      <c r="Q2290" s="7" t="str">
        <f t="shared" si="203"/>
        <v/>
      </c>
      <c r="R2290" s="7"/>
    </row>
    <row r="2291" spans="1:18" x14ac:dyDescent="0.3">
      <c r="A2291" s="7"/>
      <c r="B2291" s="7"/>
      <c r="C2291" s="7"/>
      <c r="D2291" s="7"/>
      <c r="E2291" s="7"/>
      <c r="F2291" s="7"/>
      <c r="G2291" s="7"/>
      <c r="H2291" s="7"/>
      <c r="I2291" s="7"/>
      <c r="J2291" s="7"/>
      <c r="K2291" s="7"/>
      <c r="L2291" s="7"/>
      <c r="M2291" s="7" t="str">
        <f t="shared" si="199"/>
        <v>~</v>
      </c>
      <c r="N2291" s="7" t="str">
        <f t="shared" si="200"/>
        <v/>
      </c>
      <c r="O2291" s="7" t="str">
        <f t="shared" si="201"/>
        <v/>
      </c>
      <c r="P2291" s="7" t="str">
        <f t="shared" si="202"/>
        <v/>
      </c>
      <c r="Q2291" s="7" t="str">
        <f t="shared" si="203"/>
        <v/>
      </c>
      <c r="R2291" s="7"/>
    </row>
    <row r="2292" spans="1:18" x14ac:dyDescent="0.3">
      <c r="A2292" s="7"/>
      <c r="B2292" s="7"/>
      <c r="C2292" s="7"/>
      <c r="D2292" s="7"/>
      <c r="E2292" s="7"/>
      <c r="F2292" s="7"/>
      <c r="G2292" s="7"/>
      <c r="H2292" s="7"/>
      <c r="I2292" s="7"/>
      <c r="J2292" s="7"/>
      <c r="K2292" s="7"/>
      <c r="L2292" s="7"/>
      <c r="M2292" s="7" t="str">
        <f t="shared" si="199"/>
        <v>~</v>
      </c>
      <c r="N2292" s="7" t="str">
        <f t="shared" si="200"/>
        <v/>
      </c>
      <c r="O2292" s="7" t="str">
        <f t="shared" si="201"/>
        <v/>
      </c>
      <c r="P2292" s="7" t="str">
        <f t="shared" si="202"/>
        <v/>
      </c>
      <c r="Q2292" s="7" t="str">
        <f t="shared" si="203"/>
        <v/>
      </c>
      <c r="R2292" s="7"/>
    </row>
    <row r="2293" spans="1:18" x14ac:dyDescent="0.3">
      <c r="A2293" s="7"/>
      <c r="B2293" s="7"/>
      <c r="C2293" s="7"/>
      <c r="D2293" s="7"/>
      <c r="E2293" s="7"/>
      <c r="F2293" s="7"/>
      <c r="G2293" s="7"/>
      <c r="H2293" s="7"/>
      <c r="I2293" s="7"/>
      <c r="J2293" s="7"/>
      <c r="K2293" s="7"/>
      <c r="L2293" s="7"/>
      <c r="M2293" s="7" t="str">
        <f t="shared" si="199"/>
        <v>~</v>
      </c>
      <c r="N2293" s="7" t="str">
        <f t="shared" si="200"/>
        <v/>
      </c>
      <c r="O2293" s="7" t="str">
        <f t="shared" si="201"/>
        <v/>
      </c>
      <c r="P2293" s="7" t="str">
        <f t="shared" si="202"/>
        <v/>
      </c>
      <c r="Q2293" s="7" t="str">
        <f t="shared" si="203"/>
        <v/>
      </c>
      <c r="R2293" s="7"/>
    </row>
    <row r="2294" spans="1:18" x14ac:dyDescent="0.3">
      <c r="A2294" s="7"/>
      <c r="B2294" s="7"/>
      <c r="C2294" s="7"/>
      <c r="D2294" s="7"/>
      <c r="E2294" s="7"/>
      <c r="F2294" s="7"/>
      <c r="G2294" s="7"/>
      <c r="H2294" s="7"/>
      <c r="I2294" s="7"/>
      <c r="J2294" s="7"/>
      <c r="K2294" s="7"/>
      <c r="L2294" s="7"/>
      <c r="M2294" s="7" t="str">
        <f t="shared" si="199"/>
        <v>~</v>
      </c>
      <c r="N2294" s="7" t="str">
        <f t="shared" si="200"/>
        <v/>
      </c>
      <c r="O2294" s="7" t="str">
        <f t="shared" si="201"/>
        <v/>
      </c>
      <c r="P2294" s="7" t="str">
        <f t="shared" si="202"/>
        <v/>
      </c>
      <c r="Q2294" s="7" t="str">
        <f t="shared" si="203"/>
        <v/>
      </c>
      <c r="R2294" s="7"/>
    </row>
    <row r="2295" spans="1:18" x14ac:dyDescent="0.3">
      <c r="A2295" s="7"/>
      <c r="B2295" s="7"/>
      <c r="C2295" s="7"/>
      <c r="D2295" s="7"/>
      <c r="E2295" s="7"/>
      <c r="F2295" s="7"/>
      <c r="G2295" s="7"/>
      <c r="H2295" s="7"/>
      <c r="I2295" s="7"/>
      <c r="J2295" s="7"/>
      <c r="K2295" s="7"/>
      <c r="L2295" s="7"/>
      <c r="M2295" s="7" t="str">
        <f t="shared" si="199"/>
        <v>~</v>
      </c>
      <c r="N2295" s="7" t="str">
        <f t="shared" si="200"/>
        <v/>
      </c>
      <c r="O2295" s="7" t="str">
        <f t="shared" si="201"/>
        <v/>
      </c>
      <c r="P2295" s="7" t="str">
        <f t="shared" si="202"/>
        <v/>
      </c>
      <c r="Q2295" s="7" t="str">
        <f t="shared" si="203"/>
        <v/>
      </c>
      <c r="R2295" s="7"/>
    </row>
    <row r="2296" spans="1:18" x14ac:dyDescent="0.3">
      <c r="A2296" s="7"/>
      <c r="B2296" s="7"/>
      <c r="C2296" s="7"/>
      <c r="D2296" s="7"/>
      <c r="E2296" s="7"/>
      <c r="F2296" s="7"/>
      <c r="G2296" s="7"/>
      <c r="H2296" s="7"/>
      <c r="I2296" s="7"/>
      <c r="J2296" s="7"/>
      <c r="K2296" s="7"/>
      <c r="L2296" s="7"/>
      <c r="M2296" s="7" t="str">
        <f t="shared" si="199"/>
        <v>~</v>
      </c>
      <c r="N2296" s="7" t="str">
        <f t="shared" si="200"/>
        <v/>
      </c>
      <c r="O2296" s="7" t="str">
        <f t="shared" si="201"/>
        <v/>
      </c>
      <c r="P2296" s="7" t="str">
        <f t="shared" si="202"/>
        <v/>
      </c>
      <c r="Q2296" s="7" t="str">
        <f t="shared" si="203"/>
        <v/>
      </c>
      <c r="R2296" s="7"/>
    </row>
    <row r="2297" spans="1:18" x14ac:dyDescent="0.3">
      <c r="A2297" s="7"/>
      <c r="B2297" s="7"/>
      <c r="C2297" s="7"/>
      <c r="D2297" s="7"/>
      <c r="E2297" s="7"/>
      <c r="F2297" s="7"/>
      <c r="G2297" s="7"/>
      <c r="H2297" s="7"/>
      <c r="I2297" s="7"/>
      <c r="J2297" s="7"/>
      <c r="K2297" s="7"/>
      <c r="L2297" s="7"/>
      <c r="M2297" s="7" t="str">
        <f t="shared" si="199"/>
        <v>~</v>
      </c>
      <c r="N2297" s="7" t="str">
        <f t="shared" si="200"/>
        <v/>
      </c>
      <c r="O2297" s="7" t="str">
        <f t="shared" si="201"/>
        <v/>
      </c>
      <c r="P2297" s="7" t="str">
        <f t="shared" si="202"/>
        <v/>
      </c>
      <c r="Q2297" s="7" t="str">
        <f t="shared" si="203"/>
        <v/>
      </c>
      <c r="R2297" s="7"/>
    </row>
    <row r="2298" spans="1:18" x14ac:dyDescent="0.3">
      <c r="A2298" s="7"/>
      <c r="B2298" s="7"/>
      <c r="C2298" s="7"/>
      <c r="D2298" s="7"/>
      <c r="E2298" s="7"/>
      <c r="F2298" s="7"/>
      <c r="G2298" s="7"/>
      <c r="H2298" s="7"/>
      <c r="I2298" s="7"/>
      <c r="J2298" s="7"/>
      <c r="K2298" s="7"/>
      <c r="L2298" s="7"/>
      <c r="M2298" s="7" t="str">
        <f t="shared" si="199"/>
        <v>~</v>
      </c>
      <c r="N2298" s="7" t="str">
        <f t="shared" si="200"/>
        <v/>
      </c>
      <c r="O2298" s="7" t="str">
        <f t="shared" si="201"/>
        <v/>
      </c>
      <c r="P2298" s="7" t="str">
        <f t="shared" si="202"/>
        <v/>
      </c>
      <c r="Q2298" s="7" t="str">
        <f t="shared" si="203"/>
        <v/>
      </c>
      <c r="R2298" s="7"/>
    </row>
    <row r="2299" spans="1:18" x14ac:dyDescent="0.3">
      <c r="A2299" s="7"/>
      <c r="B2299" s="7"/>
      <c r="C2299" s="7"/>
      <c r="D2299" s="7"/>
      <c r="E2299" s="7"/>
      <c r="F2299" s="7"/>
      <c r="G2299" s="7"/>
      <c r="H2299" s="7"/>
      <c r="I2299" s="7"/>
      <c r="J2299" s="7"/>
      <c r="K2299" s="7"/>
      <c r="L2299" s="7"/>
      <c r="M2299" s="7" t="str">
        <f t="shared" si="199"/>
        <v>~</v>
      </c>
      <c r="N2299" s="7" t="str">
        <f t="shared" si="200"/>
        <v/>
      </c>
      <c r="O2299" s="7" t="str">
        <f t="shared" si="201"/>
        <v/>
      </c>
      <c r="P2299" s="7" t="str">
        <f t="shared" si="202"/>
        <v/>
      </c>
      <c r="Q2299" s="7" t="str">
        <f t="shared" si="203"/>
        <v/>
      </c>
      <c r="R2299" s="7"/>
    </row>
    <row r="2300" spans="1:18" x14ac:dyDescent="0.3">
      <c r="A2300" s="7"/>
      <c r="B2300" s="7"/>
      <c r="C2300" s="7"/>
      <c r="D2300" s="7"/>
      <c r="E2300" s="7"/>
      <c r="F2300" s="7"/>
      <c r="G2300" s="7"/>
      <c r="H2300" s="7"/>
      <c r="I2300" s="7"/>
      <c r="J2300" s="7"/>
      <c r="K2300" s="7"/>
      <c r="L2300" s="7"/>
      <c r="M2300" s="7" t="str">
        <f t="shared" si="199"/>
        <v>~</v>
      </c>
      <c r="N2300" s="7" t="str">
        <f t="shared" si="200"/>
        <v/>
      </c>
      <c r="O2300" s="7" t="str">
        <f t="shared" si="201"/>
        <v/>
      </c>
      <c r="P2300" s="7" t="str">
        <f t="shared" si="202"/>
        <v/>
      </c>
      <c r="Q2300" s="7" t="str">
        <f t="shared" si="203"/>
        <v/>
      </c>
      <c r="R2300" s="7"/>
    </row>
    <row r="2301" spans="1:18" x14ac:dyDescent="0.3">
      <c r="A2301" s="7"/>
      <c r="B2301" s="7"/>
      <c r="C2301" s="7"/>
      <c r="D2301" s="7"/>
      <c r="E2301" s="7"/>
      <c r="F2301" s="7"/>
      <c r="G2301" s="7"/>
      <c r="H2301" s="7"/>
      <c r="I2301" s="7"/>
      <c r="J2301" s="7"/>
      <c r="K2301" s="7"/>
      <c r="L2301" s="7"/>
      <c r="M2301" s="7" t="str">
        <f t="shared" si="199"/>
        <v>~</v>
      </c>
      <c r="N2301" s="7" t="str">
        <f t="shared" si="200"/>
        <v/>
      </c>
      <c r="O2301" s="7" t="str">
        <f t="shared" si="201"/>
        <v/>
      </c>
      <c r="P2301" s="7" t="str">
        <f t="shared" si="202"/>
        <v/>
      </c>
      <c r="Q2301" s="7" t="str">
        <f t="shared" si="203"/>
        <v/>
      </c>
      <c r="R2301" s="7"/>
    </row>
    <row r="2302" spans="1:18" x14ac:dyDescent="0.3">
      <c r="A2302" s="7"/>
      <c r="B2302" s="7"/>
      <c r="C2302" s="7"/>
      <c r="D2302" s="7"/>
      <c r="E2302" s="7"/>
      <c r="F2302" s="7"/>
      <c r="G2302" s="7"/>
      <c r="H2302" s="7"/>
      <c r="I2302" s="7"/>
      <c r="J2302" s="7"/>
      <c r="K2302" s="7"/>
      <c r="L2302" s="7"/>
      <c r="M2302" s="7" t="str">
        <f t="shared" si="199"/>
        <v>~</v>
      </c>
      <c r="N2302" s="7" t="str">
        <f t="shared" si="200"/>
        <v/>
      </c>
      <c r="O2302" s="7" t="str">
        <f t="shared" si="201"/>
        <v/>
      </c>
      <c r="P2302" s="7" t="str">
        <f t="shared" si="202"/>
        <v/>
      </c>
      <c r="Q2302" s="7" t="str">
        <f t="shared" si="203"/>
        <v/>
      </c>
      <c r="R2302" s="7"/>
    </row>
    <row r="2303" spans="1:18" x14ac:dyDescent="0.3">
      <c r="A2303" s="7"/>
      <c r="B2303" s="7"/>
      <c r="C2303" s="7"/>
      <c r="D2303" s="7"/>
      <c r="E2303" s="7"/>
      <c r="F2303" s="7"/>
      <c r="G2303" s="7"/>
      <c r="H2303" s="7"/>
      <c r="I2303" s="7"/>
      <c r="J2303" s="7"/>
      <c r="K2303" s="7"/>
      <c r="L2303" s="7"/>
      <c r="M2303" s="7" t="str">
        <f t="shared" si="199"/>
        <v>~</v>
      </c>
      <c r="N2303" s="7" t="str">
        <f t="shared" si="200"/>
        <v/>
      </c>
      <c r="O2303" s="7" t="str">
        <f t="shared" si="201"/>
        <v/>
      </c>
      <c r="P2303" s="7" t="str">
        <f t="shared" si="202"/>
        <v/>
      </c>
      <c r="Q2303" s="7" t="str">
        <f t="shared" si="203"/>
        <v/>
      </c>
      <c r="R2303" s="7"/>
    </row>
    <row r="2304" spans="1:18" x14ac:dyDescent="0.3">
      <c r="A2304" s="7"/>
      <c r="B2304" s="7"/>
      <c r="C2304" s="7"/>
      <c r="D2304" s="7"/>
      <c r="E2304" s="7"/>
      <c r="F2304" s="7"/>
      <c r="G2304" s="7"/>
      <c r="H2304" s="7"/>
      <c r="I2304" s="7"/>
      <c r="J2304" s="7"/>
      <c r="K2304" s="7"/>
      <c r="L2304" s="7"/>
      <c r="M2304" s="7" t="str">
        <f t="shared" si="199"/>
        <v>~</v>
      </c>
      <c r="N2304" s="7" t="str">
        <f t="shared" si="200"/>
        <v/>
      </c>
      <c r="O2304" s="7" t="str">
        <f t="shared" si="201"/>
        <v/>
      </c>
      <c r="P2304" s="7" t="str">
        <f t="shared" si="202"/>
        <v/>
      </c>
      <c r="Q2304" s="7" t="str">
        <f t="shared" si="203"/>
        <v/>
      </c>
      <c r="R2304" s="7"/>
    </row>
    <row r="2305" spans="1:18" x14ac:dyDescent="0.3">
      <c r="A2305" s="7"/>
      <c r="B2305" s="7"/>
      <c r="C2305" s="7"/>
      <c r="D2305" s="7"/>
      <c r="E2305" s="7"/>
      <c r="F2305" s="7"/>
      <c r="G2305" s="7"/>
      <c r="H2305" s="7"/>
      <c r="I2305" s="7"/>
      <c r="J2305" s="7"/>
      <c r="K2305" s="7"/>
      <c r="L2305" s="7"/>
      <c r="M2305" s="7" t="str">
        <f t="shared" si="199"/>
        <v>~</v>
      </c>
      <c r="N2305" s="7" t="str">
        <f t="shared" si="200"/>
        <v/>
      </c>
      <c r="O2305" s="7" t="str">
        <f t="shared" si="201"/>
        <v/>
      </c>
      <c r="P2305" s="7" t="str">
        <f t="shared" si="202"/>
        <v/>
      </c>
      <c r="Q2305" s="7" t="str">
        <f t="shared" si="203"/>
        <v/>
      </c>
      <c r="R2305" s="7"/>
    </row>
    <row r="2306" spans="1:18" x14ac:dyDescent="0.3">
      <c r="A2306" s="7"/>
      <c r="B2306" s="7"/>
      <c r="C2306" s="7"/>
      <c r="D2306" s="7"/>
      <c r="E2306" s="7"/>
      <c r="F2306" s="7"/>
      <c r="G2306" s="7"/>
      <c r="H2306" s="7"/>
      <c r="I2306" s="7"/>
      <c r="J2306" s="7"/>
      <c r="K2306" s="7"/>
      <c r="L2306" s="7"/>
      <c r="M2306" s="7" t="str">
        <f t="shared" si="199"/>
        <v>~</v>
      </c>
      <c r="N2306" s="7" t="str">
        <f t="shared" si="200"/>
        <v/>
      </c>
      <c r="O2306" s="7" t="str">
        <f t="shared" si="201"/>
        <v/>
      </c>
      <c r="P2306" s="7" t="str">
        <f t="shared" si="202"/>
        <v/>
      </c>
      <c r="Q2306" s="7" t="str">
        <f t="shared" si="203"/>
        <v/>
      </c>
      <c r="R2306" s="7"/>
    </row>
    <row r="2307" spans="1:18" x14ac:dyDescent="0.3">
      <c r="A2307" s="7"/>
      <c r="B2307" s="7"/>
      <c r="C2307" s="7"/>
      <c r="D2307" s="7"/>
      <c r="E2307" s="7"/>
      <c r="F2307" s="7"/>
      <c r="G2307" s="7"/>
      <c r="H2307" s="7"/>
      <c r="I2307" s="7"/>
      <c r="J2307" s="7"/>
      <c r="K2307" s="7"/>
      <c r="L2307" s="7"/>
      <c r="M2307" s="7" t="str">
        <f t="shared" ref="M2307:M2370" si="204">IF(ISBLANK(E2307),CONCATENATE(IF(ISBLANK(D2307),CONCATENATE("~",C2307),CONCATENATE("=",C2307))),CONCATENATE(CONCATENATE(IF(ISBLANK(D2307),CONCATENATE("~",C2307),CONCATENATE("=",C2307))),", "))</f>
        <v>~</v>
      </c>
      <c r="N2307" s="7" t="str">
        <f t="shared" ref="N2307:N2370" si="205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7" t="str">
        <f t="shared" ref="O2307:O2370" si="206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7" t="str">
        <f t="shared" ref="P2307:P2370" si="207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7" t="str">
        <f t="shared" ref="Q2307:Q2370" si="208">IF(ISBLANK(K2307),"",CONCATENATE(IF(ISBLANK(L2307),CONCATENATE("~",K2307),CONCATENATE("=",K2307))))</f>
        <v/>
      </c>
      <c r="R2307" s="7"/>
    </row>
    <row r="2308" spans="1:18" x14ac:dyDescent="0.3">
      <c r="A2308" s="7"/>
      <c r="B2308" s="7"/>
      <c r="C2308" s="7"/>
      <c r="D2308" s="7"/>
      <c r="E2308" s="7"/>
      <c r="F2308" s="7"/>
      <c r="G2308" s="7"/>
      <c r="H2308" s="7"/>
      <c r="I2308" s="7"/>
      <c r="J2308" s="7"/>
      <c r="K2308" s="7"/>
      <c r="L2308" s="7"/>
      <c r="M2308" s="7" t="str">
        <f t="shared" si="204"/>
        <v>~</v>
      </c>
      <c r="N2308" s="7" t="str">
        <f t="shared" si="205"/>
        <v/>
      </c>
      <c r="O2308" s="7" t="str">
        <f t="shared" si="206"/>
        <v/>
      </c>
      <c r="P2308" s="7" t="str">
        <f t="shared" si="207"/>
        <v/>
      </c>
      <c r="Q2308" s="7" t="str">
        <f t="shared" si="208"/>
        <v/>
      </c>
      <c r="R2308" s="7"/>
    </row>
    <row r="2309" spans="1:18" x14ac:dyDescent="0.3">
      <c r="A2309" s="7"/>
      <c r="B2309" s="7"/>
      <c r="C2309" s="7"/>
      <c r="D2309" s="7"/>
      <c r="E2309" s="7"/>
      <c r="F2309" s="7"/>
      <c r="G2309" s="7"/>
      <c r="H2309" s="7"/>
      <c r="I2309" s="7"/>
      <c r="J2309" s="7"/>
      <c r="K2309" s="7"/>
      <c r="L2309" s="7"/>
      <c r="M2309" s="7" t="str">
        <f t="shared" si="204"/>
        <v>~</v>
      </c>
      <c r="N2309" s="7" t="str">
        <f t="shared" si="205"/>
        <v/>
      </c>
      <c r="O2309" s="7" t="str">
        <f t="shared" si="206"/>
        <v/>
      </c>
      <c r="P2309" s="7" t="str">
        <f t="shared" si="207"/>
        <v/>
      </c>
      <c r="Q2309" s="7" t="str">
        <f t="shared" si="208"/>
        <v/>
      </c>
      <c r="R2309" s="7"/>
    </row>
    <row r="2310" spans="1:18" x14ac:dyDescent="0.3">
      <c r="A2310" s="7"/>
      <c r="B2310" s="7"/>
      <c r="C2310" s="7"/>
      <c r="D2310" s="7"/>
      <c r="E2310" s="7"/>
      <c r="F2310" s="7"/>
      <c r="G2310" s="7"/>
      <c r="H2310" s="7"/>
      <c r="I2310" s="7"/>
      <c r="J2310" s="7"/>
      <c r="K2310" s="7"/>
      <c r="L2310" s="7"/>
      <c r="M2310" s="7" t="str">
        <f t="shared" si="204"/>
        <v>~</v>
      </c>
      <c r="N2310" s="7" t="str">
        <f t="shared" si="205"/>
        <v/>
      </c>
      <c r="O2310" s="7" t="str">
        <f t="shared" si="206"/>
        <v/>
      </c>
      <c r="P2310" s="7" t="str">
        <f t="shared" si="207"/>
        <v/>
      </c>
      <c r="Q2310" s="7" t="str">
        <f t="shared" si="208"/>
        <v/>
      </c>
      <c r="R2310" s="7"/>
    </row>
    <row r="2311" spans="1:18" x14ac:dyDescent="0.3">
      <c r="A2311" s="7"/>
      <c r="B2311" s="7"/>
      <c r="C2311" s="7"/>
      <c r="D2311" s="7"/>
      <c r="E2311" s="7"/>
      <c r="F2311" s="7"/>
      <c r="G2311" s="7"/>
      <c r="H2311" s="7"/>
      <c r="I2311" s="7"/>
      <c r="J2311" s="7"/>
      <c r="K2311" s="7"/>
      <c r="L2311" s="7"/>
      <c r="M2311" s="7" t="str">
        <f t="shared" si="204"/>
        <v>~</v>
      </c>
      <c r="N2311" s="7" t="str">
        <f t="shared" si="205"/>
        <v/>
      </c>
      <c r="O2311" s="7" t="str">
        <f t="shared" si="206"/>
        <v/>
      </c>
      <c r="P2311" s="7" t="str">
        <f t="shared" si="207"/>
        <v/>
      </c>
      <c r="Q2311" s="7" t="str">
        <f t="shared" si="208"/>
        <v/>
      </c>
      <c r="R2311" s="7"/>
    </row>
    <row r="2312" spans="1:18" x14ac:dyDescent="0.3">
      <c r="A2312" s="7"/>
      <c r="B2312" s="7"/>
      <c r="C2312" s="7"/>
      <c r="D2312" s="7"/>
      <c r="E2312" s="7"/>
      <c r="F2312" s="7"/>
      <c r="G2312" s="7"/>
      <c r="H2312" s="7"/>
      <c r="I2312" s="7"/>
      <c r="J2312" s="7"/>
      <c r="K2312" s="7"/>
      <c r="L2312" s="7"/>
      <c r="M2312" s="7" t="str">
        <f t="shared" si="204"/>
        <v>~</v>
      </c>
      <c r="N2312" s="7" t="str">
        <f t="shared" si="205"/>
        <v/>
      </c>
      <c r="O2312" s="7" t="str">
        <f t="shared" si="206"/>
        <v/>
      </c>
      <c r="P2312" s="7" t="str">
        <f t="shared" si="207"/>
        <v/>
      </c>
      <c r="Q2312" s="7" t="str">
        <f t="shared" si="208"/>
        <v/>
      </c>
      <c r="R2312" s="7"/>
    </row>
    <row r="2313" spans="1:18" x14ac:dyDescent="0.3">
      <c r="A2313" s="7"/>
      <c r="B2313" s="7"/>
      <c r="C2313" s="7"/>
      <c r="D2313" s="7"/>
      <c r="E2313" s="7"/>
      <c r="F2313" s="7"/>
      <c r="G2313" s="7"/>
      <c r="H2313" s="7"/>
      <c r="I2313" s="7"/>
      <c r="J2313" s="7"/>
      <c r="K2313" s="7"/>
      <c r="L2313" s="7"/>
      <c r="M2313" s="7" t="str">
        <f t="shared" si="204"/>
        <v>~</v>
      </c>
      <c r="N2313" s="7" t="str">
        <f t="shared" si="205"/>
        <v/>
      </c>
      <c r="O2313" s="7" t="str">
        <f t="shared" si="206"/>
        <v/>
      </c>
      <c r="P2313" s="7" t="str">
        <f t="shared" si="207"/>
        <v/>
      </c>
      <c r="Q2313" s="7" t="str">
        <f t="shared" si="208"/>
        <v/>
      </c>
      <c r="R2313" s="7"/>
    </row>
    <row r="2314" spans="1:18" x14ac:dyDescent="0.3">
      <c r="A2314" s="7"/>
      <c r="B2314" s="7"/>
      <c r="C2314" s="7"/>
      <c r="D2314" s="7"/>
      <c r="E2314" s="7"/>
      <c r="F2314" s="7"/>
      <c r="G2314" s="7"/>
      <c r="H2314" s="7"/>
      <c r="I2314" s="7"/>
      <c r="J2314" s="7"/>
      <c r="K2314" s="7"/>
      <c r="L2314" s="7"/>
      <c r="M2314" s="7" t="str">
        <f t="shared" si="204"/>
        <v>~</v>
      </c>
      <c r="N2314" s="7" t="str">
        <f t="shared" si="205"/>
        <v/>
      </c>
      <c r="O2314" s="7" t="str">
        <f t="shared" si="206"/>
        <v/>
      </c>
      <c r="P2314" s="7" t="str">
        <f t="shared" si="207"/>
        <v/>
      </c>
      <c r="Q2314" s="7" t="str">
        <f t="shared" si="208"/>
        <v/>
      </c>
      <c r="R2314" s="7"/>
    </row>
    <row r="2315" spans="1:18" x14ac:dyDescent="0.3">
      <c r="A2315" s="7"/>
      <c r="B2315" s="7"/>
      <c r="C2315" s="7"/>
      <c r="D2315" s="7"/>
      <c r="E2315" s="7"/>
      <c r="F2315" s="7"/>
      <c r="G2315" s="7"/>
      <c r="H2315" s="7"/>
      <c r="I2315" s="7"/>
      <c r="J2315" s="7"/>
      <c r="K2315" s="7"/>
      <c r="L2315" s="7"/>
      <c r="M2315" s="7" t="str">
        <f t="shared" si="204"/>
        <v>~</v>
      </c>
      <c r="N2315" s="7" t="str">
        <f t="shared" si="205"/>
        <v/>
      </c>
      <c r="O2315" s="7" t="str">
        <f t="shared" si="206"/>
        <v/>
      </c>
      <c r="P2315" s="7" t="str">
        <f t="shared" si="207"/>
        <v/>
      </c>
      <c r="Q2315" s="7" t="str">
        <f t="shared" si="208"/>
        <v/>
      </c>
      <c r="R2315" s="7"/>
    </row>
    <row r="2316" spans="1:18" x14ac:dyDescent="0.3">
      <c r="A2316" s="7"/>
      <c r="B2316" s="7"/>
      <c r="C2316" s="7"/>
      <c r="D2316" s="7"/>
      <c r="E2316" s="7"/>
      <c r="F2316" s="7"/>
      <c r="G2316" s="7"/>
      <c r="H2316" s="7"/>
      <c r="I2316" s="7"/>
      <c r="J2316" s="7"/>
      <c r="K2316" s="7"/>
      <c r="L2316" s="7"/>
      <c r="M2316" s="7" t="str">
        <f t="shared" si="204"/>
        <v>~</v>
      </c>
      <c r="N2316" s="7" t="str">
        <f t="shared" si="205"/>
        <v/>
      </c>
      <c r="O2316" s="7" t="str">
        <f t="shared" si="206"/>
        <v/>
      </c>
      <c r="P2316" s="7" t="str">
        <f t="shared" si="207"/>
        <v/>
      </c>
      <c r="Q2316" s="7" t="str">
        <f t="shared" si="208"/>
        <v/>
      </c>
      <c r="R2316" s="7"/>
    </row>
    <row r="2317" spans="1:18" x14ac:dyDescent="0.3">
      <c r="A2317" s="7"/>
      <c r="B2317" s="7"/>
      <c r="C2317" s="7"/>
      <c r="D2317" s="7"/>
      <c r="E2317" s="7"/>
      <c r="F2317" s="7"/>
      <c r="G2317" s="7"/>
      <c r="H2317" s="7"/>
      <c r="I2317" s="7"/>
      <c r="J2317" s="7"/>
      <c r="K2317" s="7"/>
      <c r="L2317" s="7"/>
      <c r="M2317" s="7" t="str">
        <f t="shared" si="204"/>
        <v>~</v>
      </c>
      <c r="N2317" s="7" t="str">
        <f t="shared" si="205"/>
        <v/>
      </c>
      <c r="O2317" s="7" t="str">
        <f t="shared" si="206"/>
        <v/>
      </c>
      <c r="P2317" s="7" t="str">
        <f t="shared" si="207"/>
        <v/>
      </c>
      <c r="Q2317" s="7" t="str">
        <f t="shared" si="208"/>
        <v/>
      </c>
      <c r="R2317" s="7"/>
    </row>
    <row r="2318" spans="1:18" x14ac:dyDescent="0.3">
      <c r="A2318" s="7"/>
      <c r="B2318" s="7"/>
      <c r="C2318" s="7"/>
      <c r="D2318" s="7"/>
      <c r="E2318" s="7"/>
      <c r="F2318" s="7"/>
      <c r="G2318" s="7"/>
      <c r="H2318" s="7"/>
      <c r="I2318" s="7"/>
      <c r="J2318" s="7"/>
      <c r="K2318" s="7"/>
      <c r="L2318" s="7"/>
      <c r="M2318" s="7" t="str">
        <f t="shared" si="204"/>
        <v>~</v>
      </c>
      <c r="N2318" s="7" t="str">
        <f t="shared" si="205"/>
        <v/>
      </c>
      <c r="O2318" s="7" t="str">
        <f t="shared" si="206"/>
        <v/>
      </c>
      <c r="P2318" s="7" t="str">
        <f t="shared" si="207"/>
        <v/>
      </c>
      <c r="Q2318" s="7" t="str">
        <f t="shared" si="208"/>
        <v/>
      </c>
      <c r="R2318" s="7"/>
    </row>
    <row r="2319" spans="1:18" x14ac:dyDescent="0.3">
      <c r="A2319" s="7"/>
      <c r="B2319" s="7"/>
      <c r="C2319" s="7"/>
      <c r="D2319" s="7"/>
      <c r="E2319" s="7"/>
      <c r="F2319" s="7"/>
      <c r="G2319" s="7"/>
      <c r="H2319" s="7"/>
      <c r="I2319" s="7"/>
      <c r="J2319" s="7"/>
      <c r="K2319" s="7"/>
      <c r="L2319" s="7"/>
      <c r="M2319" s="7" t="str">
        <f t="shared" si="204"/>
        <v>~</v>
      </c>
      <c r="N2319" s="7" t="str">
        <f t="shared" si="205"/>
        <v/>
      </c>
      <c r="O2319" s="7" t="str">
        <f t="shared" si="206"/>
        <v/>
      </c>
      <c r="P2319" s="7" t="str">
        <f t="shared" si="207"/>
        <v/>
      </c>
      <c r="Q2319" s="7" t="str">
        <f t="shared" si="208"/>
        <v/>
      </c>
      <c r="R2319" s="7"/>
    </row>
    <row r="2320" spans="1:18" x14ac:dyDescent="0.3">
      <c r="A2320" s="7"/>
      <c r="B2320" s="7"/>
      <c r="C2320" s="7"/>
      <c r="D2320" s="7"/>
      <c r="E2320" s="7"/>
      <c r="F2320" s="7"/>
      <c r="G2320" s="7"/>
      <c r="H2320" s="7"/>
      <c r="I2320" s="7"/>
      <c r="J2320" s="7"/>
      <c r="K2320" s="7"/>
      <c r="L2320" s="7"/>
      <c r="M2320" s="7" t="str">
        <f t="shared" si="204"/>
        <v>~</v>
      </c>
      <c r="N2320" s="7" t="str">
        <f t="shared" si="205"/>
        <v/>
      </c>
      <c r="O2320" s="7" t="str">
        <f t="shared" si="206"/>
        <v/>
      </c>
      <c r="P2320" s="7" t="str">
        <f t="shared" si="207"/>
        <v/>
      </c>
      <c r="Q2320" s="7" t="str">
        <f t="shared" si="208"/>
        <v/>
      </c>
      <c r="R2320" s="7"/>
    </row>
    <row r="2321" spans="1:18" x14ac:dyDescent="0.3">
      <c r="A2321" s="7"/>
      <c r="B2321" s="7"/>
      <c r="C2321" s="7"/>
      <c r="D2321" s="7"/>
      <c r="E2321" s="7"/>
      <c r="F2321" s="7"/>
      <c r="G2321" s="7"/>
      <c r="H2321" s="7"/>
      <c r="I2321" s="7"/>
      <c r="J2321" s="7"/>
      <c r="K2321" s="7"/>
      <c r="L2321" s="7"/>
      <c r="M2321" s="7" t="str">
        <f t="shared" si="204"/>
        <v>~</v>
      </c>
      <c r="N2321" s="7" t="str">
        <f t="shared" si="205"/>
        <v/>
      </c>
      <c r="O2321" s="7" t="str">
        <f t="shared" si="206"/>
        <v/>
      </c>
      <c r="P2321" s="7" t="str">
        <f t="shared" si="207"/>
        <v/>
      </c>
      <c r="Q2321" s="7" t="str">
        <f t="shared" si="208"/>
        <v/>
      </c>
      <c r="R2321" s="7"/>
    </row>
    <row r="2322" spans="1:18" x14ac:dyDescent="0.3">
      <c r="A2322" s="7"/>
      <c r="B2322" s="7"/>
      <c r="C2322" s="7"/>
      <c r="D2322" s="7"/>
      <c r="E2322" s="7"/>
      <c r="F2322" s="7"/>
      <c r="G2322" s="7"/>
      <c r="H2322" s="7"/>
      <c r="I2322" s="7"/>
      <c r="J2322" s="7"/>
      <c r="K2322" s="7"/>
      <c r="L2322" s="7"/>
      <c r="M2322" s="7" t="str">
        <f t="shared" si="204"/>
        <v>~</v>
      </c>
      <c r="N2322" s="7" t="str">
        <f t="shared" si="205"/>
        <v/>
      </c>
      <c r="O2322" s="7" t="str">
        <f t="shared" si="206"/>
        <v/>
      </c>
      <c r="P2322" s="7" t="str">
        <f t="shared" si="207"/>
        <v/>
      </c>
      <c r="Q2322" s="7" t="str">
        <f t="shared" si="208"/>
        <v/>
      </c>
      <c r="R2322" s="7"/>
    </row>
    <row r="2323" spans="1:18" x14ac:dyDescent="0.3">
      <c r="A2323" s="7"/>
      <c r="B2323" s="7"/>
      <c r="C2323" s="7"/>
      <c r="D2323" s="7"/>
      <c r="E2323" s="7"/>
      <c r="F2323" s="7"/>
      <c r="G2323" s="7"/>
      <c r="H2323" s="7"/>
      <c r="I2323" s="7"/>
      <c r="J2323" s="7"/>
      <c r="K2323" s="7"/>
      <c r="L2323" s="7"/>
      <c r="M2323" s="7" t="str">
        <f t="shared" si="204"/>
        <v>~</v>
      </c>
      <c r="N2323" s="7" t="str">
        <f t="shared" si="205"/>
        <v/>
      </c>
      <c r="O2323" s="7" t="str">
        <f t="shared" si="206"/>
        <v/>
      </c>
      <c r="P2323" s="7" t="str">
        <f t="shared" si="207"/>
        <v/>
      </c>
      <c r="Q2323" s="7" t="str">
        <f t="shared" si="208"/>
        <v/>
      </c>
      <c r="R2323" s="7"/>
    </row>
    <row r="2324" spans="1:18" x14ac:dyDescent="0.3">
      <c r="A2324" s="7"/>
      <c r="B2324" s="7"/>
      <c r="C2324" s="7"/>
      <c r="D2324" s="7"/>
      <c r="E2324" s="7"/>
      <c r="F2324" s="7"/>
      <c r="G2324" s="7"/>
      <c r="H2324" s="7"/>
      <c r="I2324" s="7"/>
      <c r="J2324" s="7"/>
      <c r="K2324" s="7"/>
      <c r="L2324" s="7"/>
      <c r="M2324" s="7" t="str">
        <f t="shared" si="204"/>
        <v>~</v>
      </c>
      <c r="N2324" s="7" t="str">
        <f t="shared" si="205"/>
        <v/>
      </c>
      <c r="O2324" s="7" t="str">
        <f t="shared" si="206"/>
        <v/>
      </c>
      <c r="P2324" s="7" t="str">
        <f t="shared" si="207"/>
        <v/>
      </c>
      <c r="Q2324" s="7" t="str">
        <f t="shared" si="208"/>
        <v/>
      </c>
      <c r="R2324" s="7"/>
    </row>
    <row r="2325" spans="1:18" x14ac:dyDescent="0.3">
      <c r="A2325" s="7"/>
      <c r="B2325" s="7"/>
      <c r="C2325" s="7"/>
      <c r="D2325" s="7"/>
      <c r="E2325" s="7"/>
      <c r="F2325" s="7"/>
      <c r="G2325" s="7"/>
      <c r="H2325" s="7"/>
      <c r="I2325" s="7"/>
      <c r="J2325" s="7"/>
      <c r="K2325" s="7"/>
      <c r="L2325" s="7"/>
      <c r="M2325" s="7" t="str">
        <f t="shared" si="204"/>
        <v>~</v>
      </c>
      <c r="N2325" s="7" t="str">
        <f t="shared" si="205"/>
        <v/>
      </c>
      <c r="O2325" s="7" t="str">
        <f t="shared" si="206"/>
        <v/>
      </c>
      <c r="P2325" s="7" t="str">
        <f t="shared" si="207"/>
        <v/>
      </c>
      <c r="Q2325" s="7" t="str">
        <f t="shared" si="208"/>
        <v/>
      </c>
      <c r="R2325" s="7"/>
    </row>
    <row r="2326" spans="1:18" x14ac:dyDescent="0.3">
      <c r="A2326" s="7"/>
      <c r="B2326" s="7"/>
      <c r="C2326" s="7"/>
      <c r="D2326" s="7"/>
      <c r="E2326" s="7"/>
      <c r="F2326" s="7"/>
      <c r="G2326" s="7"/>
      <c r="H2326" s="7"/>
      <c r="I2326" s="7"/>
      <c r="J2326" s="7"/>
      <c r="K2326" s="7"/>
      <c r="L2326" s="7"/>
      <c r="M2326" s="7" t="str">
        <f t="shared" si="204"/>
        <v>~</v>
      </c>
      <c r="N2326" s="7" t="str">
        <f t="shared" si="205"/>
        <v/>
      </c>
      <c r="O2326" s="7" t="str">
        <f t="shared" si="206"/>
        <v/>
      </c>
      <c r="P2326" s="7" t="str">
        <f t="shared" si="207"/>
        <v/>
      </c>
      <c r="Q2326" s="7" t="str">
        <f t="shared" si="208"/>
        <v/>
      </c>
      <c r="R2326" s="7"/>
    </row>
    <row r="2327" spans="1:18" x14ac:dyDescent="0.3">
      <c r="A2327" s="7"/>
      <c r="B2327" s="7"/>
      <c r="C2327" s="7"/>
      <c r="D2327" s="7"/>
      <c r="E2327" s="7"/>
      <c r="F2327" s="7"/>
      <c r="G2327" s="7"/>
      <c r="H2327" s="7"/>
      <c r="I2327" s="7"/>
      <c r="J2327" s="7"/>
      <c r="K2327" s="7"/>
      <c r="L2327" s="7"/>
      <c r="M2327" s="7" t="str">
        <f t="shared" si="204"/>
        <v>~</v>
      </c>
      <c r="N2327" s="7" t="str">
        <f t="shared" si="205"/>
        <v/>
      </c>
      <c r="O2327" s="7" t="str">
        <f t="shared" si="206"/>
        <v/>
      </c>
      <c r="P2327" s="7" t="str">
        <f t="shared" si="207"/>
        <v/>
      </c>
      <c r="Q2327" s="7" t="str">
        <f t="shared" si="208"/>
        <v/>
      </c>
      <c r="R2327" s="7"/>
    </row>
    <row r="2328" spans="1:18" x14ac:dyDescent="0.3">
      <c r="A2328" s="7"/>
      <c r="B2328" s="7"/>
      <c r="C2328" s="7"/>
      <c r="D2328" s="7"/>
      <c r="E2328" s="7"/>
      <c r="F2328" s="7"/>
      <c r="G2328" s="7"/>
      <c r="H2328" s="7"/>
      <c r="I2328" s="7"/>
      <c r="J2328" s="7"/>
      <c r="K2328" s="7"/>
      <c r="L2328" s="7"/>
      <c r="M2328" s="7" t="str">
        <f t="shared" si="204"/>
        <v>~</v>
      </c>
      <c r="N2328" s="7" t="str">
        <f t="shared" si="205"/>
        <v/>
      </c>
      <c r="O2328" s="7" t="str">
        <f t="shared" si="206"/>
        <v/>
      </c>
      <c r="P2328" s="7" t="str">
        <f t="shared" si="207"/>
        <v/>
      </c>
      <c r="Q2328" s="7" t="str">
        <f t="shared" si="208"/>
        <v/>
      </c>
      <c r="R2328" s="7"/>
    </row>
    <row r="2329" spans="1:18" x14ac:dyDescent="0.3">
      <c r="A2329" s="7"/>
      <c r="B2329" s="7"/>
      <c r="C2329" s="7"/>
      <c r="D2329" s="7"/>
      <c r="E2329" s="7"/>
      <c r="F2329" s="7"/>
      <c r="G2329" s="7"/>
      <c r="H2329" s="7"/>
      <c r="I2329" s="7"/>
      <c r="J2329" s="7"/>
      <c r="K2329" s="7"/>
      <c r="L2329" s="7"/>
      <c r="M2329" s="7" t="str">
        <f t="shared" si="204"/>
        <v>~</v>
      </c>
      <c r="N2329" s="7" t="str">
        <f t="shared" si="205"/>
        <v/>
      </c>
      <c r="O2329" s="7" t="str">
        <f t="shared" si="206"/>
        <v/>
      </c>
      <c r="P2329" s="7" t="str">
        <f t="shared" si="207"/>
        <v/>
      </c>
      <c r="Q2329" s="7" t="str">
        <f t="shared" si="208"/>
        <v/>
      </c>
      <c r="R2329" s="7"/>
    </row>
    <row r="2330" spans="1:18" x14ac:dyDescent="0.3">
      <c r="A2330" s="7"/>
      <c r="B2330" s="7"/>
      <c r="C2330" s="7"/>
      <c r="D2330" s="7"/>
      <c r="E2330" s="7"/>
      <c r="F2330" s="7"/>
      <c r="G2330" s="7"/>
      <c r="H2330" s="7"/>
      <c r="I2330" s="7"/>
      <c r="J2330" s="7"/>
      <c r="K2330" s="7"/>
      <c r="L2330" s="7"/>
      <c r="M2330" s="7" t="str">
        <f t="shared" si="204"/>
        <v>~</v>
      </c>
      <c r="N2330" s="7" t="str">
        <f t="shared" si="205"/>
        <v/>
      </c>
      <c r="O2330" s="7" t="str">
        <f t="shared" si="206"/>
        <v/>
      </c>
      <c r="P2330" s="7" t="str">
        <f t="shared" si="207"/>
        <v/>
      </c>
      <c r="Q2330" s="7" t="str">
        <f t="shared" si="208"/>
        <v/>
      </c>
      <c r="R2330" s="7"/>
    </row>
    <row r="2331" spans="1:18" x14ac:dyDescent="0.3">
      <c r="A2331" s="7"/>
      <c r="B2331" s="7"/>
      <c r="C2331" s="7"/>
      <c r="D2331" s="7"/>
      <c r="E2331" s="7"/>
      <c r="F2331" s="7"/>
      <c r="G2331" s="7"/>
      <c r="H2331" s="7"/>
      <c r="I2331" s="7"/>
      <c r="J2331" s="7"/>
      <c r="K2331" s="7"/>
      <c r="L2331" s="7"/>
      <c r="M2331" s="7" t="str">
        <f t="shared" si="204"/>
        <v>~</v>
      </c>
      <c r="N2331" s="7" t="str">
        <f t="shared" si="205"/>
        <v/>
      </c>
      <c r="O2331" s="7" t="str">
        <f t="shared" si="206"/>
        <v/>
      </c>
      <c r="P2331" s="7" t="str">
        <f t="shared" si="207"/>
        <v/>
      </c>
      <c r="Q2331" s="7" t="str">
        <f t="shared" si="208"/>
        <v/>
      </c>
      <c r="R2331" s="7"/>
    </row>
    <row r="2332" spans="1:18" x14ac:dyDescent="0.3">
      <c r="A2332" s="7"/>
      <c r="B2332" s="7"/>
      <c r="C2332" s="7"/>
      <c r="D2332" s="7"/>
      <c r="E2332" s="7"/>
      <c r="F2332" s="7"/>
      <c r="G2332" s="7"/>
      <c r="H2332" s="7"/>
      <c r="I2332" s="7"/>
      <c r="J2332" s="7"/>
      <c r="K2332" s="7"/>
      <c r="L2332" s="7"/>
      <c r="M2332" s="7" t="str">
        <f t="shared" si="204"/>
        <v>~</v>
      </c>
      <c r="N2332" s="7" t="str">
        <f t="shared" si="205"/>
        <v/>
      </c>
      <c r="O2332" s="7" t="str">
        <f t="shared" si="206"/>
        <v/>
      </c>
      <c r="P2332" s="7" t="str">
        <f t="shared" si="207"/>
        <v/>
      </c>
      <c r="Q2332" s="7" t="str">
        <f t="shared" si="208"/>
        <v/>
      </c>
      <c r="R2332" s="7"/>
    </row>
    <row r="2333" spans="1:18" x14ac:dyDescent="0.3">
      <c r="A2333" s="7"/>
      <c r="B2333" s="7"/>
      <c r="C2333" s="7"/>
      <c r="D2333" s="7"/>
      <c r="E2333" s="7"/>
      <c r="F2333" s="7"/>
      <c r="G2333" s="7"/>
      <c r="H2333" s="7"/>
      <c r="I2333" s="7"/>
      <c r="J2333" s="7"/>
      <c r="K2333" s="7"/>
      <c r="L2333" s="7"/>
      <c r="M2333" s="7" t="str">
        <f t="shared" si="204"/>
        <v>~</v>
      </c>
      <c r="N2333" s="7" t="str">
        <f t="shared" si="205"/>
        <v/>
      </c>
      <c r="O2333" s="7" t="str">
        <f t="shared" si="206"/>
        <v/>
      </c>
      <c r="P2333" s="7" t="str">
        <f t="shared" si="207"/>
        <v/>
      </c>
      <c r="Q2333" s="7" t="str">
        <f t="shared" si="208"/>
        <v/>
      </c>
      <c r="R2333" s="7"/>
    </row>
    <row r="2334" spans="1:18" x14ac:dyDescent="0.3">
      <c r="A2334" s="7"/>
      <c r="B2334" s="7"/>
      <c r="C2334" s="7"/>
      <c r="D2334" s="7"/>
      <c r="E2334" s="7"/>
      <c r="F2334" s="7"/>
      <c r="G2334" s="7"/>
      <c r="H2334" s="7"/>
      <c r="I2334" s="7"/>
      <c r="J2334" s="7"/>
      <c r="K2334" s="7"/>
      <c r="L2334" s="7"/>
      <c r="M2334" s="7" t="str">
        <f t="shared" si="204"/>
        <v>~</v>
      </c>
      <c r="N2334" s="7" t="str">
        <f t="shared" si="205"/>
        <v/>
      </c>
      <c r="O2334" s="7" t="str">
        <f t="shared" si="206"/>
        <v/>
      </c>
      <c r="P2334" s="7" t="str">
        <f t="shared" si="207"/>
        <v/>
      </c>
      <c r="Q2334" s="7" t="str">
        <f t="shared" si="208"/>
        <v/>
      </c>
      <c r="R2334" s="7"/>
    </row>
    <row r="2335" spans="1:18" x14ac:dyDescent="0.3">
      <c r="A2335" s="7"/>
      <c r="B2335" s="7"/>
      <c r="C2335" s="7"/>
      <c r="D2335" s="7"/>
      <c r="E2335" s="7"/>
      <c r="F2335" s="7"/>
      <c r="G2335" s="7"/>
      <c r="H2335" s="7"/>
      <c r="I2335" s="7"/>
      <c r="J2335" s="7"/>
      <c r="K2335" s="7"/>
      <c r="L2335" s="7"/>
      <c r="M2335" s="7" t="str">
        <f t="shared" si="204"/>
        <v>~</v>
      </c>
      <c r="N2335" s="7" t="str">
        <f t="shared" si="205"/>
        <v/>
      </c>
      <c r="O2335" s="7" t="str">
        <f t="shared" si="206"/>
        <v/>
      </c>
      <c r="P2335" s="7" t="str">
        <f t="shared" si="207"/>
        <v/>
      </c>
      <c r="Q2335" s="7" t="str">
        <f t="shared" si="208"/>
        <v/>
      </c>
      <c r="R2335" s="7"/>
    </row>
    <row r="2336" spans="1:18" x14ac:dyDescent="0.3">
      <c r="A2336" s="7"/>
      <c r="B2336" s="7"/>
      <c r="C2336" s="7"/>
      <c r="D2336" s="7"/>
      <c r="E2336" s="7"/>
      <c r="F2336" s="7"/>
      <c r="G2336" s="7"/>
      <c r="H2336" s="7"/>
      <c r="I2336" s="7"/>
      <c r="J2336" s="7"/>
      <c r="K2336" s="7"/>
      <c r="L2336" s="7"/>
      <c r="M2336" s="7" t="str">
        <f t="shared" si="204"/>
        <v>~</v>
      </c>
      <c r="N2336" s="7" t="str">
        <f t="shared" si="205"/>
        <v/>
      </c>
      <c r="O2336" s="7" t="str">
        <f t="shared" si="206"/>
        <v/>
      </c>
      <c r="P2336" s="7" t="str">
        <f t="shared" si="207"/>
        <v/>
      </c>
      <c r="Q2336" s="7" t="str">
        <f t="shared" si="208"/>
        <v/>
      </c>
      <c r="R2336" s="7"/>
    </row>
    <row r="2337" spans="1:18" x14ac:dyDescent="0.3">
      <c r="A2337" s="7"/>
      <c r="B2337" s="7"/>
      <c r="C2337" s="7"/>
      <c r="D2337" s="7"/>
      <c r="E2337" s="7"/>
      <c r="F2337" s="7"/>
      <c r="G2337" s="7"/>
      <c r="H2337" s="7"/>
      <c r="I2337" s="7"/>
      <c r="J2337" s="7"/>
      <c r="K2337" s="7"/>
      <c r="L2337" s="7"/>
      <c r="M2337" s="7" t="str">
        <f t="shared" si="204"/>
        <v>~</v>
      </c>
      <c r="N2337" s="7" t="str">
        <f t="shared" si="205"/>
        <v/>
      </c>
      <c r="O2337" s="7" t="str">
        <f t="shared" si="206"/>
        <v/>
      </c>
      <c r="P2337" s="7" t="str">
        <f t="shared" si="207"/>
        <v/>
      </c>
      <c r="Q2337" s="7" t="str">
        <f t="shared" si="208"/>
        <v/>
      </c>
      <c r="R2337" s="7"/>
    </row>
    <row r="2338" spans="1:18" x14ac:dyDescent="0.3">
      <c r="A2338" s="7"/>
      <c r="B2338" s="7"/>
      <c r="C2338" s="7"/>
      <c r="D2338" s="7"/>
      <c r="E2338" s="7"/>
      <c r="F2338" s="7"/>
      <c r="G2338" s="7"/>
      <c r="H2338" s="7"/>
      <c r="I2338" s="7"/>
      <c r="J2338" s="7"/>
      <c r="K2338" s="7"/>
      <c r="L2338" s="7"/>
      <c r="M2338" s="7" t="str">
        <f t="shared" si="204"/>
        <v>~</v>
      </c>
      <c r="N2338" s="7" t="str">
        <f t="shared" si="205"/>
        <v/>
      </c>
      <c r="O2338" s="7" t="str">
        <f t="shared" si="206"/>
        <v/>
      </c>
      <c r="P2338" s="7" t="str">
        <f t="shared" si="207"/>
        <v/>
      </c>
      <c r="Q2338" s="7" t="str">
        <f t="shared" si="208"/>
        <v/>
      </c>
      <c r="R2338" s="7"/>
    </row>
    <row r="2339" spans="1:18" x14ac:dyDescent="0.3">
      <c r="A2339" s="7"/>
      <c r="B2339" s="7"/>
      <c r="C2339" s="7"/>
      <c r="D2339" s="7"/>
      <c r="E2339" s="7"/>
      <c r="F2339" s="7"/>
      <c r="G2339" s="7"/>
      <c r="H2339" s="7"/>
      <c r="I2339" s="7"/>
      <c r="J2339" s="7"/>
      <c r="K2339" s="7"/>
      <c r="L2339" s="7"/>
      <c r="M2339" s="7" t="str">
        <f t="shared" si="204"/>
        <v>~</v>
      </c>
      <c r="N2339" s="7" t="str">
        <f t="shared" si="205"/>
        <v/>
      </c>
      <c r="O2339" s="7" t="str">
        <f t="shared" si="206"/>
        <v/>
      </c>
      <c r="P2339" s="7" t="str">
        <f t="shared" si="207"/>
        <v/>
      </c>
      <c r="Q2339" s="7" t="str">
        <f t="shared" si="208"/>
        <v/>
      </c>
      <c r="R2339" s="7"/>
    </row>
    <row r="2340" spans="1:18" x14ac:dyDescent="0.3">
      <c r="A2340" s="7"/>
      <c r="B2340" s="7"/>
      <c r="C2340" s="7"/>
      <c r="D2340" s="7"/>
      <c r="E2340" s="7"/>
      <c r="F2340" s="7"/>
      <c r="G2340" s="7"/>
      <c r="H2340" s="7"/>
      <c r="I2340" s="7"/>
      <c r="J2340" s="7"/>
      <c r="K2340" s="7"/>
      <c r="L2340" s="7"/>
      <c r="M2340" s="7" t="str">
        <f t="shared" si="204"/>
        <v>~</v>
      </c>
      <c r="N2340" s="7" t="str">
        <f t="shared" si="205"/>
        <v/>
      </c>
      <c r="O2340" s="7" t="str">
        <f t="shared" si="206"/>
        <v/>
      </c>
      <c r="P2340" s="7" t="str">
        <f t="shared" si="207"/>
        <v/>
      </c>
      <c r="Q2340" s="7" t="str">
        <f t="shared" si="208"/>
        <v/>
      </c>
      <c r="R2340" s="7"/>
    </row>
    <row r="2341" spans="1:18" x14ac:dyDescent="0.3">
      <c r="A2341" s="7"/>
      <c r="B2341" s="7"/>
      <c r="C2341" s="7"/>
      <c r="D2341" s="7"/>
      <c r="E2341" s="7"/>
      <c r="F2341" s="7"/>
      <c r="G2341" s="7"/>
      <c r="H2341" s="7"/>
      <c r="I2341" s="7"/>
      <c r="J2341" s="7"/>
      <c r="K2341" s="7"/>
      <c r="L2341" s="7"/>
      <c r="M2341" s="7" t="str">
        <f t="shared" si="204"/>
        <v>~</v>
      </c>
      <c r="N2341" s="7" t="str">
        <f t="shared" si="205"/>
        <v/>
      </c>
      <c r="O2341" s="7" t="str">
        <f t="shared" si="206"/>
        <v/>
      </c>
      <c r="P2341" s="7" t="str">
        <f t="shared" si="207"/>
        <v/>
      </c>
      <c r="Q2341" s="7" t="str">
        <f t="shared" si="208"/>
        <v/>
      </c>
      <c r="R2341" s="7"/>
    </row>
    <row r="2342" spans="1:18" x14ac:dyDescent="0.3">
      <c r="A2342" s="7"/>
      <c r="B2342" s="7"/>
      <c r="C2342" s="7"/>
      <c r="D2342" s="7"/>
      <c r="E2342" s="7"/>
      <c r="F2342" s="7"/>
      <c r="G2342" s="7"/>
      <c r="H2342" s="7"/>
      <c r="I2342" s="7"/>
      <c r="J2342" s="7"/>
      <c r="K2342" s="7"/>
      <c r="L2342" s="7"/>
      <c r="M2342" s="7" t="str">
        <f t="shared" si="204"/>
        <v>~</v>
      </c>
      <c r="N2342" s="7" t="str">
        <f t="shared" si="205"/>
        <v/>
      </c>
      <c r="O2342" s="7" t="str">
        <f t="shared" si="206"/>
        <v/>
      </c>
      <c r="P2342" s="7" t="str">
        <f t="shared" si="207"/>
        <v/>
      </c>
      <c r="Q2342" s="7" t="str">
        <f t="shared" si="208"/>
        <v/>
      </c>
      <c r="R2342" s="7"/>
    </row>
    <row r="2343" spans="1:18" x14ac:dyDescent="0.3">
      <c r="A2343" s="7"/>
      <c r="B2343" s="7"/>
      <c r="C2343" s="7"/>
      <c r="D2343" s="7"/>
      <c r="E2343" s="7"/>
      <c r="F2343" s="7"/>
      <c r="G2343" s="7"/>
      <c r="H2343" s="7"/>
      <c r="I2343" s="7"/>
      <c r="J2343" s="7"/>
      <c r="K2343" s="7"/>
      <c r="L2343" s="7"/>
      <c r="M2343" s="7" t="str">
        <f t="shared" si="204"/>
        <v>~</v>
      </c>
      <c r="N2343" s="7" t="str">
        <f t="shared" si="205"/>
        <v/>
      </c>
      <c r="O2343" s="7" t="str">
        <f t="shared" si="206"/>
        <v/>
      </c>
      <c r="P2343" s="7" t="str">
        <f t="shared" si="207"/>
        <v/>
      </c>
      <c r="Q2343" s="7" t="str">
        <f t="shared" si="208"/>
        <v/>
      </c>
      <c r="R2343" s="7"/>
    </row>
    <row r="2344" spans="1:18" x14ac:dyDescent="0.3">
      <c r="A2344" s="7"/>
      <c r="B2344" s="7"/>
      <c r="C2344" s="7"/>
      <c r="D2344" s="7"/>
      <c r="E2344" s="7"/>
      <c r="F2344" s="7"/>
      <c r="G2344" s="7"/>
      <c r="H2344" s="7"/>
      <c r="I2344" s="7"/>
      <c r="J2344" s="7"/>
      <c r="K2344" s="7"/>
      <c r="L2344" s="7"/>
      <c r="M2344" s="7" t="str">
        <f t="shared" si="204"/>
        <v>~</v>
      </c>
      <c r="N2344" s="7" t="str">
        <f t="shared" si="205"/>
        <v/>
      </c>
      <c r="O2344" s="7" t="str">
        <f t="shared" si="206"/>
        <v/>
      </c>
      <c r="P2344" s="7" t="str">
        <f t="shared" si="207"/>
        <v/>
      </c>
      <c r="Q2344" s="7" t="str">
        <f t="shared" si="208"/>
        <v/>
      </c>
      <c r="R2344" s="7"/>
    </row>
    <row r="2345" spans="1:18" x14ac:dyDescent="0.3">
      <c r="A2345" s="7"/>
      <c r="B2345" s="7"/>
      <c r="C2345" s="7"/>
      <c r="D2345" s="7"/>
      <c r="E2345" s="7"/>
      <c r="F2345" s="7"/>
      <c r="G2345" s="7"/>
      <c r="H2345" s="7"/>
      <c r="I2345" s="7"/>
      <c r="J2345" s="7"/>
      <c r="K2345" s="7"/>
      <c r="L2345" s="7"/>
      <c r="M2345" s="7" t="str">
        <f t="shared" si="204"/>
        <v>~</v>
      </c>
      <c r="N2345" s="7" t="str">
        <f t="shared" si="205"/>
        <v/>
      </c>
      <c r="O2345" s="7" t="str">
        <f t="shared" si="206"/>
        <v/>
      </c>
      <c r="P2345" s="7" t="str">
        <f t="shared" si="207"/>
        <v/>
      </c>
      <c r="Q2345" s="7" t="str">
        <f t="shared" si="208"/>
        <v/>
      </c>
      <c r="R2345" s="7"/>
    </row>
    <row r="2346" spans="1:18" x14ac:dyDescent="0.3">
      <c r="A2346" s="7"/>
      <c r="B2346" s="7"/>
      <c r="C2346" s="7"/>
      <c r="D2346" s="7"/>
      <c r="E2346" s="7"/>
      <c r="F2346" s="7"/>
      <c r="G2346" s="7"/>
      <c r="H2346" s="7"/>
      <c r="I2346" s="7"/>
      <c r="J2346" s="7"/>
      <c r="K2346" s="7"/>
      <c r="L2346" s="7"/>
      <c r="M2346" s="7" t="str">
        <f t="shared" si="204"/>
        <v>~</v>
      </c>
      <c r="N2346" s="7" t="str">
        <f t="shared" si="205"/>
        <v/>
      </c>
      <c r="O2346" s="7" t="str">
        <f t="shared" si="206"/>
        <v/>
      </c>
      <c r="P2346" s="7" t="str">
        <f t="shared" si="207"/>
        <v/>
      </c>
      <c r="Q2346" s="7" t="str">
        <f t="shared" si="208"/>
        <v/>
      </c>
      <c r="R2346" s="7"/>
    </row>
    <row r="2347" spans="1:18" x14ac:dyDescent="0.3">
      <c r="A2347" s="7"/>
      <c r="B2347" s="7"/>
      <c r="C2347" s="7"/>
      <c r="D2347" s="7"/>
      <c r="E2347" s="7"/>
      <c r="F2347" s="7"/>
      <c r="G2347" s="7"/>
      <c r="H2347" s="7"/>
      <c r="I2347" s="7"/>
      <c r="J2347" s="7"/>
      <c r="K2347" s="7"/>
      <c r="L2347" s="7"/>
      <c r="M2347" s="7" t="str">
        <f t="shared" si="204"/>
        <v>~</v>
      </c>
      <c r="N2347" s="7" t="str">
        <f t="shared" si="205"/>
        <v/>
      </c>
      <c r="O2347" s="7" t="str">
        <f t="shared" si="206"/>
        <v/>
      </c>
      <c r="P2347" s="7" t="str">
        <f t="shared" si="207"/>
        <v/>
      </c>
      <c r="Q2347" s="7" t="str">
        <f t="shared" si="208"/>
        <v/>
      </c>
      <c r="R2347" s="7"/>
    </row>
    <row r="2348" spans="1:18" x14ac:dyDescent="0.3">
      <c r="A2348" s="7"/>
      <c r="B2348" s="7"/>
      <c r="C2348" s="7"/>
      <c r="D2348" s="7"/>
      <c r="E2348" s="7"/>
      <c r="F2348" s="7"/>
      <c r="G2348" s="7"/>
      <c r="H2348" s="7"/>
      <c r="I2348" s="7"/>
      <c r="J2348" s="7"/>
      <c r="K2348" s="7"/>
      <c r="L2348" s="7"/>
      <c r="M2348" s="7" t="str">
        <f t="shared" si="204"/>
        <v>~</v>
      </c>
      <c r="N2348" s="7" t="str">
        <f t="shared" si="205"/>
        <v/>
      </c>
      <c r="O2348" s="7" t="str">
        <f t="shared" si="206"/>
        <v/>
      </c>
      <c r="P2348" s="7" t="str">
        <f t="shared" si="207"/>
        <v/>
      </c>
      <c r="Q2348" s="7" t="str">
        <f t="shared" si="208"/>
        <v/>
      </c>
      <c r="R2348" s="7"/>
    </row>
    <row r="2349" spans="1:18" x14ac:dyDescent="0.3">
      <c r="A2349" s="7"/>
      <c r="B2349" s="7"/>
      <c r="C2349" s="7"/>
      <c r="D2349" s="7"/>
      <c r="E2349" s="7"/>
      <c r="F2349" s="7"/>
      <c r="G2349" s="7"/>
      <c r="H2349" s="7"/>
      <c r="I2349" s="7"/>
      <c r="J2349" s="7"/>
      <c r="K2349" s="7"/>
      <c r="L2349" s="7"/>
      <c r="M2349" s="7" t="str">
        <f t="shared" si="204"/>
        <v>~</v>
      </c>
      <c r="N2349" s="7" t="str">
        <f t="shared" si="205"/>
        <v/>
      </c>
      <c r="O2349" s="7" t="str">
        <f t="shared" si="206"/>
        <v/>
      </c>
      <c r="P2349" s="7" t="str">
        <f t="shared" si="207"/>
        <v/>
      </c>
      <c r="Q2349" s="7" t="str">
        <f t="shared" si="208"/>
        <v/>
      </c>
      <c r="R2349" s="7"/>
    </row>
    <row r="2350" spans="1:18" x14ac:dyDescent="0.3">
      <c r="A2350" s="7"/>
      <c r="B2350" s="7"/>
      <c r="C2350" s="7"/>
      <c r="D2350" s="7"/>
      <c r="E2350" s="7"/>
      <c r="F2350" s="7"/>
      <c r="G2350" s="7"/>
      <c r="H2350" s="7"/>
      <c r="I2350" s="7"/>
      <c r="J2350" s="7"/>
      <c r="K2350" s="7"/>
      <c r="L2350" s="7"/>
      <c r="M2350" s="7" t="str">
        <f t="shared" si="204"/>
        <v>~</v>
      </c>
      <c r="N2350" s="7" t="str">
        <f t="shared" si="205"/>
        <v/>
      </c>
      <c r="O2350" s="7" t="str">
        <f t="shared" si="206"/>
        <v/>
      </c>
      <c r="P2350" s="7" t="str">
        <f t="shared" si="207"/>
        <v/>
      </c>
      <c r="Q2350" s="7" t="str">
        <f t="shared" si="208"/>
        <v/>
      </c>
      <c r="R2350" s="7"/>
    </row>
    <row r="2351" spans="1:18" x14ac:dyDescent="0.3">
      <c r="A2351" s="7"/>
      <c r="B2351" s="7"/>
      <c r="C2351" s="7"/>
      <c r="D2351" s="7"/>
      <c r="E2351" s="7"/>
      <c r="F2351" s="7"/>
      <c r="G2351" s="7"/>
      <c r="H2351" s="7"/>
      <c r="I2351" s="7"/>
      <c r="J2351" s="7"/>
      <c r="K2351" s="7"/>
      <c r="L2351" s="7"/>
      <c r="M2351" s="7" t="str">
        <f t="shared" si="204"/>
        <v>~</v>
      </c>
      <c r="N2351" s="7" t="str">
        <f t="shared" si="205"/>
        <v/>
      </c>
      <c r="O2351" s="7" t="str">
        <f t="shared" si="206"/>
        <v/>
      </c>
      <c r="P2351" s="7" t="str">
        <f t="shared" si="207"/>
        <v/>
      </c>
      <c r="Q2351" s="7" t="str">
        <f t="shared" si="208"/>
        <v/>
      </c>
      <c r="R2351" s="7"/>
    </row>
    <row r="2352" spans="1:18" x14ac:dyDescent="0.3">
      <c r="A2352" s="7"/>
      <c r="B2352" s="7"/>
      <c r="C2352" s="7"/>
      <c r="D2352" s="7"/>
      <c r="E2352" s="7"/>
      <c r="F2352" s="7"/>
      <c r="G2352" s="7"/>
      <c r="H2352" s="7"/>
      <c r="I2352" s="7"/>
      <c r="J2352" s="7"/>
      <c r="K2352" s="7"/>
      <c r="L2352" s="7"/>
      <c r="M2352" s="7" t="str">
        <f t="shared" si="204"/>
        <v>~</v>
      </c>
      <c r="N2352" s="7" t="str">
        <f t="shared" si="205"/>
        <v/>
      </c>
      <c r="O2352" s="7" t="str">
        <f t="shared" si="206"/>
        <v/>
      </c>
      <c r="P2352" s="7" t="str">
        <f t="shared" si="207"/>
        <v/>
      </c>
      <c r="Q2352" s="7" t="str">
        <f t="shared" si="208"/>
        <v/>
      </c>
      <c r="R2352" s="7"/>
    </row>
    <row r="2353" spans="1:18" x14ac:dyDescent="0.3">
      <c r="A2353" s="7"/>
      <c r="B2353" s="7"/>
      <c r="C2353" s="7"/>
      <c r="D2353" s="7"/>
      <c r="E2353" s="7"/>
      <c r="F2353" s="7"/>
      <c r="G2353" s="7"/>
      <c r="H2353" s="7"/>
      <c r="I2353" s="7"/>
      <c r="J2353" s="7"/>
      <c r="K2353" s="7"/>
      <c r="L2353" s="7"/>
      <c r="M2353" s="7" t="str">
        <f t="shared" si="204"/>
        <v>~</v>
      </c>
      <c r="N2353" s="7" t="str">
        <f t="shared" si="205"/>
        <v/>
      </c>
      <c r="O2353" s="7" t="str">
        <f t="shared" si="206"/>
        <v/>
      </c>
      <c r="P2353" s="7" t="str">
        <f t="shared" si="207"/>
        <v/>
      </c>
      <c r="Q2353" s="7" t="str">
        <f t="shared" si="208"/>
        <v/>
      </c>
      <c r="R2353" s="7"/>
    </row>
    <row r="2354" spans="1:18" x14ac:dyDescent="0.3">
      <c r="A2354" s="7"/>
      <c r="B2354" s="7"/>
      <c r="C2354" s="7"/>
      <c r="D2354" s="7"/>
      <c r="E2354" s="7"/>
      <c r="F2354" s="7"/>
      <c r="G2354" s="7"/>
      <c r="H2354" s="7"/>
      <c r="I2354" s="7"/>
      <c r="J2354" s="7"/>
      <c r="K2354" s="7"/>
      <c r="L2354" s="7"/>
      <c r="M2354" s="7" t="str">
        <f t="shared" si="204"/>
        <v>~</v>
      </c>
      <c r="N2354" s="7" t="str">
        <f t="shared" si="205"/>
        <v/>
      </c>
      <c r="O2354" s="7" t="str">
        <f t="shared" si="206"/>
        <v/>
      </c>
      <c r="P2354" s="7" t="str">
        <f t="shared" si="207"/>
        <v/>
      </c>
      <c r="Q2354" s="7" t="str">
        <f t="shared" si="208"/>
        <v/>
      </c>
      <c r="R2354" s="7"/>
    </row>
    <row r="2355" spans="1:18" x14ac:dyDescent="0.3">
      <c r="A2355" s="7"/>
      <c r="B2355" s="7"/>
      <c r="C2355" s="7"/>
      <c r="D2355" s="7"/>
      <c r="E2355" s="7"/>
      <c r="F2355" s="7"/>
      <c r="G2355" s="7"/>
      <c r="H2355" s="7"/>
      <c r="I2355" s="7"/>
      <c r="J2355" s="7"/>
      <c r="K2355" s="7"/>
      <c r="L2355" s="7"/>
      <c r="M2355" s="7" t="str">
        <f t="shared" si="204"/>
        <v>~</v>
      </c>
      <c r="N2355" s="7" t="str">
        <f t="shared" si="205"/>
        <v/>
      </c>
      <c r="O2355" s="7" t="str">
        <f t="shared" si="206"/>
        <v/>
      </c>
      <c r="P2355" s="7" t="str">
        <f t="shared" si="207"/>
        <v/>
      </c>
      <c r="Q2355" s="7" t="str">
        <f t="shared" si="208"/>
        <v/>
      </c>
      <c r="R2355" s="7"/>
    </row>
    <row r="2356" spans="1:18" x14ac:dyDescent="0.3">
      <c r="A2356" s="7"/>
      <c r="B2356" s="7"/>
      <c r="C2356" s="7"/>
      <c r="D2356" s="7"/>
      <c r="E2356" s="7"/>
      <c r="F2356" s="7"/>
      <c r="G2356" s="7"/>
      <c r="H2356" s="7"/>
      <c r="I2356" s="7"/>
      <c r="J2356" s="7"/>
      <c r="K2356" s="7"/>
      <c r="L2356" s="7"/>
      <c r="M2356" s="7" t="str">
        <f t="shared" si="204"/>
        <v>~</v>
      </c>
      <c r="N2356" s="7" t="str">
        <f t="shared" si="205"/>
        <v/>
      </c>
      <c r="O2356" s="7" t="str">
        <f t="shared" si="206"/>
        <v/>
      </c>
      <c r="P2356" s="7" t="str">
        <f t="shared" si="207"/>
        <v/>
      </c>
      <c r="Q2356" s="7" t="str">
        <f t="shared" si="208"/>
        <v/>
      </c>
      <c r="R2356" s="7"/>
    </row>
    <row r="2357" spans="1:18" x14ac:dyDescent="0.3">
      <c r="A2357" s="7"/>
      <c r="B2357" s="7"/>
      <c r="C2357" s="7"/>
      <c r="D2357" s="7"/>
      <c r="E2357" s="7"/>
      <c r="F2357" s="7"/>
      <c r="G2357" s="7"/>
      <c r="H2357" s="7"/>
      <c r="I2357" s="7"/>
      <c r="J2357" s="7"/>
      <c r="K2357" s="7"/>
      <c r="L2357" s="7"/>
      <c r="M2357" s="7" t="str">
        <f t="shared" si="204"/>
        <v>~</v>
      </c>
      <c r="N2357" s="7" t="str">
        <f t="shared" si="205"/>
        <v/>
      </c>
      <c r="O2357" s="7" t="str">
        <f t="shared" si="206"/>
        <v/>
      </c>
      <c r="P2357" s="7" t="str">
        <f t="shared" si="207"/>
        <v/>
      </c>
      <c r="Q2357" s="7" t="str">
        <f t="shared" si="208"/>
        <v/>
      </c>
      <c r="R2357" s="7"/>
    </row>
    <row r="2358" spans="1:18" x14ac:dyDescent="0.3">
      <c r="A2358" s="7"/>
      <c r="B2358" s="7"/>
      <c r="C2358" s="7"/>
      <c r="D2358" s="7"/>
      <c r="E2358" s="7"/>
      <c r="F2358" s="7"/>
      <c r="G2358" s="7"/>
      <c r="H2358" s="7"/>
      <c r="I2358" s="7"/>
      <c r="J2358" s="7"/>
      <c r="K2358" s="7"/>
      <c r="L2358" s="7"/>
      <c r="M2358" s="7" t="str">
        <f t="shared" si="204"/>
        <v>~</v>
      </c>
      <c r="N2358" s="7" t="str">
        <f t="shared" si="205"/>
        <v/>
      </c>
      <c r="O2358" s="7" t="str">
        <f t="shared" si="206"/>
        <v/>
      </c>
      <c r="P2358" s="7" t="str">
        <f t="shared" si="207"/>
        <v/>
      </c>
      <c r="Q2358" s="7" t="str">
        <f t="shared" si="208"/>
        <v/>
      </c>
      <c r="R2358" s="7"/>
    </row>
    <row r="2359" spans="1:18" x14ac:dyDescent="0.3">
      <c r="A2359" s="7"/>
      <c r="B2359" s="7"/>
      <c r="C2359" s="7"/>
      <c r="D2359" s="7"/>
      <c r="E2359" s="7"/>
      <c r="F2359" s="7"/>
      <c r="G2359" s="7"/>
      <c r="H2359" s="7"/>
      <c r="I2359" s="7"/>
      <c r="J2359" s="7"/>
      <c r="K2359" s="7"/>
      <c r="L2359" s="7"/>
      <c r="M2359" s="7" t="str">
        <f t="shared" si="204"/>
        <v>~</v>
      </c>
      <c r="N2359" s="7" t="str">
        <f t="shared" si="205"/>
        <v/>
      </c>
      <c r="O2359" s="7" t="str">
        <f t="shared" si="206"/>
        <v/>
      </c>
      <c r="P2359" s="7" t="str">
        <f t="shared" si="207"/>
        <v/>
      </c>
      <c r="Q2359" s="7" t="str">
        <f t="shared" si="208"/>
        <v/>
      </c>
      <c r="R2359" s="7"/>
    </row>
    <row r="2360" spans="1:18" x14ac:dyDescent="0.3">
      <c r="A2360" s="7"/>
      <c r="B2360" s="7"/>
      <c r="C2360" s="7"/>
      <c r="D2360" s="7"/>
      <c r="E2360" s="7"/>
      <c r="F2360" s="7"/>
      <c r="G2360" s="7"/>
      <c r="H2360" s="7"/>
      <c r="I2360" s="7"/>
      <c r="J2360" s="7"/>
      <c r="K2360" s="7"/>
      <c r="L2360" s="7"/>
      <c r="M2360" s="7" t="str">
        <f t="shared" si="204"/>
        <v>~</v>
      </c>
      <c r="N2360" s="7" t="str">
        <f t="shared" si="205"/>
        <v/>
      </c>
      <c r="O2360" s="7" t="str">
        <f t="shared" si="206"/>
        <v/>
      </c>
      <c r="P2360" s="7" t="str">
        <f t="shared" si="207"/>
        <v/>
      </c>
      <c r="Q2360" s="7" t="str">
        <f t="shared" si="208"/>
        <v/>
      </c>
      <c r="R2360" s="7"/>
    </row>
    <row r="2361" spans="1:18" x14ac:dyDescent="0.3">
      <c r="A2361" s="7"/>
      <c r="B2361" s="7"/>
      <c r="C2361" s="7"/>
      <c r="D2361" s="7"/>
      <c r="E2361" s="7"/>
      <c r="F2361" s="7"/>
      <c r="G2361" s="7"/>
      <c r="H2361" s="7"/>
      <c r="I2361" s="7"/>
      <c r="J2361" s="7"/>
      <c r="K2361" s="7"/>
      <c r="L2361" s="7"/>
      <c r="M2361" s="7" t="str">
        <f t="shared" si="204"/>
        <v>~</v>
      </c>
      <c r="N2361" s="7" t="str">
        <f t="shared" si="205"/>
        <v/>
      </c>
      <c r="O2361" s="7" t="str">
        <f t="shared" si="206"/>
        <v/>
      </c>
      <c r="P2361" s="7" t="str">
        <f t="shared" si="207"/>
        <v/>
      </c>
      <c r="Q2361" s="7" t="str">
        <f t="shared" si="208"/>
        <v/>
      </c>
      <c r="R2361" s="7"/>
    </row>
    <row r="2362" spans="1:18" x14ac:dyDescent="0.3">
      <c r="A2362" s="7"/>
      <c r="B2362" s="7"/>
      <c r="C2362" s="7"/>
      <c r="D2362" s="7"/>
      <c r="E2362" s="7"/>
      <c r="F2362" s="7"/>
      <c r="G2362" s="7"/>
      <c r="H2362" s="7"/>
      <c r="I2362" s="7"/>
      <c r="J2362" s="7"/>
      <c r="K2362" s="7"/>
      <c r="L2362" s="7"/>
      <c r="M2362" s="7" t="str">
        <f t="shared" si="204"/>
        <v>~</v>
      </c>
      <c r="N2362" s="7" t="str">
        <f t="shared" si="205"/>
        <v/>
      </c>
      <c r="O2362" s="7" t="str">
        <f t="shared" si="206"/>
        <v/>
      </c>
      <c r="P2362" s="7" t="str">
        <f t="shared" si="207"/>
        <v/>
      </c>
      <c r="Q2362" s="7" t="str">
        <f t="shared" si="208"/>
        <v/>
      </c>
      <c r="R2362" s="7"/>
    </row>
    <row r="2363" spans="1:18" x14ac:dyDescent="0.3">
      <c r="A2363" s="7"/>
      <c r="B2363" s="7"/>
      <c r="C2363" s="7"/>
      <c r="D2363" s="7"/>
      <c r="E2363" s="7"/>
      <c r="F2363" s="7"/>
      <c r="G2363" s="7"/>
      <c r="H2363" s="7"/>
      <c r="I2363" s="7"/>
      <c r="J2363" s="7"/>
      <c r="K2363" s="7"/>
      <c r="L2363" s="7"/>
      <c r="M2363" s="7" t="str">
        <f t="shared" si="204"/>
        <v>~</v>
      </c>
      <c r="N2363" s="7" t="str">
        <f t="shared" si="205"/>
        <v/>
      </c>
      <c r="O2363" s="7" t="str">
        <f t="shared" si="206"/>
        <v/>
      </c>
      <c r="P2363" s="7" t="str">
        <f t="shared" si="207"/>
        <v/>
      </c>
      <c r="Q2363" s="7" t="str">
        <f t="shared" si="208"/>
        <v/>
      </c>
      <c r="R2363" s="7"/>
    </row>
    <row r="2364" spans="1:18" x14ac:dyDescent="0.3">
      <c r="A2364" s="7"/>
      <c r="B2364" s="7"/>
      <c r="C2364" s="7"/>
      <c r="D2364" s="7"/>
      <c r="E2364" s="7"/>
      <c r="F2364" s="7"/>
      <c r="G2364" s="7"/>
      <c r="H2364" s="7"/>
      <c r="I2364" s="7"/>
      <c r="J2364" s="7"/>
      <c r="K2364" s="7"/>
      <c r="L2364" s="7"/>
      <c r="M2364" s="7" t="str">
        <f t="shared" si="204"/>
        <v>~</v>
      </c>
      <c r="N2364" s="7" t="str">
        <f t="shared" si="205"/>
        <v/>
      </c>
      <c r="O2364" s="7" t="str">
        <f t="shared" si="206"/>
        <v/>
      </c>
      <c r="P2364" s="7" t="str">
        <f t="shared" si="207"/>
        <v/>
      </c>
      <c r="Q2364" s="7" t="str">
        <f t="shared" si="208"/>
        <v/>
      </c>
      <c r="R2364" s="7"/>
    </row>
    <row r="2365" spans="1:18" x14ac:dyDescent="0.3">
      <c r="A2365" s="7"/>
      <c r="B2365" s="7"/>
      <c r="C2365" s="7"/>
      <c r="D2365" s="7"/>
      <c r="E2365" s="7"/>
      <c r="F2365" s="7"/>
      <c r="G2365" s="7"/>
      <c r="H2365" s="7"/>
      <c r="I2365" s="7"/>
      <c r="J2365" s="7"/>
      <c r="K2365" s="7"/>
      <c r="L2365" s="7"/>
      <c r="M2365" s="7" t="str">
        <f t="shared" si="204"/>
        <v>~</v>
      </c>
      <c r="N2365" s="7" t="str">
        <f t="shared" si="205"/>
        <v/>
      </c>
      <c r="O2365" s="7" t="str">
        <f t="shared" si="206"/>
        <v/>
      </c>
      <c r="P2365" s="7" t="str">
        <f t="shared" si="207"/>
        <v/>
      </c>
      <c r="Q2365" s="7" t="str">
        <f t="shared" si="208"/>
        <v/>
      </c>
      <c r="R2365" s="7"/>
    </row>
    <row r="2366" spans="1:18" x14ac:dyDescent="0.3">
      <c r="A2366" s="7"/>
      <c r="B2366" s="7"/>
      <c r="C2366" s="7"/>
      <c r="D2366" s="7"/>
      <c r="E2366" s="7"/>
      <c r="F2366" s="7"/>
      <c r="G2366" s="7"/>
      <c r="H2366" s="7"/>
      <c r="I2366" s="7"/>
      <c r="J2366" s="7"/>
      <c r="K2366" s="7"/>
      <c r="L2366" s="7"/>
      <c r="M2366" s="7" t="str">
        <f t="shared" si="204"/>
        <v>~</v>
      </c>
      <c r="N2366" s="7" t="str">
        <f t="shared" si="205"/>
        <v/>
      </c>
      <c r="O2366" s="7" t="str">
        <f t="shared" si="206"/>
        <v/>
      </c>
      <c r="P2366" s="7" t="str">
        <f t="shared" si="207"/>
        <v/>
      </c>
      <c r="Q2366" s="7" t="str">
        <f t="shared" si="208"/>
        <v/>
      </c>
      <c r="R2366" s="7"/>
    </row>
    <row r="2367" spans="1:18" x14ac:dyDescent="0.3">
      <c r="A2367" s="7"/>
      <c r="B2367" s="7"/>
      <c r="C2367" s="7"/>
      <c r="D2367" s="7"/>
      <c r="E2367" s="7"/>
      <c r="F2367" s="7"/>
      <c r="G2367" s="7"/>
      <c r="H2367" s="7"/>
      <c r="I2367" s="7"/>
      <c r="J2367" s="7"/>
      <c r="K2367" s="7"/>
      <c r="L2367" s="7"/>
      <c r="M2367" s="7" t="str">
        <f t="shared" si="204"/>
        <v>~</v>
      </c>
      <c r="N2367" s="7" t="str">
        <f t="shared" si="205"/>
        <v/>
      </c>
      <c r="O2367" s="7" t="str">
        <f t="shared" si="206"/>
        <v/>
      </c>
      <c r="P2367" s="7" t="str">
        <f t="shared" si="207"/>
        <v/>
      </c>
      <c r="Q2367" s="7" t="str">
        <f t="shared" si="208"/>
        <v/>
      </c>
      <c r="R2367" s="7"/>
    </row>
    <row r="2368" spans="1:18" x14ac:dyDescent="0.3">
      <c r="A2368" s="7"/>
      <c r="B2368" s="7"/>
      <c r="C2368" s="7"/>
      <c r="D2368" s="7"/>
      <c r="E2368" s="7"/>
      <c r="F2368" s="7"/>
      <c r="G2368" s="7"/>
      <c r="H2368" s="7"/>
      <c r="I2368" s="7"/>
      <c r="J2368" s="7"/>
      <c r="K2368" s="7"/>
      <c r="L2368" s="7"/>
      <c r="M2368" s="7" t="str">
        <f t="shared" si="204"/>
        <v>~</v>
      </c>
      <c r="N2368" s="7" t="str">
        <f t="shared" si="205"/>
        <v/>
      </c>
      <c r="O2368" s="7" t="str">
        <f t="shared" si="206"/>
        <v/>
      </c>
      <c r="P2368" s="7" t="str">
        <f t="shared" si="207"/>
        <v/>
      </c>
      <c r="Q2368" s="7" t="str">
        <f t="shared" si="208"/>
        <v/>
      </c>
      <c r="R2368" s="7"/>
    </row>
    <row r="2369" spans="1:18" x14ac:dyDescent="0.3">
      <c r="A2369" s="7"/>
      <c r="B2369" s="7"/>
      <c r="C2369" s="7"/>
      <c r="D2369" s="7"/>
      <c r="E2369" s="7"/>
      <c r="F2369" s="7"/>
      <c r="G2369" s="7"/>
      <c r="H2369" s="7"/>
      <c r="I2369" s="7"/>
      <c r="J2369" s="7"/>
      <c r="K2369" s="7"/>
      <c r="L2369" s="7"/>
      <c r="M2369" s="7" t="str">
        <f t="shared" si="204"/>
        <v>~</v>
      </c>
      <c r="N2369" s="7" t="str">
        <f t="shared" si="205"/>
        <v/>
      </c>
      <c r="O2369" s="7" t="str">
        <f t="shared" si="206"/>
        <v/>
      </c>
      <c r="P2369" s="7" t="str">
        <f t="shared" si="207"/>
        <v/>
      </c>
      <c r="Q2369" s="7" t="str">
        <f t="shared" si="208"/>
        <v/>
      </c>
      <c r="R2369" s="7"/>
    </row>
    <row r="2370" spans="1:18" x14ac:dyDescent="0.3">
      <c r="A2370" s="7"/>
      <c r="B2370" s="7"/>
      <c r="C2370" s="7"/>
      <c r="D2370" s="7"/>
      <c r="E2370" s="7"/>
      <c r="F2370" s="7"/>
      <c r="G2370" s="7"/>
      <c r="H2370" s="7"/>
      <c r="I2370" s="7"/>
      <c r="J2370" s="7"/>
      <c r="K2370" s="7"/>
      <c r="L2370" s="7"/>
      <c r="M2370" s="7" t="str">
        <f t="shared" si="204"/>
        <v>~</v>
      </c>
      <c r="N2370" s="7" t="str">
        <f t="shared" si="205"/>
        <v/>
      </c>
      <c r="O2370" s="7" t="str">
        <f t="shared" si="206"/>
        <v/>
      </c>
      <c r="P2370" s="7" t="str">
        <f t="shared" si="207"/>
        <v/>
      </c>
      <c r="Q2370" s="7" t="str">
        <f t="shared" si="208"/>
        <v/>
      </c>
      <c r="R2370" s="7"/>
    </row>
    <row r="2371" spans="1:18" x14ac:dyDescent="0.3">
      <c r="A2371" s="7"/>
      <c r="B2371" s="7"/>
      <c r="C2371" s="7"/>
      <c r="D2371" s="7"/>
      <c r="E2371" s="7"/>
      <c r="F2371" s="7"/>
      <c r="G2371" s="7"/>
      <c r="H2371" s="7"/>
      <c r="I2371" s="7"/>
      <c r="J2371" s="7"/>
      <c r="K2371" s="7"/>
      <c r="L2371" s="7"/>
      <c r="M2371" s="7" t="str">
        <f t="shared" ref="M2371:M2434" si="209">IF(ISBLANK(E2371),CONCATENATE(IF(ISBLANK(D2371),CONCATENATE("~",C2371),CONCATENATE("=",C2371))),CONCATENATE(CONCATENATE(IF(ISBLANK(D2371),CONCATENATE("~",C2371),CONCATENATE("=",C2371))),", "))</f>
        <v>~</v>
      </c>
      <c r="N2371" s="7" t="str">
        <f t="shared" ref="N2371:N2434" si="210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7" t="str">
        <f t="shared" ref="O2371:O2434" si="211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7" t="str">
        <f t="shared" ref="P2371:P2434" si="212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7" t="str">
        <f t="shared" ref="Q2371:Q2434" si="213">IF(ISBLANK(K2371),"",CONCATENATE(IF(ISBLANK(L2371),CONCATENATE("~",K2371),CONCATENATE("=",K2371))))</f>
        <v/>
      </c>
      <c r="R2371" s="7"/>
    </row>
    <row r="2372" spans="1:18" x14ac:dyDescent="0.3">
      <c r="A2372" s="7"/>
      <c r="B2372" s="7"/>
      <c r="C2372" s="7"/>
      <c r="D2372" s="7"/>
      <c r="E2372" s="7"/>
      <c r="F2372" s="7"/>
      <c r="G2372" s="7"/>
      <c r="H2372" s="7"/>
      <c r="I2372" s="7"/>
      <c r="J2372" s="7"/>
      <c r="K2372" s="7"/>
      <c r="L2372" s="7"/>
      <c r="M2372" s="7" t="str">
        <f t="shared" si="209"/>
        <v>~</v>
      </c>
      <c r="N2372" s="7" t="str">
        <f t="shared" si="210"/>
        <v/>
      </c>
      <c r="O2372" s="7" t="str">
        <f t="shared" si="211"/>
        <v/>
      </c>
      <c r="P2372" s="7" t="str">
        <f t="shared" si="212"/>
        <v/>
      </c>
      <c r="Q2372" s="7" t="str">
        <f t="shared" si="213"/>
        <v/>
      </c>
      <c r="R2372" s="7"/>
    </row>
    <row r="2373" spans="1:18" x14ac:dyDescent="0.3">
      <c r="A2373" s="7"/>
      <c r="B2373" s="7"/>
      <c r="C2373" s="7"/>
      <c r="D2373" s="7"/>
      <c r="E2373" s="7"/>
      <c r="F2373" s="7"/>
      <c r="G2373" s="7"/>
      <c r="H2373" s="7"/>
      <c r="I2373" s="7"/>
      <c r="J2373" s="7"/>
      <c r="K2373" s="7"/>
      <c r="L2373" s="7"/>
      <c r="M2373" s="7" t="str">
        <f t="shared" si="209"/>
        <v>~</v>
      </c>
      <c r="N2373" s="7" t="str">
        <f t="shared" si="210"/>
        <v/>
      </c>
      <c r="O2373" s="7" t="str">
        <f t="shared" si="211"/>
        <v/>
      </c>
      <c r="P2373" s="7" t="str">
        <f t="shared" si="212"/>
        <v/>
      </c>
      <c r="Q2373" s="7" t="str">
        <f t="shared" si="213"/>
        <v/>
      </c>
      <c r="R2373" s="7"/>
    </row>
    <row r="2374" spans="1:18" x14ac:dyDescent="0.3">
      <c r="A2374" s="7"/>
      <c r="B2374" s="7"/>
      <c r="C2374" s="7"/>
      <c r="D2374" s="7"/>
      <c r="E2374" s="7"/>
      <c r="F2374" s="7"/>
      <c r="G2374" s="7"/>
      <c r="H2374" s="7"/>
      <c r="I2374" s="7"/>
      <c r="J2374" s="7"/>
      <c r="K2374" s="7"/>
      <c r="L2374" s="7"/>
      <c r="M2374" s="7" t="str">
        <f t="shared" si="209"/>
        <v>~</v>
      </c>
      <c r="N2374" s="7" t="str">
        <f t="shared" si="210"/>
        <v/>
      </c>
      <c r="O2374" s="7" t="str">
        <f t="shared" si="211"/>
        <v/>
      </c>
      <c r="P2374" s="7" t="str">
        <f t="shared" si="212"/>
        <v/>
      </c>
      <c r="Q2374" s="7" t="str">
        <f t="shared" si="213"/>
        <v/>
      </c>
      <c r="R2374" s="7"/>
    </row>
    <row r="2375" spans="1:18" x14ac:dyDescent="0.3">
      <c r="A2375" s="7"/>
      <c r="B2375" s="7"/>
      <c r="C2375" s="7"/>
      <c r="D2375" s="7"/>
      <c r="E2375" s="7"/>
      <c r="F2375" s="7"/>
      <c r="G2375" s="7"/>
      <c r="H2375" s="7"/>
      <c r="I2375" s="7"/>
      <c r="J2375" s="7"/>
      <c r="K2375" s="7"/>
      <c r="L2375" s="7"/>
      <c r="M2375" s="7" t="str">
        <f t="shared" si="209"/>
        <v>~</v>
      </c>
      <c r="N2375" s="7" t="str">
        <f t="shared" si="210"/>
        <v/>
      </c>
      <c r="O2375" s="7" t="str">
        <f t="shared" si="211"/>
        <v/>
      </c>
      <c r="P2375" s="7" t="str">
        <f t="shared" si="212"/>
        <v/>
      </c>
      <c r="Q2375" s="7" t="str">
        <f t="shared" si="213"/>
        <v/>
      </c>
      <c r="R2375" s="7"/>
    </row>
    <row r="2376" spans="1:18" x14ac:dyDescent="0.3">
      <c r="A2376" s="7"/>
      <c r="B2376" s="7"/>
      <c r="C2376" s="7"/>
      <c r="D2376" s="7"/>
      <c r="E2376" s="7"/>
      <c r="F2376" s="7"/>
      <c r="G2376" s="7"/>
      <c r="H2376" s="7"/>
      <c r="I2376" s="7"/>
      <c r="J2376" s="7"/>
      <c r="K2376" s="7"/>
      <c r="L2376" s="7"/>
      <c r="M2376" s="7" t="str">
        <f t="shared" si="209"/>
        <v>~</v>
      </c>
      <c r="N2376" s="7" t="str">
        <f t="shared" si="210"/>
        <v/>
      </c>
      <c r="O2376" s="7" t="str">
        <f t="shared" si="211"/>
        <v/>
      </c>
      <c r="P2376" s="7" t="str">
        <f t="shared" si="212"/>
        <v/>
      </c>
      <c r="Q2376" s="7" t="str">
        <f t="shared" si="213"/>
        <v/>
      </c>
      <c r="R2376" s="7"/>
    </row>
    <row r="2377" spans="1:18" x14ac:dyDescent="0.3">
      <c r="A2377" s="7"/>
      <c r="B2377" s="7"/>
      <c r="C2377" s="7"/>
      <c r="D2377" s="7"/>
      <c r="E2377" s="7"/>
      <c r="F2377" s="7"/>
      <c r="G2377" s="7"/>
      <c r="H2377" s="7"/>
      <c r="I2377" s="7"/>
      <c r="J2377" s="7"/>
      <c r="K2377" s="7"/>
      <c r="L2377" s="7"/>
      <c r="M2377" s="7" t="str">
        <f t="shared" si="209"/>
        <v>~</v>
      </c>
      <c r="N2377" s="7" t="str">
        <f t="shared" si="210"/>
        <v/>
      </c>
      <c r="O2377" s="7" t="str">
        <f t="shared" si="211"/>
        <v/>
      </c>
      <c r="P2377" s="7" t="str">
        <f t="shared" si="212"/>
        <v/>
      </c>
      <c r="Q2377" s="7" t="str">
        <f t="shared" si="213"/>
        <v/>
      </c>
      <c r="R2377" s="7"/>
    </row>
    <row r="2378" spans="1:18" x14ac:dyDescent="0.3">
      <c r="A2378" s="7"/>
      <c r="B2378" s="7"/>
      <c r="C2378" s="7"/>
      <c r="D2378" s="7"/>
      <c r="E2378" s="7"/>
      <c r="F2378" s="7"/>
      <c r="G2378" s="7"/>
      <c r="H2378" s="7"/>
      <c r="I2378" s="7"/>
      <c r="J2378" s="7"/>
      <c r="K2378" s="7"/>
      <c r="L2378" s="7"/>
      <c r="M2378" s="7" t="str">
        <f t="shared" si="209"/>
        <v>~</v>
      </c>
      <c r="N2378" s="7" t="str">
        <f t="shared" si="210"/>
        <v/>
      </c>
      <c r="O2378" s="7" t="str">
        <f t="shared" si="211"/>
        <v/>
      </c>
      <c r="P2378" s="7" t="str">
        <f t="shared" si="212"/>
        <v/>
      </c>
      <c r="Q2378" s="7" t="str">
        <f t="shared" si="213"/>
        <v/>
      </c>
      <c r="R2378" s="7"/>
    </row>
    <row r="2379" spans="1:18" x14ac:dyDescent="0.3">
      <c r="A2379" s="7"/>
      <c r="B2379" s="7"/>
      <c r="C2379" s="7"/>
      <c r="D2379" s="7"/>
      <c r="E2379" s="7"/>
      <c r="F2379" s="7"/>
      <c r="G2379" s="7"/>
      <c r="H2379" s="7"/>
      <c r="I2379" s="7"/>
      <c r="J2379" s="7"/>
      <c r="K2379" s="7"/>
      <c r="L2379" s="7"/>
      <c r="M2379" s="7" t="str">
        <f t="shared" si="209"/>
        <v>~</v>
      </c>
      <c r="N2379" s="7" t="str">
        <f t="shared" si="210"/>
        <v/>
      </c>
      <c r="O2379" s="7" t="str">
        <f t="shared" si="211"/>
        <v/>
      </c>
      <c r="P2379" s="7" t="str">
        <f t="shared" si="212"/>
        <v/>
      </c>
      <c r="Q2379" s="7" t="str">
        <f t="shared" si="213"/>
        <v/>
      </c>
      <c r="R2379" s="7"/>
    </row>
    <row r="2380" spans="1:18" x14ac:dyDescent="0.3">
      <c r="A2380" s="7"/>
      <c r="B2380" s="7"/>
      <c r="C2380" s="7"/>
      <c r="D2380" s="7"/>
      <c r="E2380" s="7"/>
      <c r="F2380" s="7"/>
      <c r="G2380" s="7"/>
      <c r="H2380" s="7"/>
      <c r="I2380" s="7"/>
      <c r="J2380" s="7"/>
      <c r="K2380" s="7"/>
      <c r="L2380" s="7"/>
      <c r="M2380" s="7" t="str">
        <f t="shared" si="209"/>
        <v>~</v>
      </c>
      <c r="N2380" s="7" t="str">
        <f t="shared" si="210"/>
        <v/>
      </c>
      <c r="O2380" s="7" t="str">
        <f t="shared" si="211"/>
        <v/>
      </c>
      <c r="P2380" s="7" t="str">
        <f t="shared" si="212"/>
        <v/>
      </c>
      <c r="Q2380" s="7" t="str">
        <f t="shared" si="213"/>
        <v/>
      </c>
      <c r="R2380" s="7"/>
    </row>
    <row r="2381" spans="1:18" x14ac:dyDescent="0.3">
      <c r="A2381" s="7"/>
      <c r="B2381" s="7"/>
      <c r="C2381" s="7"/>
      <c r="D2381" s="7"/>
      <c r="E2381" s="7"/>
      <c r="F2381" s="7"/>
      <c r="G2381" s="7"/>
      <c r="H2381" s="7"/>
      <c r="I2381" s="7"/>
      <c r="J2381" s="7"/>
      <c r="K2381" s="7"/>
      <c r="L2381" s="7"/>
      <c r="M2381" s="7" t="str">
        <f t="shared" si="209"/>
        <v>~</v>
      </c>
      <c r="N2381" s="7" t="str">
        <f t="shared" si="210"/>
        <v/>
      </c>
      <c r="O2381" s="7" t="str">
        <f t="shared" si="211"/>
        <v/>
      </c>
      <c r="P2381" s="7" t="str">
        <f t="shared" si="212"/>
        <v/>
      </c>
      <c r="Q2381" s="7" t="str">
        <f t="shared" si="213"/>
        <v/>
      </c>
      <c r="R2381" s="7"/>
    </row>
    <row r="2382" spans="1:18" x14ac:dyDescent="0.3">
      <c r="A2382" s="7"/>
      <c r="B2382" s="7"/>
      <c r="C2382" s="7"/>
      <c r="D2382" s="7"/>
      <c r="E2382" s="7"/>
      <c r="F2382" s="7"/>
      <c r="G2382" s="7"/>
      <c r="H2382" s="7"/>
      <c r="I2382" s="7"/>
      <c r="J2382" s="7"/>
      <c r="K2382" s="7"/>
      <c r="L2382" s="7"/>
      <c r="M2382" s="7" t="str">
        <f t="shared" si="209"/>
        <v>~</v>
      </c>
      <c r="N2382" s="7" t="str">
        <f t="shared" si="210"/>
        <v/>
      </c>
      <c r="O2382" s="7" t="str">
        <f t="shared" si="211"/>
        <v/>
      </c>
      <c r="P2382" s="7" t="str">
        <f t="shared" si="212"/>
        <v/>
      </c>
      <c r="Q2382" s="7" t="str">
        <f t="shared" si="213"/>
        <v/>
      </c>
      <c r="R2382" s="7"/>
    </row>
    <row r="2383" spans="1:18" x14ac:dyDescent="0.3">
      <c r="A2383" s="7"/>
      <c r="B2383" s="7"/>
      <c r="C2383" s="7"/>
      <c r="D2383" s="7"/>
      <c r="E2383" s="7"/>
      <c r="F2383" s="7"/>
      <c r="G2383" s="7"/>
      <c r="H2383" s="7"/>
      <c r="I2383" s="7"/>
      <c r="J2383" s="7"/>
      <c r="K2383" s="7"/>
      <c r="L2383" s="7"/>
      <c r="M2383" s="7" t="str">
        <f t="shared" si="209"/>
        <v>~</v>
      </c>
      <c r="N2383" s="7" t="str">
        <f t="shared" si="210"/>
        <v/>
      </c>
      <c r="O2383" s="7" t="str">
        <f t="shared" si="211"/>
        <v/>
      </c>
      <c r="P2383" s="7" t="str">
        <f t="shared" si="212"/>
        <v/>
      </c>
      <c r="Q2383" s="7" t="str">
        <f t="shared" si="213"/>
        <v/>
      </c>
      <c r="R2383" s="7"/>
    </row>
    <row r="2384" spans="1:18" x14ac:dyDescent="0.3">
      <c r="A2384" s="7"/>
      <c r="B2384" s="7"/>
      <c r="C2384" s="7"/>
      <c r="D2384" s="7"/>
      <c r="E2384" s="7"/>
      <c r="F2384" s="7"/>
      <c r="G2384" s="7"/>
      <c r="H2384" s="7"/>
      <c r="I2384" s="7"/>
      <c r="J2384" s="7"/>
      <c r="K2384" s="7"/>
      <c r="L2384" s="7"/>
      <c r="M2384" s="7" t="str">
        <f t="shared" si="209"/>
        <v>~</v>
      </c>
      <c r="N2384" s="7" t="str">
        <f t="shared" si="210"/>
        <v/>
      </c>
      <c r="O2384" s="7" t="str">
        <f t="shared" si="211"/>
        <v/>
      </c>
      <c r="P2384" s="7" t="str">
        <f t="shared" si="212"/>
        <v/>
      </c>
      <c r="Q2384" s="7" t="str">
        <f t="shared" si="213"/>
        <v/>
      </c>
      <c r="R2384" s="7"/>
    </row>
    <row r="2385" spans="1:18" x14ac:dyDescent="0.3">
      <c r="A2385" s="7"/>
      <c r="B2385" s="7"/>
      <c r="C2385" s="7"/>
      <c r="D2385" s="7"/>
      <c r="E2385" s="7"/>
      <c r="F2385" s="7"/>
      <c r="G2385" s="7"/>
      <c r="H2385" s="7"/>
      <c r="I2385" s="7"/>
      <c r="J2385" s="7"/>
      <c r="K2385" s="7"/>
      <c r="L2385" s="7"/>
      <c r="M2385" s="7" t="str">
        <f t="shared" si="209"/>
        <v>~</v>
      </c>
      <c r="N2385" s="7" t="str">
        <f t="shared" si="210"/>
        <v/>
      </c>
      <c r="O2385" s="7" t="str">
        <f t="shared" si="211"/>
        <v/>
      </c>
      <c r="P2385" s="7" t="str">
        <f t="shared" si="212"/>
        <v/>
      </c>
      <c r="Q2385" s="7" t="str">
        <f t="shared" si="213"/>
        <v/>
      </c>
      <c r="R2385" s="7"/>
    </row>
    <row r="2386" spans="1:18" x14ac:dyDescent="0.3">
      <c r="A2386" s="7"/>
      <c r="B2386" s="7"/>
      <c r="C2386" s="7"/>
      <c r="D2386" s="7"/>
      <c r="E2386" s="7"/>
      <c r="F2386" s="7"/>
      <c r="G2386" s="7"/>
      <c r="H2386" s="7"/>
      <c r="I2386" s="7"/>
      <c r="J2386" s="7"/>
      <c r="K2386" s="7"/>
      <c r="L2386" s="7"/>
      <c r="M2386" s="7" t="str">
        <f t="shared" si="209"/>
        <v>~</v>
      </c>
      <c r="N2386" s="7" t="str">
        <f t="shared" si="210"/>
        <v/>
      </c>
      <c r="O2386" s="7" t="str">
        <f t="shared" si="211"/>
        <v/>
      </c>
      <c r="P2386" s="7" t="str">
        <f t="shared" si="212"/>
        <v/>
      </c>
      <c r="Q2386" s="7" t="str">
        <f t="shared" si="213"/>
        <v/>
      </c>
      <c r="R2386" s="7"/>
    </row>
    <row r="2387" spans="1:18" x14ac:dyDescent="0.3">
      <c r="A2387" s="7"/>
      <c r="B2387" s="7"/>
      <c r="C2387" s="7"/>
      <c r="D2387" s="7"/>
      <c r="E2387" s="7"/>
      <c r="F2387" s="7"/>
      <c r="G2387" s="7"/>
      <c r="H2387" s="7"/>
      <c r="I2387" s="7"/>
      <c r="J2387" s="7"/>
      <c r="K2387" s="7"/>
      <c r="L2387" s="7"/>
      <c r="M2387" s="7" t="str">
        <f t="shared" si="209"/>
        <v>~</v>
      </c>
      <c r="N2387" s="7" t="str">
        <f t="shared" si="210"/>
        <v/>
      </c>
      <c r="O2387" s="7" t="str">
        <f t="shared" si="211"/>
        <v/>
      </c>
      <c r="P2387" s="7" t="str">
        <f t="shared" si="212"/>
        <v/>
      </c>
      <c r="Q2387" s="7" t="str">
        <f t="shared" si="213"/>
        <v/>
      </c>
      <c r="R2387" s="7"/>
    </row>
    <row r="2388" spans="1:18" x14ac:dyDescent="0.3">
      <c r="A2388" s="7"/>
      <c r="B2388" s="7"/>
      <c r="C2388" s="7"/>
      <c r="D2388" s="7"/>
      <c r="E2388" s="7"/>
      <c r="F2388" s="7"/>
      <c r="G2388" s="7"/>
      <c r="H2388" s="7"/>
      <c r="I2388" s="7"/>
      <c r="J2388" s="7"/>
      <c r="K2388" s="7"/>
      <c r="L2388" s="7"/>
      <c r="M2388" s="7" t="str">
        <f t="shared" si="209"/>
        <v>~</v>
      </c>
      <c r="N2388" s="7" t="str">
        <f t="shared" si="210"/>
        <v/>
      </c>
      <c r="O2388" s="7" t="str">
        <f t="shared" si="211"/>
        <v/>
      </c>
      <c r="P2388" s="7" t="str">
        <f t="shared" si="212"/>
        <v/>
      </c>
      <c r="Q2388" s="7" t="str">
        <f t="shared" si="213"/>
        <v/>
      </c>
      <c r="R2388" s="7"/>
    </row>
    <row r="2389" spans="1:18" x14ac:dyDescent="0.3">
      <c r="A2389" s="7"/>
      <c r="B2389" s="7"/>
      <c r="C2389" s="7"/>
      <c r="D2389" s="7"/>
      <c r="E2389" s="7"/>
      <c r="F2389" s="7"/>
      <c r="G2389" s="7"/>
      <c r="H2389" s="7"/>
      <c r="I2389" s="7"/>
      <c r="J2389" s="7"/>
      <c r="K2389" s="7"/>
      <c r="L2389" s="7"/>
      <c r="M2389" s="7" t="str">
        <f t="shared" si="209"/>
        <v>~</v>
      </c>
      <c r="N2389" s="7" t="str">
        <f t="shared" si="210"/>
        <v/>
      </c>
      <c r="O2389" s="7" t="str">
        <f t="shared" si="211"/>
        <v/>
      </c>
      <c r="P2389" s="7" t="str">
        <f t="shared" si="212"/>
        <v/>
      </c>
      <c r="Q2389" s="7" t="str">
        <f t="shared" si="213"/>
        <v/>
      </c>
      <c r="R2389" s="7"/>
    </row>
    <row r="2390" spans="1:18" x14ac:dyDescent="0.3">
      <c r="A2390" s="7"/>
      <c r="B2390" s="7"/>
      <c r="C2390" s="7"/>
      <c r="D2390" s="7"/>
      <c r="E2390" s="7"/>
      <c r="F2390" s="7"/>
      <c r="G2390" s="7"/>
      <c r="H2390" s="7"/>
      <c r="I2390" s="7"/>
      <c r="J2390" s="7"/>
      <c r="K2390" s="7"/>
      <c r="L2390" s="7"/>
      <c r="M2390" s="7" t="str">
        <f t="shared" si="209"/>
        <v>~</v>
      </c>
      <c r="N2390" s="7" t="str">
        <f t="shared" si="210"/>
        <v/>
      </c>
      <c r="O2390" s="7" t="str">
        <f t="shared" si="211"/>
        <v/>
      </c>
      <c r="P2390" s="7" t="str">
        <f t="shared" si="212"/>
        <v/>
      </c>
      <c r="Q2390" s="7" t="str">
        <f t="shared" si="213"/>
        <v/>
      </c>
      <c r="R2390" s="7"/>
    </row>
    <row r="2391" spans="1:18" x14ac:dyDescent="0.3">
      <c r="A2391" s="7"/>
      <c r="B2391" s="7"/>
      <c r="C2391" s="7"/>
      <c r="D2391" s="7"/>
      <c r="E2391" s="7"/>
      <c r="F2391" s="7"/>
      <c r="G2391" s="7"/>
      <c r="H2391" s="7"/>
      <c r="I2391" s="7"/>
      <c r="J2391" s="7"/>
      <c r="K2391" s="7"/>
      <c r="L2391" s="7"/>
      <c r="M2391" s="7" t="str">
        <f t="shared" si="209"/>
        <v>~</v>
      </c>
      <c r="N2391" s="7" t="str">
        <f t="shared" si="210"/>
        <v/>
      </c>
      <c r="O2391" s="7" t="str">
        <f t="shared" si="211"/>
        <v/>
      </c>
      <c r="P2391" s="7" t="str">
        <f t="shared" si="212"/>
        <v/>
      </c>
      <c r="Q2391" s="7" t="str">
        <f t="shared" si="213"/>
        <v/>
      </c>
      <c r="R2391" s="7"/>
    </row>
    <row r="2392" spans="1:18" x14ac:dyDescent="0.3">
      <c r="A2392" s="7"/>
      <c r="B2392" s="7"/>
      <c r="C2392" s="7"/>
      <c r="D2392" s="7"/>
      <c r="E2392" s="7"/>
      <c r="F2392" s="7"/>
      <c r="G2392" s="7"/>
      <c r="H2392" s="7"/>
      <c r="I2392" s="7"/>
      <c r="J2392" s="7"/>
      <c r="K2392" s="7"/>
      <c r="L2392" s="7"/>
      <c r="M2392" s="7" t="str">
        <f t="shared" si="209"/>
        <v>~</v>
      </c>
      <c r="N2392" s="7" t="str">
        <f t="shared" si="210"/>
        <v/>
      </c>
      <c r="O2392" s="7" t="str">
        <f t="shared" si="211"/>
        <v/>
      </c>
      <c r="P2392" s="7" t="str">
        <f t="shared" si="212"/>
        <v/>
      </c>
      <c r="Q2392" s="7" t="str">
        <f t="shared" si="213"/>
        <v/>
      </c>
      <c r="R2392" s="7"/>
    </row>
    <row r="2393" spans="1:18" x14ac:dyDescent="0.3">
      <c r="A2393" s="7"/>
      <c r="B2393" s="7"/>
      <c r="C2393" s="7"/>
      <c r="D2393" s="7"/>
      <c r="E2393" s="7"/>
      <c r="F2393" s="7"/>
      <c r="G2393" s="7"/>
      <c r="H2393" s="7"/>
      <c r="I2393" s="7"/>
      <c r="J2393" s="7"/>
      <c r="K2393" s="7"/>
      <c r="L2393" s="7"/>
      <c r="M2393" s="7" t="str">
        <f t="shared" si="209"/>
        <v>~</v>
      </c>
      <c r="N2393" s="7" t="str">
        <f t="shared" si="210"/>
        <v/>
      </c>
      <c r="O2393" s="7" t="str">
        <f t="shared" si="211"/>
        <v/>
      </c>
      <c r="P2393" s="7" t="str">
        <f t="shared" si="212"/>
        <v/>
      </c>
      <c r="Q2393" s="7" t="str">
        <f t="shared" si="213"/>
        <v/>
      </c>
      <c r="R2393" s="7"/>
    </row>
    <row r="2394" spans="1:18" x14ac:dyDescent="0.3">
      <c r="A2394" s="7"/>
      <c r="B2394" s="7"/>
      <c r="C2394" s="7"/>
      <c r="D2394" s="7"/>
      <c r="E2394" s="7"/>
      <c r="F2394" s="7"/>
      <c r="G2394" s="7"/>
      <c r="H2394" s="7"/>
      <c r="I2394" s="7"/>
      <c r="J2394" s="7"/>
      <c r="K2394" s="7"/>
      <c r="L2394" s="7"/>
      <c r="M2394" s="7" t="str">
        <f t="shared" si="209"/>
        <v>~</v>
      </c>
      <c r="N2394" s="7" t="str">
        <f t="shared" si="210"/>
        <v/>
      </c>
      <c r="O2394" s="7" t="str">
        <f t="shared" si="211"/>
        <v/>
      </c>
      <c r="P2394" s="7" t="str">
        <f t="shared" si="212"/>
        <v/>
      </c>
      <c r="Q2394" s="7" t="str">
        <f t="shared" si="213"/>
        <v/>
      </c>
      <c r="R2394" s="7"/>
    </row>
    <row r="2395" spans="1:18" x14ac:dyDescent="0.3">
      <c r="A2395" s="7"/>
      <c r="B2395" s="7"/>
      <c r="C2395" s="7"/>
      <c r="D2395" s="7"/>
      <c r="E2395" s="7"/>
      <c r="F2395" s="7"/>
      <c r="G2395" s="7"/>
      <c r="H2395" s="7"/>
      <c r="I2395" s="7"/>
      <c r="J2395" s="7"/>
      <c r="K2395" s="7"/>
      <c r="L2395" s="7"/>
      <c r="M2395" s="7" t="str">
        <f t="shared" si="209"/>
        <v>~</v>
      </c>
      <c r="N2395" s="7" t="str">
        <f t="shared" si="210"/>
        <v/>
      </c>
      <c r="O2395" s="7" t="str">
        <f t="shared" si="211"/>
        <v/>
      </c>
      <c r="P2395" s="7" t="str">
        <f t="shared" si="212"/>
        <v/>
      </c>
      <c r="Q2395" s="7" t="str">
        <f t="shared" si="213"/>
        <v/>
      </c>
      <c r="R2395" s="7"/>
    </row>
    <row r="2396" spans="1:18" x14ac:dyDescent="0.3">
      <c r="A2396" s="7"/>
      <c r="B2396" s="7"/>
      <c r="C2396" s="7"/>
      <c r="D2396" s="7"/>
      <c r="E2396" s="7"/>
      <c r="F2396" s="7"/>
      <c r="G2396" s="7"/>
      <c r="H2396" s="7"/>
      <c r="I2396" s="7"/>
      <c r="J2396" s="7"/>
      <c r="K2396" s="7"/>
      <c r="L2396" s="7"/>
      <c r="M2396" s="7" t="str">
        <f t="shared" si="209"/>
        <v>~</v>
      </c>
      <c r="N2396" s="7" t="str">
        <f t="shared" si="210"/>
        <v/>
      </c>
      <c r="O2396" s="7" t="str">
        <f t="shared" si="211"/>
        <v/>
      </c>
      <c r="P2396" s="7" t="str">
        <f t="shared" si="212"/>
        <v/>
      </c>
      <c r="Q2396" s="7" t="str">
        <f t="shared" si="213"/>
        <v/>
      </c>
      <c r="R2396" s="7"/>
    </row>
    <row r="2397" spans="1:18" x14ac:dyDescent="0.3">
      <c r="A2397" s="7"/>
      <c r="B2397" s="7"/>
      <c r="C2397" s="7"/>
      <c r="D2397" s="7"/>
      <c r="E2397" s="7"/>
      <c r="F2397" s="7"/>
      <c r="G2397" s="7"/>
      <c r="H2397" s="7"/>
      <c r="I2397" s="7"/>
      <c r="J2397" s="7"/>
      <c r="K2397" s="7"/>
      <c r="L2397" s="7"/>
      <c r="M2397" s="7" t="str">
        <f t="shared" si="209"/>
        <v>~</v>
      </c>
      <c r="N2397" s="7" t="str">
        <f t="shared" si="210"/>
        <v/>
      </c>
      <c r="O2397" s="7" t="str">
        <f t="shared" si="211"/>
        <v/>
      </c>
      <c r="P2397" s="7" t="str">
        <f t="shared" si="212"/>
        <v/>
      </c>
      <c r="Q2397" s="7" t="str">
        <f t="shared" si="213"/>
        <v/>
      </c>
      <c r="R2397" s="7"/>
    </row>
    <row r="2398" spans="1:18" x14ac:dyDescent="0.3">
      <c r="A2398" s="7"/>
      <c r="B2398" s="7"/>
      <c r="C2398" s="7"/>
      <c r="D2398" s="7"/>
      <c r="E2398" s="7"/>
      <c r="F2398" s="7"/>
      <c r="G2398" s="7"/>
      <c r="H2398" s="7"/>
      <c r="I2398" s="7"/>
      <c r="J2398" s="7"/>
      <c r="K2398" s="7"/>
      <c r="L2398" s="7"/>
      <c r="M2398" s="7" t="str">
        <f t="shared" si="209"/>
        <v>~</v>
      </c>
      <c r="N2398" s="7" t="str">
        <f t="shared" si="210"/>
        <v/>
      </c>
      <c r="O2398" s="7" t="str">
        <f t="shared" si="211"/>
        <v/>
      </c>
      <c r="P2398" s="7" t="str">
        <f t="shared" si="212"/>
        <v/>
      </c>
      <c r="Q2398" s="7" t="str">
        <f t="shared" si="213"/>
        <v/>
      </c>
      <c r="R2398" s="7"/>
    </row>
    <row r="2399" spans="1:18" x14ac:dyDescent="0.3">
      <c r="A2399" s="7"/>
      <c r="B2399" s="7"/>
      <c r="C2399" s="7"/>
      <c r="D2399" s="7"/>
      <c r="E2399" s="7"/>
      <c r="F2399" s="7"/>
      <c r="G2399" s="7"/>
      <c r="H2399" s="7"/>
      <c r="I2399" s="7"/>
      <c r="J2399" s="7"/>
      <c r="K2399" s="7"/>
      <c r="L2399" s="7"/>
      <c r="M2399" s="7" t="str">
        <f t="shared" si="209"/>
        <v>~</v>
      </c>
      <c r="N2399" s="7" t="str">
        <f t="shared" si="210"/>
        <v/>
      </c>
      <c r="O2399" s="7" t="str">
        <f t="shared" si="211"/>
        <v/>
      </c>
      <c r="P2399" s="7" t="str">
        <f t="shared" si="212"/>
        <v/>
      </c>
      <c r="Q2399" s="7" t="str">
        <f t="shared" si="213"/>
        <v/>
      </c>
      <c r="R2399" s="7"/>
    </row>
    <row r="2400" spans="1:18" x14ac:dyDescent="0.3">
      <c r="A2400" s="7"/>
      <c r="B2400" s="7"/>
      <c r="C2400" s="7"/>
      <c r="D2400" s="7"/>
      <c r="E2400" s="7"/>
      <c r="F2400" s="7"/>
      <c r="G2400" s="7"/>
      <c r="H2400" s="7"/>
      <c r="I2400" s="7"/>
      <c r="J2400" s="7"/>
      <c r="K2400" s="7"/>
      <c r="L2400" s="7"/>
      <c r="M2400" s="7" t="str">
        <f t="shared" si="209"/>
        <v>~</v>
      </c>
      <c r="N2400" s="7" t="str">
        <f t="shared" si="210"/>
        <v/>
      </c>
      <c r="O2400" s="7" t="str">
        <f t="shared" si="211"/>
        <v/>
      </c>
      <c r="P2400" s="7" t="str">
        <f t="shared" si="212"/>
        <v/>
      </c>
      <c r="Q2400" s="7" t="str">
        <f t="shared" si="213"/>
        <v/>
      </c>
      <c r="R2400" s="7"/>
    </row>
    <row r="2401" spans="1:18" x14ac:dyDescent="0.3">
      <c r="A2401" s="7"/>
      <c r="B2401" s="7"/>
      <c r="C2401" s="7"/>
      <c r="D2401" s="7"/>
      <c r="E2401" s="7"/>
      <c r="F2401" s="7"/>
      <c r="G2401" s="7"/>
      <c r="H2401" s="7"/>
      <c r="I2401" s="7"/>
      <c r="J2401" s="7"/>
      <c r="K2401" s="7"/>
      <c r="L2401" s="7"/>
      <c r="M2401" s="7" t="str">
        <f t="shared" si="209"/>
        <v>~</v>
      </c>
      <c r="N2401" s="7" t="str">
        <f t="shared" si="210"/>
        <v/>
      </c>
      <c r="O2401" s="7" t="str">
        <f t="shared" si="211"/>
        <v/>
      </c>
      <c r="P2401" s="7" t="str">
        <f t="shared" si="212"/>
        <v/>
      </c>
      <c r="Q2401" s="7" t="str">
        <f t="shared" si="213"/>
        <v/>
      </c>
      <c r="R2401" s="7"/>
    </row>
    <row r="2402" spans="1:18" x14ac:dyDescent="0.3">
      <c r="A2402" s="7"/>
      <c r="B2402" s="7"/>
      <c r="C2402" s="7"/>
      <c r="D2402" s="7"/>
      <c r="E2402" s="7"/>
      <c r="F2402" s="7"/>
      <c r="G2402" s="7"/>
      <c r="H2402" s="7"/>
      <c r="I2402" s="7"/>
      <c r="J2402" s="7"/>
      <c r="K2402" s="7"/>
      <c r="L2402" s="7"/>
      <c r="M2402" s="7" t="str">
        <f t="shared" si="209"/>
        <v>~</v>
      </c>
      <c r="N2402" s="7" t="str">
        <f t="shared" si="210"/>
        <v/>
      </c>
      <c r="O2402" s="7" t="str">
        <f t="shared" si="211"/>
        <v/>
      </c>
      <c r="P2402" s="7" t="str">
        <f t="shared" si="212"/>
        <v/>
      </c>
      <c r="Q2402" s="7" t="str">
        <f t="shared" si="213"/>
        <v/>
      </c>
      <c r="R2402" s="7"/>
    </row>
    <row r="2403" spans="1:18" x14ac:dyDescent="0.3">
      <c r="A2403" s="7"/>
      <c r="B2403" s="7"/>
      <c r="C2403" s="7"/>
      <c r="D2403" s="7"/>
      <c r="E2403" s="7"/>
      <c r="F2403" s="7"/>
      <c r="G2403" s="7"/>
      <c r="H2403" s="7"/>
      <c r="I2403" s="7"/>
      <c r="J2403" s="7"/>
      <c r="K2403" s="7"/>
      <c r="L2403" s="7"/>
      <c r="M2403" s="7" t="str">
        <f t="shared" si="209"/>
        <v>~</v>
      </c>
      <c r="N2403" s="7" t="str">
        <f t="shared" si="210"/>
        <v/>
      </c>
      <c r="O2403" s="7" t="str">
        <f t="shared" si="211"/>
        <v/>
      </c>
      <c r="P2403" s="7" t="str">
        <f t="shared" si="212"/>
        <v/>
      </c>
      <c r="Q2403" s="7" t="str">
        <f t="shared" si="213"/>
        <v/>
      </c>
      <c r="R2403" s="7"/>
    </row>
    <row r="2404" spans="1:18" x14ac:dyDescent="0.3">
      <c r="A2404" s="7"/>
      <c r="B2404" s="7"/>
      <c r="C2404" s="7"/>
      <c r="D2404" s="7"/>
      <c r="E2404" s="7"/>
      <c r="F2404" s="7"/>
      <c r="G2404" s="7"/>
      <c r="H2404" s="7"/>
      <c r="I2404" s="7"/>
      <c r="J2404" s="7"/>
      <c r="K2404" s="7"/>
      <c r="L2404" s="7"/>
      <c r="M2404" s="7" t="str">
        <f t="shared" si="209"/>
        <v>~</v>
      </c>
      <c r="N2404" s="7" t="str">
        <f t="shared" si="210"/>
        <v/>
      </c>
      <c r="O2404" s="7" t="str">
        <f t="shared" si="211"/>
        <v/>
      </c>
      <c r="P2404" s="7" t="str">
        <f t="shared" si="212"/>
        <v/>
      </c>
      <c r="Q2404" s="7" t="str">
        <f t="shared" si="213"/>
        <v/>
      </c>
      <c r="R2404" s="7"/>
    </row>
    <row r="2405" spans="1:18" x14ac:dyDescent="0.3">
      <c r="A2405" s="7"/>
      <c r="B2405" s="7"/>
      <c r="C2405" s="7"/>
      <c r="D2405" s="7"/>
      <c r="E2405" s="7"/>
      <c r="F2405" s="7"/>
      <c r="G2405" s="7"/>
      <c r="H2405" s="7"/>
      <c r="I2405" s="7"/>
      <c r="J2405" s="7"/>
      <c r="K2405" s="7"/>
      <c r="L2405" s="7"/>
      <c r="M2405" s="7" t="str">
        <f t="shared" si="209"/>
        <v>~</v>
      </c>
      <c r="N2405" s="7" t="str">
        <f t="shared" si="210"/>
        <v/>
      </c>
      <c r="O2405" s="7" t="str">
        <f t="shared" si="211"/>
        <v/>
      </c>
      <c r="P2405" s="7" t="str">
        <f t="shared" si="212"/>
        <v/>
      </c>
      <c r="Q2405" s="7" t="str">
        <f t="shared" si="213"/>
        <v/>
      </c>
      <c r="R2405" s="7"/>
    </row>
    <row r="2406" spans="1:18" x14ac:dyDescent="0.3">
      <c r="A2406" s="7"/>
      <c r="B2406" s="7"/>
      <c r="C2406" s="7"/>
      <c r="D2406" s="7"/>
      <c r="E2406" s="7"/>
      <c r="F2406" s="7"/>
      <c r="G2406" s="7"/>
      <c r="H2406" s="7"/>
      <c r="I2406" s="7"/>
      <c r="J2406" s="7"/>
      <c r="K2406" s="7"/>
      <c r="L2406" s="7"/>
      <c r="M2406" s="7" t="str">
        <f t="shared" si="209"/>
        <v>~</v>
      </c>
      <c r="N2406" s="7" t="str">
        <f t="shared" si="210"/>
        <v/>
      </c>
      <c r="O2406" s="7" t="str">
        <f t="shared" si="211"/>
        <v/>
      </c>
      <c r="P2406" s="7" t="str">
        <f t="shared" si="212"/>
        <v/>
      </c>
      <c r="Q2406" s="7" t="str">
        <f t="shared" si="213"/>
        <v/>
      </c>
      <c r="R2406" s="7"/>
    </row>
    <row r="2407" spans="1:18" x14ac:dyDescent="0.3">
      <c r="A2407" s="7"/>
      <c r="B2407" s="7"/>
      <c r="C2407" s="7"/>
      <c r="D2407" s="7"/>
      <c r="E2407" s="7"/>
      <c r="F2407" s="7"/>
      <c r="G2407" s="7"/>
      <c r="H2407" s="7"/>
      <c r="I2407" s="7"/>
      <c r="J2407" s="7"/>
      <c r="K2407" s="7"/>
      <c r="L2407" s="7"/>
      <c r="M2407" s="7" t="str">
        <f t="shared" si="209"/>
        <v>~</v>
      </c>
      <c r="N2407" s="7" t="str">
        <f t="shared" si="210"/>
        <v/>
      </c>
      <c r="O2407" s="7" t="str">
        <f t="shared" si="211"/>
        <v/>
      </c>
      <c r="P2407" s="7" t="str">
        <f t="shared" si="212"/>
        <v/>
      </c>
      <c r="Q2407" s="7" t="str">
        <f t="shared" si="213"/>
        <v/>
      </c>
      <c r="R2407" s="7"/>
    </row>
    <row r="2408" spans="1:18" x14ac:dyDescent="0.3">
      <c r="A2408" s="7"/>
      <c r="B2408" s="7"/>
      <c r="C2408" s="7"/>
      <c r="D2408" s="7"/>
      <c r="E2408" s="7"/>
      <c r="F2408" s="7"/>
      <c r="G2408" s="7"/>
      <c r="H2408" s="7"/>
      <c r="I2408" s="7"/>
      <c r="J2408" s="7"/>
      <c r="K2408" s="7"/>
      <c r="L2408" s="7"/>
      <c r="M2408" s="7" t="str">
        <f t="shared" si="209"/>
        <v>~</v>
      </c>
      <c r="N2408" s="7" t="str">
        <f t="shared" si="210"/>
        <v/>
      </c>
      <c r="O2408" s="7" t="str">
        <f t="shared" si="211"/>
        <v/>
      </c>
      <c r="P2408" s="7" t="str">
        <f t="shared" si="212"/>
        <v/>
      </c>
      <c r="Q2408" s="7" t="str">
        <f t="shared" si="213"/>
        <v/>
      </c>
      <c r="R2408" s="7"/>
    </row>
    <row r="2409" spans="1:18" x14ac:dyDescent="0.3">
      <c r="A2409" s="7"/>
      <c r="B2409" s="7"/>
      <c r="C2409" s="7"/>
      <c r="D2409" s="7"/>
      <c r="E2409" s="7"/>
      <c r="F2409" s="7"/>
      <c r="G2409" s="7"/>
      <c r="H2409" s="7"/>
      <c r="I2409" s="7"/>
      <c r="J2409" s="7"/>
      <c r="K2409" s="7"/>
      <c r="L2409" s="7"/>
      <c r="M2409" s="7" t="str">
        <f t="shared" si="209"/>
        <v>~</v>
      </c>
      <c r="N2409" s="7" t="str">
        <f t="shared" si="210"/>
        <v/>
      </c>
      <c r="O2409" s="7" t="str">
        <f t="shared" si="211"/>
        <v/>
      </c>
      <c r="P2409" s="7" t="str">
        <f t="shared" si="212"/>
        <v/>
      </c>
      <c r="Q2409" s="7" t="str">
        <f t="shared" si="213"/>
        <v/>
      </c>
      <c r="R2409" s="7"/>
    </row>
    <row r="2410" spans="1:18" x14ac:dyDescent="0.3">
      <c r="A2410" s="7"/>
      <c r="B2410" s="7"/>
      <c r="C2410" s="7"/>
      <c r="D2410" s="7"/>
      <c r="E2410" s="7"/>
      <c r="F2410" s="7"/>
      <c r="G2410" s="7"/>
      <c r="H2410" s="7"/>
      <c r="I2410" s="7"/>
      <c r="J2410" s="7"/>
      <c r="K2410" s="7"/>
      <c r="L2410" s="7"/>
      <c r="M2410" s="7" t="str">
        <f t="shared" si="209"/>
        <v>~</v>
      </c>
      <c r="N2410" s="7" t="str">
        <f t="shared" si="210"/>
        <v/>
      </c>
      <c r="O2410" s="7" t="str">
        <f t="shared" si="211"/>
        <v/>
      </c>
      <c r="P2410" s="7" t="str">
        <f t="shared" si="212"/>
        <v/>
      </c>
      <c r="Q2410" s="7" t="str">
        <f t="shared" si="213"/>
        <v/>
      </c>
      <c r="R2410" s="7"/>
    </row>
    <row r="2411" spans="1:18" x14ac:dyDescent="0.3">
      <c r="A2411" s="7"/>
      <c r="B2411" s="7"/>
      <c r="C2411" s="7"/>
      <c r="D2411" s="7"/>
      <c r="E2411" s="7"/>
      <c r="F2411" s="7"/>
      <c r="G2411" s="7"/>
      <c r="H2411" s="7"/>
      <c r="I2411" s="7"/>
      <c r="J2411" s="7"/>
      <c r="K2411" s="7"/>
      <c r="L2411" s="7"/>
      <c r="M2411" s="7" t="str">
        <f t="shared" si="209"/>
        <v>~</v>
      </c>
      <c r="N2411" s="7" t="str">
        <f t="shared" si="210"/>
        <v/>
      </c>
      <c r="O2411" s="7" t="str">
        <f t="shared" si="211"/>
        <v/>
      </c>
      <c r="P2411" s="7" t="str">
        <f t="shared" si="212"/>
        <v/>
      </c>
      <c r="Q2411" s="7" t="str">
        <f t="shared" si="213"/>
        <v/>
      </c>
      <c r="R2411" s="7"/>
    </row>
    <row r="2412" spans="1:18" x14ac:dyDescent="0.3">
      <c r="A2412" s="7"/>
      <c r="B2412" s="7"/>
      <c r="C2412" s="7"/>
      <c r="D2412" s="7"/>
      <c r="E2412" s="7"/>
      <c r="F2412" s="7"/>
      <c r="G2412" s="7"/>
      <c r="H2412" s="7"/>
      <c r="I2412" s="7"/>
      <c r="J2412" s="7"/>
      <c r="K2412" s="7"/>
      <c r="L2412" s="7"/>
      <c r="M2412" s="7" t="str">
        <f t="shared" si="209"/>
        <v>~</v>
      </c>
      <c r="N2412" s="7" t="str">
        <f t="shared" si="210"/>
        <v/>
      </c>
      <c r="O2412" s="7" t="str">
        <f t="shared" si="211"/>
        <v/>
      </c>
      <c r="P2412" s="7" t="str">
        <f t="shared" si="212"/>
        <v/>
      </c>
      <c r="Q2412" s="7" t="str">
        <f t="shared" si="213"/>
        <v/>
      </c>
      <c r="R2412" s="7"/>
    </row>
    <row r="2413" spans="1:18" x14ac:dyDescent="0.3">
      <c r="A2413" s="7"/>
      <c r="B2413" s="7"/>
      <c r="C2413" s="7"/>
      <c r="D2413" s="7"/>
      <c r="E2413" s="7"/>
      <c r="F2413" s="7"/>
      <c r="G2413" s="7"/>
      <c r="H2413" s="7"/>
      <c r="I2413" s="7"/>
      <c r="J2413" s="7"/>
      <c r="K2413" s="7"/>
      <c r="L2413" s="7"/>
      <c r="M2413" s="7" t="str">
        <f t="shared" si="209"/>
        <v>~</v>
      </c>
      <c r="N2413" s="7" t="str">
        <f t="shared" si="210"/>
        <v/>
      </c>
      <c r="O2413" s="7" t="str">
        <f t="shared" si="211"/>
        <v/>
      </c>
      <c r="P2413" s="7" t="str">
        <f t="shared" si="212"/>
        <v/>
      </c>
      <c r="Q2413" s="7" t="str">
        <f t="shared" si="213"/>
        <v/>
      </c>
      <c r="R2413" s="7"/>
    </row>
    <row r="2414" spans="1:18" x14ac:dyDescent="0.3">
      <c r="A2414" s="7"/>
      <c r="B2414" s="7"/>
      <c r="C2414" s="7"/>
      <c r="D2414" s="7"/>
      <c r="E2414" s="7"/>
      <c r="F2414" s="7"/>
      <c r="G2414" s="7"/>
      <c r="H2414" s="7"/>
      <c r="I2414" s="7"/>
      <c r="J2414" s="7"/>
      <c r="K2414" s="7"/>
      <c r="L2414" s="7"/>
      <c r="M2414" s="7" t="str">
        <f t="shared" si="209"/>
        <v>~</v>
      </c>
      <c r="N2414" s="7" t="str">
        <f t="shared" si="210"/>
        <v/>
      </c>
      <c r="O2414" s="7" t="str">
        <f t="shared" si="211"/>
        <v/>
      </c>
      <c r="P2414" s="7" t="str">
        <f t="shared" si="212"/>
        <v/>
      </c>
      <c r="Q2414" s="7" t="str">
        <f t="shared" si="213"/>
        <v/>
      </c>
      <c r="R2414" s="7"/>
    </row>
    <row r="2415" spans="1:18" x14ac:dyDescent="0.3">
      <c r="A2415" s="7"/>
      <c r="B2415" s="7"/>
      <c r="C2415" s="7"/>
      <c r="D2415" s="7"/>
      <c r="E2415" s="7"/>
      <c r="F2415" s="7"/>
      <c r="G2415" s="7"/>
      <c r="H2415" s="7"/>
      <c r="I2415" s="7"/>
      <c r="J2415" s="7"/>
      <c r="K2415" s="7"/>
      <c r="L2415" s="7"/>
      <c r="M2415" s="7" t="str">
        <f t="shared" si="209"/>
        <v>~</v>
      </c>
      <c r="N2415" s="7" t="str">
        <f t="shared" si="210"/>
        <v/>
      </c>
      <c r="O2415" s="7" t="str">
        <f t="shared" si="211"/>
        <v/>
      </c>
      <c r="P2415" s="7" t="str">
        <f t="shared" si="212"/>
        <v/>
      </c>
      <c r="Q2415" s="7" t="str">
        <f t="shared" si="213"/>
        <v/>
      </c>
      <c r="R2415" s="7"/>
    </row>
    <row r="2416" spans="1:18" x14ac:dyDescent="0.3">
      <c r="A2416" s="7"/>
      <c r="B2416" s="7"/>
      <c r="C2416" s="7"/>
      <c r="D2416" s="7"/>
      <c r="E2416" s="7"/>
      <c r="F2416" s="7"/>
      <c r="G2416" s="7"/>
      <c r="H2416" s="7"/>
      <c r="I2416" s="7"/>
      <c r="J2416" s="7"/>
      <c r="K2416" s="7"/>
      <c r="L2416" s="7"/>
      <c r="M2416" s="7" t="str">
        <f t="shared" si="209"/>
        <v>~</v>
      </c>
      <c r="N2416" s="7" t="str">
        <f t="shared" si="210"/>
        <v/>
      </c>
      <c r="O2416" s="7" t="str">
        <f t="shared" si="211"/>
        <v/>
      </c>
      <c r="P2416" s="7" t="str">
        <f t="shared" si="212"/>
        <v/>
      </c>
      <c r="Q2416" s="7" t="str">
        <f t="shared" si="213"/>
        <v/>
      </c>
      <c r="R2416" s="7"/>
    </row>
    <row r="2417" spans="1:18" x14ac:dyDescent="0.3">
      <c r="A2417" s="7"/>
      <c r="B2417" s="7"/>
      <c r="C2417" s="7"/>
      <c r="D2417" s="7"/>
      <c r="E2417" s="7"/>
      <c r="F2417" s="7"/>
      <c r="G2417" s="7"/>
      <c r="H2417" s="7"/>
      <c r="I2417" s="7"/>
      <c r="J2417" s="7"/>
      <c r="K2417" s="7"/>
      <c r="L2417" s="7"/>
      <c r="M2417" s="7" t="str">
        <f t="shared" si="209"/>
        <v>~</v>
      </c>
      <c r="N2417" s="7" t="str">
        <f t="shared" si="210"/>
        <v/>
      </c>
      <c r="O2417" s="7" t="str">
        <f t="shared" si="211"/>
        <v/>
      </c>
      <c r="P2417" s="7" t="str">
        <f t="shared" si="212"/>
        <v/>
      </c>
      <c r="Q2417" s="7" t="str">
        <f t="shared" si="213"/>
        <v/>
      </c>
      <c r="R2417" s="7"/>
    </row>
    <row r="2418" spans="1:18" x14ac:dyDescent="0.3">
      <c r="A2418" s="7"/>
      <c r="B2418" s="7"/>
      <c r="C2418" s="7"/>
      <c r="D2418" s="7"/>
      <c r="E2418" s="7"/>
      <c r="F2418" s="7"/>
      <c r="G2418" s="7"/>
      <c r="H2418" s="7"/>
      <c r="I2418" s="7"/>
      <c r="J2418" s="7"/>
      <c r="K2418" s="7"/>
      <c r="L2418" s="7"/>
      <c r="M2418" s="7" t="str">
        <f t="shared" si="209"/>
        <v>~</v>
      </c>
      <c r="N2418" s="7" t="str">
        <f t="shared" si="210"/>
        <v/>
      </c>
      <c r="O2418" s="7" t="str">
        <f t="shared" si="211"/>
        <v/>
      </c>
      <c r="P2418" s="7" t="str">
        <f t="shared" si="212"/>
        <v/>
      </c>
      <c r="Q2418" s="7" t="str">
        <f t="shared" si="213"/>
        <v/>
      </c>
      <c r="R2418" s="7"/>
    </row>
    <row r="2419" spans="1:18" x14ac:dyDescent="0.3">
      <c r="A2419" s="7"/>
      <c r="B2419" s="7"/>
      <c r="C2419" s="7"/>
      <c r="D2419" s="7"/>
      <c r="E2419" s="7"/>
      <c r="F2419" s="7"/>
      <c r="G2419" s="7"/>
      <c r="H2419" s="7"/>
      <c r="I2419" s="7"/>
      <c r="J2419" s="7"/>
      <c r="K2419" s="7"/>
      <c r="L2419" s="7"/>
      <c r="M2419" s="7" t="str">
        <f t="shared" si="209"/>
        <v>~</v>
      </c>
      <c r="N2419" s="7" t="str">
        <f t="shared" si="210"/>
        <v/>
      </c>
      <c r="O2419" s="7" t="str">
        <f t="shared" si="211"/>
        <v/>
      </c>
      <c r="P2419" s="7" t="str">
        <f t="shared" si="212"/>
        <v/>
      </c>
      <c r="Q2419" s="7" t="str">
        <f t="shared" si="213"/>
        <v/>
      </c>
      <c r="R2419" s="7"/>
    </row>
    <row r="2420" spans="1:18" x14ac:dyDescent="0.3">
      <c r="A2420" s="7"/>
      <c r="B2420" s="7"/>
      <c r="C2420" s="7"/>
      <c r="D2420" s="7"/>
      <c r="E2420" s="7"/>
      <c r="F2420" s="7"/>
      <c r="G2420" s="7"/>
      <c r="H2420" s="7"/>
      <c r="I2420" s="7"/>
      <c r="J2420" s="7"/>
      <c r="K2420" s="7"/>
      <c r="L2420" s="7"/>
      <c r="M2420" s="7" t="str">
        <f t="shared" si="209"/>
        <v>~</v>
      </c>
      <c r="N2420" s="7" t="str">
        <f t="shared" si="210"/>
        <v/>
      </c>
      <c r="O2420" s="7" t="str">
        <f t="shared" si="211"/>
        <v/>
      </c>
      <c r="P2420" s="7" t="str">
        <f t="shared" si="212"/>
        <v/>
      </c>
      <c r="Q2420" s="7" t="str">
        <f t="shared" si="213"/>
        <v/>
      </c>
      <c r="R2420" s="7"/>
    </row>
    <row r="2421" spans="1:18" x14ac:dyDescent="0.3">
      <c r="A2421" s="7"/>
      <c r="B2421" s="7"/>
      <c r="C2421" s="7"/>
      <c r="D2421" s="7"/>
      <c r="E2421" s="7"/>
      <c r="F2421" s="7"/>
      <c r="G2421" s="7"/>
      <c r="H2421" s="7"/>
      <c r="I2421" s="7"/>
      <c r="J2421" s="7"/>
      <c r="K2421" s="7"/>
      <c r="L2421" s="7"/>
      <c r="M2421" s="7" t="str">
        <f t="shared" si="209"/>
        <v>~</v>
      </c>
      <c r="N2421" s="7" t="str">
        <f t="shared" si="210"/>
        <v/>
      </c>
      <c r="O2421" s="7" t="str">
        <f t="shared" si="211"/>
        <v/>
      </c>
      <c r="P2421" s="7" t="str">
        <f t="shared" si="212"/>
        <v/>
      </c>
      <c r="Q2421" s="7" t="str">
        <f t="shared" si="213"/>
        <v/>
      </c>
      <c r="R2421" s="7"/>
    </row>
    <row r="2422" spans="1:18" x14ac:dyDescent="0.3">
      <c r="A2422" s="7"/>
      <c r="B2422" s="7"/>
      <c r="C2422" s="7"/>
      <c r="D2422" s="7"/>
      <c r="E2422" s="7"/>
      <c r="F2422" s="7"/>
      <c r="G2422" s="7"/>
      <c r="H2422" s="7"/>
      <c r="I2422" s="7"/>
      <c r="J2422" s="7"/>
      <c r="K2422" s="7"/>
      <c r="L2422" s="7"/>
      <c r="M2422" s="7" t="str">
        <f t="shared" si="209"/>
        <v>~</v>
      </c>
      <c r="N2422" s="7" t="str">
        <f t="shared" si="210"/>
        <v/>
      </c>
      <c r="O2422" s="7" t="str">
        <f t="shared" si="211"/>
        <v/>
      </c>
      <c r="P2422" s="7" t="str">
        <f t="shared" si="212"/>
        <v/>
      </c>
      <c r="Q2422" s="7" t="str">
        <f t="shared" si="213"/>
        <v/>
      </c>
      <c r="R2422" s="7"/>
    </row>
    <row r="2423" spans="1:18" x14ac:dyDescent="0.3">
      <c r="A2423" s="7"/>
      <c r="B2423" s="7"/>
      <c r="C2423" s="7"/>
      <c r="D2423" s="7"/>
      <c r="E2423" s="7"/>
      <c r="F2423" s="7"/>
      <c r="G2423" s="7"/>
      <c r="H2423" s="7"/>
      <c r="I2423" s="7"/>
      <c r="J2423" s="7"/>
      <c r="K2423" s="7"/>
      <c r="L2423" s="7"/>
      <c r="M2423" s="7" t="str">
        <f t="shared" si="209"/>
        <v>~</v>
      </c>
      <c r="N2423" s="7" t="str">
        <f t="shared" si="210"/>
        <v/>
      </c>
      <c r="O2423" s="7" t="str">
        <f t="shared" si="211"/>
        <v/>
      </c>
      <c r="P2423" s="7" t="str">
        <f t="shared" si="212"/>
        <v/>
      </c>
      <c r="Q2423" s="7" t="str">
        <f t="shared" si="213"/>
        <v/>
      </c>
      <c r="R2423" s="7"/>
    </row>
    <row r="2424" spans="1:18" x14ac:dyDescent="0.3">
      <c r="A2424" s="7"/>
      <c r="B2424" s="7"/>
      <c r="C2424" s="7"/>
      <c r="D2424" s="7"/>
      <c r="E2424" s="7"/>
      <c r="F2424" s="7"/>
      <c r="G2424" s="7"/>
      <c r="H2424" s="7"/>
      <c r="I2424" s="7"/>
      <c r="J2424" s="7"/>
      <c r="K2424" s="7"/>
      <c r="L2424" s="7"/>
      <c r="M2424" s="7" t="str">
        <f t="shared" si="209"/>
        <v>~</v>
      </c>
      <c r="N2424" s="7" t="str">
        <f t="shared" si="210"/>
        <v/>
      </c>
      <c r="O2424" s="7" t="str">
        <f t="shared" si="211"/>
        <v/>
      </c>
      <c r="P2424" s="7" t="str">
        <f t="shared" si="212"/>
        <v/>
      </c>
      <c r="Q2424" s="7" t="str">
        <f t="shared" si="213"/>
        <v/>
      </c>
      <c r="R2424" s="7"/>
    </row>
    <row r="2425" spans="1:18" x14ac:dyDescent="0.3">
      <c r="A2425" s="7"/>
      <c r="B2425" s="7"/>
      <c r="C2425" s="7"/>
      <c r="D2425" s="7"/>
      <c r="E2425" s="7"/>
      <c r="F2425" s="7"/>
      <c r="G2425" s="7"/>
      <c r="H2425" s="7"/>
      <c r="I2425" s="7"/>
      <c r="J2425" s="7"/>
      <c r="K2425" s="7"/>
      <c r="L2425" s="7"/>
      <c r="M2425" s="7" t="str">
        <f t="shared" si="209"/>
        <v>~</v>
      </c>
      <c r="N2425" s="7" t="str">
        <f t="shared" si="210"/>
        <v/>
      </c>
      <c r="O2425" s="7" t="str">
        <f t="shared" si="211"/>
        <v/>
      </c>
      <c r="P2425" s="7" t="str">
        <f t="shared" si="212"/>
        <v/>
      </c>
      <c r="Q2425" s="7" t="str">
        <f t="shared" si="213"/>
        <v/>
      </c>
      <c r="R2425" s="7"/>
    </row>
    <row r="2426" spans="1:18" x14ac:dyDescent="0.3">
      <c r="A2426" s="7"/>
      <c r="B2426" s="7"/>
      <c r="C2426" s="7"/>
      <c r="D2426" s="7"/>
      <c r="E2426" s="7"/>
      <c r="F2426" s="7"/>
      <c r="G2426" s="7"/>
      <c r="H2426" s="7"/>
      <c r="I2426" s="7"/>
      <c r="J2426" s="7"/>
      <c r="K2426" s="7"/>
      <c r="L2426" s="7"/>
      <c r="M2426" s="7" t="str">
        <f t="shared" si="209"/>
        <v>~</v>
      </c>
      <c r="N2426" s="7" t="str">
        <f t="shared" si="210"/>
        <v/>
      </c>
      <c r="O2426" s="7" t="str">
        <f t="shared" si="211"/>
        <v/>
      </c>
      <c r="P2426" s="7" t="str">
        <f t="shared" si="212"/>
        <v/>
      </c>
      <c r="Q2426" s="7" t="str">
        <f t="shared" si="213"/>
        <v/>
      </c>
      <c r="R2426" s="7"/>
    </row>
    <row r="2427" spans="1:18" x14ac:dyDescent="0.3">
      <c r="A2427" s="7"/>
      <c r="B2427" s="7"/>
      <c r="C2427" s="7"/>
      <c r="D2427" s="7"/>
      <c r="E2427" s="7"/>
      <c r="F2427" s="7"/>
      <c r="G2427" s="7"/>
      <c r="H2427" s="7"/>
      <c r="I2427" s="7"/>
      <c r="J2427" s="7"/>
      <c r="K2427" s="7"/>
      <c r="L2427" s="7"/>
      <c r="M2427" s="7" t="str">
        <f t="shared" si="209"/>
        <v>~</v>
      </c>
      <c r="N2427" s="7" t="str">
        <f t="shared" si="210"/>
        <v/>
      </c>
      <c r="O2427" s="7" t="str">
        <f t="shared" si="211"/>
        <v/>
      </c>
      <c r="P2427" s="7" t="str">
        <f t="shared" si="212"/>
        <v/>
      </c>
      <c r="Q2427" s="7" t="str">
        <f t="shared" si="213"/>
        <v/>
      </c>
      <c r="R2427" s="7"/>
    </row>
    <row r="2428" spans="1:18" x14ac:dyDescent="0.3">
      <c r="A2428" s="7"/>
      <c r="B2428" s="7"/>
      <c r="C2428" s="7"/>
      <c r="D2428" s="7"/>
      <c r="E2428" s="7"/>
      <c r="F2428" s="7"/>
      <c r="G2428" s="7"/>
      <c r="H2428" s="7"/>
      <c r="I2428" s="7"/>
      <c r="J2428" s="7"/>
      <c r="K2428" s="7"/>
      <c r="L2428" s="7"/>
      <c r="M2428" s="7" t="str">
        <f t="shared" si="209"/>
        <v>~</v>
      </c>
      <c r="N2428" s="7" t="str">
        <f t="shared" si="210"/>
        <v/>
      </c>
      <c r="O2428" s="7" t="str">
        <f t="shared" si="211"/>
        <v/>
      </c>
      <c r="P2428" s="7" t="str">
        <f t="shared" si="212"/>
        <v/>
      </c>
      <c r="Q2428" s="7" t="str">
        <f t="shared" si="213"/>
        <v/>
      </c>
      <c r="R2428" s="7"/>
    </row>
    <row r="2429" spans="1:18" x14ac:dyDescent="0.3">
      <c r="A2429" s="7"/>
      <c r="B2429" s="7"/>
      <c r="C2429" s="7"/>
      <c r="D2429" s="7"/>
      <c r="E2429" s="7"/>
      <c r="F2429" s="7"/>
      <c r="G2429" s="7"/>
      <c r="H2429" s="7"/>
      <c r="I2429" s="7"/>
      <c r="J2429" s="7"/>
      <c r="K2429" s="7"/>
      <c r="L2429" s="7"/>
      <c r="M2429" s="7" t="str">
        <f t="shared" si="209"/>
        <v>~</v>
      </c>
      <c r="N2429" s="7" t="str">
        <f t="shared" si="210"/>
        <v/>
      </c>
      <c r="O2429" s="7" t="str">
        <f t="shared" si="211"/>
        <v/>
      </c>
      <c r="P2429" s="7" t="str">
        <f t="shared" si="212"/>
        <v/>
      </c>
      <c r="Q2429" s="7" t="str">
        <f t="shared" si="213"/>
        <v/>
      </c>
      <c r="R2429" s="7"/>
    </row>
    <row r="2430" spans="1:18" x14ac:dyDescent="0.3">
      <c r="A2430" s="7"/>
      <c r="B2430" s="7"/>
      <c r="C2430" s="7"/>
      <c r="D2430" s="7"/>
      <c r="E2430" s="7"/>
      <c r="F2430" s="7"/>
      <c r="G2430" s="7"/>
      <c r="H2430" s="7"/>
      <c r="I2430" s="7"/>
      <c r="J2430" s="7"/>
      <c r="K2430" s="7"/>
      <c r="L2430" s="7"/>
      <c r="M2430" s="7" t="str">
        <f t="shared" si="209"/>
        <v>~</v>
      </c>
      <c r="N2430" s="7" t="str">
        <f t="shared" si="210"/>
        <v/>
      </c>
      <c r="O2430" s="7" t="str">
        <f t="shared" si="211"/>
        <v/>
      </c>
      <c r="P2430" s="7" t="str">
        <f t="shared" si="212"/>
        <v/>
      </c>
      <c r="Q2430" s="7" t="str">
        <f t="shared" si="213"/>
        <v/>
      </c>
      <c r="R2430" s="7"/>
    </row>
    <row r="2431" spans="1:18" x14ac:dyDescent="0.3">
      <c r="A2431" s="7"/>
      <c r="B2431" s="7"/>
      <c r="C2431" s="7"/>
      <c r="D2431" s="7"/>
      <c r="E2431" s="7"/>
      <c r="F2431" s="7"/>
      <c r="G2431" s="7"/>
      <c r="H2431" s="7"/>
      <c r="I2431" s="7"/>
      <c r="J2431" s="7"/>
      <c r="K2431" s="7"/>
      <c r="L2431" s="7"/>
      <c r="M2431" s="7" t="str">
        <f t="shared" si="209"/>
        <v>~</v>
      </c>
      <c r="N2431" s="7" t="str">
        <f t="shared" si="210"/>
        <v/>
      </c>
      <c r="O2431" s="7" t="str">
        <f t="shared" si="211"/>
        <v/>
      </c>
      <c r="P2431" s="7" t="str">
        <f t="shared" si="212"/>
        <v/>
      </c>
      <c r="Q2431" s="7" t="str">
        <f t="shared" si="213"/>
        <v/>
      </c>
      <c r="R2431" s="7"/>
    </row>
    <row r="2432" spans="1:18" x14ac:dyDescent="0.3">
      <c r="A2432" s="7"/>
      <c r="B2432" s="7"/>
      <c r="C2432" s="7"/>
      <c r="D2432" s="7"/>
      <c r="E2432" s="7"/>
      <c r="F2432" s="7"/>
      <c r="G2432" s="7"/>
      <c r="H2432" s="7"/>
      <c r="I2432" s="7"/>
      <c r="J2432" s="7"/>
      <c r="K2432" s="7"/>
      <c r="L2432" s="7"/>
      <c r="M2432" s="7" t="str">
        <f t="shared" si="209"/>
        <v>~</v>
      </c>
      <c r="N2432" s="7" t="str">
        <f t="shared" si="210"/>
        <v/>
      </c>
      <c r="O2432" s="7" t="str">
        <f t="shared" si="211"/>
        <v/>
      </c>
      <c r="P2432" s="7" t="str">
        <f t="shared" si="212"/>
        <v/>
      </c>
      <c r="Q2432" s="7" t="str">
        <f t="shared" si="213"/>
        <v/>
      </c>
      <c r="R2432" s="7"/>
    </row>
    <row r="2433" spans="1:18" x14ac:dyDescent="0.3">
      <c r="A2433" s="7"/>
      <c r="B2433" s="7"/>
      <c r="C2433" s="7"/>
      <c r="D2433" s="7"/>
      <c r="E2433" s="7"/>
      <c r="F2433" s="7"/>
      <c r="G2433" s="7"/>
      <c r="H2433" s="7"/>
      <c r="I2433" s="7"/>
      <c r="J2433" s="7"/>
      <c r="K2433" s="7"/>
      <c r="L2433" s="7"/>
      <c r="M2433" s="7" t="str">
        <f t="shared" si="209"/>
        <v>~</v>
      </c>
      <c r="N2433" s="7" t="str">
        <f t="shared" si="210"/>
        <v/>
      </c>
      <c r="O2433" s="7" t="str">
        <f t="shared" si="211"/>
        <v/>
      </c>
      <c r="P2433" s="7" t="str">
        <f t="shared" si="212"/>
        <v/>
      </c>
      <c r="Q2433" s="7" t="str">
        <f t="shared" si="213"/>
        <v/>
      </c>
      <c r="R2433" s="7"/>
    </row>
    <row r="2434" spans="1:18" x14ac:dyDescent="0.3">
      <c r="A2434" s="7"/>
      <c r="B2434" s="7"/>
      <c r="C2434" s="7"/>
      <c r="D2434" s="7"/>
      <c r="E2434" s="7"/>
      <c r="F2434" s="7"/>
      <c r="G2434" s="7"/>
      <c r="H2434" s="7"/>
      <c r="I2434" s="7"/>
      <c r="J2434" s="7"/>
      <c r="K2434" s="7"/>
      <c r="L2434" s="7"/>
      <c r="M2434" s="7" t="str">
        <f t="shared" si="209"/>
        <v>~</v>
      </c>
      <c r="N2434" s="7" t="str">
        <f t="shared" si="210"/>
        <v/>
      </c>
      <c r="O2434" s="7" t="str">
        <f t="shared" si="211"/>
        <v/>
      </c>
      <c r="P2434" s="7" t="str">
        <f t="shared" si="212"/>
        <v/>
      </c>
      <c r="Q2434" s="7" t="str">
        <f t="shared" si="213"/>
        <v/>
      </c>
      <c r="R2434" s="7"/>
    </row>
    <row r="2435" spans="1:18" x14ac:dyDescent="0.3">
      <c r="A2435" s="7"/>
      <c r="B2435" s="7"/>
      <c r="C2435" s="7"/>
      <c r="D2435" s="7"/>
      <c r="E2435" s="7"/>
      <c r="F2435" s="7"/>
      <c r="G2435" s="7"/>
      <c r="H2435" s="7"/>
      <c r="I2435" s="7"/>
      <c r="J2435" s="7"/>
      <c r="K2435" s="7"/>
      <c r="L2435" s="7"/>
      <c r="M2435" s="7" t="str">
        <f t="shared" ref="M2435:M2498" si="214">IF(ISBLANK(E2435),CONCATENATE(IF(ISBLANK(D2435),CONCATENATE("~",C2435),CONCATENATE("=",C2435))),CONCATENATE(CONCATENATE(IF(ISBLANK(D2435),CONCATENATE("~",C2435),CONCATENATE("=",C2435))),", "))</f>
        <v>~</v>
      </c>
      <c r="N2435" s="7" t="str">
        <f t="shared" ref="N2435:N2498" si="215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7" t="str">
        <f t="shared" ref="O2435:O2498" si="216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7" t="str">
        <f t="shared" ref="P2435:P2498" si="217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7" t="str">
        <f t="shared" ref="Q2435:Q2498" si="218">IF(ISBLANK(K2435),"",CONCATENATE(IF(ISBLANK(L2435),CONCATENATE("~",K2435),CONCATENATE("=",K2435))))</f>
        <v/>
      </c>
      <c r="R2435" s="7"/>
    </row>
    <row r="2436" spans="1:18" x14ac:dyDescent="0.3">
      <c r="A2436" s="7"/>
      <c r="B2436" s="7"/>
      <c r="C2436" s="7"/>
      <c r="D2436" s="7"/>
      <c r="E2436" s="7"/>
      <c r="F2436" s="7"/>
      <c r="G2436" s="7"/>
      <c r="H2436" s="7"/>
      <c r="I2436" s="7"/>
      <c r="J2436" s="7"/>
      <c r="K2436" s="7"/>
      <c r="L2436" s="7"/>
      <c r="M2436" s="7" t="str">
        <f t="shared" si="214"/>
        <v>~</v>
      </c>
      <c r="N2436" s="7" t="str">
        <f t="shared" si="215"/>
        <v/>
      </c>
      <c r="O2436" s="7" t="str">
        <f t="shared" si="216"/>
        <v/>
      </c>
      <c r="P2436" s="7" t="str">
        <f t="shared" si="217"/>
        <v/>
      </c>
      <c r="Q2436" s="7" t="str">
        <f t="shared" si="218"/>
        <v/>
      </c>
      <c r="R2436" s="7"/>
    </row>
    <row r="2437" spans="1:18" x14ac:dyDescent="0.3">
      <c r="A2437" s="7"/>
      <c r="B2437" s="7"/>
      <c r="C2437" s="7"/>
      <c r="D2437" s="7"/>
      <c r="E2437" s="7"/>
      <c r="F2437" s="7"/>
      <c r="G2437" s="7"/>
      <c r="H2437" s="7"/>
      <c r="I2437" s="7"/>
      <c r="J2437" s="7"/>
      <c r="K2437" s="7"/>
      <c r="L2437" s="7"/>
      <c r="M2437" s="7" t="str">
        <f t="shared" si="214"/>
        <v>~</v>
      </c>
      <c r="N2437" s="7" t="str">
        <f t="shared" si="215"/>
        <v/>
      </c>
      <c r="O2437" s="7" t="str">
        <f t="shared" si="216"/>
        <v/>
      </c>
      <c r="P2437" s="7" t="str">
        <f t="shared" si="217"/>
        <v/>
      </c>
      <c r="Q2437" s="7" t="str">
        <f t="shared" si="218"/>
        <v/>
      </c>
      <c r="R2437" s="7"/>
    </row>
    <row r="2438" spans="1:18" x14ac:dyDescent="0.3">
      <c r="A2438" s="7"/>
      <c r="B2438" s="7"/>
      <c r="C2438" s="7"/>
      <c r="D2438" s="7"/>
      <c r="E2438" s="7"/>
      <c r="F2438" s="7"/>
      <c r="G2438" s="7"/>
      <c r="H2438" s="7"/>
      <c r="I2438" s="7"/>
      <c r="J2438" s="7"/>
      <c r="K2438" s="7"/>
      <c r="L2438" s="7"/>
      <c r="M2438" s="7" t="str">
        <f t="shared" si="214"/>
        <v>~</v>
      </c>
      <c r="N2438" s="7" t="str">
        <f t="shared" si="215"/>
        <v/>
      </c>
      <c r="O2438" s="7" t="str">
        <f t="shared" si="216"/>
        <v/>
      </c>
      <c r="P2438" s="7" t="str">
        <f t="shared" si="217"/>
        <v/>
      </c>
      <c r="Q2438" s="7" t="str">
        <f t="shared" si="218"/>
        <v/>
      </c>
      <c r="R2438" s="7"/>
    </row>
    <row r="2439" spans="1:18" x14ac:dyDescent="0.3">
      <c r="A2439" s="7"/>
      <c r="B2439" s="7"/>
      <c r="C2439" s="7"/>
      <c r="D2439" s="7"/>
      <c r="E2439" s="7"/>
      <c r="F2439" s="7"/>
      <c r="G2439" s="7"/>
      <c r="H2439" s="7"/>
      <c r="I2439" s="7"/>
      <c r="J2439" s="7"/>
      <c r="K2439" s="7"/>
      <c r="L2439" s="7"/>
      <c r="M2439" s="7" t="str">
        <f t="shared" si="214"/>
        <v>~</v>
      </c>
      <c r="N2439" s="7" t="str">
        <f t="shared" si="215"/>
        <v/>
      </c>
      <c r="O2439" s="7" t="str">
        <f t="shared" si="216"/>
        <v/>
      </c>
      <c r="P2439" s="7" t="str">
        <f t="shared" si="217"/>
        <v/>
      </c>
      <c r="Q2439" s="7" t="str">
        <f t="shared" si="218"/>
        <v/>
      </c>
      <c r="R2439" s="7"/>
    </row>
    <row r="2440" spans="1:18" x14ac:dyDescent="0.3">
      <c r="A2440" s="7"/>
      <c r="B2440" s="7"/>
      <c r="C2440" s="7"/>
      <c r="D2440" s="7"/>
      <c r="E2440" s="7"/>
      <c r="F2440" s="7"/>
      <c r="G2440" s="7"/>
      <c r="H2440" s="7"/>
      <c r="I2440" s="7"/>
      <c r="J2440" s="7"/>
      <c r="K2440" s="7"/>
      <c r="L2440" s="7"/>
      <c r="M2440" s="7" t="str">
        <f t="shared" si="214"/>
        <v>~</v>
      </c>
      <c r="N2440" s="7" t="str">
        <f t="shared" si="215"/>
        <v/>
      </c>
      <c r="O2440" s="7" t="str">
        <f t="shared" si="216"/>
        <v/>
      </c>
      <c r="P2440" s="7" t="str">
        <f t="shared" si="217"/>
        <v/>
      </c>
      <c r="Q2440" s="7" t="str">
        <f t="shared" si="218"/>
        <v/>
      </c>
      <c r="R2440" s="7"/>
    </row>
    <row r="2441" spans="1:18" x14ac:dyDescent="0.3">
      <c r="A2441" s="7"/>
      <c r="B2441" s="7"/>
      <c r="C2441" s="7"/>
      <c r="D2441" s="7"/>
      <c r="E2441" s="7"/>
      <c r="F2441" s="7"/>
      <c r="G2441" s="7"/>
      <c r="H2441" s="7"/>
      <c r="I2441" s="7"/>
      <c r="J2441" s="7"/>
      <c r="K2441" s="7"/>
      <c r="L2441" s="7"/>
      <c r="M2441" s="7" t="str">
        <f t="shared" si="214"/>
        <v>~</v>
      </c>
      <c r="N2441" s="7" t="str">
        <f t="shared" si="215"/>
        <v/>
      </c>
      <c r="O2441" s="7" t="str">
        <f t="shared" si="216"/>
        <v/>
      </c>
      <c r="P2441" s="7" t="str">
        <f t="shared" si="217"/>
        <v/>
      </c>
      <c r="Q2441" s="7" t="str">
        <f t="shared" si="218"/>
        <v/>
      </c>
      <c r="R2441" s="7"/>
    </row>
    <row r="2442" spans="1:18" x14ac:dyDescent="0.3">
      <c r="A2442" s="7"/>
      <c r="B2442" s="7"/>
      <c r="C2442" s="7"/>
      <c r="D2442" s="7"/>
      <c r="E2442" s="7"/>
      <c r="F2442" s="7"/>
      <c r="G2442" s="7"/>
      <c r="H2442" s="7"/>
      <c r="I2442" s="7"/>
      <c r="J2442" s="7"/>
      <c r="K2442" s="7"/>
      <c r="L2442" s="7"/>
      <c r="M2442" s="7" t="str">
        <f t="shared" si="214"/>
        <v>~</v>
      </c>
      <c r="N2442" s="7" t="str">
        <f t="shared" si="215"/>
        <v/>
      </c>
      <c r="O2442" s="7" t="str">
        <f t="shared" si="216"/>
        <v/>
      </c>
      <c r="P2442" s="7" t="str">
        <f t="shared" si="217"/>
        <v/>
      </c>
      <c r="Q2442" s="7" t="str">
        <f t="shared" si="218"/>
        <v/>
      </c>
      <c r="R2442" s="7"/>
    </row>
    <row r="2443" spans="1:18" x14ac:dyDescent="0.3">
      <c r="A2443" s="7"/>
      <c r="B2443" s="7"/>
      <c r="C2443" s="7"/>
      <c r="D2443" s="7"/>
      <c r="E2443" s="7"/>
      <c r="F2443" s="7"/>
      <c r="G2443" s="7"/>
      <c r="H2443" s="7"/>
      <c r="I2443" s="7"/>
      <c r="J2443" s="7"/>
      <c r="K2443" s="7"/>
      <c r="L2443" s="7"/>
      <c r="M2443" s="7" t="str">
        <f t="shared" si="214"/>
        <v>~</v>
      </c>
      <c r="N2443" s="7" t="str">
        <f t="shared" si="215"/>
        <v/>
      </c>
      <c r="O2443" s="7" t="str">
        <f t="shared" si="216"/>
        <v/>
      </c>
      <c r="P2443" s="7" t="str">
        <f t="shared" si="217"/>
        <v/>
      </c>
      <c r="Q2443" s="7" t="str">
        <f t="shared" si="218"/>
        <v/>
      </c>
      <c r="R2443" s="7"/>
    </row>
    <row r="2444" spans="1:18" x14ac:dyDescent="0.3">
      <c r="A2444" s="7"/>
      <c r="B2444" s="7"/>
      <c r="C2444" s="7"/>
      <c r="D2444" s="7"/>
      <c r="E2444" s="7"/>
      <c r="F2444" s="7"/>
      <c r="G2444" s="7"/>
      <c r="H2444" s="7"/>
      <c r="I2444" s="7"/>
      <c r="J2444" s="7"/>
      <c r="K2444" s="7"/>
      <c r="L2444" s="7"/>
      <c r="M2444" s="7" t="str">
        <f t="shared" si="214"/>
        <v>~</v>
      </c>
      <c r="N2444" s="7" t="str">
        <f t="shared" si="215"/>
        <v/>
      </c>
      <c r="O2444" s="7" t="str">
        <f t="shared" si="216"/>
        <v/>
      </c>
      <c r="P2444" s="7" t="str">
        <f t="shared" si="217"/>
        <v/>
      </c>
      <c r="Q2444" s="7" t="str">
        <f t="shared" si="218"/>
        <v/>
      </c>
      <c r="R2444" s="7"/>
    </row>
    <row r="2445" spans="1:18" x14ac:dyDescent="0.3">
      <c r="A2445" s="7"/>
      <c r="B2445" s="7"/>
      <c r="C2445" s="7"/>
      <c r="D2445" s="7"/>
      <c r="E2445" s="7"/>
      <c r="F2445" s="7"/>
      <c r="G2445" s="7"/>
      <c r="H2445" s="7"/>
      <c r="I2445" s="7"/>
      <c r="J2445" s="7"/>
      <c r="K2445" s="7"/>
      <c r="L2445" s="7"/>
      <c r="M2445" s="7" t="str">
        <f t="shared" si="214"/>
        <v>~</v>
      </c>
      <c r="N2445" s="7" t="str">
        <f t="shared" si="215"/>
        <v/>
      </c>
      <c r="O2445" s="7" t="str">
        <f t="shared" si="216"/>
        <v/>
      </c>
      <c r="P2445" s="7" t="str">
        <f t="shared" si="217"/>
        <v/>
      </c>
      <c r="Q2445" s="7" t="str">
        <f t="shared" si="218"/>
        <v/>
      </c>
      <c r="R2445" s="7"/>
    </row>
    <row r="2446" spans="1:18" x14ac:dyDescent="0.3">
      <c r="A2446" s="7"/>
      <c r="B2446" s="7"/>
      <c r="C2446" s="7"/>
      <c r="D2446" s="7"/>
      <c r="E2446" s="7"/>
      <c r="F2446" s="7"/>
      <c r="G2446" s="7"/>
      <c r="H2446" s="7"/>
      <c r="I2446" s="7"/>
      <c r="J2446" s="7"/>
      <c r="K2446" s="7"/>
      <c r="L2446" s="7"/>
      <c r="M2446" s="7" t="str">
        <f t="shared" si="214"/>
        <v>~</v>
      </c>
      <c r="N2446" s="7" t="str">
        <f t="shared" si="215"/>
        <v/>
      </c>
      <c r="O2446" s="7" t="str">
        <f t="shared" si="216"/>
        <v/>
      </c>
      <c r="P2446" s="7" t="str">
        <f t="shared" si="217"/>
        <v/>
      </c>
      <c r="Q2446" s="7" t="str">
        <f t="shared" si="218"/>
        <v/>
      </c>
      <c r="R2446" s="7"/>
    </row>
    <row r="2447" spans="1:18" x14ac:dyDescent="0.3">
      <c r="A2447" s="7"/>
      <c r="B2447" s="7"/>
      <c r="C2447" s="7"/>
      <c r="D2447" s="7"/>
      <c r="E2447" s="7"/>
      <c r="F2447" s="7"/>
      <c r="G2447" s="7"/>
      <c r="H2447" s="7"/>
      <c r="I2447" s="7"/>
      <c r="J2447" s="7"/>
      <c r="K2447" s="7"/>
      <c r="L2447" s="7"/>
      <c r="M2447" s="7" t="str">
        <f t="shared" si="214"/>
        <v>~</v>
      </c>
      <c r="N2447" s="7" t="str">
        <f t="shared" si="215"/>
        <v/>
      </c>
      <c r="O2447" s="7" t="str">
        <f t="shared" si="216"/>
        <v/>
      </c>
      <c r="P2447" s="7" t="str">
        <f t="shared" si="217"/>
        <v/>
      </c>
      <c r="Q2447" s="7" t="str">
        <f t="shared" si="218"/>
        <v/>
      </c>
      <c r="R2447" s="7"/>
    </row>
    <row r="2448" spans="1:18" x14ac:dyDescent="0.3">
      <c r="A2448" s="7"/>
      <c r="B2448" s="7"/>
      <c r="C2448" s="7"/>
      <c r="D2448" s="7"/>
      <c r="E2448" s="7"/>
      <c r="F2448" s="7"/>
      <c r="G2448" s="7"/>
      <c r="H2448" s="7"/>
      <c r="I2448" s="7"/>
      <c r="J2448" s="7"/>
      <c r="K2448" s="7"/>
      <c r="L2448" s="7"/>
      <c r="M2448" s="7" t="str">
        <f t="shared" si="214"/>
        <v>~</v>
      </c>
      <c r="N2448" s="7" t="str">
        <f t="shared" si="215"/>
        <v/>
      </c>
      <c r="O2448" s="7" t="str">
        <f t="shared" si="216"/>
        <v/>
      </c>
      <c r="P2448" s="7" t="str">
        <f t="shared" si="217"/>
        <v/>
      </c>
      <c r="Q2448" s="7" t="str">
        <f t="shared" si="218"/>
        <v/>
      </c>
      <c r="R2448" s="7"/>
    </row>
    <row r="2449" spans="1:18" x14ac:dyDescent="0.3">
      <c r="A2449" s="7"/>
      <c r="B2449" s="7"/>
      <c r="C2449" s="7"/>
      <c r="D2449" s="7"/>
      <c r="E2449" s="7"/>
      <c r="F2449" s="7"/>
      <c r="G2449" s="7"/>
      <c r="H2449" s="7"/>
      <c r="I2449" s="7"/>
      <c r="J2449" s="7"/>
      <c r="K2449" s="7"/>
      <c r="L2449" s="7"/>
      <c r="M2449" s="7" t="str">
        <f t="shared" si="214"/>
        <v>~</v>
      </c>
      <c r="N2449" s="7" t="str">
        <f t="shared" si="215"/>
        <v/>
      </c>
      <c r="O2449" s="7" t="str">
        <f t="shared" si="216"/>
        <v/>
      </c>
      <c r="P2449" s="7" t="str">
        <f t="shared" si="217"/>
        <v/>
      </c>
      <c r="Q2449" s="7" t="str">
        <f t="shared" si="218"/>
        <v/>
      </c>
      <c r="R2449" s="7"/>
    </row>
    <row r="2450" spans="1:18" x14ac:dyDescent="0.3">
      <c r="A2450" s="7"/>
      <c r="B2450" s="7"/>
      <c r="C2450" s="7"/>
      <c r="D2450" s="7"/>
      <c r="E2450" s="7"/>
      <c r="F2450" s="7"/>
      <c r="G2450" s="7"/>
      <c r="H2450" s="7"/>
      <c r="I2450" s="7"/>
      <c r="J2450" s="7"/>
      <c r="K2450" s="7"/>
      <c r="L2450" s="7"/>
      <c r="M2450" s="7" t="str">
        <f t="shared" si="214"/>
        <v>~</v>
      </c>
      <c r="N2450" s="7" t="str">
        <f t="shared" si="215"/>
        <v/>
      </c>
      <c r="O2450" s="7" t="str">
        <f t="shared" si="216"/>
        <v/>
      </c>
      <c r="P2450" s="7" t="str">
        <f t="shared" si="217"/>
        <v/>
      </c>
      <c r="Q2450" s="7" t="str">
        <f t="shared" si="218"/>
        <v/>
      </c>
      <c r="R2450" s="7"/>
    </row>
    <row r="2451" spans="1:18" x14ac:dyDescent="0.3">
      <c r="A2451" s="7"/>
      <c r="B2451" s="7"/>
      <c r="C2451" s="7"/>
      <c r="D2451" s="7"/>
      <c r="E2451" s="7"/>
      <c r="F2451" s="7"/>
      <c r="G2451" s="7"/>
      <c r="H2451" s="7"/>
      <c r="I2451" s="7"/>
      <c r="J2451" s="7"/>
      <c r="K2451" s="7"/>
      <c r="L2451" s="7"/>
      <c r="M2451" s="7" t="str">
        <f t="shared" si="214"/>
        <v>~</v>
      </c>
      <c r="N2451" s="7" t="str">
        <f t="shared" si="215"/>
        <v/>
      </c>
      <c r="O2451" s="7" t="str">
        <f t="shared" si="216"/>
        <v/>
      </c>
      <c r="P2451" s="7" t="str">
        <f t="shared" si="217"/>
        <v/>
      </c>
      <c r="Q2451" s="7" t="str">
        <f t="shared" si="218"/>
        <v/>
      </c>
      <c r="R2451" s="7"/>
    </row>
    <row r="2452" spans="1:18" x14ac:dyDescent="0.3">
      <c r="A2452" s="7"/>
      <c r="B2452" s="7"/>
      <c r="C2452" s="7"/>
      <c r="D2452" s="7"/>
      <c r="E2452" s="7"/>
      <c r="F2452" s="7"/>
      <c r="G2452" s="7"/>
      <c r="H2452" s="7"/>
      <c r="I2452" s="7"/>
      <c r="J2452" s="7"/>
      <c r="K2452" s="7"/>
      <c r="L2452" s="7"/>
      <c r="M2452" s="7" t="str">
        <f t="shared" si="214"/>
        <v>~</v>
      </c>
      <c r="N2452" s="7" t="str">
        <f t="shared" si="215"/>
        <v/>
      </c>
      <c r="O2452" s="7" t="str">
        <f t="shared" si="216"/>
        <v/>
      </c>
      <c r="P2452" s="7" t="str">
        <f t="shared" si="217"/>
        <v/>
      </c>
      <c r="Q2452" s="7" t="str">
        <f t="shared" si="218"/>
        <v/>
      </c>
      <c r="R2452" s="7"/>
    </row>
    <row r="2453" spans="1:18" x14ac:dyDescent="0.3">
      <c r="A2453" s="7"/>
      <c r="B2453" s="7"/>
      <c r="C2453" s="7"/>
      <c r="D2453" s="7"/>
      <c r="E2453" s="7"/>
      <c r="F2453" s="7"/>
      <c r="G2453" s="7"/>
      <c r="H2453" s="7"/>
      <c r="I2453" s="7"/>
      <c r="J2453" s="7"/>
      <c r="K2453" s="7"/>
      <c r="L2453" s="7"/>
      <c r="M2453" s="7" t="str">
        <f t="shared" si="214"/>
        <v>~</v>
      </c>
      <c r="N2453" s="7" t="str">
        <f t="shared" si="215"/>
        <v/>
      </c>
      <c r="O2453" s="7" t="str">
        <f t="shared" si="216"/>
        <v/>
      </c>
      <c r="P2453" s="7" t="str">
        <f t="shared" si="217"/>
        <v/>
      </c>
      <c r="Q2453" s="7" t="str">
        <f t="shared" si="218"/>
        <v/>
      </c>
      <c r="R2453" s="7"/>
    </row>
    <row r="2454" spans="1:18" x14ac:dyDescent="0.3">
      <c r="A2454" s="7"/>
      <c r="B2454" s="7"/>
      <c r="C2454" s="7"/>
      <c r="D2454" s="7"/>
      <c r="E2454" s="7"/>
      <c r="F2454" s="7"/>
      <c r="G2454" s="7"/>
      <c r="H2454" s="7"/>
      <c r="I2454" s="7"/>
      <c r="J2454" s="7"/>
      <c r="K2454" s="7"/>
      <c r="L2454" s="7"/>
      <c r="M2454" s="7" t="str">
        <f t="shared" si="214"/>
        <v>~</v>
      </c>
      <c r="N2454" s="7" t="str">
        <f t="shared" si="215"/>
        <v/>
      </c>
      <c r="O2454" s="7" t="str">
        <f t="shared" si="216"/>
        <v/>
      </c>
      <c r="P2454" s="7" t="str">
        <f t="shared" si="217"/>
        <v/>
      </c>
      <c r="Q2454" s="7" t="str">
        <f t="shared" si="218"/>
        <v/>
      </c>
      <c r="R2454" s="7"/>
    </row>
    <row r="2455" spans="1:18" x14ac:dyDescent="0.3">
      <c r="A2455" s="7"/>
      <c r="B2455" s="7"/>
      <c r="C2455" s="7"/>
      <c r="D2455" s="7"/>
      <c r="E2455" s="7"/>
      <c r="F2455" s="7"/>
      <c r="G2455" s="7"/>
      <c r="H2455" s="7"/>
      <c r="I2455" s="7"/>
      <c r="J2455" s="7"/>
      <c r="K2455" s="7"/>
      <c r="L2455" s="7"/>
      <c r="M2455" s="7" t="str">
        <f t="shared" si="214"/>
        <v>~</v>
      </c>
      <c r="N2455" s="7" t="str">
        <f t="shared" si="215"/>
        <v/>
      </c>
      <c r="O2455" s="7" t="str">
        <f t="shared" si="216"/>
        <v/>
      </c>
      <c r="P2455" s="7" t="str">
        <f t="shared" si="217"/>
        <v/>
      </c>
      <c r="Q2455" s="7" t="str">
        <f t="shared" si="218"/>
        <v/>
      </c>
      <c r="R2455" s="7"/>
    </row>
    <row r="2456" spans="1:18" x14ac:dyDescent="0.3">
      <c r="A2456" s="7"/>
      <c r="B2456" s="7"/>
      <c r="C2456" s="7"/>
      <c r="D2456" s="7"/>
      <c r="E2456" s="7"/>
      <c r="F2456" s="7"/>
      <c r="G2456" s="7"/>
      <c r="H2456" s="7"/>
      <c r="I2456" s="7"/>
      <c r="J2456" s="7"/>
      <c r="K2456" s="7"/>
      <c r="L2456" s="7"/>
      <c r="M2456" s="7" t="str">
        <f t="shared" si="214"/>
        <v>~</v>
      </c>
      <c r="N2456" s="7" t="str">
        <f t="shared" si="215"/>
        <v/>
      </c>
      <c r="O2456" s="7" t="str">
        <f t="shared" si="216"/>
        <v/>
      </c>
      <c r="P2456" s="7" t="str">
        <f t="shared" si="217"/>
        <v/>
      </c>
      <c r="Q2456" s="7" t="str">
        <f t="shared" si="218"/>
        <v/>
      </c>
      <c r="R2456" s="7"/>
    </row>
    <row r="2457" spans="1:18" x14ac:dyDescent="0.3">
      <c r="A2457" s="7"/>
      <c r="B2457" s="7"/>
      <c r="C2457" s="7"/>
      <c r="D2457" s="7"/>
      <c r="E2457" s="7"/>
      <c r="F2457" s="7"/>
      <c r="G2457" s="7"/>
      <c r="H2457" s="7"/>
      <c r="I2457" s="7"/>
      <c r="J2457" s="7"/>
      <c r="K2457" s="7"/>
      <c r="L2457" s="7"/>
      <c r="M2457" s="7" t="str">
        <f t="shared" si="214"/>
        <v>~</v>
      </c>
      <c r="N2457" s="7" t="str">
        <f t="shared" si="215"/>
        <v/>
      </c>
      <c r="O2457" s="7" t="str">
        <f t="shared" si="216"/>
        <v/>
      </c>
      <c r="P2457" s="7" t="str">
        <f t="shared" si="217"/>
        <v/>
      </c>
      <c r="Q2457" s="7" t="str">
        <f t="shared" si="218"/>
        <v/>
      </c>
      <c r="R2457" s="7"/>
    </row>
    <row r="2458" spans="1:18" x14ac:dyDescent="0.3">
      <c r="A2458" s="7"/>
      <c r="B2458" s="7"/>
      <c r="C2458" s="7"/>
      <c r="D2458" s="7"/>
      <c r="E2458" s="7"/>
      <c r="F2458" s="7"/>
      <c r="G2458" s="7"/>
      <c r="H2458" s="7"/>
      <c r="I2458" s="7"/>
      <c r="J2458" s="7"/>
      <c r="K2458" s="7"/>
      <c r="L2458" s="7"/>
      <c r="M2458" s="7" t="str">
        <f t="shared" si="214"/>
        <v>~</v>
      </c>
      <c r="N2458" s="7" t="str">
        <f t="shared" si="215"/>
        <v/>
      </c>
      <c r="O2458" s="7" t="str">
        <f t="shared" si="216"/>
        <v/>
      </c>
      <c r="P2458" s="7" t="str">
        <f t="shared" si="217"/>
        <v/>
      </c>
      <c r="Q2458" s="7" t="str">
        <f t="shared" si="218"/>
        <v/>
      </c>
      <c r="R2458" s="7"/>
    </row>
    <row r="2459" spans="1:18" x14ac:dyDescent="0.3">
      <c r="A2459" s="7"/>
      <c r="B2459" s="7"/>
      <c r="C2459" s="7"/>
      <c r="D2459" s="7"/>
      <c r="E2459" s="7"/>
      <c r="F2459" s="7"/>
      <c r="G2459" s="7"/>
      <c r="H2459" s="7"/>
      <c r="I2459" s="7"/>
      <c r="J2459" s="7"/>
      <c r="K2459" s="7"/>
      <c r="L2459" s="7"/>
      <c r="M2459" s="7" t="str">
        <f t="shared" si="214"/>
        <v>~</v>
      </c>
      <c r="N2459" s="7" t="str">
        <f t="shared" si="215"/>
        <v/>
      </c>
      <c r="O2459" s="7" t="str">
        <f t="shared" si="216"/>
        <v/>
      </c>
      <c r="P2459" s="7" t="str">
        <f t="shared" si="217"/>
        <v/>
      </c>
      <c r="Q2459" s="7" t="str">
        <f t="shared" si="218"/>
        <v/>
      </c>
      <c r="R2459" s="7"/>
    </row>
    <row r="2460" spans="1:18" x14ac:dyDescent="0.3">
      <c r="A2460" s="7"/>
      <c r="B2460" s="7"/>
      <c r="C2460" s="7"/>
      <c r="D2460" s="7"/>
      <c r="E2460" s="7"/>
      <c r="F2460" s="7"/>
      <c r="G2460" s="7"/>
      <c r="H2460" s="7"/>
      <c r="I2460" s="7"/>
      <c r="J2460" s="7"/>
      <c r="K2460" s="7"/>
      <c r="L2460" s="7"/>
      <c r="M2460" s="7" t="str">
        <f t="shared" si="214"/>
        <v>~</v>
      </c>
      <c r="N2460" s="7" t="str">
        <f t="shared" si="215"/>
        <v/>
      </c>
      <c r="O2460" s="7" t="str">
        <f t="shared" si="216"/>
        <v/>
      </c>
      <c r="P2460" s="7" t="str">
        <f t="shared" si="217"/>
        <v/>
      </c>
      <c r="Q2460" s="7" t="str">
        <f t="shared" si="218"/>
        <v/>
      </c>
      <c r="R2460" s="7"/>
    </row>
    <row r="2461" spans="1:18" x14ac:dyDescent="0.3">
      <c r="A2461" s="7"/>
      <c r="B2461" s="7"/>
      <c r="C2461" s="7"/>
      <c r="D2461" s="7"/>
      <c r="E2461" s="7"/>
      <c r="F2461" s="7"/>
      <c r="G2461" s="7"/>
      <c r="H2461" s="7"/>
      <c r="I2461" s="7"/>
      <c r="J2461" s="7"/>
      <c r="K2461" s="7"/>
      <c r="L2461" s="7"/>
      <c r="M2461" s="7" t="str">
        <f t="shared" si="214"/>
        <v>~</v>
      </c>
      <c r="N2461" s="7" t="str">
        <f t="shared" si="215"/>
        <v/>
      </c>
      <c r="O2461" s="7" t="str">
        <f t="shared" si="216"/>
        <v/>
      </c>
      <c r="P2461" s="7" t="str">
        <f t="shared" si="217"/>
        <v/>
      </c>
      <c r="Q2461" s="7" t="str">
        <f t="shared" si="218"/>
        <v/>
      </c>
      <c r="R2461" s="7"/>
    </row>
    <row r="2462" spans="1:18" x14ac:dyDescent="0.3">
      <c r="A2462" s="7"/>
      <c r="B2462" s="7"/>
      <c r="C2462" s="7"/>
      <c r="D2462" s="7"/>
      <c r="E2462" s="7"/>
      <c r="F2462" s="7"/>
      <c r="G2462" s="7"/>
      <c r="H2462" s="7"/>
      <c r="I2462" s="7"/>
      <c r="J2462" s="7"/>
      <c r="K2462" s="7"/>
      <c r="L2462" s="7"/>
      <c r="M2462" s="7" t="str">
        <f t="shared" si="214"/>
        <v>~</v>
      </c>
      <c r="N2462" s="7" t="str">
        <f t="shared" si="215"/>
        <v/>
      </c>
      <c r="O2462" s="7" t="str">
        <f t="shared" si="216"/>
        <v/>
      </c>
      <c r="P2462" s="7" t="str">
        <f t="shared" si="217"/>
        <v/>
      </c>
      <c r="Q2462" s="7" t="str">
        <f t="shared" si="218"/>
        <v/>
      </c>
      <c r="R2462" s="7"/>
    </row>
    <row r="2463" spans="1:18" x14ac:dyDescent="0.3">
      <c r="A2463" s="7"/>
      <c r="B2463" s="7"/>
      <c r="C2463" s="7"/>
      <c r="D2463" s="7"/>
      <c r="E2463" s="7"/>
      <c r="F2463" s="7"/>
      <c r="G2463" s="7"/>
      <c r="H2463" s="7"/>
      <c r="I2463" s="7"/>
      <c r="J2463" s="7"/>
      <c r="K2463" s="7"/>
      <c r="L2463" s="7"/>
      <c r="M2463" s="7" t="str">
        <f t="shared" si="214"/>
        <v>~</v>
      </c>
      <c r="N2463" s="7" t="str">
        <f t="shared" si="215"/>
        <v/>
      </c>
      <c r="O2463" s="7" t="str">
        <f t="shared" si="216"/>
        <v/>
      </c>
      <c r="P2463" s="7" t="str">
        <f t="shared" si="217"/>
        <v/>
      </c>
      <c r="Q2463" s="7" t="str">
        <f t="shared" si="218"/>
        <v/>
      </c>
      <c r="R2463" s="7"/>
    </row>
    <row r="2464" spans="1:18" x14ac:dyDescent="0.3">
      <c r="A2464" s="7"/>
      <c r="B2464" s="7"/>
      <c r="C2464" s="7"/>
      <c r="D2464" s="7"/>
      <c r="E2464" s="7"/>
      <c r="F2464" s="7"/>
      <c r="G2464" s="7"/>
      <c r="H2464" s="7"/>
      <c r="I2464" s="7"/>
      <c r="J2464" s="7"/>
      <c r="K2464" s="7"/>
      <c r="L2464" s="7"/>
      <c r="M2464" s="7" t="str">
        <f t="shared" si="214"/>
        <v>~</v>
      </c>
      <c r="N2464" s="7" t="str">
        <f t="shared" si="215"/>
        <v/>
      </c>
      <c r="O2464" s="7" t="str">
        <f t="shared" si="216"/>
        <v/>
      </c>
      <c r="P2464" s="7" t="str">
        <f t="shared" si="217"/>
        <v/>
      </c>
      <c r="Q2464" s="7" t="str">
        <f t="shared" si="218"/>
        <v/>
      </c>
      <c r="R2464" s="7"/>
    </row>
    <row r="2465" spans="1:18" x14ac:dyDescent="0.3">
      <c r="A2465" s="7"/>
      <c r="B2465" s="7"/>
      <c r="C2465" s="7"/>
      <c r="D2465" s="7"/>
      <c r="E2465" s="7"/>
      <c r="F2465" s="7"/>
      <c r="G2465" s="7"/>
      <c r="H2465" s="7"/>
      <c r="I2465" s="7"/>
      <c r="J2465" s="7"/>
      <c r="K2465" s="7"/>
      <c r="L2465" s="7"/>
      <c r="M2465" s="7" t="str">
        <f t="shared" si="214"/>
        <v>~</v>
      </c>
      <c r="N2465" s="7" t="str">
        <f t="shared" si="215"/>
        <v/>
      </c>
      <c r="O2465" s="7" t="str">
        <f t="shared" si="216"/>
        <v/>
      </c>
      <c r="P2465" s="7" t="str">
        <f t="shared" si="217"/>
        <v/>
      </c>
      <c r="Q2465" s="7" t="str">
        <f t="shared" si="218"/>
        <v/>
      </c>
      <c r="R2465" s="7"/>
    </row>
    <row r="2466" spans="1:18" x14ac:dyDescent="0.3">
      <c r="A2466" s="7"/>
      <c r="B2466" s="7"/>
      <c r="C2466" s="7"/>
      <c r="D2466" s="7"/>
      <c r="E2466" s="7"/>
      <c r="F2466" s="7"/>
      <c r="G2466" s="7"/>
      <c r="H2466" s="7"/>
      <c r="I2466" s="7"/>
      <c r="J2466" s="7"/>
      <c r="K2466" s="7"/>
      <c r="L2466" s="7"/>
      <c r="M2466" s="7" t="str">
        <f t="shared" si="214"/>
        <v>~</v>
      </c>
      <c r="N2466" s="7" t="str">
        <f t="shared" si="215"/>
        <v/>
      </c>
      <c r="O2466" s="7" t="str">
        <f t="shared" si="216"/>
        <v/>
      </c>
      <c r="P2466" s="7" t="str">
        <f t="shared" si="217"/>
        <v/>
      </c>
      <c r="Q2466" s="7" t="str">
        <f t="shared" si="218"/>
        <v/>
      </c>
      <c r="R2466" s="7"/>
    </row>
    <row r="2467" spans="1:18" x14ac:dyDescent="0.3">
      <c r="A2467" s="7"/>
      <c r="B2467" s="7"/>
      <c r="C2467" s="7"/>
      <c r="D2467" s="7"/>
      <c r="E2467" s="7"/>
      <c r="F2467" s="7"/>
      <c r="G2467" s="7"/>
      <c r="H2467" s="7"/>
      <c r="I2467" s="7"/>
      <c r="J2467" s="7"/>
      <c r="K2467" s="7"/>
      <c r="L2467" s="7"/>
      <c r="M2467" s="7" t="str">
        <f t="shared" si="214"/>
        <v>~</v>
      </c>
      <c r="N2467" s="7" t="str">
        <f t="shared" si="215"/>
        <v/>
      </c>
      <c r="O2467" s="7" t="str">
        <f t="shared" si="216"/>
        <v/>
      </c>
      <c r="P2467" s="7" t="str">
        <f t="shared" si="217"/>
        <v/>
      </c>
      <c r="Q2467" s="7" t="str">
        <f t="shared" si="218"/>
        <v/>
      </c>
      <c r="R2467" s="7"/>
    </row>
    <row r="2468" spans="1:18" x14ac:dyDescent="0.3">
      <c r="A2468" s="7"/>
      <c r="B2468" s="7"/>
      <c r="C2468" s="7"/>
      <c r="D2468" s="7"/>
      <c r="E2468" s="7"/>
      <c r="F2468" s="7"/>
      <c r="G2468" s="7"/>
      <c r="H2468" s="7"/>
      <c r="I2468" s="7"/>
      <c r="J2468" s="7"/>
      <c r="K2468" s="7"/>
      <c r="L2468" s="7"/>
      <c r="M2468" s="7" t="str">
        <f t="shared" si="214"/>
        <v>~</v>
      </c>
      <c r="N2468" s="7" t="str">
        <f t="shared" si="215"/>
        <v/>
      </c>
      <c r="O2468" s="7" t="str">
        <f t="shared" si="216"/>
        <v/>
      </c>
      <c r="P2468" s="7" t="str">
        <f t="shared" si="217"/>
        <v/>
      </c>
      <c r="Q2468" s="7" t="str">
        <f t="shared" si="218"/>
        <v/>
      </c>
      <c r="R2468" s="7"/>
    </row>
    <row r="2469" spans="1:18" x14ac:dyDescent="0.3">
      <c r="A2469" s="7"/>
      <c r="B2469" s="7"/>
      <c r="C2469" s="7"/>
      <c r="D2469" s="7"/>
      <c r="E2469" s="7"/>
      <c r="F2469" s="7"/>
      <c r="G2469" s="7"/>
      <c r="H2469" s="7"/>
      <c r="I2469" s="7"/>
      <c r="J2469" s="7"/>
      <c r="K2469" s="7"/>
      <c r="L2469" s="7"/>
      <c r="M2469" s="7" t="str">
        <f t="shared" si="214"/>
        <v>~</v>
      </c>
      <c r="N2469" s="7" t="str">
        <f t="shared" si="215"/>
        <v/>
      </c>
      <c r="O2469" s="7" t="str">
        <f t="shared" si="216"/>
        <v/>
      </c>
      <c r="P2469" s="7" t="str">
        <f t="shared" si="217"/>
        <v/>
      </c>
      <c r="Q2469" s="7" t="str">
        <f t="shared" si="218"/>
        <v/>
      </c>
      <c r="R2469" s="7"/>
    </row>
    <row r="2470" spans="1:18" x14ac:dyDescent="0.3">
      <c r="A2470" s="7"/>
      <c r="B2470" s="7"/>
      <c r="C2470" s="7"/>
      <c r="D2470" s="7"/>
      <c r="E2470" s="7"/>
      <c r="F2470" s="7"/>
      <c r="G2470" s="7"/>
      <c r="H2470" s="7"/>
      <c r="I2470" s="7"/>
      <c r="J2470" s="7"/>
      <c r="K2470" s="7"/>
      <c r="L2470" s="7"/>
      <c r="M2470" s="7" t="str">
        <f t="shared" si="214"/>
        <v>~</v>
      </c>
      <c r="N2470" s="7" t="str">
        <f t="shared" si="215"/>
        <v/>
      </c>
      <c r="O2470" s="7" t="str">
        <f t="shared" si="216"/>
        <v/>
      </c>
      <c r="P2470" s="7" t="str">
        <f t="shared" si="217"/>
        <v/>
      </c>
      <c r="Q2470" s="7" t="str">
        <f t="shared" si="218"/>
        <v/>
      </c>
      <c r="R2470" s="7"/>
    </row>
    <row r="2471" spans="1:18" x14ac:dyDescent="0.3">
      <c r="A2471" s="7"/>
      <c r="B2471" s="7"/>
      <c r="C2471" s="7"/>
      <c r="D2471" s="7"/>
      <c r="E2471" s="7"/>
      <c r="F2471" s="7"/>
      <c r="G2471" s="7"/>
      <c r="H2471" s="7"/>
      <c r="I2471" s="7"/>
      <c r="J2471" s="7"/>
      <c r="K2471" s="7"/>
      <c r="L2471" s="7"/>
      <c r="M2471" s="7" t="str">
        <f t="shared" si="214"/>
        <v>~</v>
      </c>
      <c r="N2471" s="7" t="str">
        <f t="shared" si="215"/>
        <v/>
      </c>
      <c r="O2471" s="7" t="str">
        <f t="shared" si="216"/>
        <v/>
      </c>
      <c r="P2471" s="7" t="str">
        <f t="shared" si="217"/>
        <v/>
      </c>
      <c r="Q2471" s="7" t="str">
        <f t="shared" si="218"/>
        <v/>
      </c>
      <c r="R2471" s="7"/>
    </row>
    <row r="2472" spans="1:18" x14ac:dyDescent="0.3">
      <c r="A2472" s="7"/>
      <c r="B2472" s="7"/>
      <c r="C2472" s="7"/>
      <c r="D2472" s="7"/>
      <c r="E2472" s="7"/>
      <c r="F2472" s="7"/>
      <c r="G2472" s="7"/>
      <c r="H2472" s="7"/>
      <c r="I2472" s="7"/>
      <c r="J2472" s="7"/>
      <c r="K2472" s="7"/>
      <c r="L2472" s="7"/>
      <c r="M2472" s="7" t="str">
        <f t="shared" si="214"/>
        <v>~</v>
      </c>
      <c r="N2472" s="7" t="str">
        <f t="shared" si="215"/>
        <v/>
      </c>
      <c r="O2472" s="7" t="str">
        <f t="shared" si="216"/>
        <v/>
      </c>
      <c r="P2472" s="7" t="str">
        <f t="shared" si="217"/>
        <v/>
      </c>
      <c r="Q2472" s="7" t="str">
        <f t="shared" si="218"/>
        <v/>
      </c>
      <c r="R2472" s="7"/>
    </row>
    <row r="2473" spans="1:18" x14ac:dyDescent="0.3">
      <c r="A2473" s="7"/>
      <c r="B2473" s="7"/>
      <c r="C2473" s="7"/>
      <c r="D2473" s="7"/>
      <c r="E2473" s="7"/>
      <c r="F2473" s="7"/>
      <c r="G2473" s="7"/>
      <c r="H2473" s="7"/>
      <c r="I2473" s="7"/>
      <c r="J2473" s="7"/>
      <c r="K2473" s="7"/>
      <c r="L2473" s="7"/>
      <c r="M2473" s="7" t="str">
        <f t="shared" si="214"/>
        <v>~</v>
      </c>
      <c r="N2473" s="7" t="str">
        <f t="shared" si="215"/>
        <v/>
      </c>
      <c r="O2473" s="7" t="str">
        <f t="shared" si="216"/>
        <v/>
      </c>
      <c r="P2473" s="7" t="str">
        <f t="shared" si="217"/>
        <v/>
      </c>
      <c r="Q2473" s="7" t="str">
        <f t="shared" si="218"/>
        <v/>
      </c>
      <c r="R2473" s="7"/>
    </row>
    <row r="2474" spans="1:18" x14ac:dyDescent="0.3">
      <c r="A2474" s="7"/>
      <c r="B2474" s="7"/>
      <c r="C2474" s="7"/>
      <c r="D2474" s="7"/>
      <c r="E2474" s="7"/>
      <c r="F2474" s="7"/>
      <c r="G2474" s="7"/>
      <c r="H2474" s="7"/>
      <c r="I2474" s="7"/>
      <c r="J2474" s="7"/>
      <c r="K2474" s="7"/>
      <c r="L2474" s="7"/>
      <c r="M2474" s="7" t="str">
        <f t="shared" si="214"/>
        <v>~</v>
      </c>
      <c r="N2474" s="7" t="str">
        <f t="shared" si="215"/>
        <v/>
      </c>
      <c r="O2474" s="7" t="str">
        <f t="shared" si="216"/>
        <v/>
      </c>
      <c r="P2474" s="7" t="str">
        <f t="shared" si="217"/>
        <v/>
      </c>
      <c r="Q2474" s="7" t="str">
        <f t="shared" si="218"/>
        <v/>
      </c>
      <c r="R2474" s="7"/>
    </row>
    <row r="2475" spans="1:18" x14ac:dyDescent="0.3">
      <c r="A2475" s="7"/>
      <c r="B2475" s="7"/>
      <c r="C2475" s="7"/>
      <c r="D2475" s="7"/>
      <c r="E2475" s="7"/>
      <c r="F2475" s="7"/>
      <c r="G2475" s="7"/>
      <c r="H2475" s="7"/>
      <c r="I2475" s="7"/>
      <c r="J2475" s="7"/>
      <c r="K2475" s="7"/>
      <c r="L2475" s="7"/>
      <c r="M2475" s="7" t="str">
        <f t="shared" si="214"/>
        <v>~</v>
      </c>
      <c r="N2475" s="7" t="str">
        <f t="shared" si="215"/>
        <v/>
      </c>
      <c r="O2475" s="7" t="str">
        <f t="shared" si="216"/>
        <v/>
      </c>
      <c r="P2475" s="7" t="str">
        <f t="shared" si="217"/>
        <v/>
      </c>
      <c r="Q2475" s="7" t="str">
        <f t="shared" si="218"/>
        <v/>
      </c>
      <c r="R2475" s="7"/>
    </row>
    <row r="2476" spans="1:18" x14ac:dyDescent="0.3">
      <c r="A2476" s="7"/>
      <c r="B2476" s="7"/>
      <c r="C2476" s="7"/>
      <c r="D2476" s="7"/>
      <c r="E2476" s="7"/>
      <c r="F2476" s="7"/>
      <c r="G2476" s="7"/>
      <c r="H2476" s="7"/>
      <c r="I2476" s="7"/>
      <c r="J2476" s="7"/>
      <c r="K2476" s="7"/>
      <c r="L2476" s="7"/>
      <c r="M2476" s="7" t="str">
        <f t="shared" si="214"/>
        <v>~</v>
      </c>
      <c r="N2476" s="7" t="str">
        <f t="shared" si="215"/>
        <v/>
      </c>
      <c r="O2476" s="7" t="str">
        <f t="shared" si="216"/>
        <v/>
      </c>
      <c r="P2476" s="7" t="str">
        <f t="shared" si="217"/>
        <v/>
      </c>
      <c r="Q2476" s="7" t="str">
        <f t="shared" si="218"/>
        <v/>
      </c>
      <c r="R2476" s="7"/>
    </row>
    <row r="2477" spans="1:18" x14ac:dyDescent="0.3">
      <c r="A2477" s="7"/>
      <c r="B2477" s="7"/>
      <c r="C2477" s="7"/>
      <c r="D2477" s="7"/>
      <c r="E2477" s="7"/>
      <c r="F2477" s="7"/>
      <c r="G2477" s="7"/>
      <c r="H2477" s="7"/>
      <c r="I2477" s="7"/>
      <c r="J2477" s="7"/>
      <c r="K2477" s="7"/>
      <c r="L2477" s="7"/>
      <c r="M2477" s="7" t="str">
        <f t="shared" si="214"/>
        <v>~</v>
      </c>
      <c r="N2477" s="7" t="str">
        <f t="shared" si="215"/>
        <v/>
      </c>
      <c r="O2477" s="7" t="str">
        <f t="shared" si="216"/>
        <v/>
      </c>
      <c r="P2477" s="7" t="str">
        <f t="shared" si="217"/>
        <v/>
      </c>
      <c r="Q2477" s="7" t="str">
        <f t="shared" si="218"/>
        <v/>
      </c>
      <c r="R2477" s="7"/>
    </row>
    <row r="2478" spans="1:18" x14ac:dyDescent="0.3">
      <c r="A2478" s="7"/>
      <c r="B2478" s="7"/>
      <c r="C2478" s="7"/>
      <c r="D2478" s="7"/>
      <c r="E2478" s="7"/>
      <c r="F2478" s="7"/>
      <c r="G2478" s="7"/>
      <c r="H2478" s="7"/>
      <c r="I2478" s="7"/>
      <c r="J2478" s="7"/>
      <c r="K2478" s="7"/>
      <c r="L2478" s="7"/>
      <c r="M2478" s="7" t="str">
        <f t="shared" si="214"/>
        <v>~</v>
      </c>
      <c r="N2478" s="7" t="str">
        <f t="shared" si="215"/>
        <v/>
      </c>
      <c r="O2478" s="7" t="str">
        <f t="shared" si="216"/>
        <v/>
      </c>
      <c r="P2478" s="7" t="str">
        <f t="shared" si="217"/>
        <v/>
      </c>
      <c r="Q2478" s="7" t="str">
        <f t="shared" si="218"/>
        <v/>
      </c>
      <c r="R2478" s="7"/>
    </row>
    <row r="2479" spans="1:18" x14ac:dyDescent="0.3">
      <c r="A2479" s="7"/>
      <c r="B2479" s="7"/>
      <c r="C2479" s="7"/>
      <c r="D2479" s="7"/>
      <c r="E2479" s="7"/>
      <c r="F2479" s="7"/>
      <c r="G2479" s="7"/>
      <c r="H2479" s="7"/>
      <c r="I2479" s="7"/>
      <c r="J2479" s="7"/>
      <c r="K2479" s="7"/>
      <c r="L2479" s="7"/>
      <c r="M2479" s="7" t="str">
        <f t="shared" si="214"/>
        <v>~</v>
      </c>
      <c r="N2479" s="7" t="str">
        <f t="shared" si="215"/>
        <v/>
      </c>
      <c r="O2479" s="7" t="str">
        <f t="shared" si="216"/>
        <v/>
      </c>
      <c r="P2479" s="7" t="str">
        <f t="shared" si="217"/>
        <v/>
      </c>
      <c r="Q2479" s="7" t="str">
        <f t="shared" si="218"/>
        <v/>
      </c>
      <c r="R2479" s="7"/>
    </row>
    <row r="2480" spans="1:18" x14ac:dyDescent="0.3">
      <c r="A2480" s="7"/>
      <c r="B2480" s="7"/>
      <c r="C2480" s="7"/>
      <c r="D2480" s="7"/>
      <c r="E2480" s="7"/>
      <c r="F2480" s="7"/>
      <c r="G2480" s="7"/>
      <c r="H2480" s="7"/>
      <c r="I2480" s="7"/>
      <c r="J2480" s="7"/>
      <c r="K2480" s="7"/>
      <c r="L2480" s="7"/>
      <c r="M2480" s="7" t="str">
        <f t="shared" si="214"/>
        <v>~</v>
      </c>
      <c r="N2480" s="7" t="str">
        <f t="shared" si="215"/>
        <v/>
      </c>
      <c r="O2480" s="7" t="str">
        <f t="shared" si="216"/>
        <v/>
      </c>
      <c r="P2480" s="7" t="str">
        <f t="shared" si="217"/>
        <v/>
      </c>
      <c r="Q2480" s="7" t="str">
        <f t="shared" si="218"/>
        <v/>
      </c>
      <c r="R2480" s="7"/>
    </row>
    <row r="2481" spans="1:18" x14ac:dyDescent="0.3">
      <c r="A2481" s="7"/>
      <c r="B2481" s="7"/>
      <c r="C2481" s="7"/>
      <c r="D2481" s="7"/>
      <c r="E2481" s="7"/>
      <c r="F2481" s="7"/>
      <c r="G2481" s="7"/>
      <c r="H2481" s="7"/>
      <c r="I2481" s="7"/>
      <c r="J2481" s="7"/>
      <c r="K2481" s="7"/>
      <c r="L2481" s="7"/>
      <c r="M2481" s="7" t="str">
        <f t="shared" si="214"/>
        <v>~</v>
      </c>
      <c r="N2481" s="7" t="str">
        <f t="shared" si="215"/>
        <v/>
      </c>
      <c r="O2481" s="7" t="str">
        <f t="shared" si="216"/>
        <v/>
      </c>
      <c r="P2481" s="7" t="str">
        <f t="shared" si="217"/>
        <v/>
      </c>
      <c r="Q2481" s="7" t="str">
        <f t="shared" si="218"/>
        <v/>
      </c>
      <c r="R2481" s="7"/>
    </row>
    <row r="2482" spans="1:18" x14ac:dyDescent="0.3">
      <c r="A2482" s="7"/>
      <c r="B2482" s="7"/>
      <c r="C2482" s="7"/>
      <c r="D2482" s="7"/>
      <c r="E2482" s="7"/>
      <c r="F2482" s="7"/>
      <c r="G2482" s="7"/>
      <c r="H2482" s="7"/>
      <c r="I2482" s="7"/>
      <c r="J2482" s="7"/>
      <c r="K2482" s="7"/>
      <c r="L2482" s="7"/>
      <c r="M2482" s="7" t="str">
        <f t="shared" si="214"/>
        <v>~</v>
      </c>
      <c r="N2482" s="7" t="str">
        <f t="shared" si="215"/>
        <v/>
      </c>
      <c r="O2482" s="7" t="str">
        <f t="shared" si="216"/>
        <v/>
      </c>
      <c r="P2482" s="7" t="str">
        <f t="shared" si="217"/>
        <v/>
      </c>
      <c r="Q2482" s="7" t="str">
        <f t="shared" si="218"/>
        <v/>
      </c>
      <c r="R2482" s="7"/>
    </row>
    <row r="2483" spans="1:18" x14ac:dyDescent="0.3">
      <c r="A2483" s="7"/>
      <c r="B2483" s="7"/>
      <c r="C2483" s="7"/>
      <c r="D2483" s="7"/>
      <c r="E2483" s="7"/>
      <c r="F2483" s="7"/>
      <c r="G2483" s="7"/>
      <c r="H2483" s="7"/>
      <c r="I2483" s="7"/>
      <c r="J2483" s="7"/>
      <c r="K2483" s="7"/>
      <c r="L2483" s="7"/>
      <c r="M2483" s="7" t="str">
        <f t="shared" si="214"/>
        <v>~</v>
      </c>
      <c r="N2483" s="7" t="str">
        <f t="shared" si="215"/>
        <v/>
      </c>
      <c r="O2483" s="7" t="str">
        <f t="shared" si="216"/>
        <v/>
      </c>
      <c r="P2483" s="7" t="str">
        <f t="shared" si="217"/>
        <v/>
      </c>
      <c r="Q2483" s="7" t="str">
        <f t="shared" si="218"/>
        <v/>
      </c>
      <c r="R2483" s="7"/>
    </row>
    <row r="2484" spans="1:18" x14ac:dyDescent="0.3">
      <c r="A2484" s="7"/>
      <c r="B2484" s="7"/>
      <c r="C2484" s="7"/>
      <c r="D2484" s="7"/>
      <c r="E2484" s="7"/>
      <c r="F2484" s="7"/>
      <c r="G2484" s="7"/>
      <c r="H2484" s="7"/>
      <c r="I2484" s="7"/>
      <c r="J2484" s="7"/>
      <c r="K2484" s="7"/>
      <c r="L2484" s="7"/>
      <c r="M2484" s="7" t="str">
        <f t="shared" si="214"/>
        <v>~</v>
      </c>
      <c r="N2484" s="7" t="str">
        <f t="shared" si="215"/>
        <v/>
      </c>
      <c r="O2484" s="7" t="str">
        <f t="shared" si="216"/>
        <v/>
      </c>
      <c r="P2484" s="7" t="str">
        <f t="shared" si="217"/>
        <v/>
      </c>
      <c r="Q2484" s="7" t="str">
        <f t="shared" si="218"/>
        <v/>
      </c>
      <c r="R2484" s="7"/>
    </row>
    <row r="2485" spans="1:18" x14ac:dyDescent="0.3">
      <c r="A2485" s="7"/>
      <c r="B2485" s="7"/>
      <c r="C2485" s="7"/>
      <c r="D2485" s="7"/>
      <c r="E2485" s="7"/>
      <c r="F2485" s="7"/>
      <c r="G2485" s="7"/>
      <c r="H2485" s="7"/>
      <c r="I2485" s="7"/>
      <c r="J2485" s="7"/>
      <c r="K2485" s="7"/>
      <c r="L2485" s="7"/>
      <c r="M2485" s="7" t="str">
        <f t="shared" si="214"/>
        <v>~</v>
      </c>
      <c r="N2485" s="7" t="str">
        <f t="shared" si="215"/>
        <v/>
      </c>
      <c r="O2485" s="7" t="str">
        <f t="shared" si="216"/>
        <v/>
      </c>
      <c r="P2485" s="7" t="str">
        <f t="shared" si="217"/>
        <v/>
      </c>
      <c r="Q2485" s="7" t="str">
        <f t="shared" si="218"/>
        <v/>
      </c>
      <c r="R2485" s="7"/>
    </row>
    <row r="2486" spans="1:18" x14ac:dyDescent="0.3">
      <c r="A2486" s="7"/>
      <c r="B2486" s="7"/>
      <c r="C2486" s="7"/>
      <c r="D2486" s="7"/>
      <c r="E2486" s="7"/>
      <c r="F2486" s="7"/>
      <c r="G2486" s="7"/>
      <c r="H2486" s="7"/>
      <c r="I2486" s="7"/>
      <c r="J2486" s="7"/>
      <c r="K2486" s="7"/>
      <c r="L2486" s="7"/>
      <c r="M2486" s="7" t="str">
        <f t="shared" si="214"/>
        <v>~</v>
      </c>
      <c r="N2486" s="7" t="str">
        <f t="shared" si="215"/>
        <v/>
      </c>
      <c r="O2486" s="7" t="str">
        <f t="shared" si="216"/>
        <v/>
      </c>
      <c r="P2486" s="7" t="str">
        <f t="shared" si="217"/>
        <v/>
      </c>
      <c r="Q2486" s="7" t="str">
        <f t="shared" si="218"/>
        <v/>
      </c>
      <c r="R2486" s="7"/>
    </row>
    <row r="2487" spans="1:18" x14ac:dyDescent="0.3">
      <c r="A2487" s="7"/>
      <c r="B2487" s="7"/>
      <c r="C2487" s="7"/>
      <c r="D2487" s="7"/>
      <c r="E2487" s="7"/>
      <c r="F2487" s="7"/>
      <c r="G2487" s="7"/>
      <c r="H2487" s="7"/>
      <c r="I2487" s="7"/>
      <c r="J2487" s="7"/>
      <c r="K2487" s="7"/>
      <c r="L2487" s="7"/>
      <c r="M2487" s="7" t="str">
        <f t="shared" si="214"/>
        <v>~</v>
      </c>
      <c r="N2487" s="7" t="str">
        <f t="shared" si="215"/>
        <v/>
      </c>
      <c r="O2487" s="7" t="str">
        <f t="shared" si="216"/>
        <v/>
      </c>
      <c r="P2487" s="7" t="str">
        <f t="shared" si="217"/>
        <v/>
      </c>
      <c r="Q2487" s="7" t="str">
        <f t="shared" si="218"/>
        <v/>
      </c>
      <c r="R2487" s="7"/>
    </row>
    <row r="2488" spans="1:18" x14ac:dyDescent="0.3">
      <c r="A2488" s="7"/>
      <c r="B2488" s="7"/>
      <c r="C2488" s="7"/>
      <c r="D2488" s="7"/>
      <c r="E2488" s="7"/>
      <c r="F2488" s="7"/>
      <c r="G2488" s="7"/>
      <c r="H2488" s="7"/>
      <c r="I2488" s="7"/>
      <c r="J2488" s="7"/>
      <c r="K2488" s="7"/>
      <c r="L2488" s="7"/>
      <c r="M2488" s="7" t="str">
        <f t="shared" si="214"/>
        <v>~</v>
      </c>
      <c r="N2488" s="7" t="str">
        <f t="shared" si="215"/>
        <v/>
      </c>
      <c r="O2488" s="7" t="str">
        <f t="shared" si="216"/>
        <v/>
      </c>
      <c r="P2488" s="7" t="str">
        <f t="shared" si="217"/>
        <v/>
      </c>
      <c r="Q2488" s="7" t="str">
        <f t="shared" si="218"/>
        <v/>
      </c>
      <c r="R2488" s="7"/>
    </row>
    <row r="2489" spans="1:18" x14ac:dyDescent="0.3">
      <c r="A2489" s="7"/>
      <c r="B2489" s="7"/>
      <c r="C2489" s="7"/>
      <c r="D2489" s="7"/>
      <c r="E2489" s="7"/>
      <c r="F2489" s="7"/>
      <c r="G2489" s="7"/>
      <c r="H2489" s="7"/>
      <c r="I2489" s="7"/>
      <c r="J2489" s="7"/>
      <c r="K2489" s="7"/>
      <c r="L2489" s="7"/>
      <c r="M2489" s="7" t="str">
        <f t="shared" si="214"/>
        <v>~</v>
      </c>
      <c r="N2489" s="7" t="str">
        <f t="shared" si="215"/>
        <v/>
      </c>
      <c r="O2489" s="7" t="str">
        <f t="shared" si="216"/>
        <v/>
      </c>
      <c r="P2489" s="7" t="str">
        <f t="shared" si="217"/>
        <v/>
      </c>
      <c r="Q2489" s="7" t="str">
        <f t="shared" si="218"/>
        <v/>
      </c>
      <c r="R2489" s="7"/>
    </row>
    <row r="2490" spans="1:18" x14ac:dyDescent="0.3">
      <c r="A2490" s="7"/>
      <c r="B2490" s="7"/>
      <c r="C2490" s="7"/>
      <c r="D2490" s="7"/>
      <c r="E2490" s="7"/>
      <c r="F2490" s="7"/>
      <c r="G2490" s="7"/>
      <c r="H2490" s="7"/>
      <c r="I2490" s="7"/>
      <c r="J2490" s="7"/>
      <c r="K2490" s="7"/>
      <c r="L2490" s="7"/>
      <c r="M2490" s="7" t="str">
        <f t="shared" si="214"/>
        <v>~</v>
      </c>
      <c r="N2490" s="7" t="str">
        <f t="shared" si="215"/>
        <v/>
      </c>
      <c r="O2490" s="7" t="str">
        <f t="shared" si="216"/>
        <v/>
      </c>
      <c r="P2490" s="7" t="str">
        <f t="shared" si="217"/>
        <v/>
      </c>
      <c r="Q2490" s="7" t="str">
        <f t="shared" si="218"/>
        <v/>
      </c>
      <c r="R2490" s="7"/>
    </row>
    <row r="2491" spans="1:18" x14ac:dyDescent="0.3">
      <c r="A2491" s="7"/>
      <c r="B2491" s="7"/>
      <c r="C2491" s="7"/>
      <c r="D2491" s="7"/>
      <c r="E2491" s="7"/>
      <c r="F2491" s="7"/>
      <c r="G2491" s="7"/>
      <c r="H2491" s="7"/>
      <c r="I2491" s="7"/>
      <c r="J2491" s="7"/>
      <c r="K2491" s="7"/>
      <c r="L2491" s="7"/>
      <c r="M2491" s="7" t="str">
        <f t="shared" si="214"/>
        <v>~</v>
      </c>
      <c r="N2491" s="7" t="str">
        <f t="shared" si="215"/>
        <v/>
      </c>
      <c r="O2491" s="7" t="str">
        <f t="shared" si="216"/>
        <v/>
      </c>
      <c r="P2491" s="7" t="str">
        <f t="shared" si="217"/>
        <v/>
      </c>
      <c r="Q2491" s="7" t="str">
        <f t="shared" si="218"/>
        <v/>
      </c>
      <c r="R2491" s="7"/>
    </row>
    <row r="2492" spans="1:18" x14ac:dyDescent="0.3">
      <c r="A2492" s="7"/>
      <c r="B2492" s="7"/>
      <c r="C2492" s="7"/>
      <c r="D2492" s="7"/>
      <c r="E2492" s="7"/>
      <c r="F2492" s="7"/>
      <c r="G2492" s="7"/>
      <c r="H2492" s="7"/>
      <c r="I2492" s="7"/>
      <c r="J2492" s="7"/>
      <c r="K2492" s="7"/>
      <c r="L2492" s="7"/>
      <c r="M2492" s="7" t="str">
        <f t="shared" si="214"/>
        <v>~</v>
      </c>
      <c r="N2492" s="7" t="str">
        <f t="shared" si="215"/>
        <v/>
      </c>
      <c r="O2492" s="7" t="str">
        <f t="shared" si="216"/>
        <v/>
      </c>
      <c r="P2492" s="7" t="str">
        <f t="shared" si="217"/>
        <v/>
      </c>
      <c r="Q2492" s="7" t="str">
        <f t="shared" si="218"/>
        <v/>
      </c>
      <c r="R2492" s="7"/>
    </row>
    <row r="2493" spans="1:18" x14ac:dyDescent="0.3">
      <c r="A2493" s="7"/>
      <c r="B2493" s="7"/>
      <c r="C2493" s="7"/>
      <c r="D2493" s="7"/>
      <c r="E2493" s="7"/>
      <c r="F2493" s="7"/>
      <c r="G2493" s="7"/>
      <c r="H2493" s="7"/>
      <c r="I2493" s="7"/>
      <c r="J2493" s="7"/>
      <c r="K2493" s="7"/>
      <c r="L2493" s="7"/>
      <c r="M2493" s="7" t="str">
        <f t="shared" si="214"/>
        <v>~</v>
      </c>
      <c r="N2493" s="7" t="str">
        <f t="shared" si="215"/>
        <v/>
      </c>
      <c r="O2493" s="7" t="str">
        <f t="shared" si="216"/>
        <v/>
      </c>
      <c r="P2493" s="7" t="str">
        <f t="shared" si="217"/>
        <v/>
      </c>
      <c r="Q2493" s="7" t="str">
        <f t="shared" si="218"/>
        <v/>
      </c>
      <c r="R2493" s="7"/>
    </row>
    <row r="2494" spans="1:18" x14ac:dyDescent="0.3">
      <c r="A2494" s="7"/>
      <c r="B2494" s="7"/>
      <c r="C2494" s="7"/>
      <c r="D2494" s="7"/>
      <c r="E2494" s="7"/>
      <c r="F2494" s="7"/>
      <c r="G2494" s="7"/>
      <c r="H2494" s="7"/>
      <c r="I2494" s="7"/>
      <c r="J2494" s="7"/>
      <c r="K2494" s="7"/>
      <c r="L2494" s="7"/>
      <c r="M2494" s="7" t="str">
        <f t="shared" si="214"/>
        <v>~</v>
      </c>
      <c r="N2494" s="7" t="str">
        <f t="shared" si="215"/>
        <v/>
      </c>
      <c r="O2494" s="7" t="str">
        <f t="shared" si="216"/>
        <v/>
      </c>
      <c r="P2494" s="7" t="str">
        <f t="shared" si="217"/>
        <v/>
      </c>
      <c r="Q2494" s="7" t="str">
        <f t="shared" si="218"/>
        <v/>
      </c>
      <c r="R2494" s="7"/>
    </row>
    <row r="2495" spans="1:18" x14ac:dyDescent="0.3">
      <c r="A2495" s="7"/>
      <c r="B2495" s="7"/>
      <c r="C2495" s="7"/>
      <c r="D2495" s="7"/>
      <c r="E2495" s="7"/>
      <c r="F2495" s="7"/>
      <c r="G2495" s="7"/>
      <c r="H2495" s="7"/>
      <c r="I2495" s="7"/>
      <c r="J2495" s="7"/>
      <c r="K2495" s="7"/>
      <c r="L2495" s="7"/>
      <c r="M2495" s="7" t="str">
        <f t="shared" si="214"/>
        <v>~</v>
      </c>
      <c r="N2495" s="7" t="str">
        <f t="shared" si="215"/>
        <v/>
      </c>
      <c r="O2495" s="7" t="str">
        <f t="shared" si="216"/>
        <v/>
      </c>
      <c r="P2495" s="7" t="str">
        <f t="shared" si="217"/>
        <v/>
      </c>
      <c r="Q2495" s="7" t="str">
        <f t="shared" si="218"/>
        <v/>
      </c>
      <c r="R2495" s="7"/>
    </row>
    <row r="2496" spans="1:18" x14ac:dyDescent="0.3">
      <c r="A2496" s="7"/>
      <c r="B2496" s="7"/>
      <c r="C2496" s="7"/>
      <c r="D2496" s="7"/>
      <c r="E2496" s="7"/>
      <c r="F2496" s="7"/>
      <c r="G2496" s="7"/>
      <c r="H2496" s="7"/>
      <c r="I2496" s="7"/>
      <c r="J2496" s="7"/>
      <c r="K2496" s="7"/>
      <c r="L2496" s="7"/>
      <c r="M2496" s="7" t="str">
        <f t="shared" si="214"/>
        <v>~</v>
      </c>
      <c r="N2496" s="7" t="str">
        <f t="shared" si="215"/>
        <v/>
      </c>
      <c r="O2496" s="7" t="str">
        <f t="shared" si="216"/>
        <v/>
      </c>
      <c r="P2496" s="7" t="str">
        <f t="shared" si="217"/>
        <v/>
      </c>
      <c r="Q2496" s="7" t="str">
        <f t="shared" si="218"/>
        <v/>
      </c>
      <c r="R2496" s="7"/>
    </row>
    <row r="2497" spans="1:18" x14ac:dyDescent="0.3">
      <c r="A2497" s="7"/>
      <c r="B2497" s="7"/>
      <c r="C2497" s="7"/>
      <c r="D2497" s="7"/>
      <c r="E2497" s="7"/>
      <c r="F2497" s="7"/>
      <c r="G2497" s="7"/>
      <c r="H2497" s="7"/>
      <c r="I2497" s="7"/>
      <c r="J2497" s="7"/>
      <c r="K2497" s="7"/>
      <c r="L2497" s="7"/>
      <c r="M2497" s="7" t="str">
        <f t="shared" si="214"/>
        <v>~</v>
      </c>
      <c r="N2497" s="7" t="str">
        <f t="shared" si="215"/>
        <v/>
      </c>
      <c r="O2497" s="7" t="str">
        <f t="shared" si="216"/>
        <v/>
      </c>
      <c r="P2497" s="7" t="str">
        <f t="shared" si="217"/>
        <v/>
      </c>
      <c r="Q2497" s="7" t="str">
        <f t="shared" si="218"/>
        <v/>
      </c>
      <c r="R2497" s="7"/>
    </row>
    <row r="2498" spans="1:18" x14ac:dyDescent="0.3">
      <c r="A2498" s="7"/>
      <c r="B2498" s="7"/>
      <c r="C2498" s="7"/>
      <c r="D2498" s="7"/>
      <c r="E2498" s="7"/>
      <c r="F2498" s="7"/>
      <c r="G2498" s="7"/>
      <c r="H2498" s="7"/>
      <c r="I2498" s="7"/>
      <c r="J2498" s="7"/>
      <c r="K2498" s="7"/>
      <c r="L2498" s="7"/>
      <c r="M2498" s="7" t="str">
        <f t="shared" si="214"/>
        <v>~</v>
      </c>
      <c r="N2498" s="7" t="str">
        <f t="shared" si="215"/>
        <v/>
      </c>
      <c r="O2498" s="7" t="str">
        <f t="shared" si="216"/>
        <v/>
      </c>
      <c r="P2498" s="7" t="str">
        <f t="shared" si="217"/>
        <v/>
      </c>
      <c r="Q2498" s="7" t="str">
        <f t="shared" si="218"/>
        <v/>
      </c>
      <c r="R2498" s="7"/>
    </row>
    <row r="2499" spans="1:18" x14ac:dyDescent="0.3">
      <c r="A2499" s="7"/>
      <c r="B2499" s="7"/>
      <c r="C2499" s="7"/>
      <c r="D2499" s="7"/>
      <c r="E2499" s="7"/>
      <c r="F2499" s="7"/>
      <c r="G2499" s="7"/>
      <c r="H2499" s="7"/>
      <c r="I2499" s="7"/>
      <c r="J2499" s="7"/>
      <c r="K2499" s="7"/>
      <c r="L2499" s="7"/>
      <c r="M2499" s="7" t="str">
        <f t="shared" ref="M2499:M2562" si="219">IF(ISBLANK(E2499),CONCATENATE(IF(ISBLANK(D2499),CONCATENATE("~",C2499),CONCATENATE("=",C2499))),CONCATENATE(CONCATENATE(IF(ISBLANK(D2499),CONCATENATE("~",C2499),CONCATENATE("=",C2499))),", "))</f>
        <v>~</v>
      </c>
      <c r="N2499" s="7" t="str">
        <f t="shared" ref="N2499:N2562" si="220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7" t="str">
        <f t="shared" ref="O2499:O2562" si="221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7" t="str">
        <f t="shared" ref="P2499:P2562" si="222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7" t="str">
        <f t="shared" ref="Q2499:Q2562" si="223">IF(ISBLANK(K2499),"",CONCATENATE(IF(ISBLANK(L2499),CONCATENATE("~",K2499),CONCATENATE("=",K2499))))</f>
        <v/>
      </c>
      <c r="R2499" s="7"/>
    </row>
    <row r="2500" spans="1:18" x14ac:dyDescent="0.3">
      <c r="A2500" s="7"/>
      <c r="B2500" s="7"/>
      <c r="C2500" s="7"/>
      <c r="D2500" s="7"/>
      <c r="E2500" s="7"/>
      <c r="F2500" s="7"/>
      <c r="G2500" s="7"/>
      <c r="H2500" s="7"/>
      <c r="I2500" s="7"/>
      <c r="J2500" s="7"/>
      <c r="K2500" s="7"/>
      <c r="L2500" s="7"/>
      <c r="M2500" s="7" t="str">
        <f t="shared" si="219"/>
        <v>~</v>
      </c>
      <c r="N2500" s="7" t="str">
        <f t="shared" si="220"/>
        <v/>
      </c>
      <c r="O2500" s="7" t="str">
        <f t="shared" si="221"/>
        <v/>
      </c>
      <c r="P2500" s="7" t="str">
        <f t="shared" si="222"/>
        <v/>
      </c>
      <c r="Q2500" s="7" t="str">
        <f t="shared" si="223"/>
        <v/>
      </c>
      <c r="R2500" s="7"/>
    </row>
    <row r="2501" spans="1:18" x14ac:dyDescent="0.3">
      <c r="A2501" s="7"/>
      <c r="B2501" s="7"/>
      <c r="C2501" s="7"/>
      <c r="D2501" s="7"/>
      <c r="E2501" s="7"/>
      <c r="F2501" s="7"/>
      <c r="G2501" s="7"/>
      <c r="H2501" s="7"/>
      <c r="I2501" s="7"/>
      <c r="J2501" s="7"/>
      <c r="K2501" s="7"/>
      <c r="L2501" s="7"/>
      <c r="M2501" s="7" t="str">
        <f t="shared" si="219"/>
        <v>~</v>
      </c>
      <c r="N2501" s="7" t="str">
        <f t="shared" si="220"/>
        <v/>
      </c>
      <c r="O2501" s="7" t="str">
        <f t="shared" si="221"/>
        <v/>
      </c>
      <c r="P2501" s="7" t="str">
        <f t="shared" si="222"/>
        <v/>
      </c>
      <c r="Q2501" s="7" t="str">
        <f t="shared" si="223"/>
        <v/>
      </c>
      <c r="R2501" s="7"/>
    </row>
    <row r="2502" spans="1:18" x14ac:dyDescent="0.3">
      <c r="A2502" s="7"/>
      <c r="B2502" s="7"/>
      <c r="C2502" s="7"/>
      <c r="D2502" s="7"/>
      <c r="E2502" s="7"/>
      <c r="F2502" s="7"/>
      <c r="G2502" s="7"/>
      <c r="H2502" s="7"/>
      <c r="I2502" s="7"/>
      <c r="J2502" s="7"/>
      <c r="K2502" s="7"/>
      <c r="L2502" s="7"/>
      <c r="M2502" s="7" t="str">
        <f t="shared" si="219"/>
        <v>~</v>
      </c>
      <c r="N2502" s="7" t="str">
        <f t="shared" si="220"/>
        <v/>
      </c>
      <c r="O2502" s="7" t="str">
        <f t="shared" si="221"/>
        <v/>
      </c>
      <c r="P2502" s="7" t="str">
        <f t="shared" si="222"/>
        <v/>
      </c>
      <c r="Q2502" s="7" t="str">
        <f t="shared" si="223"/>
        <v/>
      </c>
      <c r="R2502" s="7"/>
    </row>
    <row r="2503" spans="1:18" x14ac:dyDescent="0.3">
      <c r="A2503" s="7"/>
      <c r="B2503" s="7"/>
      <c r="C2503" s="7"/>
      <c r="D2503" s="7"/>
      <c r="E2503" s="7"/>
      <c r="F2503" s="7"/>
      <c r="G2503" s="7"/>
      <c r="H2503" s="7"/>
      <c r="I2503" s="7"/>
      <c r="J2503" s="7"/>
      <c r="K2503" s="7"/>
      <c r="L2503" s="7"/>
      <c r="M2503" s="7" t="str">
        <f t="shared" si="219"/>
        <v>~</v>
      </c>
      <c r="N2503" s="7" t="str">
        <f t="shared" si="220"/>
        <v/>
      </c>
      <c r="O2503" s="7" t="str">
        <f t="shared" si="221"/>
        <v/>
      </c>
      <c r="P2503" s="7" t="str">
        <f t="shared" si="222"/>
        <v/>
      </c>
      <c r="Q2503" s="7" t="str">
        <f t="shared" si="223"/>
        <v/>
      </c>
      <c r="R2503" s="7"/>
    </row>
    <row r="2504" spans="1:18" x14ac:dyDescent="0.3">
      <c r="A2504" s="7"/>
      <c r="B2504" s="7"/>
      <c r="C2504" s="7"/>
      <c r="D2504" s="7"/>
      <c r="E2504" s="7"/>
      <c r="F2504" s="7"/>
      <c r="G2504" s="7"/>
      <c r="H2504" s="7"/>
      <c r="I2504" s="7"/>
      <c r="J2504" s="7"/>
      <c r="K2504" s="7"/>
      <c r="L2504" s="7"/>
      <c r="M2504" s="7" t="str">
        <f t="shared" si="219"/>
        <v>~</v>
      </c>
      <c r="N2504" s="7" t="str">
        <f t="shared" si="220"/>
        <v/>
      </c>
      <c r="O2504" s="7" t="str">
        <f t="shared" si="221"/>
        <v/>
      </c>
      <c r="P2504" s="7" t="str">
        <f t="shared" si="222"/>
        <v/>
      </c>
      <c r="Q2504" s="7" t="str">
        <f t="shared" si="223"/>
        <v/>
      </c>
      <c r="R2504" s="7"/>
    </row>
    <row r="2505" spans="1:18" x14ac:dyDescent="0.3">
      <c r="A2505" s="7"/>
      <c r="B2505" s="7"/>
      <c r="C2505" s="7"/>
      <c r="D2505" s="7"/>
      <c r="E2505" s="7"/>
      <c r="F2505" s="7"/>
      <c r="G2505" s="7"/>
      <c r="H2505" s="7"/>
      <c r="I2505" s="7"/>
      <c r="J2505" s="7"/>
      <c r="K2505" s="7"/>
      <c r="L2505" s="7"/>
      <c r="M2505" s="7" t="str">
        <f t="shared" si="219"/>
        <v>~</v>
      </c>
      <c r="N2505" s="7" t="str">
        <f t="shared" si="220"/>
        <v/>
      </c>
      <c r="O2505" s="7" t="str">
        <f t="shared" si="221"/>
        <v/>
      </c>
      <c r="P2505" s="7" t="str">
        <f t="shared" si="222"/>
        <v/>
      </c>
      <c r="Q2505" s="7" t="str">
        <f t="shared" si="223"/>
        <v/>
      </c>
      <c r="R2505" s="7"/>
    </row>
    <row r="2506" spans="1:18" x14ac:dyDescent="0.3">
      <c r="A2506" s="7"/>
      <c r="B2506" s="7"/>
      <c r="C2506" s="7"/>
      <c r="D2506" s="7"/>
      <c r="E2506" s="7"/>
      <c r="F2506" s="7"/>
      <c r="G2506" s="7"/>
      <c r="H2506" s="7"/>
      <c r="I2506" s="7"/>
      <c r="J2506" s="7"/>
      <c r="K2506" s="7"/>
      <c r="L2506" s="7"/>
      <c r="M2506" s="7" t="str">
        <f t="shared" si="219"/>
        <v>~</v>
      </c>
      <c r="N2506" s="7" t="str">
        <f t="shared" si="220"/>
        <v/>
      </c>
      <c r="O2506" s="7" t="str">
        <f t="shared" si="221"/>
        <v/>
      </c>
      <c r="P2506" s="7" t="str">
        <f t="shared" si="222"/>
        <v/>
      </c>
      <c r="Q2506" s="7" t="str">
        <f t="shared" si="223"/>
        <v/>
      </c>
      <c r="R2506" s="7"/>
    </row>
    <row r="2507" spans="1:18" x14ac:dyDescent="0.3">
      <c r="A2507" s="7"/>
      <c r="B2507" s="7"/>
      <c r="C2507" s="7"/>
      <c r="D2507" s="7"/>
      <c r="E2507" s="7"/>
      <c r="F2507" s="7"/>
      <c r="G2507" s="7"/>
      <c r="H2507" s="7"/>
      <c r="I2507" s="7"/>
      <c r="J2507" s="7"/>
      <c r="K2507" s="7"/>
      <c r="L2507" s="7"/>
      <c r="M2507" s="7" t="str">
        <f t="shared" si="219"/>
        <v>~</v>
      </c>
      <c r="N2507" s="7" t="str">
        <f t="shared" si="220"/>
        <v/>
      </c>
      <c r="O2507" s="7" t="str">
        <f t="shared" si="221"/>
        <v/>
      </c>
      <c r="P2507" s="7" t="str">
        <f t="shared" si="222"/>
        <v/>
      </c>
      <c r="Q2507" s="7" t="str">
        <f t="shared" si="223"/>
        <v/>
      </c>
      <c r="R2507" s="7"/>
    </row>
    <row r="2508" spans="1:18" x14ac:dyDescent="0.3">
      <c r="A2508" s="7"/>
      <c r="B2508" s="7"/>
      <c r="C2508" s="7"/>
      <c r="D2508" s="7"/>
      <c r="E2508" s="7"/>
      <c r="F2508" s="7"/>
      <c r="G2508" s="7"/>
      <c r="H2508" s="7"/>
      <c r="I2508" s="7"/>
      <c r="J2508" s="7"/>
      <c r="K2508" s="7"/>
      <c r="L2508" s="7"/>
      <c r="M2508" s="7" t="str">
        <f t="shared" si="219"/>
        <v>~</v>
      </c>
      <c r="N2508" s="7" t="str">
        <f t="shared" si="220"/>
        <v/>
      </c>
      <c r="O2508" s="7" t="str">
        <f t="shared" si="221"/>
        <v/>
      </c>
      <c r="P2508" s="7" t="str">
        <f t="shared" si="222"/>
        <v/>
      </c>
      <c r="Q2508" s="7" t="str">
        <f t="shared" si="223"/>
        <v/>
      </c>
      <c r="R2508" s="7"/>
    </row>
    <row r="2509" spans="1:18" x14ac:dyDescent="0.3">
      <c r="A2509" s="7"/>
      <c r="B2509" s="7"/>
      <c r="C2509" s="7"/>
      <c r="D2509" s="7"/>
      <c r="E2509" s="7"/>
      <c r="F2509" s="7"/>
      <c r="G2509" s="7"/>
      <c r="H2509" s="7"/>
      <c r="I2509" s="7"/>
      <c r="J2509" s="7"/>
      <c r="K2509" s="7"/>
      <c r="L2509" s="7"/>
      <c r="M2509" s="7" t="str">
        <f t="shared" si="219"/>
        <v>~</v>
      </c>
      <c r="N2509" s="7" t="str">
        <f t="shared" si="220"/>
        <v/>
      </c>
      <c r="O2509" s="7" t="str">
        <f t="shared" si="221"/>
        <v/>
      </c>
      <c r="P2509" s="7" t="str">
        <f t="shared" si="222"/>
        <v/>
      </c>
      <c r="Q2509" s="7" t="str">
        <f t="shared" si="223"/>
        <v/>
      </c>
      <c r="R2509" s="7"/>
    </row>
    <row r="2510" spans="1:18" x14ac:dyDescent="0.3">
      <c r="A2510" s="7"/>
      <c r="B2510" s="7"/>
      <c r="C2510" s="7"/>
      <c r="D2510" s="7"/>
      <c r="E2510" s="7"/>
      <c r="F2510" s="7"/>
      <c r="G2510" s="7"/>
      <c r="H2510" s="7"/>
      <c r="I2510" s="7"/>
      <c r="J2510" s="7"/>
      <c r="K2510" s="7"/>
      <c r="L2510" s="7"/>
      <c r="M2510" s="7" t="str">
        <f t="shared" si="219"/>
        <v>~</v>
      </c>
      <c r="N2510" s="7" t="str">
        <f t="shared" si="220"/>
        <v/>
      </c>
      <c r="O2510" s="7" t="str">
        <f t="shared" si="221"/>
        <v/>
      </c>
      <c r="P2510" s="7" t="str">
        <f t="shared" si="222"/>
        <v/>
      </c>
      <c r="Q2510" s="7" t="str">
        <f t="shared" si="223"/>
        <v/>
      </c>
      <c r="R2510" s="7"/>
    </row>
    <row r="2511" spans="1:18" x14ac:dyDescent="0.3">
      <c r="A2511" s="7"/>
      <c r="B2511" s="7"/>
      <c r="C2511" s="7"/>
      <c r="D2511" s="7"/>
      <c r="E2511" s="7"/>
      <c r="F2511" s="7"/>
      <c r="G2511" s="7"/>
      <c r="H2511" s="7"/>
      <c r="I2511" s="7"/>
      <c r="J2511" s="7"/>
      <c r="K2511" s="7"/>
      <c r="L2511" s="7"/>
      <c r="M2511" s="7" t="str">
        <f t="shared" si="219"/>
        <v>~</v>
      </c>
      <c r="N2511" s="7" t="str">
        <f t="shared" si="220"/>
        <v/>
      </c>
      <c r="O2511" s="7" t="str">
        <f t="shared" si="221"/>
        <v/>
      </c>
      <c r="P2511" s="7" t="str">
        <f t="shared" si="222"/>
        <v/>
      </c>
      <c r="Q2511" s="7" t="str">
        <f t="shared" si="223"/>
        <v/>
      </c>
      <c r="R2511" s="7"/>
    </row>
    <row r="2512" spans="1:18" x14ac:dyDescent="0.3">
      <c r="A2512" s="7"/>
      <c r="B2512" s="7"/>
      <c r="C2512" s="7"/>
      <c r="D2512" s="7"/>
      <c r="E2512" s="7"/>
      <c r="F2512" s="7"/>
      <c r="G2512" s="7"/>
      <c r="H2512" s="7"/>
      <c r="I2512" s="7"/>
      <c r="J2512" s="7"/>
      <c r="K2512" s="7"/>
      <c r="L2512" s="7"/>
      <c r="M2512" s="7" t="str">
        <f t="shared" si="219"/>
        <v>~</v>
      </c>
      <c r="N2512" s="7" t="str">
        <f t="shared" si="220"/>
        <v/>
      </c>
      <c r="O2512" s="7" t="str">
        <f t="shared" si="221"/>
        <v/>
      </c>
      <c r="P2512" s="7" t="str">
        <f t="shared" si="222"/>
        <v/>
      </c>
      <c r="Q2512" s="7" t="str">
        <f t="shared" si="223"/>
        <v/>
      </c>
      <c r="R2512" s="7"/>
    </row>
    <row r="2513" spans="1:18" x14ac:dyDescent="0.3">
      <c r="A2513" s="7"/>
      <c r="B2513" s="7"/>
      <c r="C2513" s="7"/>
      <c r="D2513" s="7"/>
      <c r="E2513" s="7"/>
      <c r="F2513" s="7"/>
      <c r="G2513" s="7"/>
      <c r="H2513" s="7"/>
      <c r="I2513" s="7"/>
      <c r="J2513" s="7"/>
      <c r="K2513" s="7"/>
      <c r="L2513" s="7"/>
      <c r="M2513" s="7" t="str">
        <f t="shared" si="219"/>
        <v>~</v>
      </c>
      <c r="N2513" s="7" t="str">
        <f t="shared" si="220"/>
        <v/>
      </c>
      <c r="O2513" s="7" t="str">
        <f t="shared" si="221"/>
        <v/>
      </c>
      <c r="P2513" s="7" t="str">
        <f t="shared" si="222"/>
        <v/>
      </c>
      <c r="Q2513" s="7" t="str">
        <f t="shared" si="223"/>
        <v/>
      </c>
      <c r="R2513" s="7"/>
    </row>
    <row r="2514" spans="1:18" x14ac:dyDescent="0.3">
      <c r="A2514" s="7"/>
      <c r="B2514" s="7"/>
      <c r="C2514" s="7"/>
      <c r="D2514" s="7"/>
      <c r="E2514" s="7"/>
      <c r="F2514" s="7"/>
      <c r="G2514" s="7"/>
      <c r="H2514" s="7"/>
      <c r="I2514" s="7"/>
      <c r="J2514" s="7"/>
      <c r="K2514" s="7"/>
      <c r="L2514" s="7"/>
      <c r="M2514" s="7" t="str">
        <f t="shared" si="219"/>
        <v>~</v>
      </c>
      <c r="N2514" s="7" t="str">
        <f t="shared" si="220"/>
        <v/>
      </c>
      <c r="O2514" s="7" t="str">
        <f t="shared" si="221"/>
        <v/>
      </c>
      <c r="P2514" s="7" t="str">
        <f t="shared" si="222"/>
        <v/>
      </c>
      <c r="Q2514" s="7" t="str">
        <f t="shared" si="223"/>
        <v/>
      </c>
      <c r="R2514" s="7"/>
    </row>
    <row r="2515" spans="1:18" x14ac:dyDescent="0.3">
      <c r="A2515" s="7"/>
      <c r="B2515" s="7"/>
      <c r="C2515" s="7"/>
      <c r="D2515" s="7"/>
      <c r="E2515" s="7"/>
      <c r="F2515" s="7"/>
      <c r="G2515" s="7"/>
      <c r="H2515" s="7"/>
      <c r="I2515" s="7"/>
      <c r="J2515" s="7"/>
      <c r="K2515" s="7"/>
      <c r="L2515" s="7"/>
      <c r="M2515" s="7" t="str">
        <f t="shared" si="219"/>
        <v>~</v>
      </c>
      <c r="N2515" s="7" t="str">
        <f t="shared" si="220"/>
        <v/>
      </c>
      <c r="O2515" s="7" t="str">
        <f t="shared" si="221"/>
        <v/>
      </c>
      <c r="P2515" s="7" t="str">
        <f t="shared" si="222"/>
        <v/>
      </c>
      <c r="Q2515" s="7" t="str">
        <f t="shared" si="223"/>
        <v/>
      </c>
      <c r="R2515" s="7"/>
    </row>
    <row r="2516" spans="1:18" x14ac:dyDescent="0.3">
      <c r="A2516" s="7"/>
      <c r="B2516" s="7"/>
      <c r="C2516" s="7"/>
      <c r="D2516" s="7"/>
      <c r="E2516" s="7"/>
      <c r="F2516" s="7"/>
      <c r="G2516" s="7"/>
      <c r="H2516" s="7"/>
      <c r="I2516" s="7"/>
      <c r="J2516" s="7"/>
      <c r="K2516" s="7"/>
      <c r="L2516" s="7"/>
      <c r="M2516" s="7" t="str">
        <f t="shared" si="219"/>
        <v>~</v>
      </c>
      <c r="N2516" s="7" t="str">
        <f t="shared" si="220"/>
        <v/>
      </c>
      <c r="O2516" s="7" t="str">
        <f t="shared" si="221"/>
        <v/>
      </c>
      <c r="P2516" s="7" t="str">
        <f t="shared" si="222"/>
        <v/>
      </c>
      <c r="Q2516" s="7" t="str">
        <f t="shared" si="223"/>
        <v/>
      </c>
      <c r="R2516" s="7"/>
    </row>
    <row r="2517" spans="1:18" x14ac:dyDescent="0.3">
      <c r="A2517" s="7"/>
      <c r="B2517" s="7"/>
      <c r="C2517" s="7"/>
      <c r="D2517" s="7"/>
      <c r="E2517" s="7"/>
      <c r="F2517" s="7"/>
      <c r="G2517" s="7"/>
      <c r="H2517" s="7"/>
      <c r="I2517" s="7"/>
      <c r="J2517" s="7"/>
      <c r="K2517" s="7"/>
      <c r="L2517" s="7"/>
      <c r="M2517" s="7" t="str">
        <f t="shared" si="219"/>
        <v>~</v>
      </c>
      <c r="N2517" s="7" t="str">
        <f t="shared" si="220"/>
        <v/>
      </c>
      <c r="O2517" s="7" t="str">
        <f t="shared" si="221"/>
        <v/>
      </c>
      <c r="P2517" s="7" t="str">
        <f t="shared" si="222"/>
        <v/>
      </c>
      <c r="Q2517" s="7" t="str">
        <f t="shared" si="223"/>
        <v/>
      </c>
      <c r="R2517" s="7"/>
    </row>
    <row r="2518" spans="1:18" x14ac:dyDescent="0.3">
      <c r="A2518" s="7"/>
      <c r="B2518" s="7"/>
      <c r="C2518" s="7"/>
      <c r="D2518" s="7"/>
      <c r="E2518" s="7"/>
      <c r="F2518" s="7"/>
      <c r="G2518" s="7"/>
      <c r="H2518" s="7"/>
      <c r="I2518" s="7"/>
      <c r="J2518" s="7"/>
      <c r="K2518" s="7"/>
      <c r="L2518" s="7"/>
      <c r="M2518" s="7" t="str">
        <f t="shared" si="219"/>
        <v>~</v>
      </c>
      <c r="N2518" s="7" t="str">
        <f t="shared" si="220"/>
        <v/>
      </c>
      <c r="O2518" s="7" t="str">
        <f t="shared" si="221"/>
        <v/>
      </c>
      <c r="P2518" s="7" t="str">
        <f t="shared" si="222"/>
        <v/>
      </c>
      <c r="Q2518" s="7" t="str">
        <f t="shared" si="223"/>
        <v/>
      </c>
      <c r="R2518" s="7"/>
    </row>
    <row r="2519" spans="1:18" x14ac:dyDescent="0.3">
      <c r="A2519" s="7"/>
      <c r="B2519" s="7"/>
      <c r="C2519" s="7"/>
      <c r="D2519" s="7"/>
      <c r="E2519" s="7"/>
      <c r="F2519" s="7"/>
      <c r="G2519" s="7"/>
      <c r="H2519" s="7"/>
      <c r="I2519" s="7"/>
      <c r="J2519" s="7"/>
      <c r="K2519" s="7"/>
      <c r="L2519" s="7"/>
      <c r="M2519" s="7" t="str">
        <f t="shared" si="219"/>
        <v>~</v>
      </c>
      <c r="N2519" s="7" t="str">
        <f t="shared" si="220"/>
        <v/>
      </c>
      <c r="O2519" s="7" t="str">
        <f t="shared" si="221"/>
        <v/>
      </c>
      <c r="P2519" s="7" t="str">
        <f t="shared" si="222"/>
        <v/>
      </c>
      <c r="Q2519" s="7" t="str">
        <f t="shared" si="223"/>
        <v/>
      </c>
      <c r="R2519" s="7"/>
    </row>
    <row r="2520" spans="1:18" x14ac:dyDescent="0.3">
      <c r="A2520" s="7"/>
      <c r="B2520" s="7"/>
      <c r="C2520" s="7"/>
      <c r="D2520" s="7"/>
      <c r="E2520" s="7"/>
      <c r="F2520" s="7"/>
      <c r="G2520" s="7"/>
      <c r="H2520" s="7"/>
      <c r="I2520" s="7"/>
      <c r="J2520" s="7"/>
      <c r="K2520" s="7"/>
      <c r="L2520" s="7"/>
      <c r="M2520" s="7" t="str">
        <f t="shared" si="219"/>
        <v>~</v>
      </c>
      <c r="N2520" s="7" t="str">
        <f t="shared" si="220"/>
        <v/>
      </c>
      <c r="O2520" s="7" t="str">
        <f t="shared" si="221"/>
        <v/>
      </c>
      <c r="P2520" s="7" t="str">
        <f t="shared" si="222"/>
        <v/>
      </c>
      <c r="Q2520" s="7" t="str">
        <f t="shared" si="223"/>
        <v/>
      </c>
      <c r="R2520" s="7"/>
    </row>
    <row r="2521" spans="1:18" x14ac:dyDescent="0.3">
      <c r="A2521" s="7"/>
      <c r="B2521" s="7"/>
      <c r="C2521" s="7"/>
      <c r="D2521" s="7"/>
      <c r="E2521" s="7"/>
      <c r="F2521" s="7"/>
      <c r="G2521" s="7"/>
      <c r="H2521" s="7"/>
      <c r="I2521" s="7"/>
      <c r="J2521" s="7"/>
      <c r="K2521" s="7"/>
      <c r="L2521" s="7"/>
      <c r="M2521" s="7" t="str">
        <f t="shared" si="219"/>
        <v>~</v>
      </c>
      <c r="N2521" s="7" t="str">
        <f t="shared" si="220"/>
        <v/>
      </c>
      <c r="O2521" s="7" t="str">
        <f t="shared" si="221"/>
        <v/>
      </c>
      <c r="P2521" s="7" t="str">
        <f t="shared" si="222"/>
        <v/>
      </c>
      <c r="Q2521" s="7" t="str">
        <f t="shared" si="223"/>
        <v/>
      </c>
      <c r="R2521" s="7"/>
    </row>
    <row r="2522" spans="1:18" x14ac:dyDescent="0.3">
      <c r="A2522" s="7"/>
      <c r="B2522" s="7"/>
      <c r="C2522" s="7"/>
      <c r="D2522" s="7"/>
      <c r="E2522" s="7"/>
      <c r="F2522" s="7"/>
      <c r="G2522" s="7"/>
      <c r="H2522" s="7"/>
      <c r="I2522" s="7"/>
      <c r="J2522" s="7"/>
      <c r="K2522" s="7"/>
      <c r="L2522" s="7"/>
      <c r="M2522" s="7" t="str">
        <f t="shared" si="219"/>
        <v>~</v>
      </c>
      <c r="N2522" s="7" t="str">
        <f t="shared" si="220"/>
        <v/>
      </c>
      <c r="O2522" s="7" t="str">
        <f t="shared" si="221"/>
        <v/>
      </c>
      <c r="P2522" s="7" t="str">
        <f t="shared" si="222"/>
        <v/>
      </c>
      <c r="Q2522" s="7" t="str">
        <f t="shared" si="223"/>
        <v/>
      </c>
      <c r="R2522" s="7"/>
    </row>
    <row r="2523" spans="1:18" x14ac:dyDescent="0.3">
      <c r="A2523" s="7"/>
      <c r="B2523" s="7"/>
      <c r="C2523" s="7"/>
      <c r="D2523" s="7"/>
      <c r="E2523" s="7"/>
      <c r="F2523" s="7"/>
      <c r="G2523" s="7"/>
      <c r="H2523" s="7"/>
      <c r="I2523" s="7"/>
      <c r="J2523" s="7"/>
      <c r="K2523" s="7"/>
      <c r="L2523" s="7"/>
      <c r="M2523" s="7" t="str">
        <f t="shared" si="219"/>
        <v>~</v>
      </c>
      <c r="N2523" s="7" t="str">
        <f t="shared" si="220"/>
        <v/>
      </c>
      <c r="O2523" s="7" t="str">
        <f t="shared" si="221"/>
        <v/>
      </c>
      <c r="P2523" s="7" t="str">
        <f t="shared" si="222"/>
        <v/>
      </c>
      <c r="Q2523" s="7" t="str">
        <f t="shared" si="223"/>
        <v/>
      </c>
      <c r="R2523" s="7"/>
    </row>
    <row r="2524" spans="1:18" x14ac:dyDescent="0.3">
      <c r="A2524" s="7"/>
      <c r="B2524" s="7"/>
      <c r="C2524" s="7"/>
      <c r="D2524" s="7"/>
      <c r="E2524" s="7"/>
      <c r="F2524" s="7"/>
      <c r="G2524" s="7"/>
      <c r="H2524" s="7"/>
      <c r="I2524" s="7"/>
      <c r="J2524" s="7"/>
      <c r="K2524" s="7"/>
      <c r="L2524" s="7"/>
      <c r="M2524" s="7" t="str">
        <f t="shared" si="219"/>
        <v>~</v>
      </c>
      <c r="N2524" s="7" t="str">
        <f t="shared" si="220"/>
        <v/>
      </c>
      <c r="O2524" s="7" t="str">
        <f t="shared" si="221"/>
        <v/>
      </c>
      <c r="P2524" s="7" t="str">
        <f t="shared" si="222"/>
        <v/>
      </c>
      <c r="Q2524" s="7" t="str">
        <f t="shared" si="223"/>
        <v/>
      </c>
      <c r="R2524" s="7"/>
    </row>
    <row r="2525" spans="1:18" x14ac:dyDescent="0.3">
      <c r="A2525" s="7"/>
      <c r="B2525" s="7"/>
      <c r="C2525" s="7"/>
      <c r="D2525" s="7"/>
      <c r="E2525" s="7"/>
      <c r="F2525" s="7"/>
      <c r="G2525" s="7"/>
      <c r="H2525" s="7"/>
      <c r="I2525" s="7"/>
      <c r="J2525" s="7"/>
      <c r="K2525" s="7"/>
      <c r="L2525" s="7"/>
      <c r="M2525" s="7" t="str">
        <f t="shared" si="219"/>
        <v>~</v>
      </c>
      <c r="N2525" s="7" t="str">
        <f t="shared" si="220"/>
        <v/>
      </c>
      <c r="O2525" s="7" t="str">
        <f t="shared" si="221"/>
        <v/>
      </c>
      <c r="P2525" s="7" t="str">
        <f t="shared" si="222"/>
        <v/>
      </c>
      <c r="Q2525" s="7" t="str">
        <f t="shared" si="223"/>
        <v/>
      </c>
      <c r="R2525" s="7"/>
    </row>
    <row r="2526" spans="1:18" x14ac:dyDescent="0.3">
      <c r="A2526" s="7"/>
      <c r="B2526" s="7"/>
      <c r="C2526" s="7"/>
      <c r="D2526" s="7"/>
      <c r="E2526" s="7"/>
      <c r="F2526" s="7"/>
      <c r="G2526" s="7"/>
      <c r="H2526" s="7"/>
      <c r="I2526" s="7"/>
      <c r="J2526" s="7"/>
      <c r="K2526" s="7"/>
      <c r="L2526" s="7"/>
      <c r="M2526" s="7" t="str">
        <f t="shared" si="219"/>
        <v>~</v>
      </c>
      <c r="N2526" s="7" t="str">
        <f t="shared" si="220"/>
        <v/>
      </c>
      <c r="O2526" s="7" t="str">
        <f t="shared" si="221"/>
        <v/>
      </c>
      <c r="P2526" s="7" t="str">
        <f t="shared" si="222"/>
        <v/>
      </c>
      <c r="Q2526" s="7" t="str">
        <f t="shared" si="223"/>
        <v/>
      </c>
      <c r="R2526" s="7"/>
    </row>
    <row r="2527" spans="1:18" x14ac:dyDescent="0.3">
      <c r="A2527" s="7"/>
      <c r="B2527" s="7"/>
      <c r="C2527" s="7"/>
      <c r="D2527" s="7"/>
      <c r="E2527" s="7"/>
      <c r="F2527" s="7"/>
      <c r="G2527" s="7"/>
      <c r="H2527" s="7"/>
      <c r="I2527" s="7"/>
      <c r="J2527" s="7"/>
      <c r="K2527" s="7"/>
      <c r="L2527" s="7"/>
      <c r="M2527" s="7" t="str">
        <f t="shared" si="219"/>
        <v>~</v>
      </c>
      <c r="N2527" s="7" t="str">
        <f t="shared" si="220"/>
        <v/>
      </c>
      <c r="O2527" s="7" t="str">
        <f t="shared" si="221"/>
        <v/>
      </c>
      <c r="P2527" s="7" t="str">
        <f t="shared" si="222"/>
        <v/>
      </c>
      <c r="Q2527" s="7" t="str">
        <f t="shared" si="223"/>
        <v/>
      </c>
      <c r="R2527" s="7"/>
    </row>
    <row r="2528" spans="1:18" x14ac:dyDescent="0.3">
      <c r="A2528" s="7"/>
      <c r="B2528" s="7"/>
      <c r="C2528" s="7"/>
      <c r="D2528" s="7"/>
      <c r="E2528" s="7"/>
      <c r="F2528" s="7"/>
      <c r="G2528" s="7"/>
      <c r="H2528" s="7"/>
      <c r="I2528" s="7"/>
      <c r="J2528" s="7"/>
      <c r="K2528" s="7"/>
      <c r="L2528" s="7"/>
      <c r="M2528" s="7" t="str">
        <f t="shared" si="219"/>
        <v>~</v>
      </c>
      <c r="N2528" s="7" t="str">
        <f t="shared" si="220"/>
        <v/>
      </c>
      <c r="O2528" s="7" t="str">
        <f t="shared" si="221"/>
        <v/>
      </c>
      <c r="P2528" s="7" t="str">
        <f t="shared" si="222"/>
        <v/>
      </c>
      <c r="Q2528" s="7" t="str">
        <f t="shared" si="223"/>
        <v/>
      </c>
      <c r="R2528" s="7"/>
    </row>
    <row r="2529" spans="1:18" x14ac:dyDescent="0.3">
      <c r="A2529" s="7"/>
      <c r="B2529" s="7"/>
      <c r="C2529" s="7"/>
      <c r="D2529" s="7"/>
      <c r="E2529" s="7"/>
      <c r="F2529" s="7"/>
      <c r="G2529" s="7"/>
      <c r="H2529" s="7"/>
      <c r="I2529" s="7"/>
      <c r="J2529" s="7"/>
      <c r="K2529" s="7"/>
      <c r="L2529" s="7"/>
      <c r="M2529" s="7" t="str">
        <f t="shared" si="219"/>
        <v>~</v>
      </c>
      <c r="N2529" s="7" t="str">
        <f t="shared" si="220"/>
        <v/>
      </c>
      <c r="O2529" s="7" t="str">
        <f t="shared" si="221"/>
        <v/>
      </c>
      <c r="P2529" s="7" t="str">
        <f t="shared" si="222"/>
        <v/>
      </c>
      <c r="Q2529" s="7" t="str">
        <f t="shared" si="223"/>
        <v/>
      </c>
      <c r="R2529" s="7"/>
    </row>
    <row r="2530" spans="1:18" x14ac:dyDescent="0.3">
      <c r="A2530" s="7"/>
      <c r="B2530" s="7"/>
      <c r="C2530" s="7"/>
      <c r="D2530" s="7"/>
      <c r="E2530" s="7"/>
      <c r="F2530" s="7"/>
      <c r="G2530" s="7"/>
      <c r="H2530" s="7"/>
      <c r="I2530" s="7"/>
      <c r="J2530" s="7"/>
      <c r="K2530" s="7"/>
      <c r="L2530" s="7"/>
      <c r="M2530" s="7" t="str">
        <f t="shared" si="219"/>
        <v>~</v>
      </c>
      <c r="N2530" s="7" t="str">
        <f t="shared" si="220"/>
        <v/>
      </c>
      <c r="O2530" s="7" t="str">
        <f t="shared" si="221"/>
        <v/>
      </c>
      <c r="P2530" s="7" t="str">
        <f t="shared" si="222"/>
        <v/>
      </c>
      <c r="Q2530" s="7" t="str">
        <f t="shared" si="223"/>
        <v/>
      </c>
      <c r="R2530" s="7"/>
    </row>
    <row r="2531" spans="1:18" x14ac:dyDescent="0.3">
      <c r="A2531" s="7"/>
      <c r="B2531" s="7"/>
      <c r="C2531" s="7"/>
      <c r="D2531" s="7"/>
      <c r="E2531" s="7"/>
      <c r="F2531" s="7"/>
      <c r="G2531" s="7"/>
      <c r="H2531" s="7"/>
      <c r="I2531" s="7"/>
      <c r="J2531" s="7"/>
      <c r="K2531" s="7"/>
      <c r="L2531" s="7"/>
      <c r="M2531" s="7" t="str">
        <f t="shared" si="219"/>
        <v>~</v>
      </c>
      <c r="N2531" s="7" t="str">
        <f t="shared" si="220"/>
        <v/>
      </c>
      <c r="O2531" s="7" t="str">
        <f t="shared" si="221"/>
        <v/>
      </c>
      <c r="P2531" s="7" t="str">
        <f t="shared" si="222"/>
        <v/>
      </c>
      <c r="Q2531" s="7" t="str">
        <f t="shared" si="223"/>
        <v/>
      </c>
      <c r="R2531" s="7"/>
    </row>
    <row r="2532" spans="1:18" x14ac:dyDescent="0.3">
      <c r="A2532" s="7"/>
      <c r="B2532" s="7"/>
      <c r="C2532" s="7"/>
      <c r="D2532" s="7"/>
      <c r="E2532" s="7"/>
      <c r="F2532" s="7"/>
      <c r="G2532" s="7"/>
      <c r="H2532" s="7"/>
      <c r="I2532" s="7"/>
      <c r="J2532" s="7"/>
      <c r="K2532" s="7"/>
      <c r="L2532" s="7"/>
      <c r="M2532" s="7" t="str">
        <f t="shared" si="219"/>
        <v>~</v>
      </c>
      <c r="N2532" s="7" t="str">
        <f t="shared" si="220"/>
        <v/>
      </c>
      <c r="O2532" s="7" t="str">
        <f t="shared" si="221"/>
        <v/>
      </c>
      <c r="P2532" s="7" t="str">
        <f t="shared" si="222"/>
        <v/>
      </c>
      <c r="Q2532" s="7" t="str">
        <f t="shared" si="223"/>
        <v/>
      </c>
      <c r="R2532" s="7"/>
    </row>
    <row r="2533" spans="1:18" x14ac:dyDescent="0.3">
      <c r="A2533" s="7"/>
      <c r="B2533" s="7"/>
      <c r="C2533" s="7"/>
      <c r="D2533" s="7"/>
      <c r="E2533" s="7"/>
      <c r="F2533" s="7"/>
      <c r="G2533" s="7"/>
      <c r="H2533" s="7"/>
      <c r="I2533" s="7"/>
      <c r="J2533" s="7"/>
      <c r="K2533" s="7"/>
      <c r="L2533" s="7"/>
      <c r="M2533" s="7" t="str">
        <f t="shared" si="219"/>
        <v>~</v>
      </c>
      <c r="N2533" s="7" t="str">
        <f t="shared" si="220"/>
        <v/>
      </c>
      <c r="O2533" s="7" t="str">
        <f t="shared" si="221"/>
        <v/>
      </c>
      <c r="P2533" s="7" t="str">
        <f t="shared" si="222"/>
        <v/>
      </c>
      <c r="Q2533" s="7" t="str">
        <f t="shared" si="223"/>
        <v/>
      </c>
      <c r="R2533" s="7"/>
    </row>
    <row r="2534" spans="1:18" x14ac:dyDescent="0.3">
      <c r="A2534" s="7"/>
      <c r="B2534" s="7"/>
      <c r="C2534" s="7"/>
      <c r="D2534" s="7"/>
      <c r="E2534" s="7"/>
      <c r="F2534" s="7"/>
      <c r="G2534" s="7"/>
      <c r="H2534" s="7"/>
      <c r="I2534" s="7"/>
      <c r="J2534" s="7"/>
      <c r="K2534" s="7"/>
      <c r="L2534" s="7"/>
      <c r="M2534" s="7" t="str">
        <f t="shared" si="219"/>
        <v>~</v>
      </c>
      <c r="N2534" s="7" t="str">
        <f t="shared" si="220"/>
        <v/>
      </c>
      <c r="O2534" s="7" t="str">
        <f t="shared" si="221"/>
        <v/>
      </c>
      <c r="P2534" s="7" t="str">
        <f t="shared" si="222"/>
        <v/>
      </c>
      <c r="Q2534" s="7" t="str">
        <f t="shared" si="223"/>
        <v/>
      </c>
      <c r="R2534" s="7"/>
    </row>
    <row r="2535" spans="1:18" x14ac:dyDescent="0.3">
      <c r="A2535" s="7"/>
      <c r="B2535" s="7"/>
      <c r="C2535" s="7"/>
      <c r="D2535" s="7"/>
      <c r="E2535" s="7"/>
      <c r="F2535" s="7"/>
      <c r="G2535" s="7"/>
      <c r="H2535" s="7"/>
      <c r="I2535" s="7"/>
      <c r="J2535" s="7"/>
      <c r="K2535" s="7"/>
      <c r="L2535" s="7"/>
      <c r="M2535" s="7" t="str">
        <f t="shared" si="219"/>
        <v>~</v>
      </c>
      <c r="N2535" s="7" t="str">
        <f t="shared" si="220"/>
        <v/>
      </c>
      <c r="O2535" s="7" t="str">
        <f t="shared" si="221"/>
        <v/>
      </c>
      <c r="P2535" s="7" t="str">
        <f t="shared" si="222"/>
        <v/>
      </c>
      <c r="Q2535" s="7" t="str">
        <f t="shared" si="223"/>
        <v/>
      </c>
      <c r="R2535" s="7"/>
    </row>
    <row r="2536" spans="1:18" x14ac:dyDescent="0.3">
      <c r="A2536" s="7"/>
      <c r="B2536" s="7"/>
      <c r="C2536" s="7"/>
      <c r="D2536" s="7"/>
      <c r="E2536" s="7"/>
      <c r="F2536" s="7"/>
      <c r="G2536" s="7"/>
      <c r="H2536" s="7"/>
      <c r="I2536" s="7"/>
      <c r="J2536" s="7"/>
      <c r="K2536" s="7"/>
      <c r="L2536" s="7"/>
      <c r="M2536" s="7" t="str">
        <f t="shared" si="219"/>
        <v>~</v>
      </c>
      <c r="N2536" s="7" t="str">
        <f t="shared" si="220"/>
        <v/>
      </c>
      <c r="O2536" s="7" t="str">
        <f t="shared" si="221"/>
        <v/>
      </c>
      <c r="P2536" s="7" t="str">
        <f t="shared" si="222"/>
        <v/>
      </c>
      <c r="Q2536" s="7" t="str">
        <f t="shared" si="223"/>
        <v/>
      </c>
      <c r="R2536" s="7"/>
    </row>
    <row r="2537" spans="1:18" x14ac:dyDescent="0.3">
      <c r="A2537" s="7"/>
      <c r="B2537" s="7"/>
      <c r="C2537" s="7"/>
      <c r="D2537" s="7"/>
      <c r="E2537" s="7"/>
      <c r="F2537" s="7"/>
      <c r="G2537" s="7"/>
      <c r="H2537" s="7"/>
      <c r="I2537" s="7"/>
      <c r="J2537" s="7"/>
      <c r="K2537" s="7"/>
      <c r="L2537" s="7"/>
      <c r="M2537" s="7" t="str">
        <f t="shared" si="219"/>
        <v>~</v>
      </c>
      <c r="N2537" s="7" t="str">
        <f t="shared" si="220"/>
        <v/>
      </c>
      <c r="O2537" s="7" t="str">
        <f t="shared" si="221"/>
        <v/>
      </c>
      <c r="P2537" s="7" t="str">
        <f t="shared" si="222"/>
        <v/>
      </c>
      <c r="Q2537" s="7" t="str">
        <f t="shared" si="223"/>
        <v/>
      </c>
      <c r="R2537" s="7"/>
    </row>
    <row r="2538" spans="1:18" x14ac:dyDescent="0.3">
      <c r="A2538" s="7"/>
      <c r="B2538" s="7"/>
      <c r="C2538" s="7"/>
      <c r="D2538" s="7"/>
      <c r="E2538" s="7"/>
      <c r="F2538" s="7"/>
      <c r="G2538" s="7"/>
      <c r="H2538" s="7"/>
      <c r="I2538" s="7"/>
      <c r="J2538" s="7"/>
      <c r="K2538" s="7"/>
      <c r="L2538" s="7"/>
      <c r="M2538" s="7" t="str">
        <f t="shared" si="219"/>
        <v>~</v>
      </c>
      <c r="N2538" s="7" t="str">
        <f t="shared" si="220"/>
        <v/>
      </c>
      <c r="O2538" s="7" t="str">
        <f t="shared" si="221"/>
        <v/>
      </c>
      <c r="P2538" s="7" t="str">
        <f t="shared" si="222"/>
        <v/>
      </c>
      <c r="Q2538" s="7" t="str">
        <f t="shared" si="223"/>
        <v/>
      </c>
      <c r="R2538" s="7"/>
    </row>
    <row r="2539" spans="1:18" x14ac:dyDescent="0.3">
      <c r="A2539" s="7"/>
      <c r="B2539" s="7"/>
      <c r="C2539" s="7"/>
      <c r="D2539" s="7"/>
      <c r="E2539" s="7"/>
      <c r="F2539" s="7"/>
      <c r="G2539" s="7"/>
      <c r="H2539" s="7"/>
      <c r="I2539" s="7"/>
      <c r="J2539" s="7"/>
      <c r="K2539" s="7"/>
      <c r="L2539" s="7"/>
      <c r="M2539" s="7" t="str">
        <f t="shared" si="219"/>
        <v>~</v>
      </c>
      <c r="N2539" s="7" t="str">
        <f t="shared" si="220"/>
        <v/>
      </c>
      <c r="O2539" s="7" t="str">
        <f t="shared" si="221"/>
        <v/>
      </c>
      <c r="P2539" s="7" t="str">
        <f t="shared" si="222"/>
        <v/>
      </c>
      <c r="Q2539" s="7" t="str">
        <f t="shared" si="223"/>
        <v/>
      </c>
      <c r="R2539" s="7"/>
    </row>
    <row r="2540" spans="1:18" x14ac:dyDescent="0.3">
      <c r="A2540" s="7"/>
      <c r="B2540" s="7"/>
      <c r="C2540" s="7"/>
      <c r="D2540" s="7"/>
      <c r="E2540" s="7"/>
      <c r="F2540" s="7"/>
      <c r="G2540" s="7"/>
      <c r="H2540" s="7"/>
      <c r="I2540" s="7"/>
      <c r="J2540" s="7"/>
      <c r="K2540" s="7"/>
      <c r="L2540" s="7"/>
      <c r="M2540" s="7" t="str">
        <f t="shared" si="219"/>
        <v>~</v>
      </c>
      <c r="N2540" s="7" t="str">
        <f t="shared" si="220"/>
        <v/>
      </c>
      <c r="O2540" s="7" t="str">
        <f t="shared" si="221"/>
        <v/>
      </c>
      <c r="P2540" s="7" t="str">
        <f t="shared" si="222"/>
        <v/>
      </c>
      <c r="Q2540" s="7" t="str">
        <f t="shared" si="223"/>
        <v/>
      </c>
      <c r="R2540" s="7"/>
    </row>
    <row r="2541" spans="1:18" x14ac:dyDescent="0.3">
      <c r="A2541" s="7"/>
      <c r="B2541" s="7"/>
      <c r="C2541" s="7"/>
      <c r="D2541" s="7"/>
      <c r="E2541" s="7"/>
      <c r="F2541" s="7"/>
      <c r="G2541" s="7"/>
      <c r="H2541" s="7"/>
      <c r="I2541" s="7"/>
      <c r="J2541" s="7"/>
      <c r="K2541" s="7"/>
      <c r="L2541" s="7"/>
      <c r="M2541" s="7" t="str">
        <f t="shared" si="219"/>
        <v>~</v>
      </c>
      <c r="N2541" s="7" t="str">
        <f t="shared" si="220"/>
        <v/>
      </c>
      <c r="O2541" s="7" t="str">
        <f t="shared" si="221"/>
        <v/>
      </c>
      <c r="P2541" s="7" t="str">
        <f t="shared" si="222"/>
        <v/>
      </c>
      <c r="Q2541" s="7" t="str">
        <f t="shared" si="223"/>
        <v/>
      </c>
      <c r="R2541" s="7"/>
    </row>
    <row r="2542" spans="1:18" x14ac:dyDescent="0.3">
      <c r="A2542" s="7"/>
      <c r="B2542" s="7"/>
      <c r="C2542" s="7"/>
      <c r="D2542" s="7"/>
      <c r="E2542" s="7"/>
      <c r="F2542" s="7"/>
      <c r="G2542" s="7"/>
      <c r="H2542" s="7"/>
      <c r="I2542" s="7"/>
      <c r="J2542" s="7"/>
      <c r="K2542" s="7"/>
      <c r="L2542" s="7"/>
      <c r="M2542" s="7" t="str">
        <f t="shared" si="219"/>
        <v>~</v>
      </c>
      <c r="N2542" s="7" t="str">
        <f t="shared" si="220"/>
        <v/>
      </c>
      <c r="O2542" s="7" t="str">
        <f t="shared" si="221"/>
        <v/>
      </c>
      <c r="P2542" s="7" t="str">
        <f t="shared" si="222"/>
        <v/>
      </c>
      <c r="Q2542" s="7" t="str">
        <f t="shared" si="223"/>
        <v/>
      </c>
      <c r="R2542" s="7"/>
    </row>
    <row r="2543" spans="1:18" x14ac:dyDescent="0.3">
      <c r="A2543" s="7"/>
      <c r="B2543" s="7"/>
      <c r="C2543" s="7"/>
      <c r="D2543" s="7"/>
      <c r="E2543" s="7"/>
      <c r="F2543" s="7"/>
      <c r="G2543" s="7"/>
      <c r="H2543" s="7"/>
      <c r="I2543" s="7"/>
      <c r="J2543" s="7"/>
      <c r="K2543" s="7"/>
      <c r="L2543" s="7"/>
      <c r="M2543" s="7" t="str">
        <f t="shared" si="219"/>
        <v>~</v>
      </c>
      <c r="N2543" s="7" t="str">
        <f t="shared" si="220"/>
        <v/>
      </c>
      <c r="O2543" s="7" t="str">
        <f t="shared" si="221"/>
        <v/>
      </c>
      <c r="P2543" s="7" t="str">
        <f t="shared" si="222"/>
        <v/>
      </c>
      <c r="Q2543" s="7" t="str">
        <f t="shared" si="223"/>
        <v/>
      </c>
      <c r="R2543" s="7"/>
    </row>
    <row r="2544" spans="1:18" x14ac:dyDescent="0.3">
      <c r="A2544" s="7"/>
      <c r="B2544" s="7"/>
      <c r="C2544" s="7"/>
      <c r="D2544" s="7"/>
      <c r="E2544" s="7"/>
      <c r="F2544" s="7"/>
      <c r="G2544" s="7"/>
      <c r="H2544" s="7"/>
      <c r="I2544" s="7"/>
      <c r="J2544" s="7"/>
      <c r="K2544" s="7"/>
      <c r="L2544" s="7"/>
      <c r="M2544" s="7" t="str">
        <f t="shared" si="219"/>
        <v>~</v>
      </c>
      <c r="N2544" s="7" t="str">
        <f t="shared" si="220"/>
        <v/>
      </c>
      <c r="O2544" s="7" t="str">
        <f t="shared" si="221"/>
        <v/>
      </c>
      <c r="P2544" s="7" t="str">
        <f t="shared" si="222"/>
        <v/>
      </c>
      <c r="Q2544" s="7" t="str">
        <f t="shared" si="223"/>
        <v/>
      </c>
      <c r="R2544" s="7"/>
    </row>
    <row r="2545" spans="1:18" x14ac:dyDescent="0.3">
      <c r="A2545" s="7"/>
      <c r="B2545" s="7"/>
      <c r="C2545" s="7"/>
      <c r="D2545" s="7"/>
      <c r="E2545" s="7"/>
      <c r="F2545" s="7"/>
      <c r="G2545" s="7"/>
      <c r="H2545" s="7"/>
      <c r="I2545" s="7"/>
      <c r="J2545" s="7"/>
      <c r="K2545" s="7"/>
      <c r="L2545" s="7"/>
      <c r="M2545" s="7" t="str">
        <f t="shared" si="219"/>
        <v>~</v>
      </c>
      <c r="N2545" s="7" t="str">
        <f t="shared" si="220"/>
        <v/>
      </c>
      <c r="O2545" s="7" t="str">
        <f t="shared" si="221"/>
        <v/>
      </c>
      <c r="P2545" s="7" t="str">
        <f t="shared" si="222"/>
        <v/>
      </c>
      <c r="Q2545" s="7" t="str">
        <f t="shared" si="223"/>
        <v/>
      </c>
      <c r="R2545" s="7"/>
    </row>
    <row r="2546" spans="1:18" x14ac:dyDescent="0.3">
      <c r="A2546" s="7"/>
      <c r="B2546" s="7"/>
      <c r="C2546" s="7"/>
      <c r="D2546" s="7"/>
      <c r="E2546" s="7"/>
      <c r="F2546" s="7"/>
      <c r="G2546" s="7"/>
      <c r="H2546" s="7"/>
      <c r="I2546" s="7"/>
      <c r="J2546" s="7"/>
      <c r="K2546" s="7"/>
      <c r="L2546" s="7"/>
      <c r="M2546" s="7" t="str">
        <f t="shared" si="219"/>
        <v>~</v>
      </c>
      <c r="N2546" s="7" t="str">
        <f t="shared" si="220"/>
        <v/>
      </c>
      <c r="O2546" s="7" t="str">
        <f t="shared" si="221"/>
        <v/>
      </c>
      <c r="P2546" s="7" t="str">
        <f t="shared" si="222"/>
        <v/>
      </c>
      <c r="Q2546" s="7" t="str">
        <f t="shared" si="223"/>
        <v/>
      </c>
      <c r="R2546" s="7"/>
    </row>
    <row r="2547" spans="1:18" x14ac:dyDescent="0.3">
      <c r="A2547" s="7"/>
      <c r="B2547" s="7"/>
      <c r="C2547" s="7"/>
      <c r="D2547" s="7"/>
      <c r="E2547" s="7"/>
      <c r="F2547" s="7"/>
      <c r="G2547" s="7"/>
      <c r="H2547" s="7"/>
      <c r="I2547" s="7"/>
      <c r="J2547" s="7"/>
      <c r="K2547" s="7"/>
      <c r="L2547" s="7"/>
      <c r="M2547" s="7" t="str">
        <f t="shared" si="219"/>
        <v>~</v>
      </c>
      <c r="N2547" s="7" t="str">
        <f t="shared" si="220"/>
        <v/>
      </c>
      <c r="O2547" s="7" t="str">
        <f t="shared" si="221"/>
        <v/>
      </c>
      <c r="P2547" s="7" t="str">
        <f t="shared" si="222"/>
        <v/>
      </c>
      <c r="Q2547" s="7" t="str">
        <f t="shared" si="223"/>
        <v/>
      </c>
      <c r="R2547" s="7"/>
    </row>
    <row r="2548" spans="1:18" x14ac:dyDescent="0.3">
      <c r="A2548" s="7"/>
      <c r="B2548" s="7"/>
      <c r="C2548" s="7"/>
      <c r="D2548" s="7"/>
      <c r="E2548" s="7"/>
      <c r="F2548" s="7"/>
      <c r="G2548" s="7"/>
      <c r="H2548" s="7"/>
      <c r="I2548" s="7"/>
      <c r="J2548" s="7"/>
      <c r="K2548" s="7"/>
      <c r="L2548" s="7"/>
      <c r="M2548" s="7" t="str">
        <f t="shared" si="219"/>
        <v>~</v>
      </c>
      <c r="N2548" s="7" t="str">
        <f t="shared" si="220"/>
        <v/>
      </c>
      <c r="O2548" s="7" t="str">
        <f t="shared" si="221"/>
        <v/>
      </c>
      <c r="P2548" s="7" t="str">
        <f t="shared" si="222"/>
        <v/>
      </c>
      <c r="Q2548" s="7" t="str">
        <f t="shared" si="223"/>
        <v/>
      </c>
      <c r="R2548" s="7"/>
    </row>
    <row r="2549" spans="1:18" x14ac:dyDescent="0.3">
      <c r="A2549" s="7"/>
      <c r="B2549" s="7"/>
      <c r="C2549" s="7"/>
      <c r="D2549" s="7"/>
      <c r="E2549" s="7"/>
      <c r="F2549" s="7"/>
      <c r="G2549" s="7"/>
      <c r="H2549" s="7"/>
      <c r="I2549" s="7"/>
      <c r="J2549" s="7"/>
      <c r="K2549" s="7"/>
      <c r="L2549" s="7"/>
      <c r="M2549" s="7" t="str">
        <f t="shared" si="219"/>
        <v>~</v>
      </c>
      <c r="N2549" s="7" t="str">
        <f t="shared" si="220"/>
        <v/>
      </c>
      <c r="O2549" s="7" t="str">
        <f t="shared" si="221"/>
        <v/>
      </c>
      <c r="P2549" s="7" t="str">
        <f t="shared" si="222"/>
        <v/>
      </c>
      <c r="Q2549" s="7" t="str">
        <f t="shared" si="223"/>
        <v/>
      </c>
      <c r="R2549" s="7"/>
    </row>
    <row r="2550" spans="1:18" x14ac:dyDescent="0.3">
      <c r="A2550" s="7"/>
      <c r="B2550" s="7"/>
      <c r="C2550" s="7"/>
      <c r="D2550" s="7"/>
      <c r="E2550" s="7"/>
      <c r="F2550" s="7"/>
      <c r="G2550" s="7"/>
      <c r="H2550" s="7"/>
      <c r="I2550" s="7"/>
      <c r="J2550" s="7"/>
      <c r="K2550" s="7"/>
      <c r="L2550" s="7"/>
      <c r="M2550" s="7" t="str">
        <f t="shared" si="219"/>
        <v>~</v>
      </c>
      <c r="N2550" s="7" t="str">
        <f t="shared" si="220"/>
        <v/>
      </c>
      <c r="O2550" s="7" t="str">
        <f t="shared" si="221"/>
        <v/>
      </c>
      <c r="P2550" s="7" t="str">
        <f t="shared" si="222"/>
        <v/>
      </c>
      <c r="Q2550" s="7" t="str">
        <f t="shared" si="223"/>
        <v/>
      </c>
      <c r="R2550" s="7"/>
    </row>
    <row r="2551" spans="1:18" x14ac:dyDescent="0.3">
      <c r="A2551" s="7"/>
      <c r="B2551" s="7"/>
      <c r="C2551" s="7"/>
      <c r="D2551" s="7"/>
      <c r="E2551" s="7"/>
      <c r="F2551" s="7"/>
      <c r="G2551" s="7"/>
      <c r="H2551" s="7"/>
      <c r="I2551" s="7"/>
      <c r="J2551" s="7"/>
      <c r="K2551" s="7"/>
      <c r="L2551" s="7"/>
      <c r="M2551" s="7" t="str">
        <f t="shared" si="219"/>
        <v>~</v>
      </c>
      <c r="N2551" s="7" t="str">
        <f t="shared" si="220"/>
        <v/>
      </c>
      <c r="O2551" s="7" t="str">
        <f t="shared" si="221"/>
        <v/>
      </c>
      <c r="P2551" s="7" t="str">
        <f t="shared" si="222"/>
        <v/>
      </c>
      <c r="Q2551" s="7" t="str">
        <f t="shared" si="223"/>
        <v/>
      </c>
      <c r="R2551" s="7"/>
    </row>
    <row r="2552" spans="1:18" x14ac:dyDescent="0.3">
      <c r="A2552" s="7"/>
      <c r="B2552" s="7"/>
      <c r="C2552" s="7"/>
      <c r="D2552" s="7"/>
      <c r="E2552" s="7"/>
      <c r="F2552" s="7"/>
      <c r="G2552" s="7"/>
      <c r="H2552" s="7"/>
      <c r="I2552" s="7"/>
      <c r="J2552" s="7"/>
      <c r="K2552" s="7"/>
      <c r="L2552" s="7"/>
      <c r="M2552" s="7" t="str">
        <f t="shared" si="219"/>
        <v>~</v>
      </c>
      <c r="N2552" s="7" t="str">
        <f t="shared" si="220"/>
        <v/>
      </c>
      <c r="O2552" s="7" t="str">
        <f t="shared" si="221"/>
        <v/>
      </c>
      <c r="P2552" s="7" t="str">
        <f t="shared" si="222"/>
        <v/>
      </c>
      <c r="Q2552" s="7" t="str">
        <f t="shared" si="223"/>
        <v/>
      </c>
      <c r="R2552" s="7"/>
    </row>
    <row r="2553" spans="1:18" x14ac:dyDescent="0.3">
      <c r="A2553" s="7"/>
      <c r="B2553" s="7"/>
      <c r="C2553" s="7"/>
      <c r="D2553" s="7"/>
      <c r="E2553" s="7"/>
      <c r="F2553" s="7"/>
      <c r="G2553" s="7"/>
      <c r="H2553" s="7"/>
      <c r="I2553" s="7"/>
      <c r="J2553" s="7"/>
      <c r="K2553" s="7"/>
      <c r="L2553" s="7"/>
      <c r="M2553" s="7" t="str">
        <f t="shared" si="219"/>
        <v>~</v>
      </c>
      <c r="N2553" s="7" t="str">
        <f t="shared" si="220"/>
        <v/>
      </c>
      <c r="O2553" s="7" t="str">
        <f t="shared" si="221"/>
        <v/>
      </c>
      <c r="P2553" s="7" t="str">
        <f t="shared" si="222"/>
        <v/>
      </c>
      <c r="Q2553" s="7" t="str">
        <f t="shared" si="223"/>
        <v/>
      </c>
      <c r="R2553" s="7"/>
    </row>
    <row r="2554" spans="1:18" x14ac:dyDescent="0.3">
      <c r="A2554" s="7"/>
      <c r="B2554" s="7"/>
      <c r="C2554" s="7"/>
      <c r="D2554" s="7"/>
      <c r="E2554" s="7"/>
      <c r="F2554" s="7"/>
      <c r="G2554" s="7"/>
      <c r="H2554" s="7"/>
      <c r="I2554" s="7"/>
      <c r="J2554" s="7"/>
      <c r="K2554" s="7"/>
      <c r="L2554" s="7"/>
      <c r="M2554" s="7" t="str">
        <f t="shared" si="219"/>
        <v>~</v>
      </c>
      <c r="N2554" s="7" t="str">
        <f t="shared" si="220"/>
        <v/>
      </c>
      <c r="O2554" s="7" t="str">
        <f t="shared" si="221"/>
        <v/>
      </c>
      <c r="P2554" s="7" t="str">
        <f t="shared" si="222"/>
        <v/>
      </c>
      <c r="Q2554" s="7" t="str">
        <f t="shared" si="223"/>
        <v/>
      </c>
      <c r="R2554" s="7"/>
    </row>
    <row r="2555" spans="1:18" x14ac:dyDescent="0.3">
      <c r="A2555" s="7"/>
      <c r="B2555" s="7"/>
      <c r="C2555" s="7"/>
      <c r="D2555" s="7"/>
      <c r="E2555" s="7"/>
      <c r="F2555" s="7"/>
      <c r="G2555" s="7"/>
      <c r="H2555" s="7"/>
      <c r="I2555" s="7"/>
      <c r="J2555" s="7"/>
      <c r="K2555" s="7"/>
      <c r="L2555" s="7"/>
      <c r="M2555" s="7" t="str">
        <f t="shared" si="219"/>
        <v>~</v>
      </c>
      <c r="N2555" s="7" t="str">
        <f t="shared" si="220"/>
        <v/>
      </c>
      <c r="O2555" s="7" t="str">
        <f t="shared" si="221"/>
        <v/>
      </c>
      <c r="P2555" s="7" t="str">
        <f t="shared" si="222"/>
        <v/>
      </c>
      <c r="Q2555" s="7" t="str">
        <f t="shared" si="223"/>
        <v/>
      </c>
      <c r="R2555" s="7"/>
    </row>
    <row r="2556" spans="1:18" x14ac:dyDescent="0.3">
      <c r="A2556" s="7"/>
      <c r="B2556" s="7"/>
      <c r="C2556" s="7"/>
      <c r="D2556" s="7"/>
      <c r="E2556" s="7"/>
      <c r="F2556" s="7"/>
      <c r="G2556" s="7"/>
      <c r="H2556" s="7"/>
      <c r="I2556" s="7"/>
      <c r="J2556" s="7"/>
      <c r="K2556" s="7"/>
      <c r="L2556" s="7"/>
      <c r="M2556" s="7" t="str">
        <f t="shared" si="219"/>
        <v>~</v>
      </c>
      <c r="N2556" s="7" t="str">
        <f t="shared" si="220"/>
        <v/>
      </c>
      <c r="O2556" s="7" t="str">
        <f t="shared" si="221"/>
        <v/>
      </c>
      <c r="P2556" s="7" t="str">
        <f t="shared" si="222"/>
        <v/>
      </c>
      <c r="Q2556" s="7" t="str">
        <f t="shared" si="223"/>
        <v/>
      </c>
      <c r="R2556" s="7"/>
    </row>
    <row r="2557" spans="1:18" x14ac:dyDescent="0.3">
      <c r="A2557" s="7"/>
      <c r="B2557" s="7"/>
      <c r="C2557" s="7"/>
      <c r="D2557" s="7"/>
      <c r="E2557" s="7"/>
      <c r="F2557" s="7"/>
      <c r="G2557" s="7"/>
      <c r="H2557" s="7"/>
      <c r="I2557" s="7"/>
      <c r="J2557" s="7"/>
      <c r="K2557" s="7"/>
      <c r="L2557" s="7"/>
      <c r="M2557" s="7" t="str">
        <f t="shared" si="219"/>
        <v>~</v>
      </c>
      <c r="N2557" s="7" t="str">
        <f t="shared" si="220"/>
        <v/>
      </c>
      <c r="O2557" s="7" t="str">
        <f t="shared" si="221"/>
        <v/>
      </c>
      <c r="P2557" s="7" t="str">
        <f t="shared" si="222"/>
        <v/>
      </c>
      <c r="Q2557" s="7" t="str">
        <f t="shared" si="223"/>
        <v/>
      </c>
      <c r="R2557" s="7"/>
    </row>
    <row r="2558" spans="1:18" x14ac:dyDescent="0.3">
      <c r="A2558" s="7"/>
      <c r="B2558" s="7"/>
      <c r="C2558" s="7"/>
      <c r="D2558" s="7"/>
      <c r="E2558" s="7"/>
      <c r="F2558" s="7"/>
      <c r="G2558" s="7"/>
      <c r="H2558" s="7"/>
      <c r="I2558" s="7"/>
      <c r="J2558" s="7"/>
      <c r="K2558" s="7"/>
      <c r="L2558" s="7"/>
      <c r="M2558" s="7" t="str">
        <f t="shared" si="219"/>
        <v>~</v>
      </c>
      <c r="N2558" s="7" t="str">
        <f t="shared" si="220"/>
        <v/>
      </c>
      <c r="O2558" s="7" t="str">
        <f t="shared" si="221"/>
        <v/>
      </c>
      <c r="P2558" s="7" t="str">
        <f t="shared" si="222"/>
        <v/>
      </c>
      <c r="Q2558" s="7" t="str">
        <f t="shared" si="223"/>
        <v/>
      </c>
      <c r="R2558" s="7"/>
    </row>
    <row r="2559" spans="1:18" x14ac:dyDescent="0.3">
      <c r="A2559" s="7"/>
      <c r="B2559" s="7"/>
      <c r="C2559" s="7"/>
      <c r="D2559" s="7"/>
      <c r="E2559" s="7"/>
      <c r="F2559" s="7"/>
      <c r="G2559" s="7"/>
      <c r="H2559" s="7"/>
      <c r="I2559" s="7"/>
      <c r="J2559" s="7"/>
      <c r="K2559" s="7"/>
      <c r="L2559" s="7"/>
      <c r="M2559" s="7" t="str">
        <f t="shared" si="219"/>
        <v>~</v>
      </c>
      <c r="N2559" s="7" t="str">
        <f t="shared" si="220"/>
        <v/>
      </c>
      <c r="O2559" s="7" t="str">
        <f t="shared" si="221"/>
        <v/>
      </c>
      <c r="P2559" s="7" t="str">
        <f t="shared" si="222"/>
        <v/>
      </c>
      <c r="Q2559" s="7" t="str">
        <f t="shared" si="223"/>
        <v/>
      </c>
      <c r="R2559" s="7"/>
    </row>
    <row r="2560" spans="1:18" x14ac:dyDescent="0.3">
      <c r="A2560" s="7"/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 t="str">
        <f t="shared" si="219"/>
        <v>~</v>
      </c>
      <c r="N2560" s="7" t="str">
        <f t="shared" si="220"/>
        <v/>
      </c>
      <c r="O2560" s="7" t="str">
        <f t="shared" si="221"/>
        <v/>
      </c>
      <c r="P2560" s="7" t="str">
        <f t="shared" si="222"/>
        <v/>
      </c>
      <c r="Q2560" s="7" t="str">
        <f t="shared" si="223"/>
        <v/>
      </c>
      <c r="R2560" s="7"/>
    </row>
    <row r="2561" spans="1:18" x14ac:dyDescent="0.3">
      <c r="A2561" s="7"/>
      <c r="B2561" s="7"/>
      <c r="C2561" s="7"/>
      <c r="D2561" s="7"/>
      <c r="E2561" s="7"/>
      <c r="F2561" s="7"/>
      <c r="G2561" s="7"/>
      <c r="H2561" s="7"/>
      <c r="I2561" s="7"/>
      <c r="J2561" s="7"/>
      <c r="K2561" s="7"/>
      <c r="L2561" s="7"/>
      <c r="M2561" s="7" t="str">
        <f t="shared" si="219"/>
        <v>~</v>
      </c>
      <c r="N2561" s="7" t="str">
        <f t="shared" si="220"/>
        <v/>
      </c>
      <c r="O2561" s="7" t="str">
        <f t="shared" si="221"/>
        <v/>
      </c>
      <c r="P2561" s="7" t="str">
        <f t="shared" si="222"/>
        <v/>
      </c>
      <c r="Q2561" s="7" t="str">
        <f t="shared" si="223"/>
        <v/>
      </c>
      <c r="R2561" s="7"/>
    </row>
    <row r="2562" spans="1:18" x14ac:dyDescent="0.3">
      <c r="A2562" s="7"/>
      <c r="B2562" s="7"/>
      <c r="C2562" s="7"/>
      <c r="D2562" s="7"/>
      <c r="E2562" s="7"/>
      <c r="F2562" s="7"/>
      <c r="G2562" s="7"/>
      <c r="H2562" s="7"/>
      <c r="I2562" s="7"/>
      <c r="J2562" s="7"/>
      <c r="K2562" s="7"/>
      <c r="L2562" s="7"/>
      <c r="M2562" s="7" t="str">
        <f t="shared" si="219"/>
        <v>~</v>
      </c>
      <c r="N2562" s="7" t="str">
        <f t="shared" si="220"/>
        <v/>
      </c>
      <c r="O2562" s="7" t="str">
        <f t="shared" si="221"/>
        <v/>
      </c>
      <c r="P2562" s="7" t="str">
        <f t="shared" si="222"/>
        <v/>
      </c>
      <c r="Q2562" s="7" t="str">
        <f t="shared" si="223"/>
        <v/>
      </c>
      <c r="R2562" s="7"/>
    </row>
    <row r="2563" spans="1:18" x14ac:dyDescent="0.3">
      <c r="A2563" s="7"/>
      <c r="B2563" s="7"/>
      <c r="C2563" s="7"/>
      <c r="D2563" s="7"/>
      <c r="E2563" s="7"/>
      <c r="F2563" s="7"/>
      <c r="G2563" s="7"/>
      <c r="H2563" s="7"/>
      <c r="I2563" s="7"/>
      <c r="J2563" s="7"/>
      <c r="K2563" s="7"/>
      <c r="L2563" s="7"/>
      <c r="M2563" s="7" t="str">
        <f t="shared" ref="M2563:M2626" si="224">IF(ISBLANK(E2563),CONCATENATE(IF(ISBLANK(D2563),CONCATENATE("~",C2563),CONCATENATE("=",C2563))),CONCATENATE(CONCATENATE(IF(ISBLANK(D2563),CONCATENATE("~",C2563),CONCATENATE("=",C2563))),", "))</f>
        <v>~</v>
      </c>
      <c r="N2563" s="7" t="str">
        <f t="shared" ref="N2563:N2626" si="225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7" t="str">
        <f t="shared" ref="O2563:O2626" si="226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7" t="str">
        <f t="shared" ref="P2563:P2626" si="227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7" t="str">
        <f t="shared" ref="Q2563:Q2626" si="228">IF(ISBLANK(K2563),"",CONCATENATE(IF(ISBLANK(L2563),CONCATENATE("~",K2563),CONCATENATE("=",K2563))))</f>
        <v/>
      </c>
      <c r="R2563" s="7"/>
    </row>
    <row r="2564" spans="1:18" x14ac:dyDescent="0.3">
      <c r="A2564" s="7"/>
      <c r="B2564" s="7"/>
      <c r="C2564" s="7"/>
      <c r="D2564" s="7"/>
      <c r="E2564" s="7"/>
      <c r="F2564" s="7"/>
      <c r="G2564" s="7"/>
      <c r="H2564" s="7"/>
      <c r="I2564" s="7"/>
      <c r="J2564" s="7"/>
      <c r="K2564" s="7"/>
      <c r="L2564" s="7"/>
      <c r="M2564" s="7" t="str">
        <f t="shared" si="224"/>
        <v>~</v>
      </c>
      <c r="N2564" s="7" t="str">
        <f t="shared" si="225"/>
        <v/>
      </c>
      <c r="O2564" s="7" t="str">
        <f t="shared" si="226"/>
        <v/>
      </c>
      <c r="P2564" s="7" t="str">
        <f t="shared" si="227"/>
        <v/>
      </c>
      <c r="Q2564" s="7" t="str">
        <f t="shared" si="228"/>
        <v/>
      </c>
      <c r="R2564" s="7"/>
    </row>
    <row r="2565" spans="1:18" x14ac:dyDescent="0.3">
      <c r="A2565" s="7"/>
      <c r="B2565" s="7"/>
      <c r="C2565" s="7"/>
      <c r="D2565" s="7"/>
      <c r="E2565" s="7"/>
      <c r="F2565" s="7"/>
      <c r="G2565" s="7"/>
      <c r="H2565" s="7"/>
      <c r="I2565" s="7"/>
      <c r="J2565" s="7"/>
      <c r="K2565" s="7"/>
      <c r="L2565" s="7"/>
      <c r="M2565" s="7" t="str">
        <f t="shared" si="224"/>
        <v>~</v>
      </c>
      <c r="N2565" s="7" t="str">
        <f t="shared" si="225"/>
        <v/>
      </c>
      <c r="O2565" s="7" t="str">
        <f t="shared" si="226"/>
        <v/>
      </c>
      <c r="P2565" s="7" t="str">
        <f t="shared" si="227"/>
        <v/>
      </c>
      <c r="Q2565" s="7" t="str">
        <f t="shared" si="228"/>
        <v/>
      </c>
      <c r="R2565" s="7"/>
    </row>
    <row r="2566" spans="1:18" x14ac:dyDescent="0.3">
      <c r="A2566" s="7"/>
      <c r="B2566" s="7"/>
      <c r="C2566" s="7"/>
      <c r="D2566" s="7"/>
      <c r="E2566" s="7"/>
      <c r="F2566" s="7"/>
      <c r="G2566" s="7"/>
      <c r="H2566" s="7"/>
      <c r="I2566" s="7"/>
      <c r="J2566" s="7"/>
      <c r="K2566" s="7"/>
      <c r="L2566" s="7"/>
      <c r="M2566" s="7" t="str">
        <f t="shared" si="224"/>
        <v>~</v>
      </c>
      <c r="N2566" s="7" t="str">
        <f t="shared" si="225"/>
        <v/>
      </c>
      <c r="O2566" s="7" t="str">
        <f t="shared" si="226"/>
        <v/>
      </c>
      <c r="P2566" s="7" t="str">
        <f t="shared" si="227"/>
        <v/>
      </c>
      <c r="Q2566" s="7" t="str">
        <f t="shared" si="228"/>
        <v/>
      </c>
      <c r="R2566" s="7"/>
    </row>
    <row r="2567" spans="1:18" x14ac:dyDescent="0.3">
      <c r="A2567" s="7"/>
      <c r="B2567" s="7"/>
      <c r="C2567" s="7"/>
      <c r="D2567" s="7"/>
      <c r="E2567" s="7"/>
      <c r="F2567" s="7"/>
      <c r="G2567" s="7"/>
      <c r="H2567" s="7"/>
      <c r="I2567" s="7"/>
      <c r="J2567" s="7"/>
      <c r="K2567" s="7"/>
      <c r="L2567" s="7"/>
      <c r="M2567" s="7" t="str">
        <f t="shared" si="224"/>
        <v>~</v>
      </c>
      <c r="N2567" s="7" t="str">
        <f t="shared" si="225"/>
        <v/>
      </c>
      <c r="O2567" s="7" t="str">
        <f t="shared" si="226"/>
        <v/>
      </c>
      <c r="P2567" s="7" t="str">
        <f t="shared" si="227"/>
        <v/>
      </c>
      <c r="Q2567" s="7" t="str">
        <f t="shared" si="228"/>
        <v/>
      </c>
      <c r="R2567" s="7"/>
    </row>
    <row r="2568" spans="1:18" x14ac:dyDescent="0.3">
      <c r="A2568" s="7"/>
      <c r="B2568" s="7"/>
      <c r="C2568" s="7"/>
      <c r="D2568" s="7"/>
      <c r="E2568" s="7"/>
      <c r="F2568" s="7"/>
      <c r="G2568" s="7"/>
      <c r="H2568" s="7"/>
      <c r="I2568" s="7"/>
      <c r="J2568" s="7"/>
      <c r="K2568" s="7"/>
      <c r="L2568" s="7"/>
      <c r="M2568" s="7" t="str">
        <f t="shared" si="224"/>
        <v>~</v>
      </c>
      <c r="N2568" s="7" t="str">
        <f t="shared" si="225"/>
        <v/>
      </c>
      <c r="O2568" s="7" t="str">
        <f t="shared" si="226"/>
        <v/>
      </c>
      <c r="P2568" s="7" t="str">
        <f t="shared" si="227"/>
        <v/>
      </c>
      <c r="Q2568" s="7" t="str">
        <f t="shared" si="228"/>
        <v/>
      </c>
      <c r="R2568" s="7"/>
    </row>
    <row r="2569" spans="1:18" x14ac:dyDescent="0.3">
      <c r="A2569" s="7"/>
      <c r="B2569" s="7"/>
      <c r="C2569" s="7"/>
      <c r="D2569" s="7"/>
      <c r="E2569" s="7"/>
      <c r="F2569" s="7"/>
      <c r="G2569" s="7"/>
      <c r="H2569" s="7"/>
      <c r="I2569" s="7"/>
      <c r="J2569" s="7"/>
      <c r="K2569" s="7"/>
      <c r="L2569" s="7"/>
      <c r="M2569" s="7" t="str">
        <f t="shared" si="224"/>
        <v>~</v>
      </c>
      <c r="N2569" s="7" t="str">
        <f t="shared" si="225"/>
        <v/>
      </c>
      <c r="O2569" s="7" t="str">
        <f t="shared" si="226"/>
        <v/>
      </c>
      <c r="P2569" s="7" t="str">
        <f t="shared" si="227"/>
        <v/>
      </c>
      <c r="Q2569" s="7" t="str">
        <f t="shared" si="228"/>
        <v/>
      </c>
      <c r="R2569" s="7"/>
    </row>
    <row r="2570" spans="1:18" x14ac:dyDescent="0.3">
      <c r="A2570" s="7"/>
      <c r="B2570" s="7"/>
      <c r="C2570" s="7"/>
      <c r="D2570" s="7"/>
      <c r="E2570" s="7"/>
      <c r="F2570" s="7"/>
      <c r="G2570" s="7"/>
      <c r="H2570" s="7"/>
      <c r="I2570" s="7"/>
      <c r="J2570" s="7"/>
      <c r="K2570" s="7"/>
      <c r="L2570" s="7"/>
      <c r="M2570" s="7" t="str">
        <f t="shared" si="224"/>
        <v>~</v>
      </c>
      <c r="N2570" s="7" t="str">
        <f t="shared" si="225"/>
        <v/>
      </c>
      <c r="O2570" s="7" t="str">
        <f t="shared" si="226"/>
        <v/>
      </c>
      <c r="P2570" s="7" t="str">
        <f t="shared" si="227"/>
        <v/>
      </c>
      <c r="Q2570" s="7" t="str">
        <f t="shared" si="228"/>
        <v/>
      </c>
      <c r="R2570" s="7"/>
    </row>
    <row r="2571" spans="1:18" x14ac:dyDescent="0.3">
      <c r="A2571" s="7"/>
      <c r="B2571" s="7"/>
      <c r="C2571" s="7"/>
      <c r="D2571" s="7"/>
      <c r="E2571" s="7"/>
      <c r="F2571" s="7"/>
      <c r="G2571" s="7"/>
      <c r="H2571" s="7"/>
      <c r="I2571" s="7"/>
      <c r="J2571" s="7"/>
      <c r="K2571" s="7"/>
      <c r="L2571" s="7"/>
      <c r="M2571" s="7" t="str">
        <f t="shared" si="224"/>
        <v>~</v>
      </c>
      <c r="N2571" s="7" t="str">
        <f t="shared" si="225"/>
        <v/>
      </c>
      <c r="O2571" s="7" t="str">
        <f t="shared" si="226"/>
        <v/>
      </c>
      <c r="P2571" s="7" t="str">
        <f t="shared" si="227"/>
        <v/>
      </c>
      <c r="Q2571" s="7" t="str">
        <f t="shared" si="228"/>
        <v/>
      </c>
      <c r="R2571" s="7"/>
    </row>
    <row r="2572" spans="1:18" x14ac:dyDescent="0.3">
      <c r="A2572" s="7"/>
      <c r="B2572" s="7"/>
      <c r="C2572" s="7"/>
      <c r="D2572" s="7"/>
      <c r="E2572" s="7"/>
      <c r="F2572" s="7"/>
      <c r="G2572" s="7"/>
      <c r="H2572" s="7"/>
      <c r="I2572" s="7"/>
      <c r="J2572" s="7"/>
      <c r="K2572" s="7"/>
      <c r="L2572" s="7"/>
      <c r="M2572" s="7" t="str">
        <f t="shared" si="224"/>
        <v>~</v>
      </c>
      <c r="N2572" s="7" t="str">
        <f t="shared" si="225"/>
        <v/>
      </c>
      <c r="O2572" s="7" t="str">
        <f t="shared" si="226"/>
        <v/>
      </c>
      <c r="P2572" s="7" t="str">
        <f t="shared" si="227"/>
        <v/>
      </c>
      <c r="Q2572" s="7" t="str">
        <f t="shared" si="228"/>
        <v/>
      </c>
      <c r="R2572" s="7"/>
    </row>
    <row r="2573" spans="1:18" x14ac:dyDescent="0.3">
      <c r="A2573" s="7"/>
      <c r="B2573" s="7"/>
      <c r="C2573" s="7"/>
      <c r="D2573" s="7"/>
      <c r="E2573" s="7"/>
      <c r="F2573" s="7"/>
      <c r="G2573" s="7"/>
      <c r="H2573" s="7"/>
      <c r="I2573" s="7"/>
      <c r="J2573" s="7"/>
      <c r="K2573" s="7"/>
      <c r="L2573" s="7"/>
      <c r="M2573" s="7" t="str">
        <f t="shared" si="224"/>
        <v>~</v>
      </c>
      <c r="N2573" s="7" t="str">
        <f t="shared" si="225"/>
        <v/>
      </c>
      <c r="O2573" s="7" t="str">
        <f t="shared" si="226"/>
        <v/>
      </c>
      <c r="P2573" s="7" t="str">
        <f t="shared" si="227"/>
        <v/>
      </c>
      <c r="Q2573" s="7" t="str">
        <f t="shared" si="228"/>
        <v/>
      </c>
      <c r="R2573" s="7"/>
    </row>
    <row r="2574" spans="1:18" x14ac:dyDescent="0.3">
      <c r="A2574" s="7"/>
      <c r="B2574" s="7"/>
      <c r="C2574" s="7"/>
      <c r="D2574" s="7"/>
      <c r="E2574" s="7"/>
      <c r="F2574" s="7"/>
      <c r="G2574" s="7"/>
      <c r="H2574" s="7"/>
      <c r="I2574" s="7"/>
      <c r="J2574" s="7"/>
      <c r="K2574" s="7"/>
      <c r="L2574" s="7"/>
      <c r="M2574" s="7" t="str">
        <f t="shared" si="224"/>
        <v>~</v>
      </c>
      <c r="N2574" s="7" t="str">
        <f t="shared" si="225"/>
        <v/>
      </c>
      <c r="O2574" s="7" t="str">
        <f t="shared" si="226"/>
        <v/>
      </c>
      <c r="P2574" s="7" t="str">
        <f t="shared" si="227"/>
        <v/>
      </c>
      <c r="Q2574" s="7" t="str">
        <f t="shared" si="228"/>
        <v/>
      </c>
      <c r="R2574" s="7"/>
    </row>
    <row r="2575" spans="1:18" x14ac:dyDescent="0.3">
      <c r="A2575" s="7"/>
      <c r="B2575" s="7"/>
      <c r="C2575" s="7"/>
      <c r="D2575" s="7"/>
      <c r="E2575" s="7"/>
      <c r="F2575" s="7"/>
      <c r="G2575" s="7"/>
      <c r="H2575" s="7"/>
      <c r="I2575" s="7"/>
      <c r="J2575" s="7"/>
      <c r="K2575" s="7"/>
      <c r="L2575" s="7"/>
      <c r="M2575" s="7" t="str">
        <f t="shared" si="224"/>
        <v>~</v>
      </c>
      <c r="N2575" s="7" t="str">
        <f t="shared" si="225"/>
        <v/>
      </c>
      <c r="O2575" s="7" t="str">
        <f t="shared" si="226"/>
        <v/>
      </c>
      <c r="P2575" s="7" t="str">
        <f t="shared" si="227"/>
        <v/>
      </c>
      <c r="Q2575" s="7" t="str">
        <f t="shared" si="228"/>
        <v/>
      </c>
      <c r="R2575" s="7"/>
    </row>
    <row r="2576" spans="1:18" x14ac:dyDescent="0.3">
      <c r="A2576" s="7"/>
      <c r="B2576" s="7"/>
      <c r="C2576" s="7"/>
      <c r="D2576" s="7"/>
      <c r="E2576" s="7"/>
      <c r="F2576" s="7"/>
      <c r="G2576" s="7"/>
      <c r="H2576" s="7"/>
      <c r="I2576" s="7"/>
      <c r="J2576" s="7"/>
      <c r="K2576" s="7"/>
      <c r="L2576" s="7"/>
      <c r="M2576" s="7" t="str">
        <f t="shared" si="224"/>
        <v>~</v>
      </c>
      <c r="N2576" s="7" t="str">
        <f t="shared" si="225"/>
        <v/>
      </c>
      <c r="O2576" s="7" t="str">
        <f t="shared" si="226"/>
        <v/>
      </c>
      <c r="P2576" s="7" t="str">
        <f t="shared" si="227"/>
        <v/>
      </c>
      <c r="Q2576" s="7" t="str">
        <f t="shared" si="228"/>
        <v/>
      </c>
      <c r="R2576" s="7"/>
    </row>
    <row r="2577" spans="1:18" x14ac:dyDescent="0.3">
      <c r="A2577" s="7"/>
      <c r="B2577" s="7"/>
      <c r="C2577" s="7"/>
      <c r="D2577" s="7"/>
      <c r="E2577" s="7"/>
      <c r="F2577" s="7"/>
      <c r="G2577" s="7"/>
      <c r="H2577" s="7"/>
      <c r="I2577" s="7"/>
      <c r="J2577" s="7"/>
      <c r="K2577" s="7"/>
      <c r="L2577" s="7"/>
      <c r="M2577" s="7" t="str">
        <f t="shared" si="224"/>
        <v>~</v>
      </c>
      <c r="N2577" s="7" t="str">
        <f t="shared" si="225"/>
        <v/>
      </c>
      <c r="O2577" s="7" t="str">
        <f t="shared" si="226"/>
        <v/>
      </c>
      <c r="P2577" s="7" t="str">
        <f t="shared" si="227"/>
        <v/>
      </c>
      <c r="Q2577" s="7" t="str">
        <f t="shared" si="228"/>
        <v/>
      </c>
      <c r="R2577" s="7"/>
    </row>
    <row r="2578" spans="1:18" x14ac:dyDescent="0.3">
      <c r="A2578" s="7"/>
      <c r="B2578" s="7"/>
      <c r="C2578" s="7"/>
      <c r="D2578" s="7"/>
      <c r="E2578" s="7"/>
      <c r="F2578" s="7"/>
      <c r="G2578" s="7"/>
      <c r="H2578" s="7"/>
      <c r="I2578" s="7"/>
      <c r="J2578" s="7"/>
      <c r="K2578" s="7"/>
      <c r="L2578" s="7"/>
      <c r="M2578" s="7" t="str">
        <f t="shared" si="224"/>
        <v>~</v>
      </c>
      <c r="N2578" s="7" t="str">
        <f t="shared" si="225"/>
        <v/>
      </c>
      <c r="O2578" s="7" t="str">
        <f t="shared" si="226"/>
        <v/>
      </c>
      <c r="P2578" s="7" t="str">
        <f t="shared" si="227"/>
        <v/>
      </c>
      <c r="Q2578" s="7" t="str">
        <f t="shared" si="228"/>
        <v/>
      </c>
      <c r="R2578" s="7"/>
    </row>
    <row r="2579" spans="1:18" x14ac:dyDescent="0.3">
      <c r="A2579" s="7"/>
      <c r="B2579" s="7"/>
      <c r="C2579" s="7"/>
      <c r="D2579" s="7"/>
      <c r="E2579" s="7"/>
      <c r="F2579" s="7"/>
      <c r="G2579" s="7"/>
      <c r="H2579" s="7"/>
      <c r="I2579" s="7"/>
      <c r="J2579" s="7"/>
      <c r="K2579" s="7"/>
      <c r="L2579" s="7"/>
      <c r="M2579" s="7" t="str">
        <f t="shared" si="224"/>
        <v>~</v>
      </c>
      <c r="N2579" s="7" t="str">
        <f t="shared" si="225"/>
        <v/>
      </c>
      <c r="O2579" s="7" t="str">
        <f t="shared" si="226"/>
        <v/>
      </c>
      <c r="P2579" s="7" t="str">
        <f t="shared" si="227"/>
        <v/>
      </c>
      <c r="Q2579" s="7" t="str">
        <f t="shared" si="228"/>
        <v/>
      </c>
      <c r="R2579" s="7"/>
    </row>
    <row r="2580" spans="1:18" x14ac:dyDescent="0.3">
      <c r="A2580" s="7"/>
      <c r="B2580" s="7"/>
      <c r="C2580" s="7"/>
      <c r="D2580" s="7"/>
      <c r="E2580" s="7"/>
      <c r="F2580" s="7"/>
      <c r="G2580" s="7"/>
      <c r="H2580" s="7"/>
      <c r="I2580" s="7"/>
      <c r="J2580" s="7"/>
      <c r="K2580" s="7"/>
      <c r="L2580" s="7"/>
      <c r="M2580" s="7" t="str">
        <f t="shared" si="224"/>
        <v>~</v>
      </c>
      <c r="N2580" s="7" t="str">
        <f t="shared" si="225"/>
        <v/>
      </c>
      <c r="O2580" s="7" t="str">
        <f t="shared" si="226"/>
        <v/>
      </c>
      <c r="P2580" s="7" t="str">
        <f t="shared" si="227"/>
        <v/>
      </c>
      <c r="Q2580" s="7" t="str">
        <f t="shared" si="228"/>
        <v/>
      </c>
      <c r="R2580" s="7"/>
    </row>
    <row r="2581" spans="1:18" x14ac:dyDescent="0.3">
      <c r="A2581" s="7"/>
      <c r="B2581" s="7"/>
      <c r="C2581" s="7"/>
      <c r="D2581" s="7"/>
      <c r="E2581" s="7"/>
      <c r="F2581" s="7"/>
      <c r="G2581" s="7"/>
      <c r="H2581" s="7"/>
      <c r="I2581" s="7"/>
      <c r="J2581" s="7"/>
      <c r="K2581" s="7"/>
      <c r="L2581" s="7"/>
      <c r="M2581" s="7" t="str">
        <f t="shared" si="224"/>
        <v>~</v>
      </c>
      <c r="N2581" s="7" t="str">
        <f t="shared" si="225"/>
        <v/>
      </c>
      <c r="O2581" s="7" t="str">
        <f t="shared" si="226"/>
        <v/>
      </c>
      <c r="P2581" s="7" t="str">
        <f t="shared" si="227"/>
        <v/>
      </c>
      <c r="Q2581" s="7" t="str">
        <f t="shared" si="228"/>
        <v/>
      </c>
      <c r="R2581" s="7"/>
    </row>
    <row r="2582" spans="1:18" x14ac:dyDescent="0.3">
      <c r="A2582" s="7"/>
      <c r="B2582" s="7"/>
      <c r="C2582" s="7"/>
      <c r="D2582" s="7"/>
      <c r="E2582" s="7"/>
      <c r="F2582" s="7"/>
      <c r="G2582" s="7"/>
      <c r="H2582" s="7"/>
      <c r="I2582" s="7"/>
      <c r="J2582" s="7"/>
      <c r="K2582" s="7"/>
      <c r="L2582" s="7"/>
      <c r="M2582" s="7" t="str">
        <f t="shared" si="224"/>
        <v>~</v>
      </c>
      <c r="N2582" s="7" t="str">
        <f t="shared" si="225"/>
        <v/>
      </c>
      <c r="O2582" s="7" t="str">
        <f t="shared" si="226"/>
        <v/>
      </c>
      <c r="P2582" s="7" t="str">
        <f t="shared" si="227"/>
        <v/>
      </c>
      <c r="Q2582" s="7" t="str">
        <f t="shared" si="228"/>
        <v/>
      </c>
      <c r="R2582" s="7"/>
    </row>
    <row r="2583" spans="1:18" x14ac:dyDescent="0.3">
      <c r="A2583" s="7"/>
      <c r="B2583" s="7"/>
      <c r="C2583" s="7"/>
      <c r="D2583" s="7"/>
      <c r="E2583" s="7"/>
      <c r="F2583" s="7"/>
      <c r="G2583" s="7"/>
      <c r="H2583" s="7"/>
      <c r="I2583" s="7"/>
      <c r="J2583" s="7"/>
      <c r="K2583" s="7"/>
      <c r="L2583" s="7"/>
      <c r="M2583" s="7" t="str">
        <f t="shared" si="224"/>
        <v>~</v>
      </c>
      <c r="N2583" s="7" t="str">
        <f t="shared" si="225"/>
        <v/>
      </c>
      <c r="O2583" s="7" t="str">
        <f t="shared" si="226"/>
        <v/>
      </c>
      <c r="P2583" s="7" t="str">
        <f t="shared" si="227"/>
        <v/>
      </c>
      <c r="Q2583" s="7" t="str">
        <f t="shared" si="228"/>
        <v/>
      </c>
      <c r="R2583" s="7"/>
    </row>
    <row r="2584" spans="1:18" x14ac:dyDescent="0.3">
      <c r="A2584" s="7"/>
      <c r="B2584" s="7"/>
      <c r="C2584" s="7"/>
      <c r="D2584" s="7"/>
      <c r="E2584" s="7"/>
      <c r="F2584" s="7"/>
      <c r="G2584" s="7"/>
      <c r="H2584" s="7"/>
      <c r="I2584" s="7"/>
      <c r="J2584" s="7"/>
      <c r="K2584" s="7"/>
      <c r="L2584" s="7"/>
      <c r="M2584" s="7" t="str">
        <f t="shared" si="224"/>
        <v>~</v>
      </c>
      <c r="N2584" s="7" t="str">
        <f t="shared" si="225"/>
        <v/>
      </c>
      <c r="O2584" s="7" t="str">
        <f t="shared" si="226"/>
        <v/>
      </c>
      <c r="P2584" s="7" t="str">
        <f t="shared" si="227"/>
        <v/>
      </c>
      <c r="Q2584" s="7" t="str">
        <f t="shared" si="228"/>
        <v/>
      </c>
      <c r="R2584" s="7"/>
    </row>
    <row r="2585" spans="1:18" x14ac:dyDescent="0.3">
      <c r="A2585" s="7"/>
      <c r="B2585" s="7"/>
      <c r="C2585" s="7"/>
      <c r="D2585" s="7"/>
      <c r="E2585" s="7"/>
      <c r="F2585" s="7"/>
      <c r="G2585" s="7"/>
      <c r="H2585" s="7"/>
      <c r="I2585" s="7"/>
      <c r="J2585" s="7"/>
      <c r="K2585" s="7"/>
      <c r="L2585" s="7"/>
      <c r="M2585" s="7" t="str">
        <f t="shared" si="224"/>
        <v>~</v>
      </c>
      <c r="N2585" s="7" t="str">
        <f t="shared" si="225"/>
        <v/>
      </c>
      <c r="O2585" s="7" t="str">
        <f t="shared" si="226"/>
        <v/>
      </c>
      <c r="P2585" s="7" t="str">
        <f t="shared" si="227"/>
        <v/>
      </c>
      <c r="Q2585" s="7" t="str">
        <f t="shared" si="228"/>
        <v/>
      </c>
      <c r="R2585" s="7"/>
    </row>
    <row r="2586" spans="1:18" x14ac:dyDescent="0.3">
      <c r="A2586" s="7"/>
      <c r="B2586" s="7"/>
      <c r="C2586" s="7"/>
      <c r="D2586" s="7"/>
      <c r="E2586" s="7"/>
      <c r="F2586" s="7"/>
      <c r="G2586" s="7"/>
      <c r="H2586" s="7"/>
      <c r="I2586" s="7"/>
      <c r="J2586" s="7"/>
      <c r="K2586" s="7"/>
      <c r="L2586" s="7"/>
      <c r="M2586" s="7" t="str">
        <f t="shared" si="224"/>
        <v>~</v>
      </c>
      <c r="N2586" s="7" t="str">
        <f t="shared" si="225"/>
        <v/>
      </c>
      <c r="O2586" s="7" t="str">
        <f t="shared" si="226"/>
        <v/>
      </c>
      <c r="P2586" s="7" t="str">
        <f t="shared" si="227"/>
        <v/>
      </c>
      <c r="Q2586" s="7" t="str">
        <f t="shared" si="228"/>
        <v/>
      </c>
      <c r="R2586" s="7"/>
    </row>
    <row r="2587" spans="1:18" x14ac:dyDescent="0.3">
      <c r="A2587" s="7"/>
      <c r="B2587" s="7"/>
      <c r="C2587" s="7"/>
      <c r="D2587" s="7"/>
      <c r="E2587" s="7"/>
      <c r="F2587" s="7"/>
      <c r="G2587" s="7"/>
      <c r="H2587" s="7"/>
      <c r="I2587" s="7"/>
      <c r="J2587" s="7"/>
      <c r="K2587" s="7"/>
      <c r="L2587" s="7"/>
      <c r="M2587" s="7" t="str">
        <f t="shared" si="224"/>
        <v>~</v>
      </c>
      <c r="N2587" s="7" t="str">
        <f t="shared" si="225"/>
        <v/>
      </c>
      <c r="O2587" s="7" t="str">
        <f t="shared" si="226"/>
        <v/>
      </c>
      <c r="P2587" s="7" t="str">
        <f t="shared" si="227"/>
        <v/>
      </c>
      <c r="Q2587" s="7" t="str">
        <f t="shared" si="228"/>
        <v/>
      </c>
      <c r="R2587" s="7"/>
    </row>
    <row r="2588" spans="1:18" x14ac:dyDescent="0.3">
      <c r="A2588" s="7"/>
      <c r="B2588" s="7"/>
      <c r="C2588" s="7"/>
      <c r="D2588" s="7"/>
      <c r="E2588" s="7"/>
      <c r="F2588" s="7"/>
      <c r="G2588" s="7"/>
      <c r="H2588" s="7"/>
      <c r="I2588" s="7"/>
      <c r="J2588" s="7"/>
      <c r="K2588" s="7"/>
      <c r="L2588" s="7"/>
      <c r="M2588" s="7" t="str">
        <f t="shared" si="224"/>
        <v>~</v>
      </c>
      <c r="N2588" s="7" t="str">
        <f t="shared" si="225"/>
        <v/>
      </c>
      <c r="O2588" s="7" t="str">
        <f t="shared" si="226"/>
        <v/>
      </c>
      <c r="P2588" s="7" t="str">
        <f t="shared" si="227"/>
        <v/>
      </c>
      <c r="Q2588" s="7" t="str">
        <f t="shared" si="228"/>
        <v/>
      </c>
      <c r="R2588" s="7"/>
    </row>
    <row r="2589" spans="1:18" x14ac:dyDescent="0.3">
      <c r="A2589" s="7"/>
      <c r="B2589" s="7"/>
      <c r="C2589" s="7"/>
      <c r="D2589" s="7"/>
      <c r="E2589" s="7"/>
      <c r="F2589" s="7"/>
      <c r="G2589" s="7"/>
      <c r="H2589" s="7"/>
      <c r="I2589" s="7"/>
      <c r="J2589" s="7"/>
      <c r="K2589" s="7"/>
      <c r="L2589" s="7"/>
      <c r="M2589" s="7" t="str">
        <f t="shared" si="224"/>
        <v>~</v>
      </c>
      <c r="N2589" s="7" t="str">
        <f t="shared" si="225"/>
        <v/>
      </c>
      <c r="O2589" s="7" t="str">
        <f t="shared" si="226"/>
        <v/>
      </c>
      <c r="P2589" s="7" t="str">
        <f t="shared" si="227"/>
        <v/>
      </c>
      <c r="Q2589" s="7" t="str">
        <f t="shared" si="228"/>
        <v/>
      </c>
      <c r="R2589" s="7"/>
    </row>
    <row r="2590" spans="1:18" x14ac:dyDescent="0.3">
      <c r="A2590" s="7"/>
      <c r="B2590" s="7"/>
      <c r="C2590" s="7"/>
      <c r="D2590" s="7"/>
      <c r="E2590" s="7"/>
      <c r="F2590" s="7"/>
      <c r="G2590" s="7"/>
      <c r="H2590" s="7"/>
      <c r="I2590" s="7"/>
      <c r="J2590" s="7"/>
      <c r="K2590" s="7"/>
      <c r="L2590" s="7"/>
      <c r="M2590" s="7" t="str">
        <f t="shared" si="224"/>
        <v>~</v>
      </c>
      <c r="N2590" s="7" t="str">
        <f t="shared" si="225"/>
        <v/>
      </c>
      <c r="O2590" s="7" t="str">
        <f t="shared" si="226"/>
        <v/>
      </c>
      <c r="P2590" s="7" t="str">
        <f t="shared" si="227"/>
        <v/>
      </c>
      <c r="Q2590" s="7" t="str">
        <f t="shared" si="228"/>
        <v/>
      </c>
      <c r="R2590" s="7"/>
    </row>
    <row r="2591" spans="1:18" x14ac:dyDescent="0.3">
      <c r="A2591" s="7"/>
      <c r="B2591" s="7"/>
      <c r="C2591" s="7"/>
      <c r="D2591" s="7"/>
      <c r="E2591" s="7"/>
      <c r="F2591" s="7"/>
      <c r="G2591" s="7"/>
      <c r="H2591" s="7"/>
      <c r="I2591" s="7"/>
      <c r="J2591" s="7"/>
      <c r="K2591" s="7"/>
      <c r="L2591" s="7"/>
      <c r="M2591" s="7" t="str">
        <f t="shared" si="224"/>
        <v>~</v>
      </c>
      <c r="N2591" s="7" t="str">
        <f t="shared" si="225"/>
        <v/>
      </c>
      <c r="O2591" s="7" t="str">
        <f t="shared" si="226"/>
        <v/>
      </c>
      <c r="P2591" s="7" t="str">
        <f t="shared" si="227"/>
        <v/>
      </c>
      <c r="Q2591" s="7" t="str">
        <f t="shared" si="228"/>
        <v/>
      </c>
      <c r="R2591" s="7"/>
    </row>
    <row r="2592" spans="1:18" x14ac:dyDescent="0.3">
      <c r="A2592" s="7"/>
      <c r="B2592" s="7"/>
      <c r="C2592" s="7"/>
      <c r="D2592" s="7"/>
      <c r="E2592" s="7"/>
      <c r="F2592" s="7"/>
      <c r="G2592" s="7"/>
      <c r="H2592" s="7"/>
      <c r="I2592" s="7"/>
      <c r="J2592" s="7"/>
      <c r="K2592" s="7"/>
      <c r="L2592" s="7"/>
      <c r="M2592" s="7" t="str">
        <f t="shared" si="224"/>
        <v>~</v>
      </c>
      <c r="N2592" s="7" t="str">
        <f t="shared" si="225"/>
        <v/>
      </c>
      <c r="O2592" s="7" t="str">
        <f t="shared" si="226"/>
        <v/>
      </c>
      <c r="P2592" s="7" t="str">
        <f t="shared" si="227"/>
        <v/>
      </c>
      <c r="Q2592" s="7" t="str">
        <f t="shared" si="228"/>
        <v/>
      </c>
      <c r="R2592" s="7"/>
    </row>
    <row r="2593" spans="1:18" x14ac:dyDescent="0.3">
      <c r="A2593" s="7"/>
      <c r="B2593" s="7"/>
      <c r="C2593" s="7"/>
      <c r="D2593" s="7"/>
      <c r="E2593" s="7"/>
      <c r="F2593" s="7"/>
      <c r="G2593" s="7"/>
      <c r="H2593" s="7"/>
      <c r="I2593" s="7"/>
      <c r="J2593" s="7"/>
      <c r="K2593" s="7"/>
      <c r="L2593" s="7"/>
      <c r="M2593" s="7" t="str">
        <f t="shared" si="224"/>
        <v>~</v>
      </c>
      <c r="N2593" s="7" t="str">
        <f t="shared" si="225"/>
        <v/>
      </c>
      <c r="O2593" s="7" t="str">
        <f t="shared" si="226"/>
        <v/>
      </c>
      <c r="P2593" s="7" t="str">
        <f t="shared" si="227"/>
        <v/>
      </c>
      <c r="Q2593" s="7" t="str">
        <f t="shared" si="228"/>
        <v/>
      </c>
      <c r="R2593" s="7"/>
    </row>
    <row r="2594" spans="1:18" x14ac:dyDescent="0.3">
      <c r="A2594" s="7"/>
      <c r="B2594" s="7"/>
      <c r="C2594" s="7"/>
      <c r="D2594" s="7"/>
      <c r="E2594" s="7"/>
      <c r="F2594" s="7"/>
      <c r="G2594" s="7"/>
      <c r="H2594" s="7"/>
      <c r="I2594" s="7"/>
      <c r="J2594" s="7"/>
      <c r="K2594" s="7"/>
      <c r="L2594" s="7"/>
      <c r="M2594" s="7" t="str">
        <f t="shared" si="224"/>
        <v>~</v>
      </c>
      <c r="N2594" s="7" t="str">
        <f t="shared" si="225"/>
        <v/>
      </c>
      <c r="O2594" s="7" t="str">
        <f t="shared" si="226"/>
        <v/>
      </c>
      <c r="P2594" s="7" t="str">
        <f t="shared" si="227"/>
        <v/>
      </c>
      <c r="Q2594" s="7" t="str">
        <f t="shared" si="228"/>
        <v/>
      </c>
      <c r="R2594" s="7"/>
    </row>
    <row r="2595" spans="1:18" x14ac:dyDescent="0.3">
      <c r="A2595" s="7"/>
      <c r="B2595" s="7"/>
      <c r="C2595" s="7"/>
      <c r="D2595" s="7"/>
      <c r="E2595" s="7"/>
      <c r="F2595" s="7"/>
      <c r="G2595" s="7"/>
      <c r="H2595" s="7"/>
      <c r="I2595" s="7"/>
      <c r="J2595" s="7"/>
      <c r="K2595" s="7"/>
      <c r="L2595" s="7"/>
      <c r="M2595" s="7" t="str">
        <f t="shared" si="224"/>
        <v>~</v>
      </c>
      <c r="N2595" s="7" t="str">
        <f t="shared" si="225"/>
        <v/>
      </c>
      <c r="O2595" s="7" t="str">
        <f t="shared" si="226"/>
        <v/>
      </c>
      <c r="P2595" s="7" t="str">
        <f t="shared" si="227"/>
        <v/>
      </c>
      <c r="Q2595" s="7" t="str">
        <f t="shared" si="228"/>
        <v/>
      </c>
      <c r="R2595" s="7"/>
    </row>
    <row r="2596" spans="1:18" x14ac:dyDescent="0.3">
      <c r="A2596" s="7"/>
      <c r="B2596" s="7"/>
      <c r="C2596" s="7"/>
      <c r="D2596" s="7"/>
      <c r="E2596" s="7"/>
      <c r="F2596" s="7"/>
      <c r="G2596" s="7"/>
      <c r="H2596" s="7"/>
      <c r="I2596" s="7"/>
      <c r="J2596" s="7"/>
      <c r="K2596" s="7"/>
      <c r="L2596" s="7"/>
      <c r="M2596" s="7" t="str">
        <f t="shared" si="224"/>
        <v>~</v>
      </c>
      <c r="N2596" s="7" t="str">
        <f t="shared" si="225"/>
        <v/>
      </c>
      <c r="O2596" s="7" t="str">
        <f t="shared" si="226"/>
        <v/>
      </c>
      <c r="P2596" s="7" t="str">
        <f t="shared" si="227"/>
        <v/>
      </c>
      <c r="Q2596" s="7" t="str">
        <f t="shared" si="228"/>
        <v/>
      </c>
      <c r="R2596" s="7"/>
    </row>
    <row r="2597" spans="1:18" x14ac:dyDescent="0.3">
      <c r="A2597" s="7"/>
      <c r="B2597" s="7"/>
      <c r="C2597" s="7"/>
      <c r="D2597" s="7"/>
      <c r="E2597" s="7"/>
      <c r="F2597" s="7"/>
      <c r="G2597" s="7"/>
      <c r="H2597" s="7"/>
      <c r="I2597" s="7"/>
      <c r="J2597" s="7"/>
      <c r="K2597" s="7"/>
      <c r="L2597" s="7"/>
      <c r="M2597" s="7" t="str">
        <f t="shared" si="224"/>
        <v>~</v>
      </c>
      <c r="N2597" s="7" t="str">
        <f t="shared" si="225"/>
        <v/>
      </c>
      <c r="O2597" s="7" t="str">
        <f t="shared" si="226"/>
        <v/>
      </c>
      <c r="P2597" s="7" t="str">
        <f t="shared" si="227"/>
        <v/>
      </c>
      <c r="Q2597" s="7" t="str">
        <f t="shared" si="228"/>
        <v/>
      </c>
      <c r="R2597" s="7"/>
    </row>
    <row r="2598" spans="1:18" x14ac:dyDescent="0.3">
      <c r="A2598" s="7"/>
      <c r="B2598" s="7"/>
      <c r="C2598" s="7"/>
      <c r="D2598" s="7"/>
      <c r="E2598" s="7"/>
      <c r="F2598" s="7"/>
      <c r="G2598" s="7"/>
      <c r="H2598" s="7"/>
      <c r="I2598" s="7"/>
      <c r="J2598" s="7"/>
      <c r="K2598" s="7"/>
      <c r="L2598" s="7"/>
      <c r="M2598" s="7" t="str">
        <f t="shared" si="224"/>
        <v>~</v>
      </c>
      <c r="N2598" s="7" t="str">
        <f t="shared" si="225"/>
        <v/>
      </c>
      <c r="O2598" s="7" t="str">
        <f t="shared" si="226"/>
        <v/>
      </c>
      <c r="P2598" s="7" t="str">
        <f t="shared" si="227"/>
        <v/>
      </c>
      <c r="Q2598" s="7" t="str">
        <f t="shared" si="228"/>
        <v/>
      </c>
      <c r="R2598" s="7"/>
    </row>
    <row r="2599" spans="1:18" x14ac:dyDescent="0.3">
      <c r="A2599" s="7"/>
      <c r="B2599" s="7"/>
      <c r="C2599" s="7"/>
      <c r="D2599" s="7"/>
      <c r="E2599" s="7"/>
      <c r="F2599" s="7"/>
      <c r="G2599" s="7"/>
      <c r="H2599" s="7"/>
      <c r="I2599" s="7"/>
      <c r="J2599" s="7"/>
      <c r="K2599" s="7"/>
      <c r="L2599" s="7"/>
      <c r="M2599" s="7" t="str">
        <f t="shared" si="224"/>
        <v>~</v>
      </c>
      <c r="N2599" s="7" t="str">
        <f t="shared" si="225"/>
        <v/>
      </c>
      <c r="O2599" s="7" t="str">
        <f t="shared" si="226"/>
        <v/>
      </c>
      <c r="P2599" s="7" t="str">
        <f t="shared" si="227"/>
        <v/>
      </c>
      <c r="Q2599" s="7" t="str">
        <f t="shared" si="228"/>
        <v/>
      </c>
      <c r="R2599" s="7"/>
    </row>
    <row r="2600" spans="1:18" x14ac:dyDescent="0.3">
      <c r="A2600" s="7"/>
      <c r="B2600" s="7"/>
      <c r="C2600" s="7"/>
      <c r="D2600" s="7"/>
      <c r="E2600" s="7"/>
      <c r="F2600" s="7"/>
      <c r="G2600" s="7"/>
      <c r="H2600" s="7"/>
      <c r="I2600" s="7"/>
      <c r="J2600" s="7"/>
      <c r="K2600" s="7"/>
      <c r="L2600" s="7"/>
      <c r="M2600" s="7" t="str">
        <f t="shared" si="224"/>
        <v>~</v>
      </c>
      <c r="N2600" s="7" t="str">
        <f t="shared" si="225"/>
        <v/>
      </c>
      <c r="O2600" s="7" t="str">
        <f t="shared" si="226"/>
        <v/>
      </c>
      <c r="P2600" s="7" t="str">
        <f t="shared" si="227"/>
        <v/>
      </c>
      <c r="Q2600" s="7" t="str">
        <f t="shared" si="228"/>
        <v/>
      </c>
      <c r="R2600" s="7"/>
    </row>
    <row r="2601" spans="1:18" x14ac:dyDescent="0.3">
      <c r="A2601" s="7"/>
      <c r="B2601" s="7"/>
      <c r="C2601" s="7"/>
      <c r="D2601" s="7"/>
      <c r="E2601" s="7"/>
      <c r="F2601" s="7"/>
      <c r="G2601" s="7"/>
      <c r="H2601" s="7"/>
      <c r="I2601" s="7"/>
      <c r="J2601" s="7"/>
      <c r="K2601" s="7"/>
      <c r="L2601" s="7"/>
      <c r="M2601" s="7" t="str">
        <f t="shared" si="224"/>
        <v>~</v>
      </c>
      <c r="N2601" s="7" t="str">
        <f t="shared" si="225"/>
        <v/>
      </c>
      <c r="O2601" s="7" t="str">
        <f t="shared" si="226"/>
        <v/>
      </c>
      <c r="P2601" s="7" t="str">
        <f t="shared" si="227"/>
        <v/>
      </c>
      <c r="Q2601" s="7" t="str">
        <f t="shared" si="228"/>
        <v/>
      </c>
      <c r="R2601" s="7"/>
    </row>
    <row r="2602" spans="1:18" x14ac:dyDescent="0.3">
      <c r="A2602" s="7"/>
      <c r="B2602" s="7"/>
      <c r="C2602" s="7"/>
      <c r="D2602" s="7"/>
      <c r="E2602" s="7"/>
      <c r="F2602" s="7"/>
      <c r="G2602" s="7"/>
      <c r="H2602" s="7"/>
      <c r="I2602" s="7"/>
      <c r="J2602" s="7"/>
      <c r="K2602" s="7"/>
      <c r="L2602" s="7"/>
      <c r="M2602" s="7" t="str">
        <f t="shared" si="224"/>
        <v>~</v>
      </c>
      <c r="N2602" s="7" t="str">
        <f t="shared" si="225"/>
        <v/>
      </c>
      <c r="O2602" s="7" t="str">
        <f t="shared" si="226"/>
        <v/>
      </c>
      <c r="P2602" s="7" t="str">
        <f t="shared" si="227"/>
        <v/>
      </c>
      <c r="Q2602" s="7" t="str">
        <f t="shared" si="228"/>
        <v/>
      </c>
      <c r="R2602" s="7"/>
    </row>
    <row r="2603" spans="1:18" x14ac:dyDescent="0.3">
      <c r="A2603" s="7"/>
      <c r="B2603" s="7"/>
      <c r="C2603" s="7"/>
      <c r="D2603" s="7"/>
      <c r="E2603" s="7"/>
      <c r="F2603" s="7"/>
      <c r="G2603" s="7"/>
      <c r="H2603" s="7"/>
      <c r="I2603" s="7"/>
      <c r="J2603" s="7"/>
      <c r="K2603" s="7"/>
      <c r="L2603" s="7"/>
      <c r="M2603" s="7" t="str">
        <f t="shared" si="224"/>
        <v>~</v>
      </c>
      <c r="N2603" s="7" t="str">
        <f t="shared" si="225"/>
        <v/>
      </c>
      <c r="O2603" s="7" t="str">
        <f t="shared" si="226"/>
        <v/>
      </c>
      <c r="P2603" s="7" t="str">
        <f t="shared" si="227"/>
        <v/>
      </c>
      <c r="Q2603" s="7" t="str">
        <f t="shared" si="228"/>
        <v/>
      </c>
      <c r="R2603" s="7"/>
    </row>
    <row r="2604" spans="1:18" x14ac:dyDescent="0.3">
      <c r="A2604" s="7"/>
      <c r="B2604" s="7"/>
      <c r="C2604" s="7"/>
      <c r="D2604" s="7"/>
      <c r="E2604" s="7"/>
      <c r="F2604" s="7"/>
      <c r="G2604" s="7"/>
      <c r="H2604" s="7"/>
      <c r="I2604" s="7"/>
      <c r="J2604" s="7"/>
      <c r="K2604" s="7"/>
      <c r="L2604" s="7"/>
      <c r="M2604" s="7" t="str">
        <f t="shared" si="224"/>
        <v>~</v>
      </c>
      <c r="N2604" s="7" t="str">
        <f t="shared" si="225"/>
        <v/>
      </c>
      <c r="O2604" s="7" t="str">
        <f t="shared" si="226"/>
        <v/>
      </c>
      <c r="P2604" s="7" t="str">
        <f t="shared" si="227"/>
        <v/>
      </c>
      <c r="Q2604" s="7" t="str">
        <f t="shared" si="228"/>
        <v/>
      </c>
      <c r="R2604" s="7"/>
    </row>
    <row r="2605" spans="1:18" x14ac:dyDescent="0.3">
      <c r="A2605" s="7"/>
      <c r="B2605" s="7"/>
      <c r="C2605" s="7"/>
      <c r="D2605" s="7"/>
      <c r="E2605" s="7"/>
      <c r="F2605" s="7"/>
      <c r="G2605" s="7"/>
      <c r="H2605" s="7"/>
      <c r="I2605" s="7"/>
      <c r="J2605" s="7"/>
      <c r="K2605" s="7"/>
      <c r="L2605" s="7"/>
      <c r="M2605" s="7" t="str">
        <f t="shared" si="224"/>
        <v>~</v>
      </c>
      <c r="N2605" s="7" t="str">
        <f t="shared" si="225"/>
        <v/>
      </c>
      <c r="O2605" s="7" t="str">
        <f t="shared" si="226"/>
        <v/>
      </c>
      <c r="P2605" s="7" t="str">
        <f t="shared" si="227"/>
        <v/>
      </c>
      <c r="Q2605" s="7" t="str">
        <f t="shared" si="228"/>
        <v/>
      </c>
      <c r="R2605" s="7"/>
    </row>
    <row r="2606" spans="1:18" x14ac:dyDescent="0.3">
      <c r="A2606" s="7"/>
      <c r="B2606" s="7"/>
      <c r="C2606" s="7"/>
      <c r="D2606" s="7"/>
      <c r="E2606" s="7"/>
      <c r="F2606" s="7"/>
      <c r="G2606" s="7"/>
      <c r="H2606" s="7"/>
      <c r="I2606" s="7"/>
      <c r="J2606" s="7"/>
      <c r="K2606" s="7"/>
      <c r="L2606" s="7"/>
      <c r="M2606" s="7" t="str">
        <f t="shared" si="224"/>
        <v>~</v>
      </c>
      <c r="N2606" s="7" t="str">
        <f t="shared" si="225"/>
        <v/>
      </c>
      <c r="O2606" s="7" t="str">
        <f t="shared" si="226"/>
        <v/>
      </c>
      <c r="P2606" s="7" t="str">
        <f t="shared" si="227"/>
        <v/>
      </c>
      <c r="Q2606" s="7" t="str">
        <f t="shared" si="228"/>
        <v/>
      </c>
      <c r="R2606" s="7"/>
    </row>
    <row r="2607" spans="1:18" x14ac:dyDescent="0.3">
      <c r="A2607" s="7"/>
      <c r="B2607" s="7"/>
      <c r="C2607" s="7"/>
      <c r="D2607" s="7"/>
      <c r="E2607" s="7"/>
      <c r="F2607" s="7"/>
      <c r="G2607" s="7"/>
      <c r="H2607" s="7"/>
      <c r="I2607" s="7"/>
      <c r="J2607" s="7"/>
      <c r="K2607" s="7"/>
      <c r="L2607" s="7"/>
      <c r="M2607" s="7" t="str">
        <f t="shared" si="224"/>
        <v>~</v>
      </c>
      <c r="N2607" s="7" t="str">
        <f t="shared" si="225"/>
        <v/>
      </c>
      <c r="O2607" s="7" t="str">
        <f t="shared" si="226"/>
        <v/>
      </c>
      <c r="P2607" s="7" t="str">
        <f t="shared" si="227"/>
        <v/>
      </c>
      <c r="Q2607" s="7" t="str">
        <f t="shared" si="228"/>
        <v/>
      </c>
      <c r="R2607" s="7"/>
    </row>
    <row r="2608" spans="1:18" x14ac:dyDescent="0.3">
      <c r="A2608" s="7"/>
      <c r="B2608" s="7"/>
      <c r="C2608" s="7"/>
      <c r="D2608" s="7"/>
      <c r="E2608" s="7"/>
      <c r="F2608" s="7"/>
      <c r="G2608" s="7"/>
      <c r="H2608" s="7"/>
      <c r="I2608" s="7"/>
      <c r="J2608" s="7"/>
      <c r="K2608" s="7"/>
      <c r="L2608" s="7"/>
      <c r="M2608" s="7" t="str">
        <f t="shared" si="224"/>
        <v>~</v>
      </c>
      <c r="N2608" s="7" t="str">
        <f t="shared" si="225"/>
        <v/>
      </c>
      <c r="O2608" s="7" t="str">
        <f t="shared" si="226"/>
        <v/>
      </c>
      <c r="P2608" s="7" t="str">
        <f t="shared" si="227"/>
        <v/>
      </c>
      <c r="Q2608" s="7" t="str">
        <f t="shared" si="228"/>
        <v/>
      </c>
      <c r="R2608" s="7"/>
    </row>
    <row r="2609" spans="1:18" x14ac:dyDescent="0.3">
      <c r="A2609" s="7"/>
      <c r="B2609" s="7"/>
      <c r="C2609" s="7"/>
      <c r="D2609" s="7"/>
      <c r="E2609" s="7"/>
      <c r="F2609" s="7"/>
      <c r="G2609" s="7"/>
      <c r="H2609" s="7"/>
      <c r="I2609" s="7"/>
      <c r="J2609" s="7"/>
      <c r="K2609" s="7"/>
      <c r="L2609" s="7"/>
      <c r="M2609" s="7" t="str">
        <f t="shared" si="224"/>
        <v>~</v>
      </c>
      <c r="N2609" s="7" t="str">
        <f t="shared" si="225"/>
        <v/>
      </c>
      <c r="O2609" s="7" t="str">
        <f t="shared" si="226"/>
        <v/>
      </c>
      <c r="P2609" s="7" t="str">
        <f t="shared" si="227"/>
        <v/>
      </c>
      <c r="Q2609" s="7" t="str">
        <f t="shared" si="228"/>
        <v/>
      </c>
      <c r="R2609" s="7"/>
    </row>
    <row r="2610" spans="1:18" x14ac:dyDescent="0.3">
      <c r="A2610" s="7"/>
      <c r="B2610" s="7"/>
      <c r="C2610" s="7"/>
      <c r="D2610" s="7"/>
      <c r="E2610" s="7"/>
      <c r="F2610" s="7"/>
      <c r="G2610" s="7"/>
      <c r="H2610" s="7"/>
      <c r="I2610" s="7"/>
      <c r="J2610" s="7"/>
      <c r="K2610" s="7"/>
      <c r="L2610" s="7"/>
      <c r="M2610" s="7" t="str">
        <f t="shared" si="224"/>
        <v>~</v>
      </c>
      <c r="N2610" s="7" t="str">
        <f t="shared" si="225"/>
        <v/>
      </c>
      <c r="O2610" s="7" t="str">
        <f t="shared" si="226"/>
        <v/>
      </c>
      <c r="P2610" s="7" t="str">
        <f t="shared" si="227"/>
        <v/>
      </c>
      <c r="Q2610" s="7" t="str">
        <f t="shared" si="228"/>
        <v/>
      </c>
      <c r="R2610" s="7"/>
    </row>
    <row r="2611" spans="1:18" x14ac:dyDescent="0.3">
      <c r="A2611" s="7"/>
      <c r="B2611" s="7"/>
      <c r="C2611" s="7"/>
      <c r="D2611" s="7"/>
      <c r="E2611" s="7"/>
      <c r="F2611" s="7"/>
      <c r="G2611" s="7"/>
      <c r="H2611" s="7"/>
      <c r="I2611" s="7"/>
      <c r="J2611" s="7"/>
      <c r="K2611" s="7"/>
      <c r="L2611" s="7"/>
      <c r="M2611" s="7" t="str">
        <f t="shared" si="224"/>
        <v>~</v>
      </c>
      <c r="N2611" s="7" t="str">
        <f t="shared" si="225"/>
        <v/>
      </c>
      <c r="O2611" s="7" t="str">
        <f t="shared" si="226"/>
        <v/>
      </c>
      <c r="P2611" s="7" t="str">
        <f t="shared" si="227"/>
        <v/>
      </c>
      <c r="Q2611" s="7" t="str">
        <f t="shared" si="228"/>
        <v/>
      </c>
      <c r="R2611" s="7"/>
    </row>
    <row r="2612" spans="1:18" x14ac:dyDescent="0.3">
      <c r="A2612" s="7"/>
      <c r="B2612" s="7"/>
      <c r="C2612" s="7"/>
      <c r="D2612" s="7"/>
      <c r="E2612" s="7"/>
      <c r="F2612" s="7"/>
      <c r="G2612" s="7"/>
      <c r="H2612" s="7"/>
      <c r="I2612" s="7"/>
      <c r="J2612" s="7"/>
      <c r="K2612" s="7"/>
      <c r="L2612" s="7"/>
      <c r="M2612" s="7" t="str">
        <f t="shared" si="224"/>
        <v>~</v>
      </c>
      <c r="N2612" s="7" t="str">
        <f t="shared" si="225"/>
        <v/>
      </c>
      <c r="O2612" s="7" t="str">
        <f t="shared" si="226"/>
        <v/>
      </c>
      <c r="P2612" s="7" t="str">
        <f t="shared" si="227"/>
        <v/>
      </c>
      <c r="Q2612" s="7" t="str">
        <f t="shared" si="228"/>
        <v/>
      </c>
      <c r="R2612" s="7"/>
    </row>
    <row r="2613" spans="1:18" x14ac:dyDescent="0.3">
      <c r="A2613" s="7"/>
      <c r="B2613" s="7"/>
      <c r="C2613" s="7"/>
      <c r="D2613" s="7"/>
      <c r="E2613" s="7"/>
      <c r="F2613" s="7"/>
      <c r="G2613" s="7"/>
      <c r="H2613" s="7"/>
      <c r="I2613" s="7"/>
      <c r="J2613" s="7"/>
      <c r="K2613" s="7"/>
      <c r="L2613" s="7"/>
      <c r="M2613" s="7" t="str">
        <f t="shared" si="224"/>
        <v>~</v>
      </c>
      <c r="N2613" s="7" t="str">
        <f t="shared" si="225"/>
        <v/>
      </c>
      <c r="O2613" s="7" t="str">
        <f t="shared" si="226"/>
        <v/>
      </c>
      <c r="P2613" s="7" t="str">
        <f t="shared" si="227"/>
        <v/>
      </c>
      <c r="Q2613" s="7" t="str">
        <f t="shared" si="228"/>
        <v/>
      </c>
      <c r="R2613" s="7"/>
    </row>
    <row r="2614" spans="1:18" x14ac:dyDescent="0.3">
      <c r="A2614" s="7"/>
      <c r="B2614" s="7"/>
      <c r="C2614" s="7"/>
      <c r="D2614" s="7"/>
      <c r="E2614" s="7"/>
      <c r="F2614" s="7"/>
      <c r="G2614" s="7"/>
      <c r="H2614" s="7"/>
      <c r="I2614" s="7"/>
      <c r="J2614" s="7"/>
      <c r="K2614" s="7"/>
      <c r="L2614" s="7"/>
      <c r="M2614" s="7" t="str">
        <f t="shared" si="224"/>
        <v>~</v>
      </c>
      <c r="N2614" s="7" t="str">
        <f t="shared" si="225"/>
        <v/>
      </c>
      <c r="O2614" s="7" t="str">
        <f t="shared" si="226"/>
        <v/>
      </c>
      <c r="P2614" s="7" t="str">
        <f t="shared" si="227"/>
        <v/>
      </c>
      <c r="Q2614" s="7" t="str">
        <f t="shared" si="228"/>
        <v/>
      </c>
      <c r="R2614" s="7"/>
    </row>
    <row r="2615" spans="1:18" x14ac:dyDescent="0.3">
      <c r="A2615" s="7"/>
      <c r="B2615" s="7"/>
      <c r="C2615" s="7"/>
      <c r="D2615" s="7"/>
      <c r="E2615" s="7"/>
      <c r="F2615" s="7"/>
      <c r="G2615" s="7"/>
      <c r="H2615" s="7"/>
      <c r="I2615" s="7"/>
      <c r="J2615" s="7"/>
      <c r="K2615" s="7"/>
      <c r="L2615" s="7"/>
      <c r="M2615" s="7" t="str">
        <f t="shared" si="224"/>
        <v>~</v>
      </c>
      <c r="N2615" s="7" t="str">
        <f t="shared" si="225"/>
        <v/>
      </c>
      <c r="O2615" s="7" t="str">
        <f t="shared" si="226"/>
        <v/>
      </c>
      <c r="P2615" s="7" t="str">
        <f t="shared" si="227"/>
        <v/>
      </c>
      <c r="Q2615" s="7" t="str">
        <f t="shared" si="228"/>
        <v/>
      </c>
      <c r="R2615" s="7"/>
    </row>
    <row r="2616" spans="1:18" x14ac:dyDescent="0.3">
      <c r="A2616" s="7"/>
      <c r="B2616" s="7"/>
      <c r="C2616" s="7"/>
      <c r="D2616" s="7"/>
      <c r="E2616" s="7"/>
      <c r="F2616" s="7"/>
      <c r="G2616" s="7"/>
      <c r="H2616" s="7"/>
      <c r="I2616" s="7"/>
      <c r="J2616" s="7"/>
      <c r="K2616" s="7"/>
      <c r="L2616" s="7"/>
      <c r="M2616" s="7" t="str">
        <f t="shared" si="224"/>
        <v>~</v>
      </c>
      <c r="N2616" s="7" t="str">
        <f t="shared" si="225"/>
        <v/>
      </c>
      <c r="O2616" s="7" t="str">
        <f t="shared" si="226"/>
        <v/>
      </c>
      <c r="P2616" s="7" t="str">
        <f t="shared" si="227"/>
        <v/>
      </c>
      <c r="Q2616" s="7" t="str">
        <f t="shared" si="228"/>
        <v/>
      </c>
      <c r="R2616" s="7"/>
    </row>
    <row r="2617" spans="1:18" x14ac:dyDescent="0.3">
      <c r="A2617" s="7"/>
      <c r="B2617" s="7"/>
      <c r="C2617" s="7"/>
      <c r="D2617" s="7"/>
      <c r="E2617" s="7"/>
      <c r="F2617" s="7"/>
      <c r="G2617" s="7"/>
      <c r="H2617" s="7"/>
      <c r="I2617" s="7"/>
      <c r="J2617" s="7"/>
      <c r="K2617" s="7"/>
      <c r="L2617" s="7"/>
      <c r="M2617" s="7" t="str">
        <f t="shared" si="224"/>
        <v>~</v>
      </c>
      <c r="N2617" s="7" t="str">
        <f t="shared" si="225"/>
        <v/>
      </c>
      <c r="O2617" s="7" t="str">
        <f t="shared" si="226"/>
        <v/>
      </c>
      <c r="P2617" s="7" t="str">
        <f t="shared" si="227"/>
        <v/>
      </c>
      <c r="Q2617" s="7" t="str">
        <f t="shared" si="228"/>
        <v/>
      </c>
      <c r="R2617" s="7"/>
    </row>
    <row r="2618" spans="1:18" x14ac:dyDescent="0.3">
      <c r="A2618" s="7"/>
      <c r="B2618" s="7"/>
      <c r="C2618" s="7"/>
      <c r="D2618" s="7"/>
      <c r="E2618" s="7"/>
      <c r="F2618" s="7"/>
      <c r="G2618" s="7"/>
      <c r="H2618" s="7"/>
      <c r="I2618" s="7"/>
      <c r="J2618" s="7"/>
      <c r="K2618" s="7"/>
      <c r="L2618" s="7"/>
      <c r="M2618" s="7" t="str">
        <f t="shared" si="224"/>
        <v>~</v>
      </c>
      <c r="N2618" s="7" t="str">
        <f t="shared" si="225"/>
        <v/>
      </c>
      <c r="O2618" s="7" t="str">
        <f t="shared" si="226"/>
        <v/>
      </c>
      <c r="P2618" s="7" t="str">
        <f t="shared" si="227"/>
        <v/>
      </c>
      <c r="Q2618" s="7" t="str">
        <f t="shared" si="228"/>
        <v/>
      </c>
      <c r="R2618" s="7"/>
    </row>
    <row r="2619" spans="1:18" x14ac:dyDescent="0.3">
      <c r="A2619" s="7"/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 t="str">
        <f t="shared" si="224"/>
        <v>~</v>
      </c>
      <c r="N2619" s="7" t="str">
        <f t="shared" si="225"/>
        <v/>
      </c>
      <c r="O2619" s="7" t="str">
        <f t="shared" si="226"/>
        <v/>
      </c>
      <c r="P2619" s="7" t="str">
        <f t="shared" si="227"/>
        <v/>
      </c>
      <c r="Q2619" s="7" t="str">
        <f t="shared" si="228"/>
        <v/>
      </c>
      <c r="R2619" s="7"/>
    </row>
    <row r="2620" spans="1:18" x14ac:dyDescent="0.3">
      <c r="A2620" s="7"/>
      <c r="B2620" s="7"/>
      <c r="C2620" s="7"/>
      <c r="D2620" s="7"/>
      <c r="E2620" s="7"/>
      <c r="F2620" s="7"/>
      <c r="G2620" s="7"/>
      <c r="H2620" s="7"/>
      <c r="I2620" s="7"/>
      <c r="J2620" s="7"/>
      <c r="K2620" s="7"/>
      <c r="L2620" s="7"/>
      <c r="M2620" s="7" t="str">
        <f t="shared" si="224"/>
        <v>~</v>
      </c>
      <c r="N2620" s="7" t="str">
        <f t="shared" si="225"/>
        <v/>
      </c>
      <c r="O2620" s="7" t="str">
        <f t="shared" si="226"/>
        <v/>
      </c>
      <c r="P2620" s="7" t="str">
        <f t="shared" si="227"/>
        <v/>
      </c>
      <c r="Q2620" s="7" t="str">
        <f t="shared" si="228"/>
        <v/>
      </c>
      <c r="R2620" s="7"/>
    </row>
    <row r="2621" spans="1:18" x14ac:dyDescent="0.3">
      <c r="A2621" s="7"/>
      <c r="B2621" s="7"/>
      <c r="C2621" s="7"/>
      <c r="D2621" s="7"/>
      <c r="E2621" s="7"/>
      <c r="F2621" s="7"/>
      <c r="G2621" s="7"/>
      <c r="H2621" s="7"/>
      <c r="I2621" s="7"/>
      <c r="J2621" s="7"/>
      <c r="K2621" s="7"/>
      <c r="L2621" s="7"/>
      <c r="M2621" s="7" t="str">
        <f t="shared" si="224"/>
        <v>~</v>
      </c>
      <c r="N2621" s="7" t="str">
        <f t="shared" si="225"/>
        <v/>
      </c>
      <c r="O2621" s="7" t="str">
        <f t="shared" si="226"/>
        <v/>
      </c>
      <c r="P2621" s="7" t="str">
        <f t="shared" si="227"/>
        <v/>
      </c>
      <c r="Q2621" s="7" t="str">
        <f t="shared" si="228"/>
        <v/>
      </c>
      <c r="R2621" s="7"/>
    </row>
    <row r="2622" spans="1:18" x14ac:dyDescent="0.3">
      <c r="A2622" s="7"/>
      <c r="B2622" s="7"/>
      <c r="C2622" s="7"/>
      <c r="D2622" s="7"/>
      <c r="E2622" s="7"/>
      <c r="F2622" s="7"/>
      <c r="G2622" s="7"/>
      <c r="H2622" s="7"/>
      <c r="I2622" s="7"/>
      <c r="J2622" s="7"/>
      <c r="K2622" s="7"/>
      <c r="L2622" s="7"/>
      <c r="M2622" s="7" t="str">
        <f t="shared" si="224"/>
        <v>~</v>
      </c>
      <c r="N2622" s="7" t="str">
        <f t="shared" si="225"/>
        <v/>
      </c>
      <c r="O2622" s="7" t="str">
        <f t="shared" si="226"/>
        <v/>
      </c>
      <c r="P2622" s="7" t="str">
        <f t="shared" si="227"/>
        <v/>
      </c>
      <c r="Q2622" s="7" t="str">
        <f t="shared" si="228"/>
        <v/>
      </c>
      <c r="R2622" s="7"/>
    </row>
    <row r="2623" spans="1:18" x14ac:dyDescent="0.3">
      <c r="A2623" s="7"/>
      <c r="B2623" s="7"/>
      <c r="C2623" s="7"/>
      <c r="D2623" s="7"/>
      <c r="E2623" s="7"/>
      <c r="F2623" s="7"/>
      <c r="G2623" s="7"/>
      <c r="H2623" s="7"/>
      <c r="I2623" s="7"/>
      <c r="J2623" s="7"/>
      <c r="K2623" s="7"/>
      <c r="L2623" s="7"/>
      <c r="M2623" s="7" t="str">
        <f t="shared" si="224"/>
        <v>~</v>
      </c>
      <c r="N2623" s="7" t="str">
        <f t="shared" si="225"/>
        <v/>
      </c>
      <c r="O2623" s="7" t="str">
        <f t="shared" si="226"/>
        <v/>
      </c>
      <c r="P2623" s="7" t="str">
        <f t="shared" si="227"/>
        <v/>
      </c>
      <c r="Q2623" s="7" t="str">
        <f t="shared" si="228"/>
        <v/>
      </c>
      <c r="R2623" s="7"/>
    </row>
    <row r="2624" spans="1:18" x14ac:dyDescent="0.3">
      <c r="A2624" s="7"/>
      <c r="B2624" s="7"/>
      <c r="C2624" s="7"/>
      <c r="D2624" s="7"/>
      <c r="E2624" s="7"/>
      <c r="F2624" s="7"/>
      <c r="G2624" s="7"/>
      <c r="H2624" s="7"/>
      <c r="I2624" s="7"/>
      <c r="J2624" s="7"/>
      <c r="K2624" s="7"/>
      <c r="L2624" s="7"/>
      <c r="M2624" s="7" t="str">
        <f t="shared" si="224"/>
        <v>~</v>
      </c>
      <c r="N2624" s="7" t="str">
        <f t="shared" si="225"/>
        <v/>
      </c>
      <c r="O2624" s="7" t="str">
        <f t="shared" si="226"/>
        <v/>
      </c>
      <c r="P2624" s="7" t="str">
        <f t="shared" si="227"/>
        <v/>
      </c>
      <c r="Q2624" s="7" t="str">
        <f t="shared" si="228"/>
        <v/>
      </c>
      <c r="R2624" s="7"/>
    </row>
    <row r="2625" spans="1:18" x14ac:dyDescent="0.3">
      <c r="A2625" s="7"/>
      <c r="B2625" s="7"/>
      <c r="C2625" s="7"/>
      <c r="D2625" s="7"/>
      <c r="E2625" s="7"/>
      <c r="F2625" s="7"/>
      <c r="G2625" s="7"/>
      <c r="H2625" s="7"/>
      <c r="I2625" s="7"/>
      <c r="J2625" s="7"/>
      <c r="K2625" s="7"/>
      <c r="L2625" s="7"/>
      <c r="M2625" s="7" t="str">
        <f t="shared" si="224"/>
        <v>~</v>
      </c>
      <c r="N2625" s="7" t="str">
        <f t="shared" si="225"/>
        <v/>
      </c>
      <c r="O2625" s="7" t="str">
        <f t="shared" si="226"/>
        <v/>
      </c>
      <c r="P2625" s="7" t="str">
        <f t="shared" si="227"/>
        <v/>
      </c>
      <c r="Q2625" s="7" t="str">
        <f t="shared" si="228"/>
        <v/>
      </c>
      <c r="R2625" s="7"/>
    </row>
    <row r="2626" spans="1:18" x14ac:dyDescent="0.3">
      <c r="A2626" s="7"/>
      <c r="B2626" s="7"/>
      <c r="C2626" s="7"/>
      <c r="D2626" s="7"/>
      <c r="E2626" s="7"/>
      <c r="F2626" s="7"/>
      <c r="G2626" s="7"/>
      <c r="H2626" s="7"/>
      <c r="I2626" s="7"/>
      <c r="J2626" s="7"/>
      <c r="K2626" s="7"/>
      <c r="L2626" s="7"/>
      <c r="M2626" s="7" t="str">
        <f t="shared" si="224"/>
        <v>~</v>
      </c>
      <c r="N2626" s="7" t="str">
        <f t="shared" si="225"/>
        <v/>
      </c>
      <c r="O2626" s="7" t="str">
        <f t="shared" si="226"/>
        <v/>
      </c>
      <c r="P2626" s="7" t="str">
        <f t="shared" si="227"/>
        <v/>
      </c>
      <c r="Q2626" s="7" t="str">
        <f t="shared" si="228"/>
        <v/>
      </c>
      <c r="R2626" s="7"/>
    </row>
    <row r="2627" spans="1:18" x14ac:dyDescent="0.3">
      <c r="A2627" s="7"/>
      <c r="B2627" s="7"/>
      <c r="C2627" s="7"/>
      <c r="D2627" s="7"/>
      <c r="E2627" s="7"/>
      <c r="F2627" s="7"/>
      <c r="G2627" s="7"/>
      <c r="H2627" s="7"/>
      <c r="I2627" s="7"/>
      <c r="J2627" s="7"/>
      <c r="K2627" s="7"/>
      <c r="L2627" s="7"/>
      <c r="M2627" s="7" t="str">
        <f t="shared" ref="M2627:M2690" si="229">IF(ISBLANK(E2627),CONCATENATE(IF(ISBLANK(D2627),CONCATENATE("~",C2627),CONCATENATE("=",C2627))),CONCATENATE(CONCATENATE(IF(ISBLANK(D2627),CONCATENATE("~",C2627),CONCATENATE("=",C2627))),", "))</f>
        <v>~</v>
      </c>
      <c r="N2627" s="7" t="str">
        <f t="shared" ref="N2627:N2690" si="230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7" t="str">
        <f t="shared" ref="O2627:O2690" si="231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7" t="str">
        <f t="shared" ref="P2627:P2690" si="232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7" t="str">
        <f t="shared" ref="Q2627:Q2690" si="233">IF(ISBLANK(K2627),"",CONCATENATE(IF(ISBLANK(L2627),CONCATENATE("~",K2627),CONCATENATE("=",K2627))))</f>
        <v/>
      </c>
      <c r="R2627" s="7"/>
    </row>
    <row r="2628" spans="1:18" x14ac:dyDescent="0.3">
      <c r="A2628" s="7"/>
      <c r="B2628" s="7"/>
      <c r="C2628" s="7"/>
      <c r="D2628" s="7"/>
      <c r="E2628" s="7"/>
      <c r="F2628" s="7"/>
      <c r="G2628" s="7"/>
      <c r="H2628" s="7"/>
      <c r="I2628" s="7"/>
      <c r="J2628" s="7"/>
      <c r="K2628" s="7"/>
      <c r="L2628" s="7"/>
      <c r="M2628" s="7" t="str">
        <f t="shared" si="229"/>
        <v>~</v>
      </c>
      <c r="N2628" s="7" t="str">
        <f t="shared" si="230"/>
        <v/>
      </c>
      <c r="O2628" s="7" t="str">
        <f t="shared" si="231"/>
        <v/>
      </c>
      <c r="P2628" s="7" t="str">
        <f t="shared" si="232"/>
        <v/>
      </c>
      <c r="Q2628" s="7" t="str">
        <f t="shared" si="233"/>
        <v/>
      </c>
      <c r="R2628" s="7"/>
    </row>
    <row r="2629" spans="1:18" x14ac:dyDescent="0.3">
      <c r="A2629" s="7"/>
      <c r="B2629" s="7"/>
      <c r="C2629" s="7"/>
      <c r="D2629" s="7"/>
      <c r="E2629" s="7"/>
      <c r="F2629" s="7"/>
      <c r="G2629" s="7"/>
      <c r="H2629" s="7"/>
      <c r="I2629" s="7"/>
      <c r="J2629" s="7"/>
      <c r="K2629" s="7"/>
      <c r="L2629" s="7"/>
      <c r="M2629" s="7" t="str">
        <f t="shared" si="229"/>
        <v>~</v>
      </c>
      <c r="N2629" s="7" t="str">
        <f t="shared" si="230"/>
        <v/>
      </c>
      <c r="O2629" s="7" t="str">
        <f t="shared" si="231"/>
        <v/>
      </c>
      <c r="P2629" s="7" t="str">
        <f t="shared" si="232"/>
        <v/>
      </c>
      <c r="Q2629" s="7" t="str">
        <f t="shared" si="233"/>
        <v/>
      </c>
      <c r="R2629" s="7"/>
    </row>
    <row r="2630" spans="1:18" x14ac:dyDescent="0.3">
      <c r="A2630" s="7"/>
      <c r="B2630" s="7"/>
      <c r="C2630" s="7"/>
      <c r="D2630" s="7"/>
      <c r="E2630" s="7"/>
      <c r="F2630" s="7"/>
      <c r="G2630" s="7"/>
      <c r="H2630" s="7"/>
      <c r="I2630" s="7"/>
      <c r="J2630" s="7"/>
      <c r="K2630" s="7"/>
      <c r="L2630" s="7"/>
      <c r="M2630" s="7" t="str">
        <f t="shared" si="229"/>
        <v>~</v>
      </c>
      <c r="N2630" s="7" t="str">
        <f t="shared" si="230"/>
        <v/>
      </c>
      <c r="O2630" s="7" t="str">
        <f t="shared" si="231"/>
        <v/>
      </c>
      <c r="P2630" s="7" t="str">
        <f t="shared" si="232"/>
        <v/>
      </c>
      <c r="Q2630" s="7" t="str">
        <f t="shared" si="233"/>
        <v/>
      </c>
      <c r="R2630" s="7"/>
    </row>
    <row r="2631" spans="1:18" x14ac:dyDescent="0.3">
      <c r="A2631" s="7"/>
      <c r="B2631" s="7"/>
      <c r="C2631" s="7"/>
      <c r="D2631" s="7"/>
      <c r="E2631" s="7"/>
      <c r="F2631" s="7"/>
      <c r="G2631" s="7"/>
      <c r="H2631" s="7"/>
      <c r="I2631" s="7"/>
      <c r="J2631" s="7"/>
      <c r="K2631" s="7"/>
      <c r="L2631" s="7"/>
      <c r="M2631" s="7" t="str">
        <f t="shared" si="229"/>
        <v>~</v>
      </c>
      <c r="N2631" s="7" t="str">
        <f t="shared" si="230"/>
        <v/>
      </c>
      <c r="O2631" s="7" t="str">
        <f t="shared" si="231"/>
        <v/>
      </c>
      <c r="P2631" s="7" t="str">
        <f t="shared" si="232"/>
        <v/>
      </c>
      <c r="Q2631" s="7" t="str">
        <f t="shared" si="233"/>
        <v/>
      </c>
      <c r="R2631" s="7"/>
    </row>
    <row r="2632" spans="1:18" x14ac:dyDescent="0.3">
      <c r="A2632" s="7"/>
      <c r="B2632" s="7"/>
      <c r="C2632" s="7"/>
      <c r="D2632" s="7"/>
      <c r="E2632" s="7"/>
      <c r="F2632" s="7"/>
      <c r="G2632" s="7"/>
      <c r="H2632" s="7"/>
      <c r="I2632" s="7"/>
      <c r="J2632" s="7"/>
      <c r="K2632" s="7"/>
      <c r="L2632" s="7"/>
      <c r="M2632" s="7" t="str">
        <f t="shared" si="229"/>
        <v>~</v>
      </c>
      <c r="N2632" s="7" t="str">
        <f t="shared" si="230"/>
        <v/>
      </c>
      <c r="O2632" s="7" t="str">
        <f t="shared" si="231"/>
        <v/>
      </c>
      <c r="P2632" s="7" t="str">
        <f t="shared" si="232"/>
        <v/>
      </c>
      <c r="Q2632" s="7" t="str">
        <f t="shared" si="233"/>
        <v/>
      </c>
      <c r="R2632" s="7"/>
    </row>
    <row r="2633" spans="1:18" x14ac:dyDescent="0.3">
      <c r="A2633" s="7"/>
      <c r="B2633" s="7"/>
      <c r="C2633" s="7"/>
      <c r="D2633" s="7"/>
      <c r="E2633" s="7"/>
      <c r="F2633" s="7"/>
      <c r="G2633" s="7"/>
      <c r="H2633" s="7"/>
      <c r="I2633" s="7"/>
      <c r="J2633" s="7"/>
      <c r="K2633" s="7"/>
      <c r="L2633" s="7"/>
      <c r="M2633" s="7" t="str">
        <f t="shared" si="229"/>
        <v>~</v>
      </c>
      <c r="N2633" s="7" t="str">
        <f t="shared" si="230"/>
        <v/>
      </c>
      <c r="O2633" s="7" t="str">
        <f t="shared" si="231"/>
        <v/>
      </c>
      <c r="P2633" s="7" t="str">
        <f t="shared" si="232"/>
        <v/>
      </c>
      <c r="Q2633" s="7" t="str">
        <f t="shared" si="233"/>
        <v/>
      </c>
      <c r="R2633" s="7"/>
    </row>
    <row r="2634" spans="1:18" x14ac:dyDescent="0.3">
      <c r="A2634" s="7"/>
      <c r="B2634" s="7"/>
      <c r="C2634" s="7"/>
      <c r="D2634" s="7"/>
      <c r="E2634" s="7"/>
      <c r="F2634" s="7"/>
      <c r="G2634" s="7"/>
      <c r="H2634" s="7"/>
      <c r="I2634" s="7"/>
      <c r="J2634" s="7"/>
      <c r="K2634" s="7"/>
      <c r="L2634" s="7"/>
      <c r="M2634" s="7" t="str">
        <f t="shared" si="229"/>
        <v>~</v>
      </c>
      <c r="N2634" s="7" t="str">
        <f t="shared" si="230"/>
        <v/>
      </c>
      <c r="O2634" s="7" t="str">
        <f t="shared" si="231"/>
        <v/>
      </c>
      <c r="P2634" s="7" t="str">
        <f t="shared" si="232"/>
        <v/>
      </c>
      <c r="Q2634" s="7" t="str">
        <f t="shared" si="233"/>
        <v/>
      </c>
      <c r="R2634" s="7"/>
    </row>
    <row r="2635" spans="1:18" x14ac:dyDescent="0.3">
      <c r="A2635" s="7"/>
      <c r="B2635" s="7"/>
      <c r="C2635" s="7"/>
      <c r="D2635" s="7"/>
      <c r="E2635" s="7"/>
      <c r="F2635" s="7"/>
      <c r="G2635" s="7"/>
      <c r="H2635" s="7"/>
      <c r="I2635" s="7"/>
      <c r="J2635" s="7"/>
      <c r="K2635" s="7"/>
      <c r="L2635" s="7"/>
      <c r="M2635" s="7" t="str">
        <f t="shared" si="229"/>
        <v>~</v>
      </c>
      <c r="N2635" s="7" t="str">
        <f t="shared" si="230"/>
        <v/>
      </c>
      <c r="O2635" s="7" t="str">
        <f t="shared" si="231"/>
        <v/>
      </c>
      <c r="P2635" s="7" t="str">
        <f t="shared" si="232"/>
        <v/>
      </c>
      <c r="Q2635" s="7" t="str">
        <f t="shared" si="233"/>
        <v/>
      </c>
      <c r="R2635" s="7"/>
    </row>
    <row r="2636" spans="1:18" x14ac:dyDescent="0.3">
      <c r="A2636" s="7"/>
      <c r="B2636" s="7"/>
      <c r="C2636" s="7"/>
      <c r="D2636" s="7"/>
      <c r="E2636" s="7"/>
      <c r="F2636" s="7"/>
      <c r="G2636" s="7"/>
      <c r="H2636" s="7"/>
      <c r="I2636" s="7"/>
      <c r="J2636" s="7"/>
      <c r="K2636" s="7"/>
      <c r="L2636" s="7"/>
      <c r="M2636" s="7" t="str">
        <f t="shared" si="229"/>
        <v>~</v>
      </c>
      <c r="N2636" s="7" t="str">
        <f t="shared" si="230"/>
        <v/>
      </c>
      <c r="O2636" s="7" t="str">
        <f t="shared" si="231"/>
        <v/>
      </c>
      <c r="P2636" s="7" t="str">
        <f t="shared" si="232"/>
        <v/>
      </c>
      <c r="Q2636" s="7" t="str">
        <f t="shared" si="233"/>
        <v/>
      </c>
      <c r="R2636" s="7"/>
    </row>
    <row r="2637" spans="1:18" x14ac:dyDescent="0.3">
      <c r="A2637" s="7"/>
      <c r="B2637" s="7"/>
      <c r="C2637" s="7"/>
      <c r="D2637" s="7"/>
      <c r="E2637" s="7"/>
      <c r="F2637" s="7"/>
      <c r="G2637" s="7"/>
      <c r="H2637" s="7"/>
      <c r="I2637" s="7"/>
      <c r="J2637" s="7"/>
      <c r="K2637" s="7"/>
      <c r="L2637" s="7"/>
      <c r="M2637" s="7" t="str">
        <f t="shared" si="229"/>
        <v>~</v>
      </c>
      <c r="N2637" s="7" t="str">
        <f t="shared" si="230"/>
        <v/>
      </c>
      <c r="O2637" s="7" t="str">
        <f t="shared" si="231"/>
        <v/>
      </c>
      <c r="P2637" s="7" t="str">
        <f t="shared" si="232"/>
        <v/>
      </c>
      <c r="Q2637" s="7" t="str">
        <f t="shared" si="233"/>
        <v/>
      </c>
      <c r="R2637" s="7"/>
    </row>
    <row r="2638" spans="1:18" x14ac:dyDescent="0.3">
      <c r="A2638" s="7"/>
      <c r="B2638" s="7"/>
      <c r="C2638" s="7"/>
      <c r="D2638" s="7"/>
      <c r="E2638" s="7"/>
      <c r="F2638" s="7"/>
      <c r="G2638" s="7"/>
      <c r="H2638" s="7"/>
      <c r="I2638" s="7"/>
      <c r="J2638" s="7"/>
      <c r="K2638" s="7"/>
      <c r="L2638" s="7"/>
      <c r="M2638" s="7" t="str">
        <f t="shared" si="229"/>
        <v>~</v>
      </c>
      <c r="N2638" s="7" t="str">
        <f t="shared" si="230"/>
        <v/>
      </c>
      <c r="O2638" s="7" t="str">
        <f t="shared" si="231"/>
        <v/>
      </c>
      <c r="P2638" s="7" t="str">
        <f t="shared" si="232"/>
        <v/>
      </c>
      <c r="Q2638" s="7" t="str">
        <f t="shared" si="233"/>
        <v/>
      </c>
      <c r="R2638" s="7"/>
    </row>
    <row r="2639" spans="1:18" x14ac:dyDescent="0.3">
      <c r="A2639" s="7"/>
      <c r="B2639" s="7"/>
      <c r="C2639" s="7"/>
      <c r="D2639" s="7"/>
      <c r="E2639" s="7"/>
      <c r="F2639" s="7"/>
      <c r="G2639" s="7"/>
      <c r="H2639" s="7"/>
      <c r="I2639" s="7"/>
      <c r="J2639" s="7"/>
      <c r="K2639" s="7"/>
      <c r="L2639" s="7"/>
      <c r="M2639" s="7" t="str">
        <f t="shared" si="229"/>
        <v>~</v>
      </c>
      <c r="N2639" s="7" t="str">
        <f t="shared" si="230"/>
        <v/>
      </c>
      <c r="O2639" s="7" t="str">
        <f t="shared" si="231"/>
        <v/>
      </c>
      <c r="P2639" s="7" t="str">
        <f t="shared" si="232"/>
        <v/>
      </c>
      <c r="Q2639" s="7" t="str">
        <f t="shared" si="233"/>
        <v/>
      </c>
      <c r="R2639" s="7"/>
    </row>
    <row r="2640" spans="1:18" x14ac:dyDescent="0.3">
      <c r="A2640" s="7"/>
      <c r="B2640" s="7"/>
      <c r="C2640" s="7"/>
      <c r="D2640" s="7"/>
      <c r="E2640" s="7"/>
      <c r="F2640" s="7"/>
      <c r="G2640" s="7"/>
      <c r="H2640" s="7"/>
      <c r="I2640" s="7"/>
      <c r="J2640" s="7"/>
      <c r="K2640" s="7"/>
      <c r="L2640" s="7"/>
      <c r="M2640" s="7" t="str">
        <f t="shared" si="229"/>
        <v>~</v>
      </c>
      <c r="N2640" s="7" t="str">
        <f t="shared" si="230"/>
        <v/>
      </c>
      <c r="O2640" s="7" t="str">
        <f t="shared" si="231"/>
        <v/>
      </c>
      <c r="P2640" s="7" t="str">
        <f t="shared" si="232"/>
        <v/>
      </c>
      <c r="Q2640" s="7" t="str">
        <f t="shared" si="233"/>
        <v/>
      </c>
      <c r="R2640" s="7"/>
    </row>
    <row r="2641" spans="1:18" x14ac:dyDescent="0.3">
      <c r="A2641" s="7"/>
      <c r="B2641" s="7"/>
      <c r="C2641" s="7"/>
      <c r="D2641" s="7"/>
      <c r="E2641" s="7"/>
      <c r="F2641" s="7"/>
      <c r="G2641" s="7"/>
      <c r="H2641" s="7"/>
      <c r="I2641" s="7"/>
      <c r="J2641" s="7"/>
      <c r="K2641" s="7"/>
      <c r="L2641" s="7"/>
      <c r="M2641" s="7" t="str">
        <f t="shared" si="229"/>
        <v>~</v>
      </c>
      <c r="N2641" s="7" t="str">
        <f t="shared" si="230"/>
        <v/>
      </c>
      <c r="O2641" s="7" t="str">
        <f t="shared" si="231"/>
        <v/>
      </c>
      <c r="P2641" s="7" t="str">
        <f t="shared" si="232"/>
        <v/>
      </c>
      <c r="Q2641" s="7" t="str">
        <f t="shared" si="233"/>
        <v/>
      </c>
      <c r="R2641" s="7"/>
    </row>
    <row r="2642" spans="1:18" x14ac:dyDescent="0.3">
      <c r="A2642" s="7"/>
      <c r="B2642" s="7"/>
      <c r="C2642" s="7"/>
      <c r="D2642" s="7"/>
      <c r="E2642" s="7"/>
      <c r="F2642" s="7"/>
      <c r="G2642" s="7"/>
      <c r="H2642" s="7"/>
      <c r="I2642" s="7"/>
      <c r="J2642" s="7"/>
      <c r="K2642" s="7"/>
      <c r="L2642" s="7"/>
      <c r="M2642" s="7" t="str">
        <f t="shared" si="229"/>
        <v>~</v>
      </c>
      <c r="N2642" s="7" t="str">
        <f t="shared" si="230"/>
        <v/>
      </c>
      <c r="O2642" s="7" t="str">
        <f t="shared" si="231"/>
        <v/>
      </c>
      <c r="P2642" s="7" t="str">
        <f t="shared" si="232"/>
        <v/>
      </c>
      <c r="Q2642" s="7" t="str">
        <f t="shared" si="233"/>
        <v/>
      </c>
      <c r="R2642" s="7"/>
    </row>
    <row r="2643" spans="1:18" x14ac:dyDescent="0.3">
      <c r="A2643" s="7"/>
      <c r="B2643" s="7"/>
      <c r="C2643" s="7"/>
      <c r="D2643" s="7"/>
      <c r="E2643" s="7"/>
      <c r="F2643" s="7"/>
      <c r="G2643" s="7"/>
      <c r="H2643" s="7"/>
      <c r="I2643" s="7"/>
      <c r="J2643" s="7"/>
      <c r="K2643" s="7"/>
      <c r="L2643" s="7"/>
      <c r="M2643" s="7" t="str">
        <f t="shared" si="229"/>
        <v>~</v>
      </c>
      <c r="N2643" s="7" t="str">
        <f t="shared" si="230"/>
        <v/>
      </c>
      <c r="O2643" s="7" t="str">
        <f t="shared" si="231"/>
        <v/>
      </c>
      <c r="P2643" s="7" t="str">
        <f t="shared" si="232"/>
        <v/>
      </c>
      <c r="Q2643" s="7" t="str">
        <f t="shared" si="233"/>
        <v/>
      </c>
      <c r="R2643" s="7"/>
    </row>
    <row r="2644" spans="1:18" x14ac:dyDescent="0.3">
      <c r="A2644" s="7"/>
      <c r="B2644" s="7"/>
      <c r="C2644" s="7"/>
      <c r="D2644" s="7"/>
      <c r="E2644" s="7"/>
      <c r="F2644" s="7"/>
      <c r="G2644" s="7"/>
      <c r="H2644" s="7"/>
      <c r="I2644" s="7"/>
      <c r="J2644" s="7"/>
      <c r="K2644" s="7"/>
      <c r="L2644" s="7"/>
      <c r="M2644" s="7" t="str">
        <f t="shared" si="229"/>
        <v>~</v>
      </c>
      <c r="N2644" s="7" t="str">
        <f t="shared" si="230"/>
        <v/>
      </c>
      <c r="O2644" s="7" t="str">
        <f t="shared" si="231"/>
        <v/>
      </c>
      <c r="P2644" s="7" t="str">
        <f t="shared" si="232"/>
        <v/>
      </c>
      <c r="Q2644" s="7" t="str">
        <f t="shared" si="233"/>
        <v/>
      </c>
      <c r="R2644" s="7"/>
    </row>
    <row r="2645" spans="1:18" x14ac:dyDescent="0.3">
      <c r="A2645" s="7"/>
      <c r="B2645" s="7"/>
      <c r="C2645" s="7"/>
      <c r="D2645" s="7"/>
      <c r="E2645" s="7"/>
      <c r="F2645" s="7"/>
      <c r="G2645" s="7"/>
      <c r="H2645" s="7"/>
      <c r="I2645" s="7"/>
      <c r="J2645" s="7"/>
      <c r="K2645" s="7"/>
      <c r="L2645" s="7"/>
      <c r="M2645" s="7" t="str">
        <f t="shared" si="229"/>
        <v>~</v>
      </c>
      <c r="N2645" s="7" t="str">
        <f t="shared" si="230"/>
        <v/>
      </c>
      <c r="O2645" s="7" t="str">
        <f t="shared" si="231"/>
        <v/>
      </c>
      <c r="P2645" s="7" t="str">
        <f t="shared" si="232"/>
        <v/>
      </c>
      <c r="Q2645" s="7" t="str">
        <f t="shared" si="233"/>
        <v/>
      </c>
      <c r="R2645" s="7"/>
    </row>
    <row r="2646" spans="1:18" x14ac:dyDescent="0.3">
      <c r="A2646" s="7"/>
      <c r="B2646" s="7"/>
      <c r="C2646" s="7"/>
      <c r="D2646" s="7"/>
      <c r="E2646" s="7"/>
      <c r="F2646" s="7"/>
      <c r="G2646" s="7"/>
      <c r="H2646" s="7"/>
      <c r="I2646" s="7"/>
      <c r="J2646" s="7"/>
      <c r="K2646" s="7"/>
      <c r="L2646" s="7"/>
      <c r="M2646" s="7" t="str">
        <f t="shared" si="229"/>
        <v>~</v>
      </c>
      <c r="N2646" s="7" t="str">
        <f t="shared" si="230"/>
        <v/>
      </c>
      <c r="O2646" s="7" t="str">
        <f t="shared" si="231"/>
        <v/>
      </c>
      <c r="P2646" s="7" t="str">
        <f t="shared" si="232"/>
        <v/>
      </c>
      <c r="Q2646" s="7" t="str">
        <f t="shared" si="233"/>
        <v/>
      </c>
      <c r="R2646" s="7"/>
    </row>
    <row r="2647" spans="1:18" x14ac:dyDescent="0.3">
      <c r="A2647" s="7"/>
      <c r="B2647" s="7"/>
      <c r="C2647" s="7"/>
      <c r="D2647" s="7"/>
      <c r="E2647" s="7"/>
      <c r="F2647" s="7"/>
      <c r="G2647" s="7"/>
      <c r="H2647" s="7"/>
      <c r="I2647" s="7"/>
      <c r="J2647" s="7"/>
      <c r="K2647" s="7"/>
      <c r="L2647" s="7"/>
      <c r="M2647" s="7" t="str">
        <f t="shared" si="229"/>
        <v>~</v>
      </c>
      <c r="N2647" s="7" t="str">
        <f t="shared" si="230"/>
        <v/>
      </c>
      <c r="O2647" s="7" t="str">
        <f t="shared" si="231"/>
        <v/>
      </c>
      <c r="P2647" s="7" t="str">
        <f t="shared" si="232"/>
        <v/>
      </c>
      <c r="Q2647" s="7" t="str">
        <f t="shared" si="233"/>
        <v/>
      </c>
      <c r="R2647" s="7"/>
    </row>
    <row r="2648" spans="1:18" x14ac:dyDescent="0.3">
      <c r="A2648" s="7"/>
      <c r="B2648" s="7"/>
      <c r="C2648" s="7"/>
      <c r="D2648" s="7"/>
      <c r="E2648" s="7"/>
      <c r="F2648" s="7"/>
      <c r="G2648" s="7"/>
      <c r="H2648" s="7"/>
      <c r="I2648" s="7"/>
      <c r="J2648" s="7"/>
      <c r="K2648" s="7"/>
      <c r="L2648" s="7"/>
      <c r="M2648" s="7" t="str">
        <f t="shared" si="229"/>
        <v>~</v>
      </c>
      <c r="N2648" s="7" t="str">
        <f t="shared" si="230"/>
        <v/>
      </c>
      <c r="O2648" s="7" t="str">
        <f t="shared" si="231"/>
        <v/>
      </c>
      <c r="P2648" s="7" t="str">
        <f t="shared" si="232"/>
        <v/>
      </c>
      <c r="Q2648" s="7" t="str">
        <f t="shared" si="233"/>
        <v/>
      </c>
      <c r="R2648" s="7"/>
    </row>
    <row r="2649" spans="1:18" x14ac:dyDescent="0.3">
      <c r="A2649" s="7"/>
      <c r="B2649" s="7"/>
      <c r="C2649" s="7"/>
      <c r="D2649" s="7"/>
      <c r="E2649" s="7"/>
      <c r="F2649" s="7"/>
      <c r="G2649" s="7"/>
      <c r="H2649" s="7"/>
      <c r="I2649" s="7"/>
      <c r="J2649" s="7"/>
      <c r="K2649" s="7"/>
      <c r="L2649" s="7"/>
      <c r="M2649" s="7" t="str">
        <f t="shared" si="229"/>
        <v>~</v>
      </c>
      <c r="N2649" s="7" t="str">
        <f t="shared" si="230"/>
        <v/>
      </c>
      <c r="O2649" s="7" t="str">
        <f t="shared" si="231"/>
        <v/>
      </c>
      <c r="P2649" s="7" t="str">
        <f t="shared" si="232"/>
        <v/>
      </c>
      <c r="Q2649" s="7" t="str">
        <f t="shared" si="233"/>
        <v/>
      </c>
      <c r="R2649" s="7"/>
    </row>
    <row r="2650" spans="1:18" x14ac:dyDescent="0.3">
      <c r="A2650" s="7"/>
      <c r="B2650" s="7"/>
      <c r="C2650" s="7"/>
      <c r="D2650" s="7"/>
      <c r="E2650" s="7"/>
      <c r="F2650" s="7"/>
      <c r="G2650" s="7"/>
      <c r="H2650" s="7"/>
      <c r="I2650" s="7"/>
      <c r="J2650" s="7"/>
      <c r="K2650" s="7"/>
      <c r="L2650" s="7"/>
      <c r="M2650" s="7" t="str">
        <f t="shared" si="229"/>
        <v>~</v>
      </c>
      <c r="N2650" s="7" t="str">
        <f t="shared" si="230"/>
        <v/>
      </c>
      <c r="O2650" s="7" t="str">
        <f t="shared" si="231"/>
        <v/>
      </c>
      <c r="P2650" s="7" t="str">
        <f t="shared" si="232"/>
        <v/>
      </c>
      <c r="Q2650" s="7" t="str">
        <f t="shared" si="233"/>
        <v/>
      </c>
      <c r="R2650" s="7"/>
    </row>
    <row r="2651" spans="1:18" x14ac:dyDescent="0.3">
      <c r="A2651" s="7"/>
      <c r="B2651" s="7"/>
      <c r="C2651" s="7"/>
      <c r="D2651" s="7"/>
      <c r="E2651" s="7"/>
      <c r="F2651" s="7"/>
      <c r="G2651" s="7"/>
      <c r="H2651" s="7"/>
      <c r="I2651" s="7"/>
      <c r="J2651" s="7"/>
      <c r="K2651" s="7"/>
      <c r="L2651" s="7"/>
      <c r="M2651" s="7" t="str">
        <f t="shared" si="229"/>
        <v>~</v>
      </c>
      <c r="N2651" s="7" t="str">
        <f t="shared" si="230"/>
        <v/>
      </c>
      <c r="O2651" s="7" t="str">
        <f t="shared" si="231"/>
        <v/>
      </c>
      <c r="P2651" s="7" t="str">
        <f t="shared" si="232"/>
        <v/>
      </c>
      <c r="Q2651" s="7" t="str">
        <f t="shared" si="233"/>
        <v/>
      </c>
      <c r="R2651" s="7"/>
    </row>
    <row r="2652" spans="1:18" x14ac:dyDescent="0.3">
      <c r="A2652" s="7"/>
      <c r="B2652" s="7"/>
      <c r="C2652" s="7"/>
      <c r="D2652" s="7"/>
      <c r="E2652" s="7"/>
      <c r="F2652" s="7"/>
      <c r="G2652" s="7"/>
      <c r="H2652" s="7"/>
      <c r="I2652" s="7"/>
      <c r="J2652" s="7"/>
      <c r="K2652" s="7"/>
      <c r="L2652" s="7"/>
      <c r="M2652" s="7" t="str">
        <f t="shared" si="229"/>
        <v>~</v>
      </c>
      <c r="N2652" s="7" t="str">
        <f t="shared" si="230"/>
        <v/>
      </c>
      <c r="O2652" s="7" t="str">
        <f t="shared" si="231"/>
        <v/>
      </c>
      <c r="P2652" s="7" t="str">
        <f t="shared" si="232"/>
        <v/>
      </c>
      <c r="Q2652" s="7" t="str">
        <f t="shared" si="233"/>
        <v/>
      </c>
      <c r="R2652" s="7"/>
    </row>
    <row r="2653" spans="1:18" x14ac:dyDescent="0.3">
      <c r="A2653" s="7"/>
      <c r="B2653" s="7"/>
      <c r="C2653" s="7"/>
      <c r="D2653" s="7"/>
      <c r="E2653" s="7"/>
      <c r="F2653" s="7"/>
      <c r="G2653" s="7"/>
      <c r="H2653" s="7"/>
      <c r="I2653" s="7"/>
      <c r="J2653" s="7"/>
      <c r="K2653" s="7"/>
      <c r="L2653" s="7"/>
      <c r="M2653" s="7" t="str">
        <f t="shared" si="229"/>
        <v>~</v>
      </c>
      <c r="N2653" s="7" t="str">
        <f t="shared" si="230"/>
        <v/>
      </c>
      <c r="O2653" s="7" t="str">
        <f t="shared" si="231"/>
        <v/>
      </c>
      <c r="P2653" s="7" t="str">
        <f t="shared" si="232"/>
        <v/>
      </c>
      <c r="Q2653" s="7" t="str">
        <f t="shared" si="233"/>
        <v/>
      </c>
      <c r="R2653" s="7"/>
    </row>
    <row r="2654" spans="1:18" x14ac:dyDescent="0.3">
      <c r="A2654" s="7"/>
      <c r="B2654" s="7"/>
      <c r="C2654" s="7"/>
      <c r="D2654" s="7"/>
      <c r="E2654" s="7"/>
      <c r="F2654" s="7"/>
      <c r="G2654" s="7"/>
      <c r="H2654" s="7"/>
      <c r="I2654" s="7"/>
      <c r="J2654" s="7"/>
      <c r="K2654" s="7"/>
      <c r="L2654" s="7"/>
      <c r="M2654" s="7" t="str">
        <f t="shared" si="229"/>
        <v>~</v>
      </c>
      <c r="N2654" s="7" t="str">
        <f t="shared" si="230"/>
        <v/>
      </c>
      <c r="O2654" s="7" t="str">
        <f t="shared" si="231"/>
        <v/>
      </c>
      <c r="P2654" s="7" t="str">
        <f t="shared" si="232"/>
        <v/>
      </c>
      <c r="Q2654" s="7" t="str">
        <f t="shared" si="233"/>
        <v/>
      </c>
      <c r="R2654" s="7"/>
    </row>
    <row r="2655" spans="1:18" x14ac:dyDescent="0.3">
      <c r="A2655" s="7"/>
      <c r="B2655" s="7"/>
      <c r="C2655" s="7"/>
      <c r="D2655" s="7"/>
      <c r="E2655" s="7"/>
      <c r="F2655" s="7"/>
      <c r="G2655" s="7"/>
      <c r="H2655" s="7"/>
      <c r="I2655" s="7"/>
      <c r="J2655" s="7"/>
      <c r="K2655" s="7"/>
      <c r="L2655" s="7"/>
      <c r="M2655" s="7" t="str">
        <f t="shared" si="229"/>
        <v>~</v>
      </c>
      <c r="N2655" s="7" t="str">
        <f t="shared" si="230"/>
        <v/>
      </c>
      <c r="O2655" s="7" t="str">
        <f t="shared" si="231"/>
        <v/>
      </c>
      <c r="P2655" s="7" t="str">
        <f t="shared" si="232"/>
        <v/>
      </c>
      <c r="Q2655" s="7" t="str">
        <f t="shared" si="233"/>
        <v/>
      </c>
      <c r="R2655" s="7"/>
    </row>
    <row r="2656" spans="1:18" x14ac:dyDescent="0.3">
      <c r="A2656" s="7"/>
      <c r="B2656" s="7"/>
      <c r="C2656" s="7"/>
      <c r="D2656" s="7"/>
      <c r="E2656" s="7"/>
      <c r="F2656" s="7"/>
      <c r="G2656" s="7"/>
      <c r="H2656" s="7"/>
      <c r="I2656" s="7"/>
      <c r="J2656" s="7"/>
      <c r="K2656" s="7"/>
      <c r="L2656" s="7"/>
      <c r="M2656" s="7" t="str">
        <f t="shared" si="229"/>
        <v>~</v>
      </c>
      <c r="N2656" s="7" t="str">
        <f t="shared" si="230"/>
        <v/>
      </c>
      <c r="O2656" s="7" t="str">
        <f t="shared" si="231"/>
        <v/>
      </c>
      <c r="P2656" s="7" t="str">
        <f t="shared" si="232"/>
        <v/>
      </c>
      <c r="Q2656" s="7" t="str">
        <f t="shared" si="233"/>
        <v/>
      </c>
      <c r="R2656" s="7"/>
    </row>
    <row r="2657" spans="1:18" x14ac:dyDescent="0.3">
      <c r="A2657" s="7"/>
      <c r="B2657" s="7"/>
      <c r="C2657" s="7"/>
      <c r="D2657" s="7"/>
      <c r="E2657" s="7"/>
      <c r="F2657" s="7"/>
      <c r="G2657" s="7"/>
      <c r="H2657" s="7"/>
      <c r="I2657" s="7"/>
      <c r="J2657" s="7"/>
      <c r="K2657" s="7"/>
      <c r="L2657" s="7"/>
      <c r="M2657" s="7" t="str">
        <f t="shared" si="229"/>
        <v>~</v>
      </c>
      <c r="N2657" s="7" t="str">
        <f t="shared" si="230"/>
        <v/>
      </c>
      <c r="O2657" s="7" t="str">
        <f t="shared" si="231"/>
        <v/>
      </c>
      <c r="P2657" s="7" t="str">
        <f t="shared" si="232"/>
        <v/>
      </c>
      <c r="Q2657" s="7" t="str">
        <f t="shared" si="233"/>
        <v/>
      </c>
      <c r="R2657" s="7"/>
    </row>
    <row r="2658" spans="1:18" x14ac:dyDescent="0.3">
      <c r="A2658" s="7"/>
      <c r="B2658" s="7"/>
      <c r="C2658" s="7"/>
      <c r="D2658" s="7"/>
      <c r="E2658" s="7"/>
      <c r="F2658" s="7"/>
      <c r="G2658" s="7"/>
      <c r="H2658" s="7"/>
      <c r="I2658" s="7"/>
      <c r="J2658" s="7"/>
      <c r="K2658" s="7"/>
      <c r="L2658" s="7"/>
      <c r="M2658" s="7" t="str">
        <f t="shared" si="229"/>
        <v>~</v>
      </c>
      <c r="N2658" s="7" t="str">
        <f t="shared" si="230"/>
        <v/>
      </c>
      <c r="O2658" s="7" t="str">
        <f t="shared" si="231"/>
        <v/>
      </c>
      <c r="P2658" s="7" t="str">
        <f t="shared" si="232"/>
        <v/>
      </c>
      <c r="Q2658" s="7" t="str">
        <f t="shared" si="233"/>
        <v/>
      </c>
      <c r="R2658" s="7"/>
    </row>
    <row r="2659" spans="1:18" x14ac:dyDescent="0.3">
      <c r="A2659" s="7"/>
      <c r="B2659" s="7"/>
      <c r="C2659" s="7"/>
      <c r="D2659" s="7"/>
      <c r="E2659" s="7"/>
      <c r="F2659" s="7"/>
      <c r="G2659" s="7"/>
      <c r="H2659" s="7"/>
      <c r="I2659" s="7"/>
      <c r="J2659" s="7"/>
      <c r="K2659" s="7"/>
      <c r="L2659" s="7"/>
      <c r="M2659" s="7" t="str">
        <f t="shared" si="229"/>
        <v>~</v>
      </c>
      <c r="N2659" s="7" t="str">
        <f t="shared" si="230"/>
        <v/>
      </c>
      <c r="O2659" s="7" t="str">
        <f t="shared" si="231"/>
        <v/>
      </c>
      <c r="P2659" s="7" t="str">
        <f t="shared" si="232"/>
        <v/>
      </c>
      <c r="Q2659" s="7" t="str">
        <f t="shared" si="233"/>
        <v/>
      </c>
      <c r="R2659" s="7"/>
    </row>
    <row r="2660" spans="1:18" x14ac:dyDescent="0.3">
      <c r="A2660" s="7"/>
      <c r="B2660" s="7"/>
      <c r="C2660" s="7"/>
      <c r="D2660" s="7"/>
      <c r="E2660" s="7"/>
      <c r="F2660" s="7"/>
      <c r="G2660" s="7"/>
      <c r="H2660" s="7"/>
      <c r="I2660" s="7"/>
      <c r="J2660" s="7"/>
      <c r="K2660" s="7"/>
      <c r="L2660" s="7"/>
      <c r="M2660" s="7" t="str">
        <f t="shared" si="229"/>
        <v>~</v>
      </c>
      <c r="N2660" s="7" t="str">
        <f t="shared" si="230"/>
        <v/>
      </c>
      <c r="O2660" s="7" t="str">
        <f t="shared" si="231"/>
        <v/>
      </c>
      <c r="P2660" s="7" t="str">
        <f t="shared" si="232"/>
        <v/>
      </c>
      <c r="Q2660" s="7" t="str">
        <f t="shared" si="233"/>
        <v/>
      </c>
      <c r="R2660" s="7"/>
    </row>
    <row r="2661" spans="1:18" x14ac:dyDescent="0.3">
      <c r="A2661" s="7"/>
      <c r="B2661" s="7"/>
      <c r="C2661" s="7"/>
      <c r="D2661" s="7"/>
      <c r="E2661" s="7"/>
      <c r="F2661" s="7"/>
      <c r="G2661" s="7"/>
      <c r="H2661" s="7"/>
      <c r="I2661" s="7"/>
      <c r="J2661" s="7"/>
      <c r="K2661" s="7"/>
      <c r="L2661" s="7"/>
      <c r="M2661" s="7" t="str">
        <f t="shared" si="229"/>
        <v>~</v>
      </c>
      <c r="N2661" s="7" t="str">
        <f t="shared" si="230"/>
        <v/>
      </c>
      <c r="O2661" s="7" t="str">
        <f t="shared" si="231"/>
        <v/>
      </c>
      <c r="P2661" s="7" t="str">
        <f t="shared" si="232"/>
        <v/>
      </c>
      <c r="Q2661" s="7" t="str">
        <f t="shared" si="233"/>
        <v/>
      </c>
      <c r="R2661" s="7"/>
    </row>
    <row r="2662" spans="1:18" x14ac:dyDescent="0.3">
      <c r="A2662" s="7"/>
      <c r="B2662" s="7"/>
      <c r="C2662" s="7"/>
      <c r="D2662" s="7"/>
      <c r="E2662" s="7"/>
      <c r="F2662" s="7"/>
      <c r="G2662" s="7"/>
      <c r="H2662" s="7"/>
      <c r="I2662" s="7"/>
      <c r="J2662" s="7"/>
      <c r="K2662" s="7"/>
      <c r="L2662" s="7"/>
      <c r="M2662" s="7" t="str">
        <f t="shared" si="229"/>
        <v>~</v>
      </c>
      <c r="N2662" s="7" t="str">
        <f t="shared" si="230"/>
        <v/>
      </c>
      <c r="O2662" s="7" t="str">
        <f t="shared" si="231"/>
        <v/>
      </c>
      <c r="P2662" s="7" t="str">
        <f t="shared" si="232"/>
        <v/>
      </c>
      <c r="Q2662" s="7" t="str">
        <f t="shared" si="233"/>
        <v/>
      </c>
      <c r="R2662" s="7"/>
    </row>
    <row r="2663" spans="1:18" x14ac:dyDescent="0.3">
      <c r="A2663" s="7"/>
      <c r="B2663" s="7"/>
      <c r="C2663" s="7"/>
      <c r="D2663" s="7"/>
      <c r="E2663" s="7"/>
      <c r="F2663" s="7"/>
      <c r="G2663" s="7"/>
      <c r="H2663" s="7"/>
      <c r="I2663" s="7"/>
      <c r="J2663" s="7"/>
      <c r="K2663" s="7"/>
      <c r="L2663" s="7"/>
      <c r="M2663" s="7" t="str">
        <f t="shared" si="229"/>
        <v>~</v>
      </c>
      <c r="N2663" s="7" t="str">
        <f t="shared" si="230"/>
        <v/>
      </c>
      <c r="O2663" s="7" t="str">
        <f t="shared" si="231"/>
        <v/>
      </c>
      <c r="P2663" s="7" t="str">
        <f t="shared" si="232"/>
        <v/>
      </c>
      <c r="Q2663" s="7" t="str">
        <f t="shared" si="233"/>
        <v/>
      </c>
      <c r="R2663" s="7"/>
    </row>
    <row r="2664" spans="1:18" x14ac:dyDescent="0.3">
      <c r="A2664" s="7"/>
      <c r="B2664" s="7"/>
      <c r="C2664" s="7"/>
      <c r="D2664" s="7"/>
      <c r="E2664" s="7"/>
      <c r="F2664" s="7"/>
      <c r="G2664" s="7"/>
      <c r="H2664" s="7"/>
      <c r="I2664" s="7"/>
      <c r="J2664" s="7"/>
      <c r="K2664" s="7"/>
      <c r="L2664" s="7"/>
      <c r="M2664" s="7" t="str">
        <f t="shared" si="229"/>
        <v>~</v>
      </c>
      <c r="N2664" s="7" t="str">
        <f t="shared" si="230"/>
        <v/>
      </c>
      <c r="O2664" s="7" t="str">
        <f t="shared" si="231"/>
        <v/>
      </c>
      <c r="P2664" s="7" t="str">
        <f t="shared" si="232"/>
        <v/>
      </c>
      <c r="Q2664" s="7" t="str">
        <f t="shared" si="233"/>
        <v/>
      </c>
      <c r="R2664" s="7"/>
    </row>
    <row r="2665" spans="1:18" x14ac:dyDescent="0.3">
      <c r="A2665" s="7"/>
      <c r="B2665" s="7"/>
      <c r="C2665" s="7"/>
      <c r="D2665" s="7"/>
      <c r="E2665" s="7"/>
      <c r="F2665" s="7"/>
      <c r="G2665" s="7"/>
      <c r="H2665" s="7"/>
      <c r="I2665" s="7"/>
      <c r="J2665" s="7"/>
      <c r="K2665" s="7"/>
      <c r="L2665" s="7"/>
      <c r="M2665" s="7" t="str">
        <f t="shared" si="229"/>
        <v>~</v>
      </c>
      <c r="N2665" s="7" t="str">
        <f t="shared" si="230"/>
        <v/>
      </c>
      <c r="O2665" s="7" t="str">
        <f t="shared" si="231"/>
        <v/>
      </c>
      <c r="P2665" s="7" t="str">
        <f t="shared" si="232"/>
        <v/>
      </c>
      <c r="Q2665" s="7" t="str">
        <f t="shared" si="233"/>
        <v/>
      </c>
      <c r="R2665" s="7"/>
    </row>
    <row r="2666" spans="1:18" x14ac:dyDescent="0.3">
      <c r="A2666" s="7"/>
      <c r="B2666" s="7"/>
      <c r="C2666" s="7"/>
      <c r="D2666" s="7"/>
      <c r="E2666" s="7"/>
      <c r="F2666" s="7"/>
      <c r="G2666" s="7"/>
      <c r="H2666" s="7"/>
      <c r="I2666" s="7"/>
      <c r="J2666" s="7"/>
      <c r="K2666" s="7"/>
      <c r="L2666" s="7"/>
      <c r="M2666" s="7" t="str">
        <f t="shared" si="229"/>
        <v>~</v>
      </c>
      <c r="N2666" s="7" t="str">
        <f t="shared" si="230"/>
        <v/>
      </c>
      <c r="O2666" s="7" t="str">
        <f t="shared" si="231"/>
        <v/>
      </c>
      <c r="P2666" s="7" t="str">
        <f t="shared" si="232"/>
        <v/>
      </c>
      <c r="Q2666" s="7" t="str">
        <f t="shared" si="233"/>
        <v/>
      </c>
      <c r="R2666" s="7"/>
    </row>
    <row r="2667" spans="1:18" x14ac:dyDescent="0.3">
      <c r="A2667" s="7"/>
      <c r="B2667" s="7"/>
      <c r="C2667" s="7"/>
      <c r="D2667" s="7"/>
      <c r="E2667" s="7"/>
      <c r="F2667" s="7"/>
      <c r="G2667" s="7"/>
      <c r="H2667" s="7"/>
      <c r="I2667" s="7"/>
      <c r="J2667" s="7"/>
      <c r="K2667" s="7"/>
      <c r="L2667" s="7"/>
      <c r="M2667" s="7" t="str">
        <f t="shared" si="229"/>
        <v>~</v>
      </c>
      <c r="N2667" s="7" t="str">
        <f t="shared" si="230"/>
        <v/>
      </c>
      <c r="O2667" s="7" t="str">
        <f t="shared" si="231"/>
        <v/>
      </c>
      <c r="P2667" s="7" t="str">
        <f t="shared" si="232"/>
        <v/>
      </c>
      <c r="Q2667" s="7" t="str">
        <f t="shared" si="233"/>
        <v/>
      </c>
      <c r="R2667" s="7"/>
    </row>
    <row r="2668" spans="1:18" x14ac:dyDescent="0.3">
      <c r="A2668" s="7"/>
      <c r="B2668" s="7"/>
      <c r="C2668" s="7"/>
      <c r="D2668" s="7"/>
      <c r="E2668" s="7"/>
      <c r="F2668" s="7"/>
      <c r="G2668" s="7"/>
      <c r="H2668" s="7"/>
      <c r="I2668" s="7"/>
      <c r="J2668" s="7"/>
      <c r="K2668" s="7"/>
      <c r="L2668" s="7"/>
      <c r="M2668" s="7" t="str">
        <f t="shared" si="229"/>
        <v>~</v>
      </c>
      <c r="N2668" s="7" t="str">
        <f t="shared" si="230"/>
        <v/>
      </c>
      <c r="O2668" s="7" t="str">
        <f t="shared" si="231"/>
        <v/>
      </c>
      <c r="P2668" s="7" t="str">
        <f t="shared" si="232"/>
        <v/>
      </c>
      <c r="Q2668" s="7" t="str">
        <f t="shared" si="233"/>
        <v/>
      </c>
      <c r="R2668" s="7"/>
    </row>
    <row r="2669" spans="1:18" x14ac:dyDescent="0.3">
      <c r="A2669" s="7"/>
      <c r="B2669" s="7"/>
      <c r="C2669" s="7"/>
      <c r="D2669" s="7"/>
      <c r="E2669" s="7"/>
      <c r="F2669" s="7"/>
      <c r="G2669" s="7"/>
      <c r="H2669" s="7"/>
      <c r="I2669" s="7"/>
      <c r="J2669" s="7"/>
      <c r="K2669" s="7"/>
      <c r="L2669" s="7"/>
      <c r="M2669" s="7" t="str">
        <f t="shared" si="229"/>
        <v>~</v>
      </c>
      <c r="N2669" s="7" t="str">
        <f t="shared" si="230"/>
        <v/>
      </c>
      <c r="O2669" s="7" t="str">
        <f t="shared" si="231"/>
        <v/>
      </c>
      <c r="P2669" s="7" t="str">
        <f t="shared" si="232"/>
        <v/>
      </c>
      <c r="Q2669" s="7" t="str">
        <f t="shared" si="233"/>
        <v/>
      </c>
      <c r="R2669" s="7"/>
    </row>
    <row r="2670" spans="1:18" x14ac:dyDescent="0.3">
      <c r="A2670" s="7"/>
      <c r="B2670" s="7"/>
      <c r="C2670" s="7"/>
      <c r="D2670" s="7"/>
      <c r="E2670" s="7"/>
      <c r="F2670" s="7"/>
      <c r="G2670" s="7"/>
      <c r="H2670" s="7"/>
      <c r="I2670" s="7"/>
      <c r="J2670" s="7"/>
      <c r="K2670" s="7"/>
      <c r="L2670" s="7"/>
      <c r="M2670" s="7" t="str">
        <f t="shared" si="229"/>
        <v>~</v>
      </c>
      <c r="N2670" s="7" t="str">
        <f t="shared" si="230"/>
        <v/>
      </c>
      <c r="O2670" s="7" t="str">
        <f t="shared" si="231"/>
        <v/>
      </c>
      <c r="P2670" s="7" t="str">
        <f t="shared" si="232"/>
        <v/>
      </c>
      <c r="Q2670" s="7" t="str">
        <f t="shared" si="233"/>
        <v/>
      </c>
      <c r="R2670" s="7"/>
    </row>
    <row r="2671" spans="1:18" x14ac:dyDescent="0.3">
      <c r="A2671" s="7"/>
      <c r="B2671" s="7"/>
      <c r="C2671" s="7"/>
      <c r="D2671" s="7"/>
      <c r="E2671" s="7"/>
      <c r="F2671" s="7"/>
      <c r="G2671" s="7"/>
      <c r="H2671" s="7"/>
      <c r="I2671" s="7"/>
      <c r="J2671" s="7"/>
      <c r="K2671" s="7"/>
      <c r="L2671" s="7"/>
      <c r="M2671" s="7" t="str">
        <f t="shared" si="229"/>
        <v>~</v>
      </c>
      <c r="N2671" s="7" t="str">
        <f t="shared" si="230"/>
        <v/>
      </c>
      <c r="O2671" s="7" t="str">
        <f t="shared" si="231"/>
        <v/>
      </c>
      <c r="P2671" s="7" t="str">
        <f t="shared" si="232"/>
        <v/>
      </c>
      <c r="Q2671" s="7" t="str">
        <f t="shared" si="233"/>
        <v/>
      </c>
      <c r="R2671" s="7"/>
    </row>
    <row r="2672" spans="1:18" x14ac:dyDescent="0.3">
      <c r="A2672" s="7"/>
      <c r="B2672" s="7"/>
      <c r="C2672" s="7"/>
      <c r="D2672" s="7"/>
      <c r="E2672" s="7"/>
      <c r="F2672" s="7"/>
      <c r="G2672" s="7"/>
      <c r="H2672" s="7"/>
      <c r="I2672" s="7"/>
      <c r="J2672" s="7"/>
      <c r="K2672" s="7"/>
      <c r="L2672" s="7"/>
      <c r="M2672" s="7" t="str">
        <f t="shared" si="229"/>
        <v>~</v>
      </c>
      <c r="N2672" s="7" t="str">
        <f t="shared" si="230"/>
        <v/>
      </c>
      <c r="O2672" s="7" t="str">
        <f t="shared" si="231"/>
        <v/>
      </c>
      <c r="P2672" s="7" t="str">
        <f t="shared" si="232"/>
        <v/>
      </c>
      <c r="Q2672" s="7" t="str">
        <f t="shared" si="233"/>
        <v/>
      </c>
      <c r="R2672" s="7"/>
    </row>
    <row r="2673" spans="1:18" x14ac:dyDescent="0.3">
      <c r="A2673" s="7"/>
      <c r="B2673" s="7"/>
      <c r="C2673" s="7"/>
      <c r="D2673" s="7"/>
      <c r="E2673" s="7"/>
      <c r="F2673" s="7"/>
      <c r="G2673" s="7"/>
      <c r="H2673" s="7"/>
      <c r="I2673" s="7"/>
      <c r="J2673" s="7"/>
      <c r="K2673" s="7"/>
      <c r="L2673" s="7"/>
      <c r="M2673" s="7" t="str">
        <f t="shared" si="229"/>
        <v>~</v>
      </c>
      <c r="N2673" s="7" t="str">
        <f t="shared" si="230"/>
        <v/>
      </c>
      <c r="O2673" s="7" t="str">
        <f t="shared" si="231"/>
        <v/>
      </c>
      <c r="P2673" s="7" t="str">
        <f t="shared" si="232"/>
        <v/>
      </c>
      <c r="Q2673" s="7" t="str">
        <f t="shared" si="233"/>
        <v/>
      </c>
      <c r="R2673" s="7"/>
    </row>
    <row r="2674" spans="1:18" x14ac:dyDescent="0.3">
      <c r="A2674" s="7"/>
      <c r="B2674" s="7"/>
      <c r="C2674" s="7"/>
      <c r="D2674" s="7"/>
      <c r="E2674" s="7"/>
      <c r="F2674" s="7"/>
      <c r="G2674" s="7"/>
      <c r="H2674" s="7"/>
      <c r="I2674" s="7"/>
      <c r="J2674" s="7"/>
      <c r="K2674" s="7"/>
      <c r="L2674" s="7"/>
      <c r="M2674" s="7" t="str">
        <f t="shared" si="229"/>
        <v>~</v>
      </c>
      <c r="N2674" s="7" t="str">
        <f t="shared" si="230"/>
        <v/>
      </c>
      <c r="O2674" s="7" t="str">
        <f t="shared" si="231"/>
        <v/>
      </c>
      <c r="P2674" s="7" t="str">
        <f t="shared" si="232"/>
        <v/>
      </c>
      <c r="Q2674" s="7" t="str">
        <f t="shared" si="233"/>
        <v/>
      </c>
      <c r="R2674" s="7"/>
    </row>
    <row r="2675" spans="1:18" x14ac:dyDescent="0.3">
      <c r="A2675" s="7"/>
      <c r="B2675" s="7"/>
      <c r="C2675" s="7"/>
      <c r="D2675" s="7"/>
      <c r="E2675" s="7"/>
      <c r="F2675" s="7"/>
      <c r="G2675" s="7"/>
      <c r="H2675" s="7"/>
      <c r="I2675" s="7"/>
      <c r="J2675" s="7"/>
      <c r="K2675" s="7"/>
      <c r="L2675" s="7"/>
      <c r="M2675" s="7" t="str">
        <f t="shared" si="229"/>
        <v>~</v>
      </c>
      <c r="N2675" s="7" t="str">
        <f t="shared" si="230"/>
        <v/>
      </c>
      <c r="O2675" s="7" t="str">
        <f t="shared" si="231"/>
        <v/>
      </c>
      <c r="P2675" s="7" t="str">
        <f t="shared" si="232"/>
        <v/>
      </c>
      <c r="Q2675" s="7" t="str">
        <f t="shared" si="233"/>
        <v/>
      </c>
      <c r="R2675" s="7"/>
    </row>
    <row r="2676" spans="1:18" x14ac:dyDescent="0.3">
      <c r="A2676" s="7"/>
      <c r="B2676" s="7"/>
      <c r="C2676" s="7"/>
      <c r="D2676" s="7"/>
      <c r="E2676" s="7"/>
      <c r="F2676" s="7"/>
      <c r="G2676" s="7"/>
      <c r="H2676" s="7"/>
      <c r="I2676" s="7"/>
      <c r="J2676" s="7"/>
      <c r="K2676" s="7"/>
      <c r="L2676" s="7"/>
      <c r="M2676" s="7" t="str">
        <f t="shared" si="229"/>
        <v>~</v>
      </c>
      <c r="N2676" s="7" t="str">
        <f t="shared" si="230"/>
        <v/>
      </c>
      <c r="O2676" s="7" t="str">
        <f t="shared" si="231"/>
        <v/>
      </c>
      <c r="P2676" s="7" t="str">
        <f t="shared" si="232"/>
        <v/>
      </c>
      <c r="Q2676" s="7" t="str">
        <f t="shared" si="233"/>
        <v/>
      </c>
      <c r="R2676" s="7"/>
    </row>
    <row r="2677" spans="1:18" x14ac:dyDescent="0.3">
      <c r="A2677" s="7"/>
      <c r="B2677" s="7"/>
      <c r="C2677" s="7"/>
      <c r="D2677" s="7"/>
      <c r="E2677" s="7"/>
      <c r="F2677" s="7"/>
      <c r="G2677" s="7"/>
      <c r="H2677" s="7"/>
      <c r="I2677" s="7"/>
      <c r="J2677" s="7"/>
      <c r="K2677" s="7"/>
      <c r="L2677" s="7"/>
      <c r="M2677" s="7" t="str">
        <f t="shared" si="229"/>
        <v>~</v>
      </c>
      <c r="N2677" s="7" t="str">
        <f t="shared" si="230"/>
        <v/>
      </c>
      <c r="O2677" s="7" t="str">
        <f t="shared" si="231"/>
        <v/>
      </c>
      <c r="P2677" s="7" t="str">
        <f t="shared" si="232"/>
        <v/>
      </c>
      <c r="Q2677" s="7" t="str">
        <f t="shared" si="233"/>
        <v/>
      </c>
      <c r="R2677" s="7"/>
    </row>
    <row r="2678" spans="1:18" x14ac:dyDescent="0.3">
      <c r="A2678" s="7"/>
      <c r="B2678" s="7"/>
      <c r="C2678" s="7"/>
      <c r="D2678" s="7"/>
      <c r="E2678" s="7"/>
      <c r="F2678" s="7"/>
      <c r="G2678" s="7"/>
      <c r="H2678" s="7"/>
      <c r="I2678" s="7"/>
      <c r="J2678" s="7"/>
      <c r="K2678" s="7"/>
      <c r="L2678" s="7"/>
      <c r="M2678" s="7" t="str">
        <f t="shared" si="229"/>
        <v>~</v>
      </c>
      <c r="N2678" s="7" t="str">
        <f t="shared" si="230"/>
        <v/>
      </c>
      <c r="O2678" s="7" t="str">
        <f t="shared" si="231"/>
        <v/>
      </c>
      <c r="P2678" s="7" t="str">
        <f t="shared" si="232"/>
        <v/>
      </c>
      <c r="Q2678" s="7" t="str">
        <f t="shared" si="233"/>
        <v/>
      </c>
      <c r="R2678" s="7"/>
    </row>
    <row r="2679" spans="1:18" x14ac:dyDescent="0.3">
      <c r="A2679" s="7"/>
      <c r="B2679" s="7"/>
      <c r="C2679" s="7"/>
      <c r="D2679" s="7"/>
      <c r="E2679" s="7"/>
      <c r="F2679" s="7"/>
      <c r="G2679" s="7"/>
      <c r="H2679" s="7"/>
      <c r="I2679" s="7"/>
      <c r="J2679" s="7"/>
      <c r="K2679" s="7"/>
      <c r="L2679" s="7"/>
      <c r="M2679" s="7" t="str">
        <f t="shared" si="229"/>
        <v>~</v>
      </c>
      <c r="N2679" s="7" t="str">
        <f t="shared" si="230"/>
        <v/>
      </c>
      <c r="O2679" s="7" t="str">
        <f t="shared" si="231"/>
        <v/>
      </c>
      <c r="P2679" s="7" t="str">
        <f t="shared" si="232"/>
        <v/>
      </c>
      <c r="Q2679" s="7" t="str">
        <f t="shared" si="233"/>
        <v/>
      </c>
      <c r="R2679" s="7"/>
    </row>
    <row r="2680" spans="1:18" x14ac:dyDescent="0.3">
      <c r="A2680" s="7"/>
      <c r="B2680" s="7"/>
      <c r="C2680" s="7"/>
      <c r="D2680" s="7"/>
      <c r="E2680" s="7"/>
      <c r="F2680" s="7"/>
      <c r="G2680" s="7"/>
      <c r="H2680" s="7"/>
      <c r="I2680" s="7"/>
      <c r="J2680" s="7"/>
      <c r="K2680" s="7"/>
      <c r="L2680" s="7"/>
      <c r="M2680" s="7" t="str">
        <f t="shared" si="229"/>
        <v>~</v>
      </c>
      <c r="N2680" s="7" t="str">
        <f t="shared" si="230"/>
        <v/>
      </c>
      <c r="O2680" s="7" t="str">
        <f t="shared" si="231"/>
        <v/>
      </c>
      <c r="P2680" s="7" t="str">
        <f t="shared" si="232"/>
        <v/>
      </c>
      <c r="Q2680" s="7" t="str">
        <f t="shared" si="233"/>
        <v/>
      </c>
      <c r="R2680" s="7"/>
    </row>
    <row r="2681" spans="1:18" x14ac:dyDescent="0.3">
      <c r="A2681" s="7"/>
      <c r="B2681" s="7"/>
      <c r="C2681" s="7"/>
      <c r="D2681" s="7"/>
      <c r="E2681" s="7"/>
      <c r="F2681" s="7"/>
      <c r="G2681" s="7"/>
      <c r="H2681" s="7"/>
      <c r="I2681" s="7"/>
      <c r="J2681" s="7"/>
      <c r="K2681" s="7"/>
      <c r="L2681" s="7"/>
      <c r="M2681" s="7" t="str">
        <f t="shared" si="229"/>
        <v>~</v>
      </c>
      <c r="N2681" s="7" t="str">
        <f t="shared" si="230"/>
        <v/>
      </c>
      <c r="O2681" s="7" t="str">
        <f t="shared" si="231"/>
        <v/>
      </c>
      <c r="P2681" s="7" t="str">
        <f t="shared" si="232"/>
        <v/>
      </c>
      <c r="Q2681" s="7" t="str">
        <f t="shared" si="233"/>
        <v/>
      </c>
      <c r="R2681" s="7"/>
    </row>
    <row r="2682" spans="1:18" x14ac:dyDescent="0.3">
      <c r="A2682" s="7"/>
      <c r="B2682" s="7"/>
      <c r="C2682" s="7"/>
      <c r="D2682" s="7"/>
      <c r="E2682" s="7"/>
      <c r="F2682" s="7"/>
      <c r="G2682" s="7"/>
      <c r="H2682" s="7"/>
      <c r="I2682" s="7"/>
      <c r="J2682" s="7"/>
      <c r="K2682" s="7"/>
      <c r="L2682" s="7"/>
      <c r="M2682" s="7" t="str">
        <f t="shared" si="229"/>
        <v>~</v>
      </c>
      <c r="N2682" s="7" t="str">
        <f t="shared" si="230"/>
        <v/>
      </c>
      <c r="O2682" s="7" t="str">
        <f t="shared" si="231"/>
        <v/>
      </c>
      <c r="P2682" s="7" t="str">
        <f t="shared" si="232"/>
        <v/>
      </c>
      <c r="Q2682" s="7" t="str">
        <f t="shared" si="233"/>
        <v/>
      </c>
      <c r="R2682" s="7"/>
    </row>
    <row r="2683" spans="1:18" x14ac:dyDescent="0.3">
      <c r="A2683" s="7"/>
      <c r="B2683" s="7"/>
      <c r="C2683" s="7"/>
      <c r="D2683" s="7"/>
      <c r="E2683" s="7"/>
      <c r="F2683" s="7"/>
      <c r="G2683" s="7"/>
      <c r="H2683" s="7"/>
      <c r="I2683" s="7"/>
      <c r="J2683" s="7"/>
      <c r="K2683" s="7"/>
      <c r="L2683" s="7"/>
      <c r="M2683" s="7" t="str">
        <f t="shared" si="229"/>
        <v>~</v>
      </c>
      <c r="N2683" s="7" t="str">
        <f t="shared" si="230"/>
        <v/>
      </c>
      <c r="O2683" s="7" t="str">
        <f t="shared" si="231"/>
        <v/>
      </c>
      <c r="P2683" s="7" t="str">
        <f t="shared" si="232"/>
        <v/>
      </c>
      <c r="Q2683" s="7" t="str">
        <f t="shared" si="233"/>
        <v/>
      </c>
      <c r="R2683" s="7"/>
    </row>
    <row r="2684" spans="1:18" x14ac:dyDescent="0.3">
      <c r="A2684" s="7"/>
      <c r="B2684" s="7"/>
      <c r="C2684" s="7"/>
      <c r="D2684" s="7"/>
      <c r="E2684" s="7"/>
      <c r="F2684" s="7"/>
      <c r="G2684" s="7"/>
      <c r="H2684" s="7"/>
      <c r="I2684" s="7"/>
      <c r="J2684" s="7"/>
      <c r="K2684" s="7"/>
      <c r="L2684" s="7"/>
      <c r="M2684" s="7" t="str">
        <f t="shared" si="229"/>
        <v>~</v>
      </c>
      <c r="N2684" s="7" t="str">
        <f t="shared" si="230"/>
        <v/>
      </c>
      <c r="O2684" s="7" t="str">
        <f t="shared" si="231"/>
        <v/>
      </c>
      <c r="P2684" s="7" t="str">
        <f t="shared" si="232"/>
        <v/>
      </c>
      <c r="Q2684" s="7" t="str">
        <f t="shared" si="233"/>
        <v/>
      </c>
      <c r="R2684" s="7"/>
    </row>
    <row r="2685" spans="1:18" x14ac:dyDescent="0.3">
      <c r="A2685" s="7"/>
      <c r="B2685" s="7"/>
      <c r="C2685" s="7"/>
      <c r="D2685" s="7"/>
      <c r="E2685" s="7"/>
      <c r="F2685" s="7"/>
      <c r="G2685" s="7"/>
      <c r="H2685" s="7"/>
      <c r="I2685" s="7"/>
      <c r="J2685" s="7"/>
      <c r="K2685" s="7"/>
      <c r="L2685" s="7"/>
      <c r="M2685" s="7" t="str">
        <f t="shared" si="229"/>
        <v>~</v>
      </c>
      <c r="N2685" s="7" t="str">
        <f t="shared" si="230"/>
        <v/>
      </c>
      <c r="O2685" s="7" t="str">
        <f t="shared" si="231"/>
        <v/>
      </c>
      <c r="P2685" s="7" t="str">
        <f t="shared" si="232"/>
        <v/>
      </c>
      <c r="Q2685" s="7" t="str">
        <f t="shared" si="233"/>
        <v/>
      </c>
      <c r="R2685" s="7"/>
    </row>
    <row r="2686" spans="1:18" x14ac:dyDescent="0.3">
      <c r="A2686" s="7"/>
      <c r="B2686" s="7"/>
      <c r="C2686" s="7"/>
      <c r="D2686" s="7"/>
      <c r="E2686" s="7"/>
      <c r="F2686" s="7"/>
      <c r="G2686" s="7"/>
      <c r="H2686" s="7"/>
      <c r="I2686" s="7"/>
      <c r="J2686" s="7"/>
      <c r="K2686" s="7"/>
      <c r="L2686" s="7"/>
      <c r="M2686" s="7" t="str">
        <f t="shared" si="229"/>
        <v>~</v>
      </c>
      <c r="N2686" s="7" t="str">
        <f t="shared" si="230"/>
        <v/>
      </c>
      <c r="O2686" s="7" t="str">
        <f t="shared" si="231"/>
        <v/>
      </c>
      <c r="P2686" s="7" t="str">
        <f t="shared" si="232"/>
        <v/>
      </c>
      <c r="Q2686" s="7" t="str">
        <f t="shared" si="233"/>
        <v/>
      </c>
      <c r="R2686" s="7"/>
    </row>
    <row r="2687" spans="1:18" x14ac:dyDescent="0.3">
      <c r="A2687" s="7"/>
      <c r="B2687" s="7"/>
      <c r="C2687" s="7"/>
      <c r="D2687" s="7"/>
      <c r="E2687" s="7"/>
      <c r="F2687" s="7"/>
      <c r="G2687" s="7"/>
      <c r="H2687" s="7"/>
      <c r="I2687" s="7"/>
      <c r="J2687" s="7"/>
      <c r="K2687" s="7"/>
      <c r="L2687" s="7"/>
      <c r="M2687" s="7" t="str">
        <f t="shared" si="229"/>
        <v>~</v>
      </c>
      <c r="N2687" s="7" t="str">
        <f t="shared" si="230"/>
        <v/>
      </c>
      <c r="O2687" s="7" t="str">
        <f t="shared" si="231"/>
        <v/>
      </c>
      <c r="P2687" s="7" t="str">
        <f t="shared" si="232"/>
        <v/>
      </c>
      <c r="Q2687" s="7" t="str">
        <f t="shared" si="233"/>
        <v/>
      </c>
      <c r="R2687" s="7"/>
    </row>
    <row r="2688" spans="1:18" x14ac:dyDescent="0.3">
      <c r="A2688" s="7"/>
      <c r="B2688" s="7"/>
      <c r="C2688" s="7"/>
      <c r="D2688" s="7"/>
      <c r="E2688" s="7"/>
      <c r="F2688" s="7"/>
      <c r="G2688" s="7"/>
      <c r="H2688" s="7"/>
      <c r="I2688" s="7"/>
      <c r="J2688" s="7"/>
      <c r="K2688" s="7"/>
      <c r="L2688" s="7"/>
      <c r="M2688" s="7" t="str">
        <f t="shared" si="229"/>
        <v>~</v>
      </c>
      <c r="N2688" s="7" t="str">
        <f t="shared" si="230"/>
        <v/>
      </c>
      <c r="O2688" s="7" t="str">
        <f t="shared" si="231"/>
        <v/>
      </c>
      <c r="P2688" s="7" t="str">
        <f t="shared" si="232"/>
        <v/>
      </c>
      <c r="Q2688" s="7" t="str">
        <f t="shared" si="233"/>
        <v/>
      </c>
      <c r="R2688" s="7"/>
    </row>
    <row r="2689" spans="1:18" x14ac:dyDescent="0.3">
      <c r="A2689" s="7"/>
      <c r="B2689" s="7"/>
      <c r="C2689" s="7"/>
      <c r="D2689" s="7"/>
      <c r="E2689" s="7"/>
      <c r="F2689" s="7"/>
      <c r="G2689" s="7"/>
      <c r="H2689" s="7"/>
      <c r="I2689" s="7"/>
      <c r="J2689" s="7"/>
      <c r="K2689" s="7"/>
      <c r="L2689" s="7"/>
      <c r="M2689" s="7" t="str">
        <f t="shared" si="229"/>
        <v>~</v>
      </c>
      <c r="N2689" s="7" t="str">
        <f t="shared" si="230"/>
        <v/>
      </c>
      <c r="O2689" s="7" t="str">
        <f t="shared" si="231"/>
        <v/>
      </c>
      <c r="P2689" s="7" t="str">
        <f t="shared" si="232"/>
        <v/>
      </c>
      <c r="Q2689" s="7" t="str">
        <f t="shared" si="233"/>
        <v/>
      </c>
      <c r="R2689" s="7"/>
    </row>
    <row r="2690" spans="1:18" x14ac:dyDescent="0.3">
      <c r="A2690" s="7"/>
      <c r="B2690" s="7"/>
      <c r="C2690" s="7"/>
      <c r="D2690" s="7"/>
      <c r="E2690" s="7"/>
      <c r="F2690" s="7"/>
      <c r="G2690" s="7"/>
      <c r="H2690" s="7"/>
      <c r="I2690" s="7"/>
      <c r="J2690" s="7"/>
      <c r="K2690" s="7"/>
      <c r="L2690" s="7"/>
      <c r="M2690" s="7" t="str">
        <f t="shared" si="229"/>
        <v>~</v>
      </c>
      <c r="N2690" s="7" t="str">
        <f t="shared" si="230"/>
        <v/>
      </c>
      <c r="O2690" s="7" t="str">
        <f t="shared" si="231"/>
        <v/>
      </c>
      <c r="P2690" s="7" t="str">
        <f t="shared" si="232"/>
        <v/>
      </c>
      <c r="Q2690" s="7" t="str">
        <f t="shared" si="233"/>
        <v/>
      </c>
      <c r="R2690" s="7"/>
    </row>
    <row r="2691" spans="1:18" x14ac:dyDescent="0.3">
      <c r="A2691" s="7"/>
      <c r="B2691" s="7"/>
      <c r="C2691" s="7"/>
      <c r="D2691" s="7"/>
      <c r="E2691" s="7"/>
      <c r="F2691" s="7"/>
      <c r="G2691" s="7"/>
      <c r="H2691" s="7"/>
      <c r="I2691" s="7"/>
      <c r="J2691" s="7"/>
      <c r="K2691" s="7"/>
      <c r="L2691" s="7"/>
      <c r="M2691" s="7" t="str">
        <f t="shared" ref="M2691:M2754" si="234">IF(ISBLANK(E2691),CONCATENATE(IF(ISBLANK(D2691),CONCATENATE("~",C2691),CONCATENATE("=",C2691))),CONCATENATE(CONCATENATE(IF(ISBLANK(D2691),CONCATENATE("~",C2691),CONCATENATE("=",C2691))),", "))</f>
        <v>~</v>
      </c>
      <c r="N2691" s="7" t="str">
        <f t="shared" ref="N2691:N2754" si="235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7" t="str">
        <f t="shared" ref="O2691:O2754" si="236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7" t="str">
        <f t="shared" ref="P2691:P2754" si="237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7" t="str">
        <f t="shared" ref="Q2691:Q2754" si="238">IF(ISBLANK(K2691),"",CONCATENATE(IF(ISBLANK(L2691),CONCATENATE("~",K2691),CONCATENATE("=",K2691))))</f>
        <v/>
      </c>
      <c r="R2691" s="7"/>
    </row>
    <row r="2692" spans="1:18" x14ac:dyDescent="0.3">
      <c r="A2692" s="7"/>
      <c r="B2692" s="7"/>
      <c r="C2692" s="7"/>
      <c r="D2692" s="7"/>
      <c r="E2692" s="7"/>
      <c r="F2692" s="7"/>
      <c r="G2692" s="7"/>
      <c r="H2692" s="7"/>
      <c r="I2692" s="7"/>
      <c r="J2692" s="7"/>
      <c r="K2692" s="7"/>
      <c r="L2692" s="7"/>
      <c r="M2692" s="7" t="str">
        <f t="shared" si="234"/>
        <v>~</v>
      </c>
      <c r="N2692" s="7" t="str">
        <f t="shared" si="235"/>
        <v/>
      </c>
      <c r="O2692" s="7" t="str">
        <f t="shared" si="236"/>
        <v/>
      </c>
      <c r="P2692" s="7" t="str">
        <f t="shared" si="237"/>
        <v/>
      </c>
      <c r="Q2692" s="7" t="str">
        <f t="shared" si="238"/>
        <v/>
      </c>
      <c r="R2692" s="7"/>
    </row>
    <row r="2693" spans="1:18" x14ac:dyDescent="0.3">
      <c r="A2693" s="7"/>
      <c r="B2693" s="7"/>
      <c r="C2693" s="7"/>
      <c r="D2693" s="7"/>
      <c r="E2693" s="7"/>
      <c r="F2693" s="7"/>
      <c r="G2693" s="7"/>
      <c r="H2693" s="7"/>
      <c r="I2693" s="7"/>
      <c r="J2693" s="7"/>
      <c r="K2693" s="7"/>
      <c r="L2693" s="7"/>
      <c r="M2693" s="7" t="str">
        <f t="shared" si="234"/>
        <v>~</v>
      </c>
      <c r="N2693" s="7" t="str">
        <f t="shared" si="235"/>
        <v/>
      </c>
      <c r="O2693" s="7" t="str">
        <f t="shared" si="236"/>
        <v/>
      </c>
      <c r="P2693" s="7" t="str">
        <f t="shared" si="237"/>
        <v/>
      </c>
      <c r="Q2693" s="7" t="str">
        <f t="shared" si="238"/>
        <v/>
      </c>
      <c r="R2693" s="7"/>
    </row>
    <row r="2694" spans="1:18" x14ac:dyDescent="0.3">
      <c r="A2694" s="7"/>
      <c r="B2694" s="7"/>
      <c r="C2694" s="7"/>
      <c r="D2694" s="7"/>
      <c r="E2694" s="7"/>
      <c r="F2694" s="7"/>
      <c r="G2694" s="7"/>
      <c r="H2694" s="7"/>
      <c r="I2694" s="7"/>
      <c r="J2694" s="7"/>
      <c r="K2694" s="7"/>
      <c r="L2694" s="7"/>
      <c r="M2694" s="7" t="str">
        <f t="shared" si="234"/>
        <v>~</v>
      </c>
      <c r="N2694" s="7" t="str">
        <f t="shared" si="235"/>
        <v/>
      </c>
      <c r="O2694" s="7" t="str">
        <f t="shared" si="236"/>
        <v/>
      </c>
      <c r="P2694" s="7" t="str">
        <f t="shared" si="237"/>
        <v/>
      </c>
      <c r="Q2694" s="7" t="str">
        <f t="shared" si="238"/>
        <v/>
      </c>
      <c r="R2694" s="7"/>
    </row>
    <row r="2695" spans="1:18" x14ac:dyDescent="0.3">
      <c r="A2695" s="7"/>
      <c r="B2695" s="7"/>
      <c r="C2695" s="7"/>
      <c r="D2695" s="7"/>
      <c r="E2695" s="7"/>
      <c r="F2695" s="7"/>
      <c r="G2695" s="7"/>
      <c r="H2695" s="7"/>
      <c r="I2695" s="7"/>
      <c r="J2695" s="7"/>
      <c r="K2695" s="7"/>
      <c r="L2695" s="7"/>
      <c r="M2695" s="7" t="str">
        <f t="shared" si="234"/>
        <v>~</v>
      </c>
      <c r="N2695" s="7" t="str">
        <f t="shared" si="235"/>
        <v/>
      </c>
      <c r="O2695" s="7" t="str">
        <f t="shared" si="236"/>
        <v/>
      </c>
      <c r="P2695" s="7" t="str">
        <f t="shared" si="237"/>
        <v/>
      </c>
      <c r="Q2695" s="7" t="str">
        <f t="shared" si="238"/>
        <v/>
      </c>
      <c r="R2695" s="7"/>
    </row>
    <row r="2696" spans="1:18" x14ac:dyDescent="0.3">
      <c r="A2696" s="7"/>
      <c r="B2696" s="7"/>
      <c r="C2696" s="7"/>
      <c r="D2696" s="7"/>
      <c r="E2696" s="7"/>
      <c r="F2696" s="7"/>
      <c r="G2696" s="7"/>
      <c r="H2696" s="7"/>
      <c r="I2696" s="7"/>
      <c r="J2696" s="7"/>
      <c r="K2696" s="7"/>
      <c r="L2696" s="7"/>
      <c r="M2696" s="7" t="str">
        <f t="shared" si="234"/>
        <v>~</v>
      </c>
      <c r="N2696" s="7" t="str">
        <f t="shared" si="235"/>
        <v/>
      </c>
      <c r="O2696" s="7" t="str">
        <f t="shared" si="236"/>
        <v/>
      </c>
      <c r="P2696" s="7" t="str">
        <f t="shared" si="237"/>
        <v/>
      </c>
      <c r="Q2696" s="7" t="str">
        <f t="shared" si="238"/>
        <v/>
      </c>
      <c r="R2696" s="7"/>
    </row>
    <row r="2697" spans="1:18" x14ac:dyDescent="0.3">
      <c r="A2697" s="7"/>
      <c r="B2697" s="7"/>
      <c r="C2697" s="7"/>
      <c r="D2697" s="7"/>
      <c r="E2697" s="7"/>
      <c r="F2697" s="7"/>
      <c r="G2697" s="7"/>
      <c r="H2697" s="7"/>
      <c r="I2697" s="7"/>
      <c r="J2697" s="7"/>
      <c r="K2697" s="7"/>
      <c r="L2697" s="7"/>
      <c r="M2697" s="7" t="str">
        <f t="shared" si="234"/>
        <v>~</v>
      </c>
      <c r="N2697" s="7" t="str">
        <f t="shared" si="235"/>
        <v/>
      </c>
      <c r="O2697" s="7" t="str">
        <f t="shared" si="236"/>
        <v/>
      </c>
      <c r="P2697" s="7" t="str">
        <f t="shared" si="237"/>
        <v/>
      </c>
      <c r="Q2697" s="7" t="str">
        <f t="shared" si="238"/>
        <v/>
      </c>
      <c r="R2697" s="7"/>
    </row>
    <row r="2698" spans="1:18" x14ac:dyDescent="0.3">
      <c r="A2698" s="7"/>
      <c r="B2698" s="7"/>
      <c r="C2698" s="7"/>
      <c r="D2698" s="7"/>
      <c r="E2698" s="7"/>
      <c r="F2698" s="7"/>
      <c r="G2698" s="7"/>
      <c r="H2698" s="7"/>
      <c r="I2698" s="7"/>
      <c r="J2698" s="7"/>
      <c r="K2698" s="7"/>
      <c r="L2698" s="7"/>
      <c r="M2698" s="7" t="str">
        <f t="shared" si="234"/>
        <v>~</v>
      </c>
      <c r="N2698" s="7" t="str">
        <f t="shared" si="235"/>
        <v/>
      </c>
      <c r="O2698" s="7" t="str">
        <f t="shared" si="236"/>
        <v/>
      </c>
      <c r="P2698" s="7" t="str">
        <f t="shared" si="237"/>
        <v/>
      </c>
      <c r="Q2698" s="7" t="str">
        <f t="shared" si="238"/>
        <v/>
      </c>
      <c r="R2698" s="7"/>
    </row>
    <row r="2699" spans="1:18" x14ac:dyDescent="0.3">
      <c r="A2699" s="7"/>
      <c r="B2699" s="7"/>
      <c r="C2699" s="7"/>
      <c r="D2699" s="7"/>
      <c r="E2699" s="7"/>
      <c r="F2699" s="7"/>
      <c r="G2699" s="7"/>
      <c r="H2699" s="7"/>
      <c r="I2699" s="7"/>
      <c r="J2699" s="7"/>
      <c r="K2699" s="7"/>
      <c r="L2699" s="7"/>
      <c r="M2699" s="7" t="str">
        <f t="shared" si="234"/>
        <v>~</v>
      </c>
      <c r="N2699" s="7" t="str">
        <f t="shared" si="235"/>
        <v/>
      </c>
      <c r="O2699" s="7" t="str">
        <f t="shared" si="236"/>
        <v/>
      </c>
      <c r="P2699" s="7" t="str">
        <f t="shared" si="237"/>
        <v/>
      </c>
      <c r="Q2699" s="7" t="str">
        <f t="shared" si="238"/>
        <v/>
      </c>
      <c r="R2699" s="7"/>
    </row>
    <row r="2700" spans="1:18" x14ac:dyDescent="0.3">
      <c r="A2700" s="7"/>
      <c r="B2700" s="7"/>
      <c r="C2700" s="7"/>
      <c r="D2700" s="7"/>
      <c r="E2700" s="7"/>
      <c r="F2700" s="7"/>
      <c r="G2700" s="7"/>
      <c r="H2700" s="7"/>
      <c r="I2700" s="7"/>
      <c r="J2700" s="7"/>
      <c r="K2700" s="7"/>
      <c r="L2700" s="7"/>
      <c r="M2700" s="7" t="str">
        <f t="shared" si="234"/>
        <v>~</v>
      </c>
      <c r="N2700" s="7" t="str">
        <f t="shared" si="235"/>
        <v/>
      </c>
      <c r="O2700" s="7" t="str">
        <f t="shared" si="236"/>
        <v/>
      </c>
      <c r="P2700" s="7" t="str">
        <f t="shared" si="237"/>
        <v/>
      </c>
      <c r="Q2700" s="7" t="str">
        <f t="shared" si="238"/>
        <v/>
      </c>
      <c r="R2700" s="7"/>
    </row>
    <row r="2701" spans="1:18" x14ac:dyDescent="0.3">
      <c r="A2701" s="7"/>
      <c r="B2701" s="7"/>
      <c r="C2701" s="7"/>
      <c r="D2701" s="7"/>
      <c r="E2701" s="7"/>
      <c r="F2701" s="7"/>
      <c r="G2701" s="7"/>
      <c r="H2701" s="7"/>
      <c r="I2701" s="7"/>
      <c r="J2701" s="7"/>
      <c r="K2701" s="7"/>
      <c r="L2701" s="7"/>
      <c r="M2701" s="7" t="str">
        <f t="shared" si="234"/>
        <v>~</v>
      </c>
      <c r="N2701" s="7" t="str">
        <f t="shared" si="235"/>
        <v/>
      </c>
      <c r="O2701" s="7" t="str">
        <f t="shared" si="236"/>
        <v/>
      </c>
      <c r="P2701" s="7" t="str">
        <f t="shared" si="237"/>
        <v/>
      </c>
      <c r="Q2701" s="7" t="str">
        <f t="shared" si="238"/>
        <v/>
      </c>
      <c r="R2701" s="7"/>
    </row>
    <row r="2702" spans="1:18" x14ac:dyDescent="0.3">
      <c r="A2702" s="7"/>
      <c r="B2702" s="7"/>
      <c r="C2702" s="7"/>
      <c r="D2702" s="7"/>
      <c r="E2702" s="7"/>
      <c r="F2702" s="7"/>
      <c r="G2702" s="7"/>
      <c r="H2702" s="7"/>
      <c r="I2702" s="7"/>
      <c r="J2702" s="7"/>
      <c r="K2702" s="7"/>
      <c r="L2702" s="7"/>
      <c r="M2702" s="7" t="str">
        <f t="shared" si="234"/>
        <v>~</v>
      </c>
      <c r="N2702" s="7" t="str">
        <f t="shared" si="235"/>
        <v/>
      </c>
      <c r="O2702" s="7" t="str">
        <f t="shared" si="236"/>
        <v/>
      </c>
      <c r="P2702" s="7" t="str">
        <f t="shared" si="237"/>
        <v/>
      </c>
      <c r="Q2702" s="7" t="str">
        <f t="shared" si="238"/>
        <v/>
      </c>
      <c r="R2702" s="7"/>
    </row>
    <row r="2703" spans="1:18" x14ac:dyDescent="0.3">
      <c r="A2703" s="7"/>
      <c r="B2703" s="7"/>
      <c r="C2703" s="7"/>
      <c r="D2703" s="7"/>
      <c r="E2703" s="7"/>
      <c r="F2703" s="7"/>
      <c r="G2703" s="7"/>
      <c r="H2703" s="7"/>
      <c r="I2703" s="7"/>
      <c r="J2703" s="7"/>
      <c r="K2703" s="7"/>
      <c r="L2703" s="7"/>
      <c r="M2703" s="7" t="str">
        <f t="shared" si="234"/>
        <v>~</v>
      </c>
      <c r="N2703" s="7" t="str">
        <f t="shared" si="235"/>
        <v/>
      </c>
      <c r="O2703" s="7" t="str">
        <f t="shared" si="236"/>
        <v/>
      </c>
      <c r="P2703" s="7" t="str">
        <f t="shared" si="237"/>
        <v/>
      </c>
      <c r="Q2703" s="7" t="str">
        <f t="shared" si="238"/>
        <v/>
      </c>
      <c r="R2703" s="7"/>
    </row>
    <row r="2704" spans="1:18" x14ac:dyDescent="0.3">
      <c r="A2704" s="7"/>
      <c r="B2704" s="7"/>
      <c r="C2704" s="7"/>
      <c r="D2704" s="7"/>
      <c r="E2704" s="7"/>
      <c r="F2704" s="7"/>
      <c r="G2704" s="7"/>
      <c r="H2704" s="7"/>
      <c r="I2704" s="7"/>
      <c r="J2704" s="7"/>
      <c r="K2704" s="7"/>
      <c r="L2704" s="7"/>
      <c r="M2704" s="7" t="str">
        <f t="shared" si="234"/>
        <v>~</v>
      </c>
      <c r="N2704" s="7" t="str">
        <f t="shared" si="235"/>
        <v/>
      </c>
      <c r="O2704" s="7" t="str">
        <f t="shared" si="236"/>
        <v/>
      </c>
      <c r="P2704" s="7" t="str">
        <f t="shared" si="237"/>
        <v/>
      </c>
      <c r="Q2704" s="7" t="str">
        <f t="shared" si="238"/>
        <v/>
      </c>
      <c r="R2704" s="7"/>
    </row>
    <row r="2705" spans="1:18" x14ac:dyDescent="0.3">
      <c r="A2705" s="7"/>
      <c r="B2705" s="7"/>
      <c r="C2705" s="7"/>
      <c r="D2705" s="7"/>
      <c r="E2705" s="7"/>
      <c r="F2705" s="7"/>
      <c r="G2705" s="7"/>
      <c r="H2705" s="7"/>
      <c r="I2705" s="7"/>
      <c r="J2705" s="7"/>
      <c r="K2705" s="7"/>
      <c r="L2705" s="7"/>
      <c r="M2705" s="7" t="str">
        <f t="shared" si="234"/>
        <v>~</v>
      </c>
      <c r="N2705" s="7" t="str">
        <f t="shared" si="235"/>
        <v/>
      </c>
      <c r="O2705" s="7" t="str">
        <f t="shared" si="236"/>
        <v/>
      </c>
      <c r="P2705" s="7" t="str">
        <f t="shared" si="237"/>
        <v/>
      </c>
      <c r="Q2705" s="7" t="str">
        <f t="shared" si="238"/>
        <v/>
      </c>
      <c r="R2705" s="7"/>
    </row>
    <row r="2706" spans="1:18" x14ac:dyDescent="0.3">
      <c r="A2706" s="7"/>
      <c r="B2706" s="7"/>
      <c r="C2706" s="7"/>
      <c r="D2706" s="7"/>
      <c r="E2706" s="7"/>
      <c r="F2706" s="7"/>
      <c r="G2706" s="7"/>
      <c r="H2706" s="7"/>
      <c r="I2706" s="7"/>
      <c r="J2706" s="7"/>
      <c r="K2706" s="7"/>
      <c r="L2706" s="7"/>
      <c r="M2706" s="7" t="str">
        <f t="shared" si="234"/>
        <v>~</v>
      </c>
      <c r="N2706" s="7" t="str">
        <f t="shared" si="235"/>
        <v/>
      </c>
      <c r="O2706" s="7" t="str">
        <f t="shared" si="236"/>
        <v/>
      </c>
      <c r="P2706" s="7" t="str">
        <f t="shared" si="237"/>
        <v/>
      </c>
      <c r="Q2706" s="7" t="str">
        <f t="shared" si="238"/>
        <v/>
      </c>
      <c r="R2706" s="7"/>
    </row>
    <row r="2707" spans="1:18" x14ac:dyDescent="0.3">
      <c r="A2707" s="7"/>
      <c r="B2707" s="7"/>
      <c r="C2707" s="7"/>
      <c r="D2707" s="7"/>
      <c r="E2707" s="7"/>
      <c r="F2707" s="7"/>
      <c r="G2707" s="7"/>
      <c r="H2707" s="7"/>
      <c r="I2707" s="7"/>
      <c r="J2707" s="7"/>
      <c r="K2707" s="7"/>
      <c r="L2707" s="7"/>
      <c r="M2707" s="7" t="str">
        <f t="shared" si="234"/>
        <v>~</v>
      </c>
      <c r="N2707" s="7" t="str">
        <f t="shared" si="235"/>
        <v/>
      </c>
      <c r="O2707" s="7" t="str">
        <f t="shared" si="236"/>
        <v/>
      </c>
      <c r="P2707" s="7" t="str">
        <f t="shared" si="237"/>
        <v/>
      </c>
      <c r="Q2707" s="7" t="str">
        <f t="shared" si="238"/>
        <v/>
      </c>
      <c r="R2707" s="7"/>
    </row>
    <row r="2708" spans="1:18" x14ac:dyDescent="0.3">
      <c r="A2708" s="7"/>
      <c r="B2708" s="7"/>
      <c r="C2708" s="7"/>
      <c r="D2708" s="7"/>
      <c r="E2708" s="7"/>
      <c r="F2708" s="7"/>
      <c r="G2708" s="7"/>
      <c r="H2708" s="7"/>
      <c r="I2708" s="7"/>
      <c r="J2708" s="7"/>
      <c r="K2708" s="7"/>
      <c r="L2708" s="7"/>
      <c r="M2708" s="7" t="str">
        <f t="shared" si="234"/>
        <v>~</v>
      </c>
      <c r="N2708" s="7" t="str">
        <f t="shared" si="235"/>
        <v/>
      </c>
      <c r="O2708" s="7" t="str">
        <f t="shared" si="236"/>
        <v/>
      </c>
      <c r="P2708" s="7" t="str">
        <f t="shared" si="237"/>
        <v/>
      </c>
      <c r="Q2708" s="7" t="str">
        <f t="shared" si="238"/>
        <v/>
      </c>
      <c r="R2708" s="7"/>
    </row>
    <row r="2709" spans="1:18" x14ac:dyDescent="0.3">
      <c r="A2709" s="7"/>
      <c r="B2709" s="7"/>
      <c r="C2709" s="7"/>
      <c r="D2709" s="7"/>
      <c r="E2709" s="7"/>
      <c r="F2709" s="7"/>
      <c r="G2709" s="7"/>
      <c r="H2709" s="7"/>
      <c r="I2709" s="7"/>
      <c r="J2709" s="7"/>
      <c r="K2709" s="7"/>
      <c r="L2709" s="7"/>
      <c r="M2709" s="7" t="str">
        <f t="shared" si="234"/>
        <v>~</v>
      </c>
      <c r="N2709" s="7" t="str">
        <f t="shared" si="235"/>
        <v/>
      </c>
      <c r="O2709" s="7" t="str">
        <f t="shared" si="236"/>
        <v/>
      </c>
      <c r="P2709" s="7" t="str">
        <f t="shared" si="237"/>
        <v/>
      </c>
      <c r="Q2709" s="7" t="str">
        <f t="shared" si="238"/>
        <v/>
      </c>
      <c r="R2709" s="7"/>
    </row>
    <row r="2710" spans="1:18" x14ac:dyDescent="0.3">
      <c r="A2710" s="7"/>
      <c r="B2710" s="7"/>
      <c r="C2710" s="7"/>
      <c r="D2710" s="7"/>
      <c r="E2710" s="7"/>
      <c r="F2710" s="7"/>
      <c r="G2710" s="7"/>
      <c r="H2710" s="7"/>
      <c r="I2710" s="7"/>
      <c r="J2710" s="7"/>
      <c r="K2710" s="7"/>
      <c r="L2710" s="7"/>
      <c r="M2710" s="7" t="str">
        <f t="shared" si="234"/>
        <v>~</v>
      </c>
      <c r="N2710" s="7" t="str">
        <f t="shared" si="235"/>
        <v/>
      </c>
      <c r="O2710" s="7" t="str">
        <f t="shared" si="236"/>
        <v/>
      </c>
      <c r="P2710" s="7" t="str">
        <f t="shared" si="237"/>
        <v/>
      </c>
      <c r="Q2710" s="7" t="str">
        <f t="shared" si="238"/>
        <v/>
      </c>
      <c r="R2710" s="7"/>
    </row>
    <row r="2711" spans="1:18" x14ac:dyDescent="0.3">
      <c r="A2711" s="7"/>
      <c r="B2711" s="7"/>
      <c r="C2711" s="7"/>
      <c r="D2711" s="7"/>
      <c r="E2711" s="7"/>
      <c r="F2711" s="7"/>
      <c r="G2711" s="7"/>
      <c r="H2711" s="7"/>
      <c r="I2711" s="7"/>
      <c r="J2711" s="7"/>
      <c r="K2711" s="7"/>
      <c r="L2711" s="7"/>
      <c r="M2711" s="7" t="str">
        <f t="shared" si="234"/>
        <v>~</v>
      </c>
      <c r="N2711" s="7" t="str">
        <f t="shared" si="235"/>
        <v/>
      </c>
      <c r="O2711" s="7" t="str">
        <f t="shared" si="236"/>
        <v/>
      </c>
      <c r="P2711" s="7" t="str">
        <f t="shared" si="237"/>
        <v/>
      </c>
      <c r="Q2711" s="7" t="str">
        <f t="shared" si="238"/>
        <v/>
      </c>
      <c r="R2711" s="7"/>
    </row>
    <row r="2712" spans="1:18" x14ac:dyDescent="0.3">
      <c r="A2712" s="7"/>
      <c r="B2712" s="7"/>
      <c r="C2712" s="7"/>
      <c r="D2712" s="7"/>
      <c r="E2712" s="7"/>
      <c r="F2712" s="7"/>
      <c r="G2712" s="7"/>
      <c r="H2712" s="7"/>
      <c r="I2712" s="7"/>
      <c r="J2712" s="7"/>
      <c r="K2712" s="7"/>
      <c r="L2712" s="7"/>
      <c r="M2712" s="7" t="str">
        <f t="shared" si="234"/>
        <v>~</v>
      </c>
      <c r="N2712" s="7" t="str">
        <f t="shared" si="235"/>
        <v/>
      </c>
      <c r="O2712" s="7" t="str">
        <f t="shared" si="236"/>
        <v/>
      </c>
      <c r="P2712" s="7" t="str">
        <f t="shared" si="237"/>
        <v/>
      </c>
      <c r="Q2712" s="7" t="str">
        <f t="shared" si="238"/>
        <v/>
      </c>
      <c r="R2712" s="7"/>
    </row>
    <row r="2713" spans="1:18" x14ac:dyDescent="0.3">
      <c r="A2713" s="7"/>
      <c r="B2713" s="7"/>
      <c r="C2713" s="7"/>
      <c r="D2713" s="7"/>
      <c r="E2713" s="7"/>
      <c r="F2713" s="7"/>
      <c r="G2713" s="7"/>
      <c r="H2713" s="7"/>
      <c r="I2713" s="7"/>
      <c r="J2713" s="7"/>
      <c r="K2713" s="7"/>
      <c r="L2713" s="7"/>
      <c r="M2713" s="7" t="str">
        <f t="shared" si="234"/>
        <v>~</v>
      </c>
      <c r="N2713" s="7" t="str">
        <f t="shared" si="235"/>
        <v/>
      </c>
      <c r="O2713" s="7" t="str">
        <f t="shared" si="236"/>
        <v/>
      </c>
      <c r="P2713" s="7" t="str">
        <f t="shared" si="237"/>
        <v/>
      </c>
      <c r="Q2713" s="7" t="str">
        <f t="shared" si="238"/>
        <v/>
      </c>
      <c r="R2713" s="7"/>
    </row>
    <row r="2714" spans="1:18" x14ac:dyDescent="0.3">
      <c r="A2714" s="7"/>
      <c r="B2714" s="7"/>
      <c r="C2714" s="7"/>
      <c r="D2714" s="7"/>
      <c r="E2714" s="7"/>
      <c r="F2714" s="7"/>
      <c r="G2714" s="7"/>
      <c r="H2714" s="7"/>
      <c r="I2714" s="7"/>
      <c r="J2714" s="7"/>
      <c r="K2714" s="7"/>
      <c r="L2714" s="7"/>
      <c r="M2714" s="7" t="str">
        <f t="shared" si="234"/>
        <v>~</v>
      </c>
      <c r="N2714" s="7" t="str">
        <f t="shared" si="235"/>
        <v/>
      </c>
      <c r="O2714" s="7" t="str">
        <f t="shared" si="236"/>
        <v/>
      </c>
      <c r="P2714" s="7" t="str">
        <f t="shared" si="237"/>
        <v/>
      </c>
      <c r="Q2714" s="7" t="str">
        <f t="shared" si="238"/>
        <v/>
      </c>
      <c r="R2714" s="7"/>
    </row>
    <row r="2715" spans="1:18" x14ac:dyDescent="0.3">
      <c r="A2715" s="7"/>
      <c r="B2715" s="7"/>
      <c r="C2715" s="7"/>
      <c r="D2715" s="7"/>
      <c r="E2715" s="7"/>
      <c r="F2715" s="7"/>
      <c r="G2715" s="7"/>
      <c r="H2715" s="7"/>
      <c r="I2715" s="7"/>
      <c r="J2715" s="7"/>
      <c r="K2715" s="7"/>
      <c r="L2715" s="7"/>
      <c r="M2715" s="7" t="str">
        <f t="shared" si="234"/>
        <v>~</v>
      </c>
      <c r="N2715" s="7" t="str">
        <f t="shared" si="235"/>
        <v/>
      </c>
      <c r="O2715" s="7" t="str">
        <f t="shared" si="236"/>
        <v/>
      </c>
      <c r="P2715" s="7" t="str">
        <f t="shared" si="237"/>
        <v/>
      </c>
      <c r="Q2715" s="7" t="str">
        <f t="shared" si="238"/>
        <v/>
      </c>
      <c r="R2715" s="7"/>
    </row>
    <row r="2716" spans="1:18" x14ac:dyDescent="0.3">
      <c r="A2716" s="7"/>
      <c r="B2716" s="7"/>
      <c r="C2716" s="7"/>
      <c r="D2716" s="7"/>
      <c r="E2716" s="7"/>
      <c r="F2716" s="7"/>
      <c r="G2716" s="7"/>
      <c r="H2716" s="7"/>
      <c r="I2716" s="7"/>
      <c r="J2716" s="7"/>
      <c r="K2716" s="7"/>
      <c r="L2716" s="7"/>
      <c r="M2716" s="7" t="str">
        <f t="shared" si="234"/>
        <v>~</v>
      </c>
      <c r="N2716" s="7" t="str">
        <f t="shared" si="235"/>
        <v/>
      </c>
      <c r="O2716" s="7" t="str">
        <f t="shared" si="236"/>
        <v/>
      </c>
      <c r="P2716" s="7" t="str">
        <f t="shared" si="237"/>
        <v/>
      </c>
      <c r="Q2716" s="7" t="str">
        <f t="shared" si="238"/>
        <v/>
      </c>
      <c r="R2716" s="7"/>
    </row>
    <row r="2717" spans="1:18" x14ac:dyDescent="0.3">
      <c r="A2717" s="7"/>
      <c r="B2717" s="7"/>
      <c r="C2717" s="7"/>
      <c r="D2717" s="7"/>
      <c r="E2717" s="7"/>
      <c r="F2717" s="7"/>
      <c r="G2717" s="7"/>
      <c r="H2717" s="7"/>
      <c r="I2717" s="7"/>
      <c r="J2717" s="7"/>
      <c r="K2717" s="7"/>
      <c r="L2717" s="7"/>
      <c r="M2717" s="7" t="str">
        <f t="shared" si="234"/>
        <v>~</v>
      </c>
      <c r="N2717" s="7" t="str">
        <f t="shared" si="235"/>
        <v/>
      </c>
      <c r="O2717" s="7" t="str">
        <f t="shared" si="236"/>
        <v/>
      </c>
      <c r="P2717" s="7" t="str">
        <f t="shared" si="237"/>
        <v/>
      </c>
      <c r="Q2717" s="7" t="str">
        <f t="shared" si="238"/>
        <v/>
      </c>
      <c r="R2717" s="7"/>
    </row>
    <row r="2718" spans="1:18" x14ac:dyDescent="0.3">
      <c r="A2718" s="7"/>
      <c r="B2718" s="7"/>
      <c r="C2718" s="7"/>
      <c r="D2718" s="7"/>
      <c r="E2718" s="7"/>
      <c r="F2718" s="7"/>
      <c r="G2718" s="7"/>
      <c r="H2718" s="7"/>
      <c r="I2718" s="7"/>
      <c r="J2718" s="7"/>
      <c r="K2718" s="7"/>
      <c r="L2718" s="7"/>
      <c r="M2718" s="7" t="str">
        <f t="shared" si="234"/>
        <v>~</v>
      </c>
      <c r="N2718" s="7" t="str">
        <f t="shared" si="235"/>
        <v/>
      </c>
      <c r="O2718" s="7" t="str">
        <f t="shared" si="236"/>
        <v/>
      </c>
      <c r="P2718" s="7" t="str">
        <f t="shared" si="237"/>
        <v/>
      </c>
      <c r="Q2718" s="7" t="str">
        <f t="shared" si="238"/>
        <v/>
      </c>
      <c r="R2718" s="7"/>
    </row>
    <row r="2719" spans="1:18" x14ac:dyDescent="0.3">
      <c r="A2719" s="7"/>
      <c r="B2719" s="7"/>
      <c r="C2719" s="7"/>
      <c r="D2719" s="7"/>
      <c r="E2719" s="7"/>
      <c r="F2719" s="7"/>
      <c r="G2719" s="7"/>
      <c r="H2719" s="7"/>
      <c r="I2719" s="7"/>
      <c r="J2719" s="7"/>
      <c r="K2719" s="7"/>
      <c r="L2719" s="7"/>
      <c r="M2719" s="7" t="str">
        <f t="shared" si="234"/>
        <v>~</v>
      </c>
      <c r="N2719" s="7" t="str">
        <f t="shared" si="235"/>
        <v/>
      </c>
      <c r="O2719" s="7" t="str">
        <f t="shared" si="236"/>
        <v/>
      </c>
      <c r="P2719" s="7" t="str">
        <f t="shared" si="237"/>
        <v/>
      </c>
      <c r="Q2719" s="7" t="str">
        <f t="shared" si="238"/>
        <v/>
      </c>
      <c r="R2719" s="7"/>
    </row>
    <row r="2720" spans="1:18" x14ac:dyDescent="0.3">
      <c r="A2720" s="7"/>
      <c r="B2720" s="7"/>
      <c r="C2720" s="7"/>
      <c r="D2720" s="7"/>
      <c r="E2720" s="7"/>
      <c r="F2720" s="7"/>
      <c r="G2720" s="7"/>
      <c r="H2720" s="7"/>
      <c r="I2720" s="7"/>
      <c r="J2720" s="7"/>
      <c r="K2720" s="7"/>
      <c r="L2720" s="7"/>
      <c r="M2720" s="7" t="str">
        <f t="shared" si="234"/>
        <v>~</v>
      </c>
      <c r="N2720" s="7" t="str">
        <f t="shared" si="235"/>
        <v/>
      </c>
      <c r="O2720" s="7" t="str">
        <f t="shared" si="236"/>
        <v/>
      </c>
      <c r="P2720" s="7" t="str">
        <f t="shared" si="237"/>
        <v/>
      </c>
      <c r="Q2720" s="7" t="str">
        <f t="shared" si="238"/>
        <v/>
      </c>
      <c r="R2720" s="7"/>
    </row>
    <row r="2721" spans="1:18" x14ac:dyDescent="0.3">
      <c r="A2721" s="7"/>
      <c r="B2721" s="7"/>
      <c r="C2721" s="7"/>
      <c r="D2721" s="7"/>
      <c r="E2721" s="7"/>
      <c r="F2721" s="7"/>
      <c r="G2721" s="7"/>
      <c r="H2721" s="7"/>
      <c r="I2721" s="7"/>
      <c r="J2721" s="7"/>
      <c r="K2721" s="7"/>
      <c r="L2721" s="7"/>
      <c r="M2721" s="7" t="str">
        <f t="shared" si="234"/>
        <v>~</v>
      </c>
      <c r="N2721" s="7" t="str">
        <f t="shared" si="235"/>
        <v/>
      </c>
      <c r="O2721" s="7" t="str">
        <f t="shared" si="236"/>
        <v/>
      </c>
      <c r="P2721" s="7" t="str">
        <f t="shared" si="237"/>
        <v/>
      </c>
      <c r="Q2721" s="7" t="str">
        <f t="shared" si="238"/>
        <v/>
      </c>
      <c r="R2721" s="7"/>
    </row>
    <row r="2722" spans="1:18" x14ac:dyDescent="0.3">
      <c r="A2722" s="7"/>
      <c r="B2722" s="7"/>
      <c r="C2722" s="7"/>
      <c r="D2722" s="7"/>
      <c r="E2722" s="7"/>
      <c r="F2722" s="7"/>
      <c r="G2722" s="7"/>
      <c r="H2722" s="7"/>
      <c r="I2722" s="7"/>
      <c r="J2722" s="7"/>
      <c r="K2722" s="7"/>
      <c r="L2722" s="7"/>
      <c r="M2722" s="7" t="str">
        <f t="shared" si="234"/>
        <v>~</v>
      </c>
      <c r="N2722" s="7" t="str">
        <f t="shared" si="235"/>
        <v/>
      </c>
      <c r="O2722" s="7" t="str">
        <f t="shared" si="236"/>
        <v/>
      </c>
      <c r="P2722" s="7" t="str">
        <f t="shared" si="237"/>
        <v/>
      </c>
      <c r="Q2722" s="7" t="str">
        <f t="shared" si="238"/>
        <v/>
      </c>
      <c r="R2722" s="7"/>
    </row>
    <row r="2723" spans="1:18" x14ac:dyDescent="0.3">
      <c r="A2723" s="7"/>
      <c r="B2723" s="7"/>
      <c r="C2723" s="7"/>
      <c r="D2723" s="7"/>
      <c r="E2723" s="7"/>
      <c r="F2723" s="7"/>
      <c r="G2723" s="7"/>
      <c r="H2723" s="7"/>
      <c r="I2723" s="7"/>
      <c r="J2723" s="7"/>
      <c r="K2723" s="7"/>
      <c r="L2723" s="7"/>
      <c r="M2723" s="7" t="str">
        <f t="shared" si="234"/>
        <v>~</v>
      </c>
      <c r="N2723" s="7" t="str">
        <f t="shared" si="235"/>
        <v/>
      </c>
      <c r="O2723" s="7" t="str">
        <f t="shared" si="236"/>
        <v/>
      </c>
      <c r="P2723" s="7" t="str">
        <f t="shared" si="237"/>
        <v/>
      </c>
      <c r="Q2723" s="7" t="str">
        <f t="shared" si="238"/>
        <v/>
      </c>
      <c r="R2723" s="7"/>
    </row>
    <row r="2724" spans="1:18" x14ac:dyDescent="0.3">
      <c r="A2724" s="7"/>
      <c r="B2724" s="7"/>
      <c r="C2724" s="7"/>
      <c r="D2724" s="7"/>
      <c r="E2724" s="7"/>
      <c r="F2724" s="7"/>
      <c r="G2724" s="7"/>
      <c r="H2724" s="7"/>
      <c r="I2724" s="7"/>
      <c r="J2724" s="7"/>
      <c r="K2724" s="7"/>
      <c r="L2724" s="7"/>
      <c r="M2724" s="7" t="str">
        <f t="shared" si="234"/>
        <v>~</v>
      </c>
      <c r="N2724" s="7" t="str">
        <f t="shared" si="235"/>
        <v/>
      </c>
      <c r="O2724" s="7" t="str">
        <f t="shared" si="236"/>
        <v/>
      </c>
      <c r="P2724" s="7" t="str">
        <f t="shared" si="237"/>
        <v/>
      </c>
      <c r="Q2724" s="7" t="str">
        <f t="shared" si="238"/>
        <v/>
      </c>
      <c r="R2724" s="7"/>
    </row>
    <row r="2725" spans="1:18" x14ac:dyDescent="0.3">
      <c r="A2725" s="7"/>
      <c r="B2725" s="7"/>
      <c r="C2725" s="7"/>
      <c r="D2725" s="7"/>
      <c r="E2725" s="7"/>
      <c r="F2725" s="7"/>
      <c r="G2725" s="7"/>
      <c r="H2725" s="7"/>
      <c r="I2725" s="7"/>
      <c r="J2725" s="7"/>
      <c r="K2725" s="7"/>
      <c r="L2725" s="7"/>
      <c r="M2725" s="7" t="str">
        <f t="shared" si="234"/>
        <v>~</v>
      </c>
      <c r="N2725" s="7" t="str">
        <f t="shared" si="235"/>
        <v/>
      </c>
      <c r="O2725" s="7" t="str">
        <f t="shared" si="236"/>
        <v/>
      </c>
      <c r="P2725" s="7" t="str">
        <f t="shared" si="237"/>
        <v/>
      </c>
      <c r="Q2725" s="7" t="str">
        <f t="shared" si="238"/>
        <v/>
      </c>
      <c r="R2725" s="7"/>
    </row>
    <row r="2726" spans="1:18" x14ac:dyDescent="0.3">
      <c r="A2726" s="7"/>
      <c r="B2726" s="7"/>
      <c r="C2726" s="7"/>
      <c r="D2726" s="7"/>
      <c r="E2726" s="7"/>
      <c r="F2726" s="7"/>
      <c r="G2726" s="7"/>
      <c r="H2726" s="7"/>
      <c r="I2726" s="7"/>
      <c r="J2726" s="7"/>
      <c r="K2726" s="7"/>
      <c r="L2726" s="7"/>
      <c r="M2726" s="7" t="str">
        <f t="shared" si="234"/>
        <v>~</v>
      </c>
      <c r="N2726" s="7" t="str">
        <f t="shared" si="235"/>
        <v/>
      </c>
      <c r="O2726" s="7" t="str">
        <f t="shared" si="236"/>
        <v/>
      </c>
      <c r="P2726" s="7" t="str">
        <f t="shared" si="237"/>
        <v/>
      </c>
      <c r="Q2726" s="7" t="str">
        <f t="shared" si="238"/>
        <v/>
      </c>
      <c r="R2726" s="7"/>
    </row>
    <row r="2727" spans="1:18" x14ac:dyDescent="0.3">
      <c r="A2727" s="7"/>
      <c r="B2727" s="7"/>
      <c r="C2727" s="7"/>
      <c r="D2727" s="7"/>
      <c r="E2727" s="7"/>
      <c r="F2727" s="7"/>
      <c r="G2727" s="7"/>
      <c r="H2727" s="7"/>
      <c r="I2727" s="7"/>
      <c r="J2727" s="7"/>
      <c r="K2727" s="7"/>
      <c r="L2727" s="7"/>
      <c r="M2727" s="7" t="str">
        <f t="shared" si="234"/>
        <v>~</v>
      </c>
      <c r="N2727" s="7" t="str">
        <f t="shared" si="235"/>
        <v/>
      </c>
      <c r="O2727" s="7" t="str">
        <f t="shared" si="236"/>
        <v/>
      </c>
      <c r="P2727" s="7" t="str">
        <f t="shared" si="237"/>
        <v/>
      </c>
      <c r="Q2727" s="7" t="str">
        <f t="shared" si="238"/>
        <v/>
      </c>
      <c r="R2727" s="7"/>
    </row>
    <row r="2728" spans="1:18" x14ac:dyDescent="0.3">
      <c r="A2728" s="7"/>
      <c r="B2728" s="7"/>
      <c r="C2728" s="7"/>
      <c r="D2728" s="7"/>
      <c r="E2728" s="7"/>
      <c r="F2728" s="7"/>
      <c r="G2728" s="7"/>
      <c r="H2728" s="7"/>
      <c r="I2728" s="7"/>
      <c r="J2728" s="7"/>
      <c r="K2728" s="7"/>
      <c r="L2728" s="7"/>
      <c r="M2728" s="7" t="str">
        <f t="shared" si="234"/>
        <v>~</v>
      </c>
      <c r="N2728" s="7" t="str">
        <f t="shared" si="235"/>
        <v/>
      </c>
      <c r="O2728" s="7" t="str">
        <f t="shared" si="236"/>
        <v/>
      </c>
      <c r="P2728" s="7" t="str">
        <f t="shared" si="237"/>
        <v/>
      </c>
      <c r="Q2728" s="7" t="str">
        <f t="shared" si="238"/>
        <v/>
      </c>
      <c r="R2728" s="7"/>
    </row>
    <row r="2729" spans="1:18" x14ac:dyDescent="0.3">
      <c r="A2729" s="7"/>
      <c r="B2729" s="7"/>
      <c r="C2729" s="7"/>
      <c r="D2729" s="7"/>
      <c r="E2729" s="7"/>
      <c r="F2729" s="7"/>
      <c r="G2729" s="7"/>
      <c r="H2729" s="7"/>
      <c r="I2729" s="7"/>
      <c r="J2729" s="7"/>
      <c r="K2729" s="7"/>
      <c r="L2729" s="7"/>
      <c r="M2729" s="7" t="str">
        <f t="shared" si="234"/>
        <v>~</v>
      </c>
      <c r="N2729" s="7" t="str">
        <f t="shared" si="235"/>
        <v/>
      </c>
      <c r="O2729" s="7" t="str">
        <f t="shared" si="236"/>
        <v/>
      </c>
      <c r="P2729" s="7" t="str">
        <f t="shared" si="237"/>
        <v/>
      </c>
      <c r="Q2729" s="7" t="str">
        <f t="shared" si="238"/>
        <v/>
      </c>
      <c r="R2729" s="7"/>
    </row>
    <row r="2730" spans="1:18" x14ac:dyDescent="0.3">
      <c r="A2730" s="7"/>
      <c r="B2730" s="7"/>
      <c r="C2730" s="7"/>
      <c r="D2730" s="7"/>
      <c r="E2730" s="7"/>
      <c r="F2730" s="7"/>
      <c r="G2730" s="7"/>
      <c r="H2730" s="7"/>
      <c r="I2730" s="7"/>
      <c r="J2730" s="7"/>
      <c r="K2730" s="7"/>
      <c r="L2730" s="7"/>
      <c r="M2730" s="7" t="str">
        <f t="shared" si="234"/>
        <v>~</v>
      </c>
      <c r="N2730" s="7" t="str">
        <f t="shared" si="235"/>
        <v/>
      </c>
      <c r="O2730" s="7" t="str">
        <f t="shared" si="236"/>
        <v/>
      </c>
      <c r="P2730" s="7" t="str">
        <f t="shared" si="237"/>
        <v/>
      </c>
      <c r="Q2730" s="7" t="str">
        <f t="shared" si="238"/>
        <v/>
      </c>
      <c r="R2730" s="7"/>
    </row>
    <row r="2731" spans="1:18" x14ac:dyDescent="0.3">
      <c r="A2731" s="7"/>
      <c r="B2731" s="7"/>
      <c r="C2731" s="7"/>
      <c r="D2731" s="7"/>
      <c r="E2731" s="7"/>
      <c r="F2731" s="7"/>
      <c r="G2731" s="7"/>
      <c r="H2731" s="7"/>
      <c r="I2731" s="7"/>
      <c r="J2731" s="7"/>
      <c r="K2731" s="7"/>
      <c r="L2731" s="7"/>
      <c r="M2731" s="7" t="str">
        <f t="shared" si="234"/>
        <v>~</v>
      </c>
      <c r="N2731" s="7" t="str">
        <f t="shared" si="235"/>
        <v/>
      </c>
      <c r="O2731" s="7" t="str">
        <f t="shared" si="236"/>
        <v/>
      </c>
      <c r="P2731" s="7" t="str">
        <f t="shared" si="237"/>
        <v/>
      </c>
      <c r="Q2731" s="7" t="str">
        <f t="shared" si="238"/>
        <v/>
      </c>
      <c r="R2731" s="7"/>
    </row>
    <row r="2732" spans="1:18" x14ac:dyDescent="0.3">
      <c r="A2732" s="7"/>
      <c r="B2732" s="7"/>
      <c r="C2732" s="7"/>
      <c r="D2732" s="7"/>
      <c r="E2732" s="7"/>
      <c r="F2732" s="7"/>
      <c r="G2732" s="7"/>
      <c r="H2732" s="7"/>
      <c r="I2732" s="7"/>
      <c r="J2732" s="7"/>
      <c r="K2732" s="7"/>
      <c r="L2732" s="7"/>
      <c r="M2732" s="7" t="str">
        <f t="shared" si="234"/>
        <v>~</v>
      </c>
      <c r="N2732" s="7" t="str">
        <f t="shared" si="235"/>
        <v/>
      </c>
      <c r="O2732" s="7" t="str">
        <f t="shared" si="236"/>
        <v/>
      </c>
      <c r="P2732" s="7" t="str">
        <f t="shared" si="237"/>
        <v/>
      </c>
      <c r="Q2732" s="7" t="str">
        <f t="shared" si="238"/>
        <v/>
      </c>
      <c r="R2732" s="7"/>
    </row>
    <row r="2733" spans="1:18" x14ac:dyDescent="0.3">
      <c r="A2733" s="7"/>
      <c r="B2733" s="7"/>
      <c r="C2733" s="7"/>
      <c r="D2733" s="7"/>
      <c r="E2733" s="7"/>
      <c r="F2733" s="7"/>
      <c r="G2733" s="7"/>
      <c r="H2733" s="7"/>
      <c r="I2733" s="7"/>
      <c r="J2733" s="7"/>
      <c r="K2733" s="7"/>
      <c r="L2733" s="7"/>
      <c r="M2733" s="7" t="str">
        <f t="shared" si="234"/>
        <v>~</v>
      </c>
      <c r="N2733" s="7" t="str">
        <f t="shared" si="235"/>
        <v/>
      </c>
      <c r="O2733" s="7" t="str">
        <f t="shared" si="236"/>
        <v/>
      </c>
      <c r="P2733" s="7" t="str">
        <f t="shared" si="237"/>
        <v/>
      </c>
      <c r="Q2733" s="7" t="str">
        <f t="shared" si="238"/>
        <v/>
      </c>
      <c r="R2733" s="7"/>
    </row>
    <row r="2734" spans="1:18" x14ac:dyDescent="0.3">
      <c r="A2734" s="7"/>
      <c r="B2734" s="7"/>
      <c r="C2734" s="7"/>
      <c r="D2734" s="7"/>
      <c r="E2734" s="7"/>
      <c r="F2734" s="7"/>
      <c r="G2734" s="7"/>
      <c r="H2734" s="7"/>
      <c r="I2734" s="7"/>
      <c r="J2734" s="7"/>
      <c r="K2734" s="7"/>
      <c r="L2734" s="7"/>
      <c r="M2734" s="7" t="str">
        <f t="shared" si="234"/>
        <v>~</v>
      </c>
      <c r="N2734" s="7" t="str">
        <f t="shared" si="235"/>
        <v/>
      </c>
      <c r="O2734" s="7" t="str">
        <f t="shared" si="236"/>
        <v/>
      </c>
      <c r="P2734" s="7" t="str">
        <f t="shared" si="237"/>
        <v/>
      </c>
      <c r="Q2734" s="7" t="str">
        <f t="shared" si="238"/>
        <v/>
      </c>
      <c r="R2734" s="7"/>
    </row>
    <row r="2735" spans="1:18" x14ac:dyDescent="0.3">
      <c r="A2735" s="7"/>
      <c r="B2735" s="7"/>
      <c r="C2735" s="7"/>
      <c r="D2735" s="7"/>
      <c r="E2735" s="7"/>
      <c r="F2735" s="7"/>
      <c r="G2735" s="7"/>
      <c r="H2735" s="7"/>
      <c r="I2735" s="7"/>
      <c r="J2735" s="7"/>
      <c r="K2735" s="7"/>
      <c r="L2735" s="7"/>
      <c r="M2735" s="7" t="str">
        <f t="shared" si="234"/>
        <v>~</v>
      </c>
      <c r="N2735" s="7" t="str">
        <f t="shared" si="235"/>
        <v/>
      </c>
      <c r="O2735" s="7" t="str">
        <f t="shared" si="236"/>
        <v/>
      </c>
      <c r="P2735" s="7" t="str">
        <f t="shared" si="237"/>
        <v/>
      </c>
      <c r="Q2735" s="7" t="str">
        <f t="shared" si="238"/>
        <v/>
      </c>
      <c r="R2735" s="7"/>
    </row>
    <row r="2736" spans="1:18" x14ac:dyDescent="0.3">
      <c r="A2736" s="7"/>
      <c r="B2736" s="7"/>
      <c r="C2736" s="7"/>
      <c r="D2736" s="7"/>
      <c r="E2736" s="7"/>
      <c r="F2736" s="7"/>
      <c r="G2736" s="7"/>
      <c r="H2736" s="7"/>
      <c r="I2736" s="7"/>
      <c r="J2736" s="7"/>
      <c r="K2736" s="7"/>
      <c r="L2736" s="7"/>
      <c r="M2736" s="7" t="str">
        <f t="shared" si="234"/>
        <v>~</v>
      </c>
      <c r="N2736" s="7" t="str">
        <f t="shared" si="235"/>
        <v/>
      </c>
      <c r="O2736" s="7" t="str">
        <f t="shared" si="236"/>
        <v/>
      </c>
      <c r="P2736" s="7" t="str">
        <f t="shared" si="237"/>
        <v/>
      </c>
      <c r="Q2736" s="7" t="str">
        <f t="shared" si="238"/>
        <v/>
      </c>
      <c r="R2736" s="7"/>
    </row>
    <row r="2737" spans="1:18" x14ac:dyDescent="0.3">
      <c r="A2737" s="7"/>
      <c r="B2737" s="7"/>
      <c r="C2737" s="7"/>
      <c r="D2737" s="7"/>
      <c r="E2737" s="7"/>
      <c r="F2737" s="7"/>
      <c r="G2737" s="7"/>
      <c r="H2737" s="7"/>
      <c r="I2737" s="7"/>
      <c r="J2737" s="7"/>
      <c r="K2737" s="7"/>
      <c r="L2737" s="7"/>
      <c r="M2737" s="7" t="str">
        <f t="shared" si="234"/>
        <v>~</v>
      </c>
      <c r="N2737" s="7" t="str">
        <f t="shared" si="235"/>
        <v/>
      </c>
      <c r="O2737" s="7" t="str">
        <f t="shared" si="236"/>
        <v/>
      </c>
      <c r="P2737" s="7" t="str">
        <f t="shared" si="237"/>
        <v/>
      </c>
      <c r="Q2737" s="7" t="str">
        <f t="shared" si="238"/>
        <v/>
      </c>
      <c r="R2737" s="7"/>
    </row>
    <row r="2738" spans="1:18" x14ac:dyDescent="0.3">
      <c r="A2738" s="7"/>
      <c r="B2738" s="7"/>
      <c r="C2738" s="7"/>
      <c r="D2738" s="7"/>
      <c r="E2738" s="7"/>
      <c r="F2738" s="7"/>
      <c r="G2738" s="7"/>
      <c r="H2738" s="7"/>
      <c r="I2738" s="7"/>
      <c r="J2738" s="7"/>
      <c r="K2738" s="7"/>
      <c r="L2738" s="7"/>
      <c r="M2738" s="7" t="str">
        <f t="shared" si="234"/>
        <v>~</v>
      </c>
      <c r="N2738" s="7" t="str">
        <f t="shared" si="235"/>
        <v/>
      </c>
      <c r="O2738" s="7" t="str">
        <f t="shared" si="236"/>
        <v/>
      </c>
      <c r="P2738" s="7" t="str">
        <f t="shared" si="237"/>
        <v/>
      </c>
      <c r="Q2738" s="7" t="str">
        <f t="shared" si="238"/>
        <v/>
      </c>
      <c r="R2738" s="7"/>
    </row>
    <row r="2739" spans="1:18" x14ac:dyDescent="0.3">
      <c r="A2739" s="7"/>
      <c r="B2739" s="7"/>
      <c r="C2739" s="7"/>
      <c r="D2739" s="7"/>
      <c r="E2739" s="7"/>
      <c r="F2739" s="7"/>
      <c r="G2739" s="7"/>
      <c r="H2739" s="7"/>
      <c r="I2739" s="7"/>
      <c r="J2739" s="7"/>
      <c r="K2739" s="7"/>
      <c r="L2739" s="7"/>
      <c r="M2739" s="7" t="str">
        <f t="shared" si="234"/>
        <v>~</v>
      </c>
      <c r="N2739" s="7" t="str">
        <f t="shared" si="235"/>
        <v/>
      </c>
      <c r="O2739" s="7" t="str">
        <f t="shared" si="236"/>
        <v/>
      </c>
      <c r="P2739" s="7" t="str">
        <f t="shared" si="237"/>
        <v/>
      </c>
      <c r="Q2739" s="7" t="str">
        <f t="shared" si="238"/>
        <v/>
      </c>
      <c r="R2739" s="7"/>
    </row>
    <row r="2740" spans="1:18" x14ac:dyDescent="0.3">
      <c r="A2740" s="7"/>
      <c r="B2740" s="7"/>
      <c r="C2740" s="7"/>
      <c r="D2740" s="7"/>
      <c r="E2740" s="7"/>
      <c r="F2740" s="7"/>
      <c r="G2740" s="7"/>
      <c r="H2740" s="7"/>
      <c r="I2740" s="7"/>
      <c r="J2740" s="7"/>
      <c r="K2740" s="7"/>
      <c r="L2740" s="7"/>
      <c r="M2740" s="7" t="str">
        <f t="shared" si="234"/>
        <v>~</v>
      </c>
      <c r="N2740" s="7" t="str">
        <f t="shared" si="235"/>
        <v/>
      </c>
      <c r="O2740" s="7" t="str">
        <f t="shared" si="236"/>
        <v/>
      </c>
      <c r="P2740" s="7" t="str">
        <f t="shared" si="237"/>
        <v/>
      </c>
      <c r="Q2740" s="7" t="str">
        <f t="shared" si="238"/>
        <v/>
      </c>
      <c r="R2740" s="7"/>
    </row>
    <row r="2741" spans="1:18" x14ac:dyDescent="0.3">
      <c r="A2741" s="7"/>
      <c r="B2741" s="7"/>
      <c r="C2741" s="7"/>
      <c r="D2741" s="7"/>
      <c r="E2741" s="7"/>
      <c r="F2741" s="7"/>
      <c r="G2741" s="7"/>
      <c r="H2741" s="7"/>
      <c r="I2741" s="7"/>
      <c r="J2741" s="7"/>
      <c r="K2741" s="7"/>
      <c r="L2741" s="7"/>
      <c r="M2741" s="7" t="str">
        <f t="shared" si="234"/>
        <v>~</v>
      </c>
      <c r="N2741" s="7" t="str">
        <f t="shared" si="235"/>
        <v/>
      </c>
      <c r="O2741" s="7" t="str">
        <f t="shared" si="236"/>
        <v/>
      </c>
      <c r="P2741" s="7" t="str">
        <f t="shared" si="237"/>
        <v/>
      </c>
      <c r="Q2741" s="7" t="str">
        <f t="shared" si="238"/>
        <v/>
      </c>
      <c r="R2741" s="7"/>
    </row>
    <row r="2742" spans="1:18" x14ac:dyDescent="0.3">
      <c r="A2742" s="7"/>
      <c r="B2742" s="7"/>
      <c r="C2742" s="7"/>
      <c r="D2742" s="7"/>
      <c r="E2742" s="7"/>
      <c r="F2742" s="7"/>
      <c r="G2742" s="7"/>
      <c r="H2742" s="7"/>
      <c r="I2742" s="7"/>
      <c r="J2742" s="7"/>
      <c r="K2742" s="7"/>
      <c r="L2742" s="7"/>
      <c r="M2742" s="7" t="str">
        <f t="shared" si="234"/>
        <v>~</v>
      </c>
      <c r="N2742" s="7" t="str">
        <f t="shared" si="235"/>
        <v/>
      </c>
      <c r="O2742" s="7" t="str">
        <f t="shared" si="236"/>
        <v/>
      </c>
      <c r="P2742" s="7" t="str">
        <f t="shared" si="237"/>
        <v/>
      </c>
      <c r="Q2742" s="7" t="str">
        <f t="shared" si="238"/>
        <v/>
      </c>
      <c r="R2742" s="7"/>
    </row>
    <row r="2743" spans="1:18" x14ac:dyDescent="0.3">
      <c r="A2743" s="7"/>
      <c r="B2743" s="7"/>
      <c r="C2743" s="7"/>
      <c r="D2743" s="7"/>
      <c r="E2743" s="7"/>
      <c r="F2743" s="7"/>
      <c r="G2743" s="7"/>
      <c r="H2743" s="7"/>
      <c r="I2743" s="7"/>
      <c r="J2743" s="7"/>
      <c r="K2743" s="7"/>
      <c r="L2743" s="7"/>
      <c r="M2743" s="7" t="str">
        <f t="shared" si="234"/>
        <v>~</v>
      </c>
      <c r="N2743" s="7" t="str">
        <f t="shared" si="235"/>
        <v/>
      </c>
      <c r="O2743" s="7" t="str">
        <f t="shared" si="236"/>
        <v/>
      </c>
      <c r="P2743" s="7" t="str">
        <f t="shared" si="237"/>
        <v/>
      </c>
      <c r="Q2743" s="7" t="str">
        <f t="shared" si="238"/>
        <v/>
      </c>
      <c r="R2743" s="7"/>
    </row>
    <row r="2744" spans="1:18" x14ac:dyDescent="0.3">
      <c r="A2744" s="7"/>
      <c r="B2744" s="7"/>
      <c r="C2744" s="7"/>
      <c r="D2744" s="7"/>
      <c r="E2744" s="7"/>
      <c r="F2744" s="7"/>
      <c r="G2744" s="7"/>
      <c r="H2744" s="7"/>
      <c r="I2744" s="7"/>
      <c r="J2744" s="7"/>
      <c r="K2744" s="7"/>
      <c r="L2744" s="7"/>
      <c r="M2744" s="7" t="str">
        <f t="shared" si="234"/>
        <v>~</v>
      </c>
      <c r="N2744" s="7" t="str">
        <f t="shared" si="235"/>
        <v/>
      </c>
      <c r="O2744" s="7" t="str">
        <f t="shared" si="236"/>
        <v/>
      </c>
      <c r="P2744" s="7" t="str">
        <f t="shared" si="237"/>
        <v/>
      </c>
      <c r="Q2744" s="7" t="str">
        <f t="shared" si="238"/>
        <v/>
      </c>
      <c r="R2744" s="7"/>
    </row>
    <row r="2745" spans="1:18" x14ac:dyDescent="0.3">
      <c r="A2745" s="7"/>
      <c r="B2745" s="7"/>
      <c r="C2745" s="7"/>
      <c r="D2745" s="7"/>
      <c r="E2745" s="7"/>
      <c r="F2745" s="7"/>
      <c r="G2745" s="7"/>
      <c r="H2745" s="7"/>
      <c r="I2745" s="7"/>
      <c r="J2745" s="7"/>
      <c r="K2745" s="7"/>
      <c r="L2745" s="7"/>
      <c r="M2745" s="7" t="str">
        <f t="shared" si="234"/>
        <v>~</v>
      </c>
      <c r="N2745" s="7" t="str">
        <f t="shared" si="235"/>
        <v/>
      </c>
      <c r="O2745" s="7" t="str">
        <f t="shared" si="236"/>
        <v/>
      </c>
      <c r="P2745" s="7" t="str">
        <f t="shared" si="237"/>
        <v/>
      </c>
      <c r="Q2745" s="7" t="str">
        <f t="shared" si="238"/>
        <v/>
      </c>
      <c r="R2745" s="7"/>
    </row>
    <row r="2746" spans="1:18" x14ac:dyDescent="0.3">
      <c r="A2746" s="7"/>
      <c r="B2746" s="7"/>
      <c r="C2746" s="7"/>
      <c r="D2746" s="7"/>
      <c r="E2746" s="7"/>
      <c r="F2746" s="7"/>
      <c r="G2746" s="7"/>
      <c r="H2746" s="7"/>
      <c r="I2746" s="7"/>
      <c r="J2746" s="7"/>
      <c r="K2746" s="7"/>
      <c r="L2746" s="7"/>
      <c r="M2746" s="7" t="str">
        <f t="shared" si="234"/>
        <v>~</v>
      </c>
      <c r="N2746" s="7" t="str">
        <f t="shared" si="235"/>
        <v/>
      </c>
      <c r="O2746" s="7" t="str">
        <f t="shared" si="236"/>
        <v/>
      </c>
      <c r="P2746" s="7" t="str">
        <f t="shared" si="237"/>
        <v/>
      </c>
      <c r="Q2746" s="7" t="str">
        <f t="shared" si="238"/>
        <v/>
      </c>
      <c r="R2746" s="7"/>
    </row>
    <row r="2747" spans="1:18" x14ac:dyDescent="0.3">
      <c r="A2747" s="7"/>
      <c r="B2747" s="7"/>
      <c r="C2747" s="7"/>
      <c r="D2747" s="7"/>
      <c r="E2747" s="7"/>
      <c r="F2747" s="7"/>
      <c r="G2747" s="7"/>
      <c r="H2747" s="7"/>
      <c r="I2747" s="7"/>
      <c r="J2747" s="7"/>
      <c r="K2747" s="7"/>
      <c r="L2747" s="7"/>
      <c r="M2747" s="7" t="str">
        <f t="shared" si="234"/>
        <v>~</v>
      </c>
      <c r="N2747" s="7" t="str">
        <f t="shared" si="235"/>
        <v/>
      </c>
      <c r="O2747" s="7" t="str">
        <f t="shared" si="236"/>
        <v/>
      </c>
      <c r="P2747" s="7" t="str">
        <f t="shared" si="237"/>
        <v/>
      </c>
      <c r="Q2747" s="7" t="str">
        <f t="shared" si="238"/>
        <v/>
      </c>
      <c r="R2747" s="7"/>
    </row>
    <row r="2748" spans="1:18" x14ac:dyDescent="0.3">
      <c r="A2748" s="7"/>
      <c r="B2748" s="7"/>
      <c r="C2748" s="7"/>
      <c r="D2748" s="7"/>
      <c r="E2748" s="7"/>
      <c r="F2748" s="7"/>
      <c r="G2748" s="7"/>
      <c r="H2748" s="7"/>
      <c r="I2748" s="7"/>
      <c r="J2748" s="7"/>
      <c r="K2748" s="7"/>
      <c r="L2748" s="7"/>
      <c r="M2748" s="7" t="str">
        <f t="shared" si="234"/>
        <v>~</v>
      </c>
      <c r="N2748" s="7" t="str">
        <f t="shared" si="235"/>
        <v/>
      </c>
      <c r="O2748" s="7" t="str">
        <f t="shared" si="236"/>
        <v/>
      </c>
      <c r="P2748" s="7" t="str">
        <f t="shared" si="237"/>
        <v/>
      </c>
      <c r="Q2748" s="7" t="str">
        <f t="shared" si="238"/>
        <v/>
      </c>
      <c r="R2748" s="7"/>
    </row>
    <row r="2749" spans="1:18" x14ac:dyDescent="0.3">
      <c r="A2749" s="7"/>
      <c r="B2749" s="7"/>
      <c r="C2749" s="7"/>
      <c r="D2749" s="7"/>
      <c r="E2749" s="7"/>
      <c r="F2749" s="7"/>
      <c r="G2749" s="7"/>
      <c r="H2749" s="7"/>
      <c r="I2749" s="7"/>
      <c r="J2749" s="7"/>
      <c r="K2749" s="7"/>
      <c r="L2749" s="7"/>
      <c r="M2749" s="7" t="str">
        <f t="shared" si="234"/>
        <v>~</v>
      </c>
      <c r="N2749" s="7" t="str">
        <f t="shared" si="235"/>
        <v/>
      </c>
      <c r="O2749" s="7" t="str">
        <f t="shared" si="236"/>
        <v/>
      </c>
      <c r="P2749" s="7" t="str">
        <f t="shared" si="237"/>
        <v/>
      </c>
      <c r="Q2749" s="7" t="str">
        <f t="shared" si="238"/>
        <v/>
      </c>
      <c r="R2749" s="7"/>
    </row>
    <row r="2750" spans="1:18" x14ac:dyDescent="0.3">
      <c r="A2750" s="7"/>
      <c r="B2750" s="7"/>
      <c r="C2750" s="7"/>
      <c r="D2750" s="7"/>
      <c r="E2750" s="7"/>
      <c r="F2750" s="7"/>
      <c r="G2750" s="7"/>
      <c r="H2750" s="7"/>
      <c r="I2750" s="7"/>
      <c r="J2750" s="7"/>
      <c r="K2750" s="7"/>
      <c r="L2750" s="7"/>
      <c r="M2750" s="7" t="str">
        <f t="shared" si="234"/>
        <v>~</v>
      </c>
      <c r="N2750" s="7" t="str">
        <f t="shared" si="235"/>
        <v/>
      </c>
      <c r="O2750" s="7" t="str">
        <f t="shared" si="236"/>
        <v/>
      </c>
      <c r="P2750" s="7" t="str">
        <f t="shared" si="237"/>
        <v/>
      </c>
      <c r="Q2750" s="7" t="str">
        <f t="shared" si="238"/>
        <v/>
      </c>
      <c r="R2750" s="7"/>
    </row>
    <row r="2751" spans="1:18" x14ac:dyDescent="0.3">
      <c r="A2751" s="7"/>
      <c r="B2751" s="7"/>
      <c r="C2751" s="7"/>
      <c r="D2751" s="7"/>
      <c r="E2751" s="7"/>
      <c r="F2751" s="7"/>
      <c r="G2751" s="7"/>
      <c r="H2751" s="7"/>
      <c r="I2751" s="7"/>
      <c r="J2751" s="7"/>
      <c r="K2751" s="7"/>
      <c r="L2751" s="7"/>
      <c r="M2751" s="7" t="str">
        <f t="shared" si="234"/>
        <v>~</v>
      </c>
      <c r="N2751" s="7" t="str">
        <f t="shared" si="235"/>
        <v/>
      </c>
      <c r="O2751" s="7" t="str">
        <f t="shared" si="236"/>
        <v/>
      </c>
      <c r="P2751" s="7" t="str">
        <f t="shared" si="237"/>
        <v/>
      </c>
      <c r="Q2751" s="7" t="str">
        <f t="shared" si="238"/>
        <v/>
      </c>
      <c r="R2751" s="7"/>
    </row>
    <row r="2752" spans="1:18" x14ac:dyDescent="0.3">
      <c r="A2752" s="7"/>
      <c r="B2752" s="7"/>
      <c r="C2752" s="7"/>
      <c r="D2752" s="7"/>
      <c r="E2752" s="7"/>
      <c r="F2752" s="7"/>
      <c r="G2752" s="7"/>
      <c r="H2752" s="7"/>
      <c r="I2752" s="7"/>
      <c r="J2752" s="7"/>
      <c r="K2752" s="7"/>
      <c r="L2752" s="7"/>
      <c r="M2752" s="7" t="str">
        <f t="shared" si="234"/>
        <v>~</v>
      </c>
      <c r="N2752" s="7" t="str">
        <f t="shared" si="235"/>
        <v/>
      </c>
      <c r="O2752" s="7" t="str">
        <f t="shared" si="236"/>
        <v/>
      </c>
      <c r="P2752" s="7" t="str">
        <f t="shared" si="237"/>
        <v/>
      </c>
      <c r="Q2752" s="7" t="str">
        <f t="shared" si="238"/>
        <v/>
      </c>
      <c r="R2752" s="7"/>
    </row>
    <row r="2753" spans="1:18" x14ac:dyDescent="0.3">
      <c r="A2753" s="7"/>
      <c r="B2753" s="7"/>
      <c r="C2753" s="7"/>
      <c r="D2753" s="7"/>
      <c r="E2753" s="7"/>
      <c r="F2753" s="7"/>
      <c r="G2753" s="7"/>
      <c r="H2753" s="7"/>
      <c r="I2753" s="7"/>
      <c r="J2753" s="7"/>
      <c r="K2753" s="7"/>
      <c r="L2753" s="7"/>
      <c r="M2753" s="7" t="str">
        <f t="shared" si="234"/>
        <v>~</v>
      </c>
      <c r="N2753" s="7" t="str">
        <f t="shared" si="235"/>
        <v/>
      </c>
      <c r="O2753" s="7" t="str">
        <f t="shared" si="236"/>
        <v/>
      </c>
      <c r="P2753" s="7" t="str">
        <f t="shared" si="237"/>
        <v/>
      </c>
      <c r="Q2753" s="7" t="str">
        <f t="shared" si="238"/>
        <v/>
      </c>
      <c r="R2753" s="7"/>
    </row>
    <row r="2754" spans="1:18" x14ac:dyDescent="0.3">
      <c r="A2754" s="7"/>
      <c r="B2754" s="7"/>
      <c r="C2754" s="7"/>
      <c r="D2754" s="7"/>
      <c r="E2754" s="7"/>
      <c r="F2754" s="7"/>
      <c r="G2754" s="7"/>
      <c r="H2754" s="7"/>
      <c r="I2754" s="7"/>
      <c r="J2754" s="7"/>
      <c r="K2754" s="7"/>
      <c r="L2754" s="7"/>
      <c r="M2754" s="7" t="str">
        <f t="shared" si="234"/>
        <v>~</v>
      </c>
      <c r="N2754" s="7" t="str">
        <f t="shared" si="235"/>
        <v/>
      </c>
      <c r="O2754" s="7" t="str">
        <f t="shared" si="236"/>
        <v/>
      </c>
      <c r="P2754" s="7" t="str">
        <f t="shared" si="237"/>
        <v/>
      </c>
      <c r="Q2754" s="7" t="str">
        <f t="shared" si="238"/>
        <v/>
      </c>
      <c r="R2754" s="7"/>
    </row>
    <row r="2755" spans="1:18" x14ac:dyDescent="0.3">
      <c r="A2755" s="7"/>
      <c r="B2755" s="7"/>
      <c r="C2755" s="7"/>
      <c r="D2755" s="7"/>
      <c r="E2755" s="7"/>
      <c r="F2755" s="7"/>
      <c r="G2755" s="7"/>
      <c r="H2755" s="7"/>
      <c r="I2755" s="7"/>
      <c r="J2755" s="7"/>
      <c r="K2755" s="7"/>
      <c r="L2755" s="7"/>
      <c r="M2755" s="7" t="str">
        <f t="shared" ref="M2755:M2818" si="239">IF(ISBLANK(E2755),CONCATENATE(IF(ISBLANK(D2755),CONCATENATE("~",C2755),CONCATENATE("=",C2755))),CONCATENATE(CONCATENATE(IF(ISBLANK(D2755),CONCATENATE("~",C2755),CONCATENATE("=",C2755))),", "))</f>
        <v>~</v>
      </c>
      <c r="N2755" s="7" t="str">
        <f t="shared" ref="N2755:N2818" si="240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7" t="str">
        <f t="shared" ref="O2755:O2818" si="241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7" t="str">
        <f t="shared" ref="P2755:P2818" si="242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7" t="str">
        <f t="shared" ref="Q2755:Q2818" si="243">IF(ISBLANK(K2755),"",CONCATENATE(IF(ISBLANK(L2755),CONCATENATE("~",K2755),CONCATENATE("=",K2755))))</f>
        <v/>
      </c>
      <c r="R2755" s="7"/>
    </row>
    <row r="2756" spans="1:18" x14ac:dyDescent="0.3">
      <c r="A2756" s="7"/>
      <c r="B2756" s="7"/>
      <c r="C2756" s="7"/>
      <c r="D2756" s="7"/>
      <c r="E2756" s="7"/>
      <c r="F2756" s="7"/>
      <c r="G2756" s="7"/>
      <c r="H2756" s="7"/>
      <c r="I2756" s="7"/>
      <c r="J2756" s="7"/>
      <c r="K2756" s="7"/>
      <c r="L2756" s="7"/>
      <c r="M2756" s="7" t="str">
        <f t="shared" si="239"/>
        <v>~</v>
      </c>
      <c r="N2756" s="7" t="str">
        <f t="shared" si="240"/>
        <v/>
      </c>
      <c r="O2756" s="7" t="str">
        <f t="shared" si="241"/>
        <v/>
      </c>
      <c r="P2756" s="7" t="str">
        <f t="shared" si="242"/>
        <v/>
      </c>
      <c r="Q2756" s="7" t="str">
        <f t="shared" si="243"/>
        <v/>
      </c>
      <c r="R2756" s="7"/>
    </row>
    <row r="2757" spans="1:18" x14ac:dyDescent="0.3">
      <c r="A2757" s="7"/>
      <c r="B2757" s="7"/>
      <c r="C2757" s="7"/>
      <c r="D2757" s="7"/>
      <c r="E2757" s="7"/>
      <c r="F2757" s="7"/>
      <c r="G2757" s="7"/>
      <c r="H2757" s="7"/>
      <c r="I2757" s="7"/>
      <c r="J2757" s="7"/>
      <c r="K2757" s="7"/>
      <c r="L2757" s="7"/>
      <c r="M2757" s="7" t="str">
        <f t="shared" si="239"/>
        <v>~</v>
      </c>
      <c r="N2757" s="7" t="str">
        <f t="shared" si="240"/>
        <v/>
      </c>
      <c r="O2757" s="7" t="str">
        <f t="shared" si="241"/>
        <v/>
      </c>
      <c r="P2757" s="7" t="str">
        <f t="shared" si="242"/>
        <v/>
      </c>
      <c r="Q2757" s="7" t="str">
        <f t="shared" si="243"/>
        <v/>
      </c>
      <c r="R2757" s="7"/>
    </row>
    <row r="2758" spans="1:18" x14ac:dyDescent="0.3">
      <c r="A2758" s="7"/>
      <c r="B2758" s="7"/>
      <c r="C2758" s="7"/>
      <c r="D2758" s="7"/>
      <c r="E2758" s="7"/>
      <c r="F2758" s="7"/>
      <c r="G2758" s="7"/>
      <c r="H2758" s="7"/>
      <c r="I2758" s="7"/>
      <c r="J2758" s="7"/>
      <c r="K2758" s="7"/>
      <c r="L2758" s="7"/>
      <c r="M2758" s="7" t="str">
        <f t="shared" si="239"/>
        <v>~</v>
      </c>
      <c r="N2758" s="7" t="str">
        <f t="shared" si="240"/>
        <v/>
      </c>
      <c r="O2758" s="7" t="str">
        <f t="shared" si="241"/>
        <v/>
      </c>
      <c r="P2758" s="7" t="str">
        <f t="shared" si="242"/>
        <v/>
      </c>
      <c r="Q2758" s="7" t="str">
        <f t="shared" si="243"/>
        <v/>
      </c>
      <c r="R2758" s="7"/>
    </row>
    <row r="2759" spans="1:18" x14ac:dyDescent="0.3">
      <c r="A2759" s="7"/>
      <c r="B2759" s="7"/>
      <c r="C2759" s="7"/>
      <c r="D2759" s="7"/>
      <c r="E2759" s="7"/>
      <c r="F2759" s="7"/>
      <c r="G2759" s="7"/>
      <c r="H2759" s="7"/>
      <c r="I2759" s="7"/>
      <c r="J2759" s="7"/>
      <c r="K2759" s="7"/>
      <c r="L2759" s="7"/>
      <c r="M2759" s="7" t="str">
        <f t="shared" si="239"/>
        <v>~</v>
      </c>
      <c r="N2759" s="7" t="str">
        <f t="shared" si="240"/>
        <v/>
      </c>
      <c r="O2759" s="7" t="str">
        <f t="shared" si="241"/>
        <v/>
      </c>
      <c r="P2759" s="7" t="str">
        <f t="shared" si="242"/>
        <v/>
      </c>
      <c r="Q2759" s="7" t="str">
        <f t="shared" si="243"/>
        <v/>
      </c>
      <c r="R2759" s="7"/>
    </row>
    <row r="2760" spans="1:18" x14ac:dyDescent="0.3">
      <c r="A2760" s="7"/>
      <c r="B2760" s="7"/>
      <c r="C2760" s="7"/>
      <c r="D2760" s="7"/>
      <c r="E2760" s="7"/>
      <c r="F2760" s="7"/>
      <c r="G2760" s="7"/>
      <c r="H2760" s="7"/>
      <c r="I2760" s="7"/>
      <c r="J2760" s="7"/>
      <c r="K2760" s="7"/>
      <c r="L2760" s="7"/>
      <c r="M2760" s="7" t="str">
        <f t="shared" si="239"/>
        <v>~</v>
      </c>
      <c r="N2760" s="7" t="str">
        <f t="shared" si="240"/>
        <v/>
      </c>
      <c r="O2760" s="7" t="str">
        <f t="shared" si="241"/>
        <v/>
      </c>
      <c r="P2760" s="7" t="str">
        <f t="shared" si="242"/>
        <v/>
      </c>
      <c r="Q2760" s="7" t="str">
        <f t="shared" si="243"/>
        <v/>
      </c>
      <c r="R2760" s="7"/>
    </row>
    <row r="2761" spans="1:18" x14ac:dyDescent="0.3">
      <c r="A2761" s="7"/>
      <c r="B2761" s="7"/>
      <c r="C2761" s="7"/>
      <c r="D2761" s="7"/>
      <c r="E2761" s="7"/>
      <c r="F2761" s="7"/>
      <c r="G2761" s="7"/>
      <c r="H2761" s="7"/>
      <c r="I2761" s="7"/>
      <c r="J2761" s="7"/>
      <c r="K2761" s="7"/>
      <c r="L2761" s="7"/>
      <c r="M2761" s="7" t="str">
        <f t="shared" si="239"/>
        <v>~</v>
      </c>
      <c r="N2761" s="7" t="str">
        <f t="shared" si="240"/>
        <v/>
      </c>
      <c r="O2761" s="7" t="str">
        <f t="shared" si="241"/>
        <v/>
      </c>
      <c r="P2761" s="7" t="str">
        <f t="shared" si="242"/>
        <v/>
      </c>
      <c r="Q2761" s="7" t="str">
        <f t="shared" si="243"/>
        <v/>
      </c>
      <c r="R2761" s="7"/>
    </row>
    <row r="2762" spans="1:18" x14ac:dyDescent="0.3">
      <c r="A2762" s="7"/>
      <c r="B2762" s="7"/>
      <c r="C2762" s="7"/>
      <c r="D2762" s="7"/>
      <c r="E2762" s="7"/>
      <c r="F2762" s="7"/>
      <c r="G2762" s="7"/>
      <c r="H2762" s="7"/>
      <c r="I2762" s="7"/>
      <c r="J2762" s="7"/>
      <c r="K2762" s="7"/>
      <c r="L2762" s="7"/>
      <c r="M2762" s="7" t="str">
        <f t="shared" si="239"/>
        <v>~</v>
      </c>
      <c r="N2762" s="7" t="str">
        <f t="shared" si="240"/>
        <v/>
      </c>
      <c r="O2762" s="7" t="str">
        <f t="shared" si="241"/>
        <v/>
      </c>
      <c r="P2762" s="7" t="str">
        <f t="shared" si="242"/>
        <v/>
      </c>
      <c r="Q2762" s="7" t="str">
        <f t="shared" si="243"/>
        <v/>
      </c>
      <c r="R2762" s="7"/>
    </row>
    <row r="2763" spans="1:18" x14ac:dyDescent="0.3">
      <c r="A2763" s="7"/>
      <c r="B2763" s="7"/>
      <c r="C2763" s="7"/>
      <c r="D2763" s="7"/>
      <c r="E2763" s="7"/>
      <c r="F2763" s="7"/>
      <c r="G2763" s="7"/>
      <c r="H2763" s="7"/>
      <c r="I2763" s="7"/>
      <c r="J2763" s="7"/>
      <c r="K2763" s="7"/>
      <c r="L2763" s="7"/>
      <c r="M2763" s="7" t="str">
        <f t="shared" si="239"/>
        <v>~</v>
      </c>
      <c r="N2763" s="7" t="str">
        <f t="shared" si="240"/>
        <v/>
      </c>
      <c r="O2763" s="7" t="str">
        <f t="shared" si="241"/>
        <v/>
      </c>
      <c r="P2763" s="7" t="str">
        <f t="shared" si="242"/>
        <v/>
      </c>
      <c r="Q2763" s="7" t="str">
        <f t="shared" si="243"/>
        <v/>
      </c>
      <c r="R2763" s="7"/>
    </row>
    <row r="2764" spans="1:18" x14ac:dyDescent="0.3">
      <c r="A2764" s="7"/>
      <c r="B2764" s="7"/>
      <c r="C2764" s="7"/>
      <c r="D2764" s="7"/>
      <c r="E2764" s="7"/>
      <c r="F2764" s="7"/>
      <c r="G2764" s="7"/>
      <c r="H2764" s="7"/>
      <c r="I2764" s="7"/>
      <c r="J2764" s="7"/>
      <c r="K2764" s="7"/>
      <c r="L2764" s="7"/>
      <c r="M2764" s="7" t="str">
        <f t="shared" si="239"/>
        <v>~</v>
      </c>
      <c r="N2764" s="7" t="str">
        <f t="shared" si="240"/>
        <v/>
      </c>
      <c r="O2764" s="7" t="str">
        <f t="shared" si="241"/>
        <v/>
      </c>
      <c r="P2764" s="7" t="str">
        <f t="shared" si="242"/>
        <v/>
      </c>
      <c r="Q2764" s="7" t="str">
        <f t="shared" si="243"/>
        <v/>
      </c>
      <c r="R2764" s="7"/>
    </row>
    <row r="2765" spans="1:18" x14ac:dyDescent="0.3">
      <c r="A2765" s="7"/>
      <c r="B2765" s="7"/>
      <c r="C2765" s="7"/>
      <c r="D2765" s="7"/>
      <c r="E2765" s="7"/>
      <c r="F2765" s="7"/>
      <c r="G2765" s="7"/>
      <c r="H2765" s="7"/>
      <c r="I2765" s="7"/>
      <c r="J2765" s="7"/>
      <c r="K2765" s="7"/>
      <c r="L2765" s="7"/>
      <c r="M2765" s="7" t="str">
        <f t="shared" si="239"/>
        <v>~</v>
      </c>
      <c r="N2765" s="7" t="str">
        <f t="shared" si="240"/>
        <v/>
      </c>
      <c r="O2765" s="7" t="str">
        <f t="shared" si="241"/>
        <v/>
      </c>
      <c r="P2765" s="7" t="str">
        <f t="shared" si="242"/>
        <v/>
      </c>
      <c r="Q2765" s="7" t="str">
        <f t="shared" si="243"/>
        <v/>
      </c>
      <c r="R2765" s="7"/>
    </row>
    <row r="2766" spans="1:18" x14ac:dyDescent="0.3">
      <c r="A2766" s="7"/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 t="str">
        <f t="shared" si="239"/>
        <v>~</v>
      </c>
      <c r="N2766" s="7" t="str">
        <f t="shared" si="240"/>
        <v/>
      </c>
      <c r="O2766" s="7" t="str">
        <f t="shared" si="241"/>
        <v/>
      </c>
      <c r="P2766" s="7" t="str">
        <f t="shared" si="242"/>
        <v/>
      </c>
      <c r="Q2766" s="7" t="str">
        <f t="shared" si="243"/>
        <v/>
      </c>
      <c r="R2766" s="7"/>
    </row>
    <row r="2767" spans="1:18" x14ac:dyDescent="0.3">
      <c r="A2767" s="7"/>
      <c r="B2767" s="7"/>
      <c r="C2767" s="7"/>
      <c r="D2767" s="7"/>
      <c r="E2767" s="7"/>
      <c r="F2767" s="7"/>
      <c r="G2767" s="7"/>
      <c r="H2767" s="7"/>
      <c r="I2767" s="7"/>
      <c r="J2767" s="7"/>
      <c r="K2767" s="7"/>
      <c r="L2767" s="7"/>
      <c r="M2767" s="7" t="str">
        <f t="shared" si="239"/>
        <v>~</v>
      </c>
      <c r="N2767" s="7" t="str">
        <f t="shared" si="240"/>
        <v/>
      </c>
      <c r="O2767" s="7" t="str">
        <f t="shared" si="241"/>
        <v/>
      </c>
      <c r="P2767" s="7" t="str">
        <f t="shared" si="242"/>
        <v/>
      </c>
      <c r="Q2767" s="7" t="str">
        <f t="shared" si="243"/>
        <v/>
      </c>
      <c r="R2767" s="7"/>
    </row>
    <row r="2768" spans="1:18" x14ac:dyDescent="0.3">
      <c r="A2768" s="7"/>
      <c r="B2768" s="7"/>
      <c r="C2768" s="7"/>
      <c r="D2768" s="7"/>
      <c r="E2768" s="7"/>
      <c r="F2768" s="7"/>
      <c r="G2768" s="7"/>
      <c r="H2768" s="7"/>
      <c r="I2768" s="7"/>
      <c r="J2768" s="7"/>
      <c r="K2768" s="7"/>
      <c r="L2768" s="7"/>
      <c r="M2768" s="7" t="str">
        <f t="shared" si="239"/>
        <v>~</v>
      </c>
      <c r="N2768" s="7" t="str">
        <f t="shared" si="240"/>
        <v/>
      </c>
      <c r="O2768" s="7" t="str">
        <f t="shared" si="241"/>
        <v/>
      </c>
      <c r="P2768" s="7" t="str">
        <f t="shared" si="242"/>
        <v/>
      </c>
      <c r="Q2768" s="7" t="str">
        <f t="shared" si="243"/>
        <v/>
      </c>
      <c r="R2768" s="7"/>
    </row>
    <row r="2769" spans="1:18" x14ac:dyDescent="0.3">
      <c r="A2769" s="7"/>
      <c r="B2769" s="7"/>
      <c r="C2769" s="7"/>
      <c r="D2769" s="7"/>
      <c r="E2769" s="7"/>
      <c r="F2769" s="7"/>
      <c r="G2769" s="7"/>
      <c r="H2769" s="7"/>
      <c r="I2769" s="7"/>
      <c r="J2769" s="7"/>
      <c r="K2769" s="7"/>
      <c r="L2769" s="7"/>
      <c r="M2769" s="7" t="str">
        <f t="shared" si="239"/>
        <v>~</v>
      </c>
      <c r="N2769" s="7" t="str">
        <f t="shared" si="240"/>
        <v/>
      </c>
      <c r="O2769" s="7" t="str">
        <f t="shared" si="241"/>
        <v/>
      </c>
      <c r="P2769" s="7" t="str">
        <f t="shared" si="242"/>
        <v/>
      </c>
      <c r="Q2769" s="7" t="str">
        <f t="shared" si="243"/>
        <v/>
      </c>
      <c r="R2769" s="7"/>
    </row>
    <row r="2770" spans="1:18" x14ac:dyDescent="0.3">
      <c r="A2770" s="7"/>
      <c r="B2770" s="7"/>
      <c r="C2770" s="7"/>
      <c r="D2770" s="7"/>
      <c r="E2770" s="7"/>
      <c r="F2770" s="7"/>
      <c r="G2770" s="7"/>
      <c r="H2770" s="7"/>
      <c r="I2770" s="7"/>
      <c r="J2770" s="7"/>
      <c r="K2770" s="7"/>
      <c r="L2770" s="7"/>
      <c r="M2770" s="7" t="str">
        <f t="shared" si="239"/>
        <v>~</v>
      </c>
      <c r="N2770" s="7" t="str">
        <f t="shared" si="240"/>
        <v/>
      </c>
      <c r="O2770" s="7" t="str">
        <f t="shared" si="241"/>
        <v/>
      </c>
      <c r="P2770" s="7" t="str">
        <f t="shared" si="242"/>
        <v/>
      </c>
      <c r="Q2770" s="7" t="str">
        <f t="shared" si="243"/>
        <v/>
      </c>
      <c r="R2770" s="7"/>
    </row>
    <row r="2771" spans="1:18" x14ac:dyDescent="0.3">
      <c r="A2771" s="7"/>
      <c r="B2771" s="7"/>
      <c r="C2771" s="7"/>
      <c r="D2771" s="7"/>
      <c r="E2771" s="7"/>
      <c r="F2771" s="7"/>
      <c r="G2771" s="7"/>
      <c r="H2771" s="7"/>
      <c r="I2771" s="7"/>
      <c r="J2771" s="7"/>
      <c r="K2771" s="7"/>
      <c r="L2771" s="7"/>
      <c r="M2771" s="7" t="str">
        <f t="shared" si="239"/>
        <v>~</v>
      </c>
      <c r="N2771" s="7" t="str">
        <f t="shared" si="240"/>
        <v/>
      </c>
      <c r="O2771" s="7" t="str">
        <f t="shared" si="241"/>
        <v/>
      </c>
      <c r="P2771" s="7" t="str">
        <f t="shared" si="242"/>
        <v/>
      </c>
      <c r="Q2771" s="7" t="str">
        <f t="shared" si="243"/>
        <v/>
      </c>
      <c r="R2771" s="7"/>
    </row>
    <row r="2772" spans="1:18" x14ac:dyDescent="0.3">
      <c r="A2772" s="7"/>
      <c r="B2772" s="7"/>
      <c r="C2772" s="7"/>
      <c r="D2772" s="7"/>
      <c r="E2772" s="7"/>
      <c r="F2772" s="7"/>
      <c r="G2772" s="7"/>
      <c r="H2772" s="7"/>
      <c r="I2772" s="7"/>
      <c r="J2772" s="7"/>
      <c r="K2772" s="7"/>
      <c r="L2772" s="7"/>
      <c r="M2772" s="7" t="str">
        <f t="shared" si="239"/>
        <v>~</v>
      </c>
      <c r="N2772" s="7" t="str">
        <f t="shared" si="240"/>
        <v/>
      </c>
      <c r="O2772" s="7" t="str">
        <f t="shared" si="241"/>
        <v/>
      </c>
      <c r="P2772" s="7" t="str">
        <f t="shared" si="242"/>
        <v/>
      </c>
      <c r="Q2772" s="7" t="str">
        <f t="shared" si="243"/>
        <v/>
      </c>
      <c r="R2772" s="7"/>
    </row>
    <row r="2773" spans="1:18" x14ac:dyDescent="0.3">
      <c r="A2773" s="7"/>
      <c r="B2773" s="7"/>
      <c r="C2773" s="7"/>
      <c r="D2773" s="7"/>
      <c r="E2773" s="7"/>
      <c r="F2773" s="7"/>
      <c r="G2773" s="7"/>
      <c r="H2773" s="7"/>
      <c r="I2773" s="7"/>
      <c r="J2773" s="7"/>
      <c r="K2773" s="7"/>
      <c r="L2773" s="7"/>
      <c r="M2773" s="7" t="str">
        <f t="shared" si="239"/>
        <v>~</v>
      </c>
      <c r="N2773" s="7" t="str">
        <f t="shared" si="240"/>
        <v/>
      </c>
      <c r="O2773" s="7" t="str">
        <f t="shared" si="241"/>
        <v/>
      </c>
      <c r="P2773" s="7" t="str">
        <f t="shared" si="242"/>
        <v/>
      </c>
      <c r="Q2773" s="7" t="str">
        <f t="shared" si="243"/>
        <v/>
      </c>
      <c r="R2773" s="7"/>
    </row>
    <row r="2774" spans="1:18" x14ac:dyDescent="0.3">
      <c r="A2774" s="7"/>
      <c r="B2774" s="7"/>
      <c r="C2774" s="7"/>
      <c r="D2774" s="7"/>
      <c r="E2774" s="7"/>
      <c r="F2774" s="7"/>
      <c r="G2774" s="7"/>
      <c r="H2774" s="7"/>
      <c r="I2774" s="7"/>
      <c r="J2774" s="7"/>
      <c r="K2774" s="7"/>
      <c r="L2774" s="7"/>
      <c r="M2774" s="7" t="str">
        <f t="shared" si="239"/>
        <v>~</v>
      </c>
      <c r="N2774" s="7" t="str">
        <f t="shared" si="240"/>
        <v/>
      </c>
      <c r="O2774" s="7" t="str">
        <f t="shared" si="241"/>
        <v/>
      </c>
      <c r="P2774" s="7" t="str">
        <f t="shared" si="242"/>
        <v/>
      </c>
      <c r="Q2774" s="7" t="str">
        <f t="shared" si="243"/>
        <v/>
      </c>
      <c r="R2774" s="7"/>
    </row>
    <row r="2775" spans="1:18" x14ac:dyDescent="0.3">
      <c r="A2775" s="7"/>
      <c r="B2775" s="7"/>
      <c r="C2775" s="7"/>
      <c r="D2775" s="7"/>
      <c r="E2775" s="7"/>
      <c r="F2775" s="7"/>
      <c r="G2775" s="7"/>
      <c r="H2775" s="7"/>
      <c r="I2775" s="7"/>
      <c r="J2775" s="7"/>
      <c r="K2775" s="7"/>
      <c r="L2775" s="7"/>
      <c r="M2775" s="7" t="str">
        <f t="shared" si="239"/>
        <v>~</v>
      </c>
      <c r="N2775" s="7" t="str">
        <f t="shared" si="240"/>
        <v/>
      </c>
      <c r="O2775" s="7" t="str">
        <f t="shared" si="241"/>
        <v/>
      </c>
      <c r="P2775" s="7" t="str">
        <f t="shared" si="242"/>
        <v/>
      </c>
      <c r="Q2775" s="7" t="str">
        <f t="shared" si="243"/>
        <v/>
      </c>
      <c r="R2775" s="7"/>
    </row>
    <row r="2776" spans="1:18" x14ac:dyDescent="0.3">
      <c r="A2776" s="7"/>
      <c r="B2776" s="7"/>
      <c r="C2776" s="7"/>
      <c r="D2776" s="7"/>
      <c r="E2776" s="7"/>
      <c r="F2776" s="7"/>
      <c r="G2776" s="7"/>
      <c r="H2776" s="7"/>
      <c r="I2776" s="7"/>
      <c r="J2776" s="7"/>
      <c r="K2776" s="7"/>
      <c r="L2776" s="7"/>
      <c r="M2776" s="7" t="str">
        <f t="shared" si="239"/>
        <v>~</v>
      </c>
      <c r="N2776" s="7" t="str">
        <f t="shared" si="240"/>
        <v/>
      </c>
      <c r="O2776" s="7" t="str">
        <f t="shared" si="241"/>
        <v/>
      </c>
      <c r="P2776" s="7" t="str">
        <f t="shared" si="242"/>
        <v/>
      </c>
      <c r="Q2776" s="7" t="str">
        <f t="shared" si="243"/>
        <v/>
      </c>
      <c r="R2776" s="7"/>
    </row>
    <row r="2777" spans="1:18" x14ac:dyDescent="0.3">
      <c r="A2777" s="7"/>
      <c r="B2777" s="7"/>
      <c r="C2777" s="7"/>
      <c r="D2777" s="7"/>
      <c r="E2777" s="7"/>
      <c r="F2777" s="7"/>
      <c r="G2777" s="7"/>
      <c r="H2777" s="7"/>
      <c r="I2777" s="7"/>
      <c r="J2777" s="7"/>
      <c r="K2777" s="7"/>
      <c r="L2777" s="7"/>
      <c r="M2777" s="7" t="str">
        <f t="shared" si="239"/>
        <v>~</v>
      </c>
      <c r="N2777" s="7" t="str">
        <f t="shared" si="240"/>
        <v/>
      </c>
      <c r="O2777" s="7" t="str">
        <f t="shared" si="241"/>
        <v/>
      </c>
      <c r="P2777" s="7" t="str">
        <f t="shared" si="242"/>
        <v/>
      </c>
      <c r="Q2777" s="7" t="str">
        <f t="shared" si="243"/>
        <v/>
      </c>
      <c r="R2777" s="7"/>
    </row>
    <row r="2778" spans="1:18" x14ac:dyDescent="0.3">
      <c r="A2778" s="7"/>
      <c r="B2778" s="7"/>
      <c r="C2778" s="7"/>
      <c r="D2778" s="7"/>
      <c r="E2778" s="7"/>
      <c r="F2778" s="7"/>
      <c r="G2778" s="7"/>
      <c r="H2778" s="7"/>
      <c r="I2778" s="7"/>
      <c r="J2778" s="7"/>
      <c r="K2778" s="7"/>
      <c r="L2778" s="7"/>
      <c r="M2778" s="7" t="str">
        <f t="shared" si="239"/>
        <v>~</v>
      </c>
      <c r="N2778" s="7" t="str">
        <f t="shared" si="240"/>
        <v/>
      </c>
      <c r="O2778" s="7" t="str">
        <f t="shared" si="241"/>
        <v/>
      </c>
      <c r="P2778" s="7" t="str">
        <f t="shared" si="242"/>
        <v/>
      </c>
      <c r="Q2778" s="7" t="str">
        <f t="shared" si="243"/>
        <v/>
      </c>
      <c r="R2778" s="7"/>
    </row>
    <row r="2779" spans="1:18" x14ac:dyDescent="0.3">
      <c r="A2779" s="7"/>
      <c r="B2779" s="7"/>
      <c r="C2779" s="7"/>
      <c r="D2779" s="7"/>
      <c r="E2779" s="7"/>
      <c r="F2779" s="7"/>
      <c r="G2779" s="7"/>
      <c r="H2779" s="7"/>
      <c r="I2779" s="7"/>
      <c r="J2779" s="7"/>
      <c r="K2779" s="7"/>
      <c r="L2779" s="7"/>
      <c r="M2779" s="7" t="str">
        <f t="shared" si="239"/>
        <v>~</v>
      </c>
      <c r="N2779" s="7" t="str">
        <f t="shared" si="240"/>
        <v/>
      </c>
      <c r="O2779" s="7" t="str">
        <f t="shared" si="241"/>
        <v/>
      </c>
      <c r="P2779" s="7" t="str">
        <f t="shared" si="242"/>
        <v/>
      </c>
      <c r="Q2779" s="7" t="str">
        <f t="shared" si="243"/>
        <v/>
      </c>
      <c r="R2779" s="7"/>
    </row>
    <row r="2780" spans="1:18" x14ac:dyDescent="0.3">
      <c r="A2780" s="7"/>
      <c r="B2780" s="7"/>
      <c r="C2780" s="7"/>
      <c r="D2780" s="7"/>
      <c r="E2780" s="7"/>
      <c r="F2780" s="7"/>
      <c r="G2780" s="7"/>
      <c r="H2780" s="7"/>
      <c r="I2780" s="7"/>
      <c r="J2780" s="7"/>
      <c r="K2780" s="7"/>
      <c r="L2780" s="7"/>
      <c r="M2780" s="7" t="str">
        <f t="shared" si="239"/>
        <v>~</v>
      </c>
      <c r="N2780" s="7" t="str">
        <f t="shared" si="240"/>
        <v/>
      </c>
      <c r="O2780" s="7" t="str">
        <f t="shared" si="241"/>
        <v/>
      </c>
      <c r="P2780" s="7" t="str">
        <f t="shared" si="242"/>
        <v/>
      </c>
      <c r="Q2780" s="7" t="str">
        <f t="shared" si="243"/>
        <v/>
      </c>
      <c r="R2780" s="7"/>
    </row>
    <row r="2781" spans="1:18" x14ac:dyDescent="0.3">
      <c r="A2781" s="7"/>
      <c r="B2781" s="7"/>
      <c r="C2781" s="7"/>
      <c r="D2781" s="7"/>
      <c r="E2781" s="7"/>
      <c r="F2781" s="7"/>
      <c r="G2781" s="7"/>
      <c r="H2781" s="7"/>
      <c r="I2781" s="7"/>
      <c r="J2781" s="7"/>
      <c r="K2781" s="7"/>
      <c r="L2781" s="7"/>
      <c r="M2781" s="7" t="str">
        <f t="shared" si="239"/>
        <v>~</v>
      </c>
      <c r="N2781" s="7" t="str">
        <f t="shared" si="240"/>
        <v/>
      </c>
      <c r="O2781" s="7" t="str">
        <f t="shared" si="241"/>
        <v/>
      </c>
      <c r="P2781" s="7" t="str">
        <f t="shared" si="242"/>
        <v/>
      </c>
      <c r="Q2781" s="7" t="str">
        <f t="shared" si="243"/>
        <v/>
      </c>
      <c r="R2781" s="7"/>
    </row>
    <row r="2782" spans="1:18" x14ac:dyDescent="0.3">
      <c r="A2782" s="7"/>
      <c r="B2782" s="7"/>
      <c r="C2782" s="7"/>
      <c r="D2782" s="7"/>
      <c r="E2782" s="7"/>
      <c r="F2782" s="7"/>
      <c r="G2782" s="7"/>
      <c r="H2782" s="7"/>
      <c r="I2782" s="7"/>
      <c r="J2782" s="7"/>
      <c r="K2782" s="7"/>
      <c r="L2782" s="7"/>
      <c r="M2782" s="7" t="str">
        <f t="shared" si="239"/>
        <v>~</v>
      </c>
      <c r="N2782" s="7" t="str">
        <f t="shared" si="240"/>
        <v/>
      </c>
      <c r="O2782" s="7" t="str">
        <f t="shared" si="241"/>
        <v/>
      </c>
      <c r="P2782" s="7" t="str">
        <f t="shared" si="242"/>
        <v/>
      </c>
      <c r="Q2782" s="7" t="str">
        <f t="shared" si="243"/>
        <v/>
      </c>
      <c r="R2782" s="7"/>
    </row>
    <row r="2783" spans="1:18" x14ac:dyDescent="0.3">
      <c r="A2783" s="7"/>
      <c r="B2783" s="7"/>
      <c r="C2783" s="7"/>
      <c r="D2783" s="7"/>
      <c r="E2783" s="7"/>
      <c r="F2783" s="7"/>
      <c r="G2783" s="7"/>
      <c r="H2783" s="7"/>
      <c r="I2783" s="7"/>
      <c r="J2783" s="7"/>
      <c r="K2783" s="7"/>
      <c r="L2783" s="7"/>
      <c r="M2783" s="7" t="str">
        <f t="shared" si="239"/>
        <v>~</v>
      </c>
      <c r="N2783" s="7" t="str">
        <f t="shared" si="240"/>
        <v/>
      </c>
      <c r="O2783" s="7" t="str">
        <f t="shared" si="241"/>
        <v/>
      </c>
      <c r="P2783" s="7" t="str">
        <f t="shared" si="242"/>
        <v/>
      </c>
      <c r="Q2783" s="7" t="str">
        <f t="shared" si="243"/>
        <v/>
      </c>
      <c r="R2783" s="7"/>
    </row>
    <row r="2784" spans="1:18" x14ac:dyDescent="0.3">
      <c r="A2784" s="7"/>
      <c r="B2784" s="7"/>
      <c r="C2784" s="7"/>
      <c r="D2784" s="7"/>
      <c r="E2784" s="7"/>
      <c r="F2784" s="7"/>
      <c r="G2784" s="7"/>
      <c r="H2784" s="7"/>
      <c r="I2784" s="7"/>
      <c r="J2784" s="7"/>
      <c r="K2784" s="7"/>
      <c r="L2784" s="7"/>
      <c r="M2784" s="7" t="str">
        <f t="shared" si="239"/>
        <v>~</v>
      </c>
      <c r="N2784" s="7" t="str">
        <f t="shared" si="240"/>
        <v/>
      </c>
      <c r="O2784" s="7" t="str">
        <f t="shared" si="241"/>
        <v/>
      </c>
      <c r="P2784" s="7" t="str">
        <f t="shared" si="242"/>
        <v/>
      </c>
      <c r="Q2784" s="7" t="str">
        <f t="shared" si="243"/>
        <v/>
      </c>
      <c r="R2784" s="7"/>
    </row>
    <row r="2785" spans="1:18" x14ac:dyDescent="0.3">
      <c r="A2785" s="7"/>
      <c r="B2785" s="7"/>
      <c r="C2785" s="7"/>
      <c r="D2785" s="7"/>
      <c r="E2785" s="7"/>
      <c r="F2785" s="7"/>
      <c r="G2785" s="7"/>
      <c r="H2785" s="7"/>
      <c r="I2785" s="7"/>
      <c r="J2785" s="7"/>
      <c r="K2785" s="7"/>
      <c r="L2785" s="7"/>
      <c r="M2785" s="7" t="str">
        <f t="shared" si="239"/>
        <v>~</v>
      </c>
      <c r="N2785" s="7" t="str">
        <f t="shared" si="240"/>
        <v/>
      </c>
      <c r="O2785" s="7" t="str">
        <f t="shared" si="241"/>
        <v/>
      </c>
      <c r="P2785" s="7" t="str">
        <f t="shared" si="242"/>
        <v/>
      </c>
      <c r="Q2785" s="7" t="str">
        <f t="shared" si="243"/>
        <v/>
      </c>
      <c r="R2785" s="7"/>
    </row>
    <row r="2786" spans="1:18" x14ac:dyDescent="0.3">
      <c r="A2786" s="7"/>
      <c r="B2786" s="7"/>
      <c r="C2786" s="7"/>
      <c r="D2786" s="7"/>
      <c r="E2786" s="7"/>
      <c r="F2786" s="7"/>
      <c r="G2786" s="7"/>
      <c r="H2786" s="7"/>
      <c r="I2786" s="7"/>
      <c r="J2786" s="7"/>
      <c r="K2786" s="7"/>
      <c r="L2786" s="7"/>
      <c r="M2786" s="7" t="str">
        <f t="shared" si="239"/>
        <v>~</v>
      </c>
      <c r="N2786" s="7" t="str">
        <f t="shared" si="240"/>
        <v/>
      </c>
      <c r="O2786" s="7" t="str">
        <f t="shared" si="241"/>
        <v/>
      </c>
      <c r="P2786" s="7" t="str">
        <f t="shared" si="242"/>
        <v/>
      </c>
      <c r="Q2786" s="7" t="str">
        <f t="shared" si="243"/>
        <v/>
      </c>
      <c r="R2786" s="7"/>
    </row>
    <row r="2787" spans="1:18" x14ac:dyDescent="0.3">
      <c r="A2787" s="7"/>
      <c r="B2787" s="7"/>
      <c r="C2787" s="7"/>
      <c r="D2787" s="7"/>
      <c r="E2787" s="7"/>
      <c r="F2787" s="7"/>
      <c r="G2787" s="7"/>
      <c r="H2787" s="7"/>
      <c r="I2787" s="7"/>
      <c r="J2787" s="7"/>
      <c r="K2787" s="7"/>
      <c r="L2787" s="7"/>
      <c r="M2787" s="7" t="str">
        <f t="shared" si="239"/>
        <v>~</v>
      </c>
      <c r="N2787" s="7" t="str">
        <f t="shared" si="240"/>
        <v/>
      </c>
      <c r="O2787" s="7" t="str">
        <f t="shared" si="241"/>
        <v/>
      </c>
      <c r="P2787" s="7" t="str">
        <f t="shared" si="242"/>
        <v/>
      </c>
      <c r="Q2787" s="7" t="str">
        <f t="shared" si="243"/>
        <v/>
      </c>
      <c r="R2787" s="7"/>
    </row>
    <row r="2788" spans="1:18" x14ac:dyDescent="0.3">
      <c r="A2788" s="7"/>
      <c r="B2788" s="7"/>
      <c r="C2788" s="7"/>
      <c r="D2788" s="7"/>
      <c r="E2788" s="7"/>
      <c r="F2788" s="7"/>
      <c r="G2788" s="7"/>
      <c r="H2788" s="7"/>
      <c r="I2788" s="7"/>
      <c r="J2788" s="7"/>
      <c r="K2788" s="7"/>
      <c r="L2788" s="7"/>
      <c r="M2788" s="7" t="str">
        <f t="shared" si="239"/>
        <v>~</v>
      </c>
      <c r="N2788" s="7" t="str">
        <f t="shared" si="240"/>
        <v/>
      </c>
      <c r="O2788" s="7" t="str">
        <f t="shared" si="241"/>
        <v/>
      </c>
      <c r="P2788" s="7" t="str">
        <f t="shared" si="242"/>
        <v/>
      </c>
      <c r="Q2788" s="7" t="str">
        <f t="shared" si="243"/>
        <v/>
      </c>
      <c r="R2788" s="7"/>
    </row>
    <row r="2789" spans="1:18" x14ac:dyDescent="0.3">
      <c r="A2789" s="7"/>
      <c r="B2789" s="7"/>
      <c r="C2789" s="7"/>
      <c r="D2789" s="7"/>
      <c r="E2789" s="7"/>
      <c r="F2789" s="7"/>
      <c r="G2789" s="7"/>
      <c r="H2789" s="7"/>
      <c r="I2789" s="7"/>
      <c r="J2789" s="7"/>
      <c r="K2789" s="7"/>
      <c r="L2789" s="7"/>
      <c r="M2789" s="7" t="str">
        <f t="shared" si="239"/>
        <v>~</v>
      </c>
      <c r="N2789" s="7" t="str">
        <f t="shared" si="240"/>
        <v/>
      </c>
      <c r="O2789" s="7" t="str">
        <f t="shared" si="241"/>
        <v/>
      </c>
      <c r="P2789" s="7" t="str">
        <f t="shared" si="242"/>
        <v/>
      </c>
      <c r="Q2789" s="7" t="str">
        <f t="shared" si="243"/>
        <v/>
      </c>
      <c r="R2789" s="7"/>
    </row>
    <row r="2790" spans="1:18" x14ac:dyDescent="0.3">
      <c r="A2790" s="7"/>
      <c r="B2790" s="7"/>
      <c r="C2790" s="7"/>
      <c r="D2790" s="7"/>
      <c r="E2790" s="7"/>
      <c r="F2790" s="7"/>
      <c r="G2790" s="7"/>
      <c r="H2790" s="7"/>
      <c r="I2790" s="7"/>
      <c r="J2790" s="7"/>
      <c r="K2790" s="7"/>
      <c r="L2790" s="7"/>
      <c r="M2790" s="7" t="str">
        <f t="shared" si="239"/>
        <v>~</v>
      </c>
      <c r="N2790" s="7" t="str">
        <f t="shared" si="240"/>
        <v/>
      </c>
      <c r="O2790" s="7" t="str">
        <f t="shared" si="241"/>
        <v/>
      </c>
      <c r="P2790" s="7" t="str">
        <f t="shared" si="242"/>
        <v/>
      </c>
      <c r="Q2790" s="7" t="str">
        <f t="shared" si="243"/>
        <v/>
      </c>
      <c r="R2790" s="7"/>
    </row>
    <row r="2791" spans="1:18" x14ac:dyDescent="0.3">
      <c r="A2791" s="7"/>
      <c r="B2791" s="7"/>
      <c r="C2791" s="7"/>
      <c r="D2791" s="7"/>
      <c r="E2791" s="7"/>
      <c r="F2791" s="7"/>
      <c r="G2791" s="7"/>
      <c r="H2791" s="7"/>
      <c r="I2791" s="7"/>
      <c r="J2791" s="7"/>
      <c r="K2791" s="7"/>
      <c r="L2791" s="7"/>
      <c r="M2791" s="7" t="str">
        <f t="shared" si="239"/>
        <v>~</v>
      </c>
      <c r="N2791" s="7" t="str">
        <f t="shared" si="240"/>
        <v/>
      </c>
      <c r="O2791" s="7" t="str">
        <f t="shared" si="241"/>
        <v/>
      </c>
      <c r="P2791" s="7" t="str">
        <f t="shared" si="242"/>
        <v/>
      </c>
      <c r="Q2791" s="7" t="str">
        <f t="shared" si="243"/>
        <v/>
      </c>
      <c r="R2791" s="7"/>
    </row>
    <row r="2792" spans="1:18" x14ac:dyDescent="0.3">
      <c r="A2792" s="7"/>
      <c r="B2792" s="7"/>
      <c r="C2792" s="7"/>
      <c r="D2792" s="7"/>
      <c r="E2792" s="7"/>
      <c r="F2792" s="7"/>
      <c r="G2792" s="7"/>
      <c r="H2792" s="7"/>
      <c r="I2792" s="7"/>
      <c r="J2792" s="7"/>
      <c r="K2792" s="7"/>
      <c r="L2792" s="7"/>
      <c r="M2792" s="7" t="str">
        <f t="shared" si="239"/>
        <v>~</v>
      </c>
      <c r="N2792" s="7" t="str">
        <f t="shared" si="240"/>
        <v/>
      </c>
      <c r="O2792" s="7" t="str">
        <f t="shared" si="241"/>
        <v/>
      </c>
      <c r="P2792" s="7" t="str">
        <f t="shared" si="242"/>
        <v/>
      </c>
      <c r="Q2792" s="7" t="str">
        <f t="shared" si="243"/>
        <v/>
      </c>
      <c r="R2792" s="7"/>
    </row>
    <row r="2793" spans="1:18" x14ac:dyDescent="0.3">
      <c r="A2793" s="7"/>
      <c r="B2793" s="7"/>
      <c r="C2793" s="7"/>
      <c r="D2793" s="7"/>
      <c r="E2793" s="7"/>
      <c r="F2793" s="7"/>
      <c r="G2793" s="7"/>
      <c r="H2793" s="7"/>
      <c r="I2793" s="7"/>
      <c r="J2793" s="7"/>
      <c r="K2793" s="7"/>
      <c r="L2793" s="7"/>
      <c r="M2793" s="7" t="str">
        <f t="shared" si="239"/>
        <v>~</v>
      </c>
      <c r="N2793" s="7" t="str">
        <f t="shared" si="240"/>
        <v/>
      </c>
      <c r="O2793" s="7" t="str">
        <f t="shared" si="241"/>
        <v/>
      </c>
      <c r="P2793" s="7" t="str">
        <f t="shared" si="242"/>
        <v/>
      </c>
      <c r="Q2793" s="7" t="str">
        <f t="shared" si="243"/>
        <v/>
      </c>
      <c r="R2793" s="7"/>
    </row>
    <row r="2794" spans="1:18" x14ac:dyDescent="0.3">
      <c r="A2794" s="7"/>
      <c r="B2794" s="7"/>
      <c r="C2794" s="7"/>
      <c r="D2794" s="7"/>
      <c r="E2794" s="7"/>
      <c r="F2794" s="7"/>
      <c r="G2794" s="7"/>
      <c r="H2794" s="7"/>
      <c r="I2794" s="7"/>
      <c r="J2794" s="7"/>
      <c r="K2794" s="7"/>
      <c r="L2794" s="7"/>
      <c r="M2794" s="7" t="str">
        <f t="shared" si="239"/>
        <v>~</v>
      </c>
      <c r="N2794" s="7" t="str">
        <f t="shared" si="240"/>
        <v/>
      </c>
      <c r="O2794" s="7" t="str">
        <f t="shared" si="241"/>
        <v/>
      </c>
      <c r="P2794" s="7" t="str">
        <f t="shared" si="242"/>
        <v/>
      </c>
      <c r="Q2794" s="7" t="str">
        <f t="shared" si="243"/>
        <v/>
      </c>
      <c r="R2794" s="7"/>
    </row>
    <row r="2795" spans="1:18" x14ac:dyDescent="0.3">
      <c r="A2795" s="7"/>
      <c r="B2795" s="7"/>
      <c r="C2795" s="7"/>
      <c r="D2795" s="7"/>
      <c r="E2795" s="7"/>
      <c r="F2795" s="7"/>
      <c r="G2795" s="7"/>
      <c r="H2795" s="7"/>
      <c r="I2795" s="7"/>
      <c r="J2795" s="7"/>
      <c r="K2795" s="7"/>
      <c r="L2795" s="7"/>
      <c r="M2795" s="7" t="str">
        <f t="shared" si="239"/>
        <v>~</v>
      </c>
      <c r="N2795" s="7" t="str">
        <f t="shared" si="240"/>
        <v/>
      </c>
      <c r="O2795" s="7" t="str">
        <f t="shared" si="241"/>
        <v/>
      </c>
      <c r="P2795" s="7" t="str">
        <f t="shared" si="242"/>
        <v/>
      </c>
      <c r="Q2795" s="7" t="str">
        <f t="shared" si="243"/>
        <v/>
      </c>
      <c r="R2795" s="7"/>
    </row>
    <row r="2796" spans="1:18" x14ac:dyDescent="0.3">
      <c r="A2796" s="7"/>
      <c r="B2796" s="7"/>
      <c r="C2796" s="7"/>
      <c r="D2796" s="7"/>
      <c r="E2796" s="7"/>
      <c r="F2796" s="7"/>
      <c r="G2796" s="7"/>
      <c r="H2796" s="7"/>
      <c r="I2796" s="7"/>
      <c r="J2796" s="7"/>
      <c r="K2796" s="7"/>
      <c r="L2796" s="7"/>
      <c r="M2796" s="7" t="str">
        <f t="shared" si="239"/>
        <v>~</v>
      </c>
      <c r="N2796" s="7" t="str">
        <f t="shared" si="240"/>
        <v/>
      </c>
      <c r="O2796" s="7" t="str">
        <f t="shared" si="241"/>
        <v/>
      </c>
      <c r="P2796" s="7" t="str">
        <f t="shared" si="242"/>
        <v/>
      </c>
      <c r="Q2796" s="7" t="str">
        <f t="shared" si="243"/>
        <v/>
      </c>
      <c r="R2796" s="7"/>
    </row>
    <row r="2797" spans="1:18" x14ac:dyDescent="0.3">
      <c r="A2797" s="7"/>
      <c r="B2797" s="7"/>
      <c r="C2797" s="7"/>
      <c r="D2797" s="7"/>
      <c r="E2797" s="7"/>
      <c r="F2797" s="7"/>
      <c r="G2797" s="7"/>
      <c r="H2797" s="7"/>
      <c r="I2797" s="7"/>
      <c r="J2797" s="7"/>
      <c r="K2797" s="7"/>
      <c r="L2797" s="7"/>
      <c r="M2797" s="7" t="str">
        <f t="shared" si="239"/>
        <v>~</v>
      </c>
      <c r="N2797" s="7" t="str">
        <f t="shared" si="240"/>
        <v/>
      </c>
      <c r="O2797" s="7" t="str">
        <f t="shared" si="241"/>
        <v/>
      </c>
      <c r="P2797" s="7" t="str">
        <f t="shared" si="242"/>
        <v/>
      </c>
      <c r="Q2797" s="7" t="str">
        <f t="shared" si="243"/>
        <v/>
      </c>
      <c r="R2797" s="7"/>
    </row>
    <row r="2798" spans="1:18" x14ac:dyDescent="0.3">
      <c r="A2798" s="7"/>
      <c r="B2798" s="7"/>
      <c r="C2798" s="7"/>
      <c r="D2798" s="7"/>
      <c r="E2798" s="7"/>
      <c r="F2798" s="7"/>
      <c r="G2798" s="7"/>
      <c r="H2798" s="7"/>
      <c r="I2798" s="7"/>
      <c r="J2798" s="7"/>
      <c r="K2798" s="7"/>
      <c r="L2798" s="7"/>
      <c r="M2798" s="7" t="str">
        <f t="shared" si="239"/>
        <v>~</v>
      </c>
      <c r="N2798" s="7" t="str">
        <f t="shared" si="240"/>
        <v/>
      </c>
      <c r="O2798" s="7" t="str">
        <f t="shared" si="241"/>
        <v/>
      </c>
      <c r="P2798" s="7" t="str">
        <f t="shared" si="242"/>
        <v/>
      </c>
      <c r="Q2798" s="7" t="str">
        <f t="shared" si="243"/>
        <v/>
      </c>
      <c r="R2798" s="7"/>
    </row>
    <row r="2799" spans="1:18" x14ac:dyDescent="0.3">
      <c r="A2799" s="7"/>
      <c r="B2799" s="7"/>
      <c r="C2799" s="7"/>
      <c r="D2799" s="7"/>
      <c r="E2799" s="7"/>
      <c r="F2799" s="7"/>
      <c r="G2799" s="7"/>
      <c r="H2799" s="7"/>
      <c r="I2799" s="7"/>
      <c r="J2799" s="7"/>
      <c r="K2799" s="7"/>
      <c r="L2799" s="7"/>
      <c r="M2799" s="7" t="str">
        <f t="shared" si="239"/>
        <v>~</v>
      </c>
      <c r="N2799" s="7" t="str">
        <f t="shared" si="240"/>
        <v/>
      </c>
      <c r="O2799" s="7" t="str">
        <f t="shared" si="241"/>
        <v/>
      </c>
      <c r="P2799" s="7" t="str">
        <f t="shared" si="242"/>
        <v/>
      </c>
      <c r="Q2799" s="7" t="str">
        <f t="shared" si="243"/>
        <v/>
      </c>
      <c r="R2799" s="7"/>
    </row>
    <row r="2800" spans="1:18" x14ac:dyDescent="0.3">
      <c r="A2800" s="7"/>
      <c r="B2800" s="7"/>
      <c r="C2800" s="7"/>
      <c r="D2800" s="7"/>
      <c r="E2800" s="7"/>
      <c r="F2800" s="7"/>
      <c r="G2800" s="7"/>
      <c r="H2800" s="7"/>
      <c r="I2800" s="7"/>
      <c r="J2800" s="7"/>
      <c r="K2800" s="7"/>
      <c r="L2800" s="7"/>
      <c r="M2800" s="7" t="str">
        <f t="shared" si="239"/>
        <v>~</v>
      </c>
      <c r="N2800" s="7" t="str">
        <f t="shared" si="240"/>
        <v/>
      </c>
      <c r="O2800" s="7" t="str">
        <f t="shared" si="241"/>
        <v/>
      </c>
      <c r="P2800" s="7" t="str">
        <f t="shared" si="242"/>
        <v/>
      </c>
      <c r="Q2800" s="7" t="str">
        <f t="shared" si="243"/>
        <v/>
      </c>
      <c r="R2800" s="7"/>
    </row>
    <row r="2801" spans="1:18" x14ac:dyDescent="0.3">
      <c r="A2801" s="7"/>
      <c r="B2801" s="7"/>
      <c r="C2801" s="7"/>
      <c r="D2801" s="7"/>
      <c r="E2801" s="7"/>
      <c r="F2801" s="7"/>
      <c r="G2801" s="7"/>
      <c r="H2801" s="7"/>
      <c r="I2801" s="7"/>
      <c r="J2801" s="7"/>
      <c r="K2801" s="7"/>
      <c r="L2801" s="7"/>
      <c r="M2801" s="7" t="str">
        <f t="shared" si="239"/>
        <v>~</v>
      </c>
      <c r="N2801" s="7" t="str">
        <f t="shared" si="240"/>
        <v/>
      </c>
      <c r="O2801" s="7" t="str">
        <f t="shared" si="241"/>
        <v/>
      </c>
      <c r="P2801" s="7" t="str">
        <f t="shared" si="242"/>
        <v/>
      </c>
      <c r="Q2801" s="7" t="str">
        <f t="shared" si="243"/>
        <v/>
      </c>
      <c r="R2801" s="7"/>
    </row>
    <row r="2802" spans="1:18" x14ac:dyDescent="0.3">
      <c r="A2802" s="7"/>
      <c r="B2802" s="7"/>
      <c r="C2802" s="7"/>
      <c r="D2802" s="7"/>
      <c r="E2802" s="7"/>
      <c r="F2802" s="7"/>
      <c r="G2802" s="7"/>
      <c r="H2802" s="7"/>
      <c r="I2802" s="7"/>
      <c r="J2802" s="7"/>
      <c r="K2802" s="7"/>
      <c r="L2802" s="7"/>
      <c r="M2802" s="7" t="str">
        <f t="shared" si="239"/>
        <v>~</v>
      </c>
      <c r="N2802" s="7" t="str">
        <f t="shared" si="240"/>
        <v/>
      </c>
      <c r="O2802" s="7" t="str">
        <f t="shared" si="241"/>
        <v/>
      </c>
      <c r="P2802" s="7" t="str">
        <f t="shared" si="242"/>
        <v/>
      </c>
      <c r="Q2802" s="7" t="str">
        <f t="shared" si="243"/>
        <v/>
      </c>
      <c r="R2802" s="7"/>
    </row>
    <row r="2803" spans="1:18" x14ac:dyDescent="0.3">
      <c r="A2803" s="7"/>
      <c r="B2803" s="7"/>
      <c r="C2803" s="7"/>
      <c r="D2803" s="7"/>
      <c r="E2803" s="7"/>
      <c r="F2803" s="7"/>
      <c r="G2803" s="7"/>
      <c r="H2803" s="7"/>
      <c r="I2803" s="7"/>
      <c r="J2803" s="7"/>
      <c r="K2803" s="7"/>
      <c r="L2803" s="7"/>
      <c r="M2803" s="7" t="str">
        <f t="shared" si="239"/>
        <v>~</v>
      </c>
      <c r="N2803" s="7" t="str">
        <f t="shared" si="240"/>
        <v/>
      </c>
      <c r="O2803" s="7" t="str">
        <f t="shared" si="241"/>
        <v/>
      </c>
      <c r="P2803" s="7" t="str">
        <f t="shared" si="242"/>
        <v/>
      </c>
      <c r="Q2803" s="7" t="str">
        <f t="shared" si="243"/>
        <v/>
      </c>
      <c r="R2803" s="7"/>
    </row>
    <row r="2804" spans="1:18" x14ac:dyDescent="0.3">
      <c r="A2804" s="7"/>
      <c r="B2804" s="7"/>
      <c r="C2804" s="7"/>
      <c r="D2804" s="7"/>
      <c r="E2804" s="7"/>
      <c r="F2804" s="7"/>
      <c r="G2804" s="7"/>
      <c r="H2804" s="7"/>
      <c r="I2804" s="7"/>
      <c r="J2804" s="7"/>
      <c r="K2804" s="7"/>
      <c r="L2804" s="7"/>
      <c r="M2804" s="7" t="str">
        <f t="shared" si="239"/>
        <v>~</v>
      </c>
      <c r="N2804" s="7" t="str">
        <f t="shared" si="240"/>
        <v/>
      </c>
      <c r="O2804" s="7" t="str">
        <f t="shared" si="241"/>
        <v/>
      </c>
      <c r="P2804" s="7" t="str">
        <f t="shared" si="242"/>
        <v/>
      </c>
      <c r="Q2804" s="7" t="str">
        <f t="shared" si="243"/>
        <v/>
      </c>
      <c r="R2804" s="7"/>
    </row>
    <row r="2805" spans="1:18" x14ac:dyDescent="0.3">
      <c r="A2805" s="7"/>
      <c r="B2805" s="7"/>
      <c r="C2805" s="7"/>
      <c r="D2805" s="7"/>
      <c r="E2805" s="7"/>
      <c r="F2805" s="7"/>
      <c r="G2805" s="7"/>
      <c r="H2805" s="7"/>
      <c r="I2805" s="7"/>
      <c r="J2805" s="7"/>
      <c r="K2805" s="7"/>
      <c r="L2805" s="7"/>
      <c r="M2805" s="7" t="str">
        <f t="shared" si="239"/>
        <v>~</v>
      </c>
      <c r="N2805" s="7" t="str">
        <f t="shared" si="240"/>
        <v/>
      </c>
      <c r="O2805" s="7" t="str">
        <f t="shared" si="241"/>
        <v/>
      </c>
      <c r="P2805" s="7" t="str">
        <f t="shared" si="242"/>
        <v/>
      </c>
      <c r="Q2805" s="7" t="str">
        <f t="shared" si="243"/>
        <v/>
      </c>
      <c r="R2805" s="7"/>
    </row>
    <row r="2806" spans="1:18" x14ac:dyDescent="0.3">
      <c r="A2806" s="7"/>
      <c r="B2806" s="7"/>
      <c r="C2806" s="7"/>
      <c r="D2806" s="7"/>
      <c r="E2806" s="7"/>
      <c r="F2806" s="7"/>
      <c r="G2806" s="7"/>
      <c r="H2806" s="7"/>
      <c r="I2806" s="7"/>
      <c r="J2806" s="7"/>
      <c r="K2806" s="7"/>
      <c r="L2806" s="7"/>
      <c r="M2806" s="7" t="str">
        <f t="shared" si="239"/>
        <v>~</v>
      </c>
      <c r="N2806" s="7" t="str">
        <f t="shared" si="240"/>
        <v/>
      </c>
      <c r="O2806" s="7" t="str">
        <f t="shared" si="241"/>
        <v/>
      </c>
      <c r="P2806" s="7" t="str">
        <f t="shared" si="242"/>
        <v/>
      </c>
      <c r="Q2806" s="7" t="str">
        <f t="shared" si="243"/>
        <v/>
      </c>
      <c r="R2806" s="7"/>
    </row>
    <row r="2807" spans="1:18" x14ac:dyDescent="0.3">
      <c r="A2807" s="7"/>
      <c r="B2807" s="7"/>
      <c r="C2807" s="7"/>
      <c r="D2807" s="7"/>
      <c r="E2807" s="7"/>
      <c r="F2807" s="7"/>
      <c r="G2807" s="7"/>
      <c r="H2807" s="7"/>
      <c r="I2807" s="7"/>
      <c r="J2807" s="7"/>
      <c r="K2807" s="7"/>
      <c r="L2807" s="7"/>
      <c r="M2807" s="7" t="str">
        <f t="shared" si="239"/>
        <v>~</v>
      </c>
      <c r="N2807" s="7" t="str">
        <f t="shared" si="240"/>
        <v/>
      </c>
      <c r="O2807" s="7" t="str">
        <f t="shared" si="241"/>
        <v/>
      </c>
      <c r="P2807" s="7" t="str">
        <f t="shared" si="242"/>
        <v/>
      </c>
      <c r="Q2807" s="7" t="str">
        <f t="shared" si="243"/>
        <v/>
      </c>
      <c r="R2807" s="7"/>
    </row>
    <row r="2808" spans="1:18" x14ac:dyDescent="0.3">
      <c r="A2808" s="7"/>
      <c r="B2808" s="7"/>
      <c r="C2808" s="7"/>
      <c r="D2808" s="7"/>
      <c r="E2808" s="7"/>
      <c r="F2808" s="7"/>
      <c r="G2808" s="7"/>
      <c r="H2808" s="7"/>
      <c r="I2808" s="7"/>
      <c r="J2808" s="7"/>
      <c r="K2808" s="7"/>
      <c r="L2808" s="7"/>
      <c r="M2808" s="7" t="str">
        <f t="shared" si="239"/>
        <v>~</v>
      </c>
      <c r="N2808" s="7" t="str">
        <f t="shared" si="240"/>
        <v/>
      </c>
      <c r="O2808" s="7" t="str">
        <f t="shared" si="241"/>
        <v/>
      </c>
      <c r="P2808" s="7" t="str">
        <f t="shared" si="242"/>
        <v/>
      </c>
      <c r="Q2808" s="7" t="str">
        <f t="shared" si="243"/>
        <v/>
      </c>
      <c r="R2808" s="7"/>
    </row>
    <row r="2809" spans="1:18" x14ac:dyDescent="0.3">
      <c r="A2809" s="7"/>
      <c r="B2809" s="7"/>
      <c r="C2809" s="7"/>
      <c r="D2809" s="7"/>
      <c r="E2809" s="7"/>
      <c r="F2809" s="7"/>
      <c r="G2809" s="7"/>
      <c r="H2809" s="7"/>
      <c r="I2809" s="7"/>
      <c r="J2809" s="7"/>
      <c r="K2809" s="7"/>
      <c r="L2809" s="7"/>
      <c r="M2809" s="7" t="str">
        <f t="shared" si="239"/>
        <v>~</v>
      </c>
      <c r="N2809" s="7" t="str">
        <f t="shared" si="240"/>
        <v/>
      </c>
      <c r="O2809" s="7" t="str">
        <f t="shared" si="241"/>
        <v/>
      </c>
      <c r="P2809" s="7" t="str">
        <f t="shared" si="242"/>
        <v/>
      </c>
      <c r="Q2809" s="7" t="str">
        <f t="shared" si="243"/>
        <v/>
      </c>
      <c r="R2809" s="7"/>
    </row>
    <row r="2810" spans="1:18" x14ac:dyDescent="0.3">
      <c r="A2810" s="7"/>
      <c r="B2810" s="7"/>
      <c r="C2810" s="7"/>
      <c r="D2810" s="7"/>
      <c r="E2810" s="7"/>
      <c r="F2810" s="7"/>
      <c r="G2810" s="7"/>
      <c r="H2810" s="7"/>
      <c r="I2810" s="7"/>
      <c r="J2810" s="7"/>
      <c r="K2810" s="7"/>
      <c r="L2810" s="7"/>
      <c r="M2810" s="7" t="str">
        <f t="shared" si="239"/>
        <v>~</v>
      </c>
      <c r="N2810" s="7" t="str">
        <f t="shared" si="240"/>
        <v/>
      </c>
      <c r="O2810" s="7" t="str">
        <f t="shared" si="241"/>
        <v/>
      </c>
      <c r="P2810" s="7" t="str">
        <f t="shared" si="242"/>
        <v/>
      </c>
      <c r="Q2810" s="7" t="str">
        <f t="shared" si="243"/>
        <v/>
      </c>
      <c r="R2810" s="7"/>
    </row>
    <row r="2811" spans="1:18" x14ac:dyDescent="0.3">
      <c r="A2811" s="7"/>
      <c r="B2811" s="7"/>
      <c r="C2811" s="7"/>
      <c r="D2811" s="7"/>
      <c r="E2811" s="7"/>
      <c r="F2811" s="7"/>
      <c r="G2811" s="7"/>
      <c r="H2811" s="7"/>
      <c r="I2811" s="7"/>
      <c r="J2811" s="7"/>
      <c r="K2811" s="7"/>
      <c r="L2811" s="7"/>
      <c r="M2811" s="7" t="str">
        <f t="shared" si="239"/>
        <v>~</v>
      </c>
      <c r="N2811" s="7" t="str">
        <f t="shared" si="240"/>
        <v/>
      </c>
      <c r="O2811" s="7" t="str">
        <f t="shared" si="241"/>
        <v/>
      </c>
      <c r="P2811" s="7" t="str">
        <f t="shared" si="242"/>
        <v/>
      </c>
      <c r="Q2811" s="7" t="str">
        <f t="shared" si="243"/>
        <v/>
      </c>
      <c r="R2811" s="7"/>
    </row>
    <row r="2812" spans="1:18" x14ac:dyDescent="0.3">
      <c r="A2812" s="7"/>
      <c r="B2812" s="7"/>
      <c r="C2812" s="7"/>
      <c r="D2812" s="7"/>
      <c r="E2812" s="7"/>
      <c r="F2812" s="7"/>
      <c r="G2812" s="7"/>
      <c r="H2812" s="7"/>
      <c r="I2812" s="7"/>
      <c r="J2812" s="7"/>
      <c r="K2812" s="7"/>
      <c r="L2812" s="7"/>
      <c r="M2812" s="7" t="str">
        <f t="shared" si="239"/>
        <v>~</v>
      </c>
      <c r="N2812" s="7" t="str">
        <f t="shared" si="240"/>
        <v/>
      </c>
      <c r="O2812" s="7" t="str">
        <f t="shared" si="241"/>
        <v/>
      </c>
      <c r="P2812" s="7" t="str">
        <f t="shared" si="242"/>
        <v/>
      </c>
      <c r="Q2812" s="7" t="str">
        <f t="shared" si="243"/>
        <v/>
      </c>
      <c r="R2812" s="7"/>
    </row>
    <row r="2813" spans="1:18" x14ac:dyDescent="0.3">
      <c r="A2813" s="7"/>
      <c r="B2813" s="7"/>
      <c r="C2813" s="7"/>
      <c r="D2813" s="7"/>
      <c r="E2813" s="7"/>
      <c r="F2813" s="7"/>
      <c r="G2813" s="7"/>
      <c r="H2813" s="7"/>
      <c r="I2813" s="7"/>
      <c r="J2813" s="7"/>
      <c r="K2813" s="7"/>
      <c r="L2813" s="7"/>
      <c r="M2813" s="7" t="str">
        <f t="shared" si="239"/>
        <v>~</v>
      </c>
      <c r="N2813" s="7" t="str">
        <f t="shared" si="240"/>
        <v/>
      </c>
      <c r="O2813" s="7" t="str">
        <f t="shared" si="241"/>
        <v/>
      </c>
      <c r="P2813" s="7" t="str">
        <f t="shared" si="242"/>
        <v/>
      </c>
      <c r="Q2813" s="7" t="str">
        <f t="shared" si="243"/>
        <v/>
      </c>
      <c r="R2813" s="7"/>
    </row>
    <row r="2814" spans="1:18" x14ac:dyDescent="0.3">
      <c r="A2814" s="7"/>
      <c r="B2814" s="7"/>
      <c r="C2814" s="7"/>
      <c r="D2814" s="7"/>
      <c r="E2814" s="7"/>
      <c r="F2814" s="7"/>
      <c r="G2814" s="7"/>
      <c r="H2814" s="7"/>
      <c r="I2814" s="7"/>
      <c r="J2814" s="7"/>
      <c r="K2814" s="7"/>
      <c r="L2814" s="7"/>
      <c r="M2814" s="7" t="str">
        <f t="shared" si="239"/>
        <v>~</v>
      </c>
      <c r="N2814" s="7" t="str">
        <f t="shared" si="240"/>
        <v/>
      </c>
      <c r="O2814" s="7" t="str">
        <f t="shared" si="241"/>
        <v/>
      </c>
      <c r="P2814" s="7" t="str">
        <f t="shared" si="242"/>
        <v/>
      </c>
      <c r="Q2814" s="7" t="str">
        <f t="shared" si="243"/>
        <v/>
      </c>
      <c r="R2814" s="7"/>
    </row>
    <row r="2815" spans="1:18" x14ac:dyDescent="0.3">
      <c r="A2815" s="7"/>
      <c r="B2815" s="7"/>
      <c r="C2815" s="7"/>
      <c r="D2815" s="7"/>
      <c r="E2815" s="7"/>
      <c r="F2815" s="7"/>
      <c r="G2815" s="7"/>
      <c r="H2815" s="7"/>
      <c r="I2815" s="7"/>
      <c r="J2815" s="7"/>
      <c r="K2815" s="7"/>
      <c r="L2815" s="7"/>
      <c r="M2815" s="7" t="str">
        <f t="shared" si="239"/>
        <v>~</v>
      </c>
      <c r="N2815" s="7" t="str">
        <f t="shared" si="240"/>
        <v/>
      </c>
      <c r="O2815" s="7" t="str">
        <f t="shared" si="241"/>
        <v/>
      </c>
      <c r="P2815" s="7" t="str">
        <f t="shared" si="242"/>
        <v/>
      </c>
      <c r="Q2815" s="7" t="str">
        <f t="shared" si="243"/>
        <v/>
      </c>
      <c r="R2815" s="7"/>
    </row>
    <row r="2816" spans="1:18" x14ac:dyDescent="0.3">
      <c r="A2816" s="7"/>
      <c r="B2816" s="7"/>
      <c r="C2816" s="7"/>
      <c r="D2816" s="7"/>
      <c r="E2816" s="7"/>
      <c r="F2816" s="7"/>
      <c r="G2816" s="7"/>
      <c r="H2816" s="7"/>
      <c r="I2816" s="7"/>
      <c r="J2816" s="7"/>
      <c r="K2816" s="7"/>
      <c r="L2816" s="7"/>
      <c r="M2816" s="7" t="str">
        <f t="shared" si="239"/>
        <v>~</v>
      </c>
      <c r="N2816" s="7" t="str">
        <f t="shared" si="240"/>
        <v/>
      </c>
      <c r="O2816" s="7" t="str">
        <f t="shared" si="241"/>
        <v/>
      </c>
      <c r="P2816" s="7" t="str">
        <f t="shared" si="242"/>
        <v/>
      </c>
      <c r="Q2816" s="7" t="str">
        <f t="shared" si="243"/>
        <v/>
      </c>
      <c r="R2816" s="7"/>
    </row>
    <row r="2817" spans="1:18" x14ac:dyDescent="0.3">
      <c r="A2817" s="7"/>
      <c r="B2817" s="7"/>
      <c r="C2817" s="7"/>
      <c r="D2817" s="7"/>
      <c r="E2817" s="7"/>
      <c r="F2817" s="7"/>
      <c r="G2817" s="7"/>
      <c r="H2817" s="7"/>
      <c r="I2817" s="7"/>
      <c r="J2817" s="7"/>
      <c r="K2817" s="7"/>
      <c r="L2817" s="7"/>
      <c r="M2817" s="7" t="str">
        <f t="shared" si="239"/>
        <v>~</v>
      </c>
      <c r="N2817" s="7" t="str">
        <f t="shared" si="240"/>
        <v/>
      </c>
      <c r="O2817" s="7" t="str">
        <f t="shared" si="241"/>
        <v/>
      </c>
      <c r="P2817" s="7" t="str">
        <f t="shared" si="242"/>
        <v/>
      </c>
      <c r="Q2817" s="7" t="str">
        <f t="shared" si="243"/>
        <v/>
      </c>
      <c r="R2817" s="7"/>
    </row>
    <row r="2818" spans="1:18" x14ac:dyDescent="0.3">
      <c r="A2818" s="7"/>
      <c r="B2818" s="7"/>
      <c r="C2818" s="7"/>
      <c r="D2818" s="7"/>
      <c r="E2818" s="7"/>
      <c r="F2818" s="7"/>
      <c r="G2818" s="7"/>
      <c r="H2818" s="7"/>
      <c r="I2818" s="7"/>
      <c r="J2818" s="7"/>
      <c r="K2818" s="7"/>
      <c r="L2818" s="7"/>
      <c r="M2818" s="7" t="str">
        <f t="shared" si="239"/>
        <v>~</v>
      </c>
      <c r="N2818" s="7" t="str">
        <f t="shared" si="240"/>
        <v/>
      </c>
      <c r="O2818" s="7" t="str">
        <f t="shared" si="241"/>
        <v/>
      </c>
      <c r="P2818" s="7" t="str">
        <f t="shared" si="242"/>
        <v/>
      </c>
      <c r="Q2818" s="7" t="str">
        <f t="shared" si="243"/>
        <v/>
      </c>
      <c r="R2818" s="7"/>
    </row>
    <row r="2819" spans="1:18" x14ac:dyDescent="0.3">
      <c r="A2819" s="7"/>
      <c r="B2819" s="7"/>
      <c r="C2819" s="7"/>
      <c r="D2819" s="7"/>
      <c r="E2819" s="7"/>
      <c r="F2819" s="7"/>
      <c r="G2819" s="7"/>
      <c r="H2819" s="7"/>
      <c r="I2819" s="7"/>
      <c r="J2819" s="7"/>
      <c r="K2819" s="7"/>
      <c r="L2819" s="7"/>
      <c r="M2819" s="7" t="str">
        <f t="shared" ref="M2819:M2882" si="244">IF(ISBLANK(E2819),CONCATENATE(IF(ISBLANK(D2819),CONCATENATE("~",C2819),CONCATENATE("=",C2819))),CONCATENATE(CONCATENATE(IF(ISBLANK(D2819),CONCATENATE("~",C2819),CONCATENATE("=",C2819))),", "))</f>
        <v>~</v>
      </c>
      <c r="N2819" s="7" t="str">
        <f t="shared" ref="N2819:N2882" si="245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7" t="str">
        <f t="shared" ref="O2819:O2882" si="246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7" t="str">
        <f t="shared" ref="P2819:P2882" si="247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7" t="str">
        <f t="shared" ref="Q2819:Q2882" si="248">IF(ISBLANK(K2819),"",CONCATENATE(IF(ISBLANK(L2819),CONCATENATE("~",K2819),CONCATENATE("=",K2819))))</f>
        <v/>
      </c>
      <c r="R2819" s="7"/>
    </row>
    <row r="2820" spans="1:18" x14ac:dyDescent="0.3">
      <c r="A2820" s="7"/>
      <c r="B2820" s="7"/>
      <c r="C2820" s="7"/>
      <c r="D2820" s="7"/>
      <c r="E2820" s="7"/>
      <c r="F2820" s="7"/>
      <c r="G2820" s="7"/>
      <c r="H2820" s="7"/>
      <c r="I2820" s="7"/>
      <c r="J2820" s="7"/>
      <c r="K2820" s="7"/>
      <c r="L2820" s="7"/>
      <c r="M2820" s="7" t="str">
        <f t="shared" si="244"/>
        <v>~</v>
      </c>
      <c r="N2820" s="7" t="str">
        <f t="shared" si="245"/>
        <v/>
      </c>
      <c r="O2820" s="7" t="str">
        <f t="shared" si="246"/>
        <v/>
      </c>
      <c r="P2820" s="7" t="str">
        <f t="shared" si="247"/>
        <v/>
      </c>
      <c r="Q2820" s="7" t="str">
        <f t="shared" si="248"/>
        <v/>
      </c>
      <c r="R2820" s="7"/>
    </row>
    <row r="2821" spans="1:18" x14ac:dyDescent="0.3">
      <c r="A2821" s="7"/>
      <c r="B2821" s="7"/>
      <c r="C2821" s="7"/>
      <c r="D2821" s="7"/>
      <c r="E2821" s="7"/>
      <c r="F2821" s="7"/>
      <c r="G2821" s="7"/>
      <c r="H2821" s="7"/>
      <c r="I2821" s="7"/>
      <c r="J2821" s="7"/>
      <c r="K2821" s="7"/>
      <c r="L2821" s="7"/>
      <c r="M2821" s="7" t="str">
        <f t="shared" si="244"/>
        <v>~</v>
      </c>
      <c r="N2821" s="7" t="str">
        <f t="shared" si="245"/>
        <v/>
      </c>
      <c r="O2821" s="7" t="str">
        <f t="shared" si="246"/>
        <v/>
      </c>
      <c r="P2821" s="7" t="str">
        <f t="shared" si="247"/>
        <v/>
      </c>
      <c r="Q2821" s="7" t="str">
        <f t="shared" si="248"/>
        <v/>
      </c>
      <c r="R2821" s="7"/>
    </row>
    <row r="2822" spans="1:18" x14ac:dyDescent="0.3">
      <c r="A2822" s="7"/>
      <c r="B2822" s="7"/>
      <c r="C2822" s="7"/>
      <c r="D2822" s="7"/>
      <c r="E2822" s="7"/>
      <c r="F2822" s="7"/>
      <c r="G2822" s="7"/>
      <c r="H2822" s="7"/>
      <c r="I2822" s="7"/>
      <c r="J2822" s="7"/>
      <c r="K2822" s="7"/>
      <c r="L2822" s="7"/>
      <c r="M2822" s="7" t="str">
        <f t="shared" si="244"/>
        <v>~</v>
      </c>
      <c r="N2822" s="7" t="str">
        <f t="shared" si="245"/>
        <v/>
      </c>
      <c r="O2822" s="7" t="str">
        <f t="shared" si="246"/>
        <v/>
      </c>
      <c r="P2822" s="7" t="str">
        <f t="shared" si="247"/>
        <v/>
      </c>
      <c r="Q2822" s="7" t="str">
        <f t="shared" si="248"/>
        <v/>
      </c>
      <c r="R2822" s="7"/>
    </row>
    <row r="2823" spans="1:18" x14ac:dyDescent="0.3">
      <c r="A2823" s="7"/>
      <c r="B2823" s="7"/>
      <c r="C2823" s="7"/>
      <c r="D2823" s="7"/>
      <c r="E2823" s="7"/>
      <c r="F2823" s="7"/>
      <c r="G2823" s="7"/>
      <c r="H2823" s="7"/>
      <c r="I2823" s="7"/>
      <c r="J2823" s="7"/>
      <c r="K2823" s="7"/>
      <c r="L2823" s="7"/>
      <c r="M2823" s="7" t="str">
        <f t="shared" si="244"/>
        <v>~</v>
      </c>
      <c r="N2823" s="7" t="str">
        <f t="shared" si="245"/>
        <v/>
      </c>
      <c r="O2823" s="7" t="str">
        <f t="shared" si="246"/>
        <v/>
      </c>
      <c r="P2823" s="7" t="str">
        <f t="shared" si="247"/>
        <v/>
      </c>
      <c r="Q2823" s="7" t="str">
        <f t="shared" si="248"/>
        <v/>
      </c>
      <c r="R2823" s="7"/>
    </row>
    <row r="2824" spans="1:18" x14ac:dyDescent="0.3">
      <c r="A2824" s="7"/>
      <c r="B2824" s="7"/>
      <c r="C2824" s="7"/>
      <c r="D2824" s="7"/>
      <c r="E2824" s="7"/>
      <c r="F2824" s="7"/>
      <c r="G2824" s="7"/>
      <c r="H2824" s="7"/>
      <c r="I2824" s="7"/>
      <c r="J2824" s="7"/>
      <c r="K2824" s="7"/>
      <c r="L2824" s="7"/>
      <c r="M2824" s="7" t="str">
        <f t="shared" si="244"/>
        <v>~</v>
      </c>
      <c r="N2824" s="7" t="str">
        <f t="shared" si="245"/>
        <v/>
      </c>
      <c r="O2824" s="7" t="str">
        <f t="shared" si="246"/>
        <v/>
      </c>
      <c r="P2824" s="7" t="str">
        <f t="shared" si="247"/>
        <v/>
      </c>
      <c r="Q2824" s="7" t="str">
        <f t="shared" si="248"/>
        <v/>
      </c>
      <c r="R2824" s="7"/>
    </row>
    <row r="2825" spans="1:18" x14ac:dyDescent="0.3">
      <c r="A2825" s="7"/>
      <c r="B2825" s="7"/>
      <c r="C2825" s="7"/>
      <c r="D2825" s="7"/>
      <c r="E2825" s="7"/>
      <c r="F2825" s="7"/>
      <c r="G2825" s="7"/>
      <c r="H2825" s="7"/>
      <c r="I2825" s="7"/>
      <c r="J2825" s="7"/>
      <c r="K2825" s="7"/>
      <c r="L2825" s="7"/>
      <c r="M2825" s="7" t="str">
        <f t="shared" si="244"/>
        <v>~</v>
      </c>
      <c r="N2825" s="7" t="str">
        <f t="shared" si="245"/>
        <v/>
      </c>
      <c r="O2825" s="7" t="str">
        <f t="shared" si="246"/>
        <v/>
      </c>
      <c r="P2825" s="7" t="str">
        <f t="shared" si="247"/>
        <v/>
      </c>
      <c r="Q2825" s="7" t="str">
        <f t="shared" si="248"/>
        <v/>
      </c>
      <c r="R2825" s="7"/>
    </row>
    <row r="2826" spans="1:18" x14ac:dyDescent="0.3">
      <c r="A2826" s="7"/>
      <c r="B2826" s="7"/>
      <c r="C2826" s="7"/>
      <c r="D2826" s="7"/>
      <c r="E2826" s="7"/>
      <c r="F2826" s="7"/>
      <c r="G2826" s="7"/>
      <c r="H2826" s="7"/>
      <c r="I2826" s="7"/>
      <c r="J2826" s="7"/>
      <c r="K2826" s="7"/>
      <c r="L2826" s="7"/>
      <c r="M2826" s="7" t="str">
        <f t="shared" si="244"/>
        <v>~</v>
      </c>
      <c r="N2826" s="7" t="str">
        <f t="shared" si="245"/>
        <v/>
      </c>
      <c r="O2826" s="7" t="str">
        <f t="shared" si="246"/>
        <v/>
      </c>
      <c r="P2826" s="7" t="str">
        <f t="shared" si="247"/>
        <v/>
      </c>
      <c r="Q2826" s="7" t="str">
        <f t="shared" si="248"/>
        <v/>
      </c>
      <c r="R2826" s="7"/>
    </row>
    <row r="2827" spans="1:18" x14ac:dyDescent="0.3">
      <c r="A2827" s="7"/>
      <c r="B2827" s="7"/>
      <c r="C2827" s="7"/>
      <c r="D2827" s="7"/>
      <c r="E2827" s="7"/>
      <c r="F2827" s="7"/>
      <c r="G2827" s="7"/>
      <c r="H2827" s="7"/>
      <c r="I2827" s="7"/>
      <c r="J2827" s="7"/>
      <c r="K2827" s="7"/>
      <c r="L2827" s="7"/>
      <c r="M2827" s="7" t="str">
        <f t="shared" si="244"/>
        <v>~</v>
      </c>
      <c r="N2827" s="7" t="str">
        <f t="shared" si="245"/>
        <v/>
      </c>
      <c r="O2827" s="7" t="str">
        <f t="shared" si="246"/>
        <v/>
      </c>
      <c r="P2827" s="7" t="str">
        <f t="shared" si="247"/>
        <v/>
      </c>
      <c r="Q2827" s="7" t="str">
        <f t="shared" si="248"/>
        <v/>
      </c>
      <c r="R2827" s="7"/>
    </row>
    <row r="2828" spans="1:18" x14ac:dyDescent="0.3">
      <c r="A2828" s="7"/>
      <c r="B2828" s="7"/>
      <c r="C2828" s="7"/>
      <c r="D2828" s="7"/>
      <c r="E2828" s="7"/>
      <c r="F2828" s="7"/>
      <c r="G2828" s="7"/>
      <c r="H2828" s="7"/>
      <c r="I2828" s="7"/>
      <c r="J2828" s="7"/>
      <c r="K2828" s="7"/>
      <c r="L2828" s="7"/>
      <c r="M2828" s="7" t="str">
        <f t="shared" si="244"/>
        <v>~</v>
      </c>
      <c r="N2828" s="7" t="str">
        <f t="shared" si="245"/>
        <v/>
      </c>
      <c r="O2828" s="7" t="str">
        <f t="shared" si="246"/>
        <v/>
      </c>
      <c r="P2828" s="7" t="str">
        <f t="shared" si="247"/>
        <v/>
      </c>
      <c r="Q2828" s="7" t="str">
        <f t="shared" si="248"/>
        <v/>
      </c>
      <c r="R2828" s="7"/>
    </row>
    <row r="2829" spans="1:18" x14ac:dyDescent="0.3">
      <c r="A2829" s="7"/>
      <c r="B2829" s="7"/>
      <c r="C2829" s="7"/>
      <c r="D2829" s="7"/>
      <c r="E2829" s="7"/>
      <c r="F2829" s="7"/>
      <c r="G2829" s="7"/>
      <c r="H2829" s="7"/>
      <c r="I2829" s="7"/>
      <c r="J2829" s="7"/>
      <c r="K2829" s="7"/>
      <c r="L2829" s="7"/>
      <c r="M2829" s="7" t="str">
        <f t="shared" si="244"/>
        <v>~</v>
      </c>
      <c r="N2829" s="7" t="str">
        <f t="shared" si="245"/>
        <v/>
      </c>
      <c r="O2829" s="7" t="str">
        <f t="shared" si="246"/>
        <v/>
      </c>
      <c r="P2829" s="7" t="str">
        <f t="shared" si="247"/>
        <v/>
      </c>
      <c r="Q2829" s="7" t="str">
        <f t="shared" si="248"/>
        <v/>
      </c>
      <c r="R2829" s="7"/>
    </row>
    <row r="2830" spans="1:18" x14ac:dyDescent="0.3">
      <c r="A2830" s="7"/>
      <c r="B2830" s="7"/>
      <c r="C2830" s="7"/>
      <c r="D2830" s="7"/>
      <c r="E2830" s="7"/>
      <c r="F2830" s="7"/>
      <c r="G2830" s="7"/>
      <c r="H2830" s="7"/>
      <c r="I2830" s="7"/>
      <c r="J2830" s="7"/>
      <c r="K2830" s="7"/>
      <c r="L2830" s="7"/>
      <c r="M2830" s="7" t="str">
        <f t="shared" si="244"/>
        <v>~</v>
      </c>
      <c r="N2830" s="7" t="str">
        <f t="shared" si="245"/>
        <v/>
      </c>
      <c r="O2830" s="7" t="str">
        <f t="shared" si="246"/>
        <v/>
      </c>
      <c r="P2830" s="7" t="str">
        <f t="shared" si="247"/>
        <v/>
      </c>
      <c r="Q2830" s="7" t="str">
        <f t="shared" si="248"/>
        <v/>
      </c>
      <c r="R2830" s="7"/>
    </row>
    <row r="2831" spans="1:18" x14ac:dyDescent="0.3">
      <c r="A2831" s="7"/>
      <c r="B2831" s="7"/>
      <c r="C2831" s="7"/>
      <c r="D2831" s="7"/>
      <c r="E2831" s="7"/>
      <c r="F2831" s="7"/>
      <c r="G2831" s="7"/>
      <c r="H2831" s="7"/>
      <c r="I2831" s="7"/>
      <c r="J2831" s="7"/>
      <c r="K2831" s="7"/>
      <c r="L2831" s="7"/>
      <c r="M2831" s="7" t="str">
        <f t="shared" si="244"/>
        <v>~</v>
      </c>
      <c r="N2831" s="7" t="str">
        <f t="shared" si="245"/>
        <v/>
      </c>
      <c r="O2831" s="7" t="str">
        <f t="shared" si="246"/>
        <v/>
      </c>
      <c r="P2831" s="7" t="str">
        <f t="shared" si="247"/>
        <v/>
      </c>
      <c r="Q2831" s="7" t="str">
        <f t="shared" si="248"/>
        <v/>
      </c>
      <c r="R2831" s="7"/>
    </row>
    <row r="2832" spans="1:18" x14ac:dyDescent="0.3">
      <c r="A2832" s="7"/>
      <c r="B2832" s="7"/>
      <c r="C2832" s="7"/>
      <c r="D2832" s="7"/>
      <c r="E2832" s="7"/>
      <c r="F2832" s="7"/>
      <c r="G2832" s="7"/>
      <c r="H2832" s="7"/>
      <c r="I2832" s="7"/>
      <c r="J2832" s="7"/>
      <c r="K2832" s="7"/>
      <c r="L2832" s="7"/>
      <c r="M2832" s="7" t="str">
        <f t="shared" si="244"/>
        <v>~</v>
      </c>
      <c r="N2832" s="7" t="str">
        <f t="shared" si="245"/>
        <v/>
      </c>
      <c r="O2832" s="7" t="str">
        <f t="shared" si="246"/>
        <v/>
      </c>
      <c r="P2832" s="7" t="str">
        <f t="shared" si="247"/>
        <v/>
      </c>
      <c r="Q2832" s="7" t="str">
        <f t="shared" si="248"/>
        <v/>
      </c>
      <c r="R2832" s="7"/>
    </row>
    <row r="2833" spans="1:18" x14ac:dyDescent="0.3">
      <c r="A2833" s="7"/>
      <c r="B2833" s="7"/>
      <c r="C2833" s="7"/>
      <c r="D2833" s="7"/>
      <c r="E2833" s="7"/>
      <c r="F2833" s="7"/>
      <c r="G2833" s="7"/>
      <c r="H2833" s="7"/>
      <c r="I2833" s="7"/>
      <c r="J2833" s="7"/>
      <c r="K2833" s="7"/>
      <c r="L2833" s="7"/>
      <c r="M2833" s="7" t="str">
        <f t="shared" si="244"/>
        <v>~</v>
      </c>
      <c r="N2833" s="7" t="str">
        <f t="shared" si="245"/>
        <v/>
      </c>
      <c r="O2833" s="7" t="str">
        <f t="shared" si="246"/>
        <v/>
      </c>
      <c r="P2833" s="7" t="str">
        <f t="shared" si="247"/>
        <v/>
      </c>
      <c r="Q2833" s="7" t="str">
        <f t="shared" si="248"/>
        <v/>
      </c>
      <c r="R2833" s="7"/>
    </row>
    <row r="2834" spans="1:18" x14ac:dyDescent="0.3">
      <c r="A2834" s="7"/>
      <c r="B2834" s="7"/>
      <c r="C2834" s="7"/>
      <c r="D2834" s="7"/>
      <c r="E2834" s="7"/>
      <c r="F2834" s="7"/>
      <c r="G2834" s="7"/>
      <c r="H2834" s="7"/>
      <c r="I2834" s="7"/>
      <c r="J2834" s="7"/>
      <c r="K2834" s="7"/>
      <c r="L2834" s="7"/>
      <c r="M2834" s="7" t="str">
        <f t="shared" si="244"/>
        <v>~</v>
      </c>
      <c r="N2834" s="7" t="str">
        <f t="shared" si="245"/>
        <v/>
      </c>
      <c r="O2834" s="7" t="str">
        <f t="shared" si="246"/>
        <v/>
      </c>
      <c r="P2834" s="7" t="str">
        <f t="shared" si="247"/>
        <v/>
      </c>
      <c r="Q2834" s="7" t="str">
        <f t="shared" si="248"/>
        <v/>
      </c>
      <c r="R2834" s="7"/>
    </row>
    <row r="2835" spans="1:18" x14ac:dyDescent="0.3">
      <c r="A2835" s="7"/>
      <c r="B2835" s="7"/>
      <c r="C2835" s="7"/>
      <c r="D2835" s="7"/>
      <c r="E2835" s="7"/>
      <c r="F2835" s="7"/>
      <c r="G2835" s="7"/>
      <c r="H2835" s="7"/>
      <c r="I2835" s="7"/>
      <c r="J2835" s="7"/>
      <c r="K2835" s="7"/>
      <c r="L2835" s="7"/>
      <c r="M2835" s="7" t="str">
        <f t="shared" si="244"/>
        <v>~</v>
      </c>
      <c r="N2835" s="7" t="str">
        <f t="shared" si="245"/>
        <v/>
      </c>
      <c r="O2835" s="7" t="str">
        <f t="shared" si="246"/>
        <v/>
      </c>
      <c r="P2835" s="7" t="str">
        <f t="shared" si="247"/>
        <v/>
      </c>
      <c r="Q2835" s="7" t="str">
        <f t="shared" si="248"/>
        <v/>
      </c>
      <c r="R2835" s="7"/>
    </row>
    <row r="2836" spans="1:18" x14ac:dyDescent="0.3">
      <c r="A2836" s="7"/>
      <c r="B2836" s="7"/>
      <c r="C2836" s="7"/>
      <c r="D2836" s="7"/>
      <c r="E2836" s="7"/>
      <c r="F2836" s="7"/>
      <c r="G2836" s="7"/>
      <c r="H2836" s="7"/>
      <c r="I2836" s="7"/>
      <c r="J2836" s="7"/>
      <c r="K2836" s="7"/>
      <c r="L2836" s="7"/>
      <c r="M2836" s="7" t="str">
        <f t="shared" si="244"/>
        <v>~</v>
      </c>
      <c r="N2836" s="7" t="str">
        <f t="shared" si="245"/>
        <v/>
      </c>
      <c r="O2836" s="7" t="str">
        <f t="shared" si="246"/>
        <v/>
      </c>
      <c r="P2836" s="7" t="str">
        <f t="shared" si="247"/>
        <v/>
      </c>
      <c r="Q2836" s="7" t="str">
        <f t="shared" si="248"/>
        <v/>
      </c>
      <c r="R2836" s="7"/>
    </row>
    <row r="2837" spans="1:18" x14ac:dyDescent="0.3">
      <c r="A2837" s="7"/>
      <c r="B2837" s="7"/>
      <c r="C2837" s="7"/>
      <c r="D2837" s="7"/>
      <c r="E2837" s="7"/>
      <c r="F2837" s="7"/>
      <c r="G2837" s="7"/>
      <c r="H2837" s="7"/>
      <c r="I2837" s="7"/>
      <c r="J2837" s="7"/>
      <c r="K2837" s="7"/>
      <c r="L2837" s="7"/>
      <c r="M2837" s="7" t="str">
        <f t="shared" si="244"/>
        <v>~</v>
      </c>
      <c r="N2837" s="7" t="str">
        <f t="shared" si="245"/>
        <v/>
      </c>
      <c r="O2837" s="7" t="str">
        <f t="shared" si="246"/>
        <v/>
      </c>
      <c r="P2837" s="7" t="str">
        <f t="shared" si="247"/>
        <v/>
      </c>
      <c r="Q2837" s="7" t="str">
        <f t="shared" si="248"/>
        <v/>
      </c>
      <c r="R2837" s="7"/>
    </row>
    <row r="2838" spans="1:18" x14ac:dyDescent="0.3">
      <c r="A2838" s="7"/>
      <c r="B2838" s="7"/>
      <c r="C2838" s="7"/>
      <c r="D2838" s="7"/>
      <c r="E2838" s="7"/>
      <c r="F2838" s="7"/>
      <c r="G2838" s="7"/>
      <c r="H2838" s="7"/>
      <c r="I2838" s="7"/>
      <c r="J2838" s="7"/>
      <c r="K2838" s="7"/>
      <c r="L2838" s="7"/>
      <c r="M2838" s="7" t="str">
        <f t="shared" si="244"/>
        <v>~</v>
      </c>
      <c r="N2838" s="7" t="str">
        <f t="shared" si="245"/>
        <v/>
      </c>
      <c r="O2838" s="7" t="str">
        <f t="shared" si="246"/>
        <v/>
      </c>
      <c r="P2838" s="7" t="str">
        <f t="shared" si="247"/>
        <v/>
      </c>
      <c r="Q2838" s="7" t="str">
        <f t="shared" si="248"/>
        <v/>
      </c>
      <c r="R2838" s="7"/>
    </row>
    <row r="2839" spans="1:18" x14ac:dyDescent="0.3">
      <c r="A2839" s="7"/>
      <c r="B2839" s="7"/>
      <c r="C2839" s="7"/>
      <c r="D2839" s="7"/>
      <c r="E2839" s="7"/>
      <c r="F2839" s="7"/>
      <c r="G2839" s="7"/>
      <c r="H2839" s="7"/>
      <c r="I2839" s="7"/>
      <c r="J2839" s="7"/>
      <c r="K2839" s="7"/>
      <c r="L2839" s="7"/>
      <c r="M2839" s="7" t="str">
        <f t="shared" si="244"/>
        <v>~</v>
      </c>
      <c r="N2839" s="7" t="str">
        <f t="shared" si="245"/>
        <v/>
      </c>
      <c r="O2839" s="7" t="str">
        <f t="shared" si="246"/>
        <v/>
      </c>
      <c r="P2839" s="7" t="str">
        <f t="shared" si="247"/>
        <v/>
      </c>
      <c r="Q2839" s="7" t="str">
        <f t="shared" si="248"/>
        <v/>
      </c>
      <c r="R2839" s="7"/>
    </row>
    <row r="2840" spans="1:18" x14ac:dyDescent="0.3">
      <c r="A2840" s="7"/>
      <c r="B2840" s="7"/>
      <c r="C2840" s="7"/>
      <c r="D2840" s="7"/>
      <c r="E2840" s="7"/>
      <c r="F2840" s="7"/>
      <c r="G2840" s="7"/>
      <c r="H2840" s="7"/>
      <c r="I2840" s="7"/>
      <c r="J2840" s="7"/>
      <c r="K2840" s="7"/>
      <c r="L2840" s="7"/>
      <c r="M2840" s="7" t="str">
        <f t="shared" si="244"/>
        <v>~</v>
      </c>
      <c r="N2840" s="7" t="str">
        <f t="shared" si="245"/>
        <v/>
      </c>
      <c r="O2840" s="7" t="str">
        <f t="shared" si="246"/>
        <v/>
      </c>
      <c r="P2840" s="7" t="str">
        <f t="shared" si="247"/>
        <v/>
      </c>
      <c r="Q2840" s="7" t="str">
        <f t="shared" si="248"/>
        <v/>
      </c>
      <c r="R2840" s="7"/>
    </row>
    <row r="2841" spans="1:18" x14ac:dyDescent="0.3">
      <c r="A2841" s="7"/>
      <c r="B2841" s="7"/>
      <c r="C2841" s="7"/>
      <c r="D2841" s="7"/>
      <c r="E2841" s="7"/>
      <c r="F2841" s="7"/>
      <c r="G2841" s="7"/>
      <c r="H2841" s="7"/>
      <c r="I2841" s="7"/>
      <c r="J2841" s="7"/>
      <c r="K2841" s="7"/>
      <c r="L2841" s="7"/>
      <c r="M2841" s="7" t="str">
        <f t="shared" si="244"/>
        <v>~</v>
      </c>
      <c r="N2841" s="7" t="str">
        <f t="shared" si="245"/>
        <v/>
      </c>
      <c r="O2841" s="7" t="str">
        <f t="shared" si="246"/>
        <v/>
      </c>
      <c r="P2841" s="7" t="str">
        <f t="shared" si="247"/>
        <v/>
      </c>
      <c r="Q2841" s="7" t="str">
        <f t="shared" si="248"/>
        <v/>
      </c>
      <c r="R2841" s="7"/>
    </row>
    <row r="2842" spans="1:18" x14ac:dyDescent="0.3">
      <c r="A2842" s="7"/>
      <c r="B2842" s="7"/>
      <c r="C2842" s="7"/>
      <c r="D2842" s="7"/>
      <c r="E2842" s="7"/>
      <c r="F2842" s="7"/>
      <c r="G2842" s="7"/>
      <c r="H2842" s="7"/>
      <c r="I2842" s="7"/>
      <c r="J2842" s="7"/>
      <c r="K2842" s="7"/>
      <c r="L2842" s="7"/>
      <c r="M2842" s="7" t="str">
        <f t="shared" si="244"/>
        <v>~</v>
      </c>
      <c r="N2842" s="7" t="str">
        <f t="shared" si="245"/>
        <v/>
      </c>
      <c r="O2842" s="7" t="str">
        <f t="shared" si="246"/>
        <v/>
      </c>
      <c r="P2842" s="7" t="str">
        <f t="shared" si="247"/>
        <v/>
      </c>
      <c r="Q2842" s="7" t="str">
        <f t="shared" si="248"/>
        <v/>
      </c>
      <c r="R2842" s="7"/>
    </row>
    <row r="2843" spans="1:18" x14ac:dyDescent="0.3">
      <c r="A2843" s="7"/>
      <c r="B2843" s="7"/>
      <c r="C2843" s="7"/>
      <c r="D2843" s="7"/>
      <c r="E2843" s="7"/>
      <c r="F2843" s="7"/>
      <c r="G2843" s="7"/>
      <c r="H2843" s="7"/>
      <c r="I2843" s="7"/>
      <c r="J2843" s="7"/>
      <c r="K2843" s="7"/>
      <c r="L2843" s="7"/>
      <c r="M2843" s="7" t="str">
        <f t="shared" si="244"/>
        <v>~</v>
      </c>
      <c r="N2843" s="7" t="str">
        <f t="shared" si="245"/>
        <v/>
      </c>
      <c r="O2843" s="7" t="str">
        <f t="shared" si="246"/>
        <v/>
      </c>
      <c r="P2843" s="7" t="str">
        <f t="shared" si="247"/>
        <v/>
      </c>
      <c r="Q2843" s="7" t="str">
        <f t="shared" si="248"/>
        <v/>
      </c>
      <c r="R2843" s="7"/>
    </row>
    <row r="2844" spans="1:18" x14ac:dyDescent="0.3">
      <c r="A2844" s="7"/>
      <c r="B2844" s="7"/>
      <c r="C2844" s="7"/>
      <c r="D2844" s="7"/>
      <c r="E2844" s="7"/>
      <c r="F2844" s="7"/>
      <c r="G2844" s="7"/>
      <c r="H2844" s="7"/>
      <c r="I2844" s="7"/>
      <c r="J2844" s="7"/>
      <c r="K2844" s="7"/>
      <c r="L2844" s="7"/>
      <c r="M2844" s="7" t="str">
        <f t="shared" si="244"/>
        <v>~</v>
      </c>
      <c r="N2844" s="7" t="str">
        <f t="shared" si="245"/>
        <v/>
      </c>
      <c r="O2844" s="7" t="str">
        <f t="shared" si="246"/>
        <v/>
      </c>
      <c r="P2844" s="7" t="str">
        <f t="shared" si="247"/>
        <v/>
      </c>
      <c r="Q2844" s="7" t="str">
        <f t="shared" si="248"/>
        <v/>
      </c>
      <c r="R2844" s="7"/>
    </row>
    <row r="2845" spans="1:18" x14ac:dyDescent="0.3">
      <c r="A2845" s="7"/>
      <c r="B2845" s="7"/>
      <c r="C2845" s="7"/>
      <c r="D2845" s="7"/>
      <c r="E2845" s="7"/>
      <c r="F2845" s="7"/>
      <c r="G2845" s="7"/>
      <c r="H2845" s="7"/>
      <c r="I2845" s="7"/>
      <c r="J2845" s="7"/>
      <c r="K2845" s="7"/>
      <c r="L2845" s="7"/>
      <c r="M2845" s="7" t="str">
        <f t="shared" si="244"/>
        <v>~</v>
      </c>
      <c r="N2845" s="7" t="str">
        <f t="shared" si="245"/>
        <v/>
      </c>
      <c r="O2845" s="7" t="str">
        <f t="shared" si="246"/>
        <v/>
      </c>
      <c r="P2845" s="7" t="str">
        <f t="shared" si="247"/>
        <v/>
      </c>
      <c r="Q2845" s="7" t="str">
        <f t="shared" si="248"/>
        <v/>
      </c>
      <c r="R2845" s="7"/>
    </row>
    <row r="2846" spans="1:18" x14ac:dyDescent="0.3">
      <c r="A2846" s="7"/>
      <c r="B2846" s="7"/>
      <c r="C2846" s="7"/>
      <c r="D2846" s="7"/>
      <c r="E2846" s="7"/>
      <c r="F2846" s="7"/>
      <c r="G2846" s="7"/>
      <c r="H2846" s="7"/>
      <c r="I2846" s="7"/>
      <c r="J2846" s="7"/>
      <c r="K2846" s="7"/>
      <c r="L2846" s="7"/>
      <c r="M2846" s="7" t="str">
        <f t="shared" si="244"/>
        <v>~</v>
      </c>
      <c r="N2846" s="7" t="str">
        <f t="shared" si="245"/>
        <v/>
      </c>
      <c r="O2846" s="7" t="str">
        <f t="shared" si="246"/>
        <v/>
      </c>
      <c r="P2846" s="7" t="str">
        <f t="shared" si="247"/>
        <v/>
      </c>
      <c r="Q2846" s="7" t="str">
        <f t="shared" si="248"/>
        <v/>
      </c>
      <c r="R2846" s="7"/>
    </row>
    <row r="2847" spans="1:18" x14ac:dyDescent="0.3">
      <c r="A2847" s="7"/>
      <c r="B2847" s="7"/>
      <c r="C2847" s="7"/>
      <c r="D2847" s="7"/>
      <c r="E2847" s="7"/>
      <c r="F2847" s="7"/>
      <c r="G2847" s="7"/>
      <c r="H2847" s="7"/>
      <c r="I2847" s="7"/>
      <c r="J2847" s="7"/>
      <c r="K2847" s="7"/>
      <c r="L2847" s="7"/>
      <c r="M2847" s="7" t="str">
        <f t="shared" si="244"/>
        <v>~</v>
      </c>
      <c r="N2847" s="7" t="str">
        <f t="shared" si="245"/>
        <v/>
      </c>
      <c r="O2847" s="7" t="str">
        <f t="shared" si="246"/>
        <v/>
      </c>
      <c r="P2847" s="7" t="str">
        <f t="shared" si="247"/>
        <v/>
      </c>
      <c r="Q2847" s="7" t="str">
        <f t="shared" si="248"/>
        <v/>
      </c>
      <c r="R2847" s="7"/>
    </row>
    <row r="2848" spans="1:18" x14ac:dyDescent="0.3">
      <c r="A2848" s="7"/>
      <c r="B2848" s="7"/>
      <c r="C2848" s="7"/>
      <c r="D2848" s="7"/>
      <c r="E2848" s="7"/>
      <c r="F2848" s="7"/>
      <c r="G2848" s="7"/>
      <c r="H2848" s="7"/>
      <c r="I2848" s="7"/>
      <c r="J2848" s="7"/>
      <c r="K2848" s="7"/>
      <c r="L2848" s="7"/>
      <c r="M2848" s="7" t="str">
        <f t="shared" si="244"/>
        <v>~</v>
      </c>
      <c r="N2848" s="7" t="str">
        <f t="shared" si="245"/>
        <v/>
      </c>
      <c r="O2848" s="7" t="str">
        <f t="shared" si="246"/>
        <v/>
      </c>
      <c r="P2848" s="7" t="str">
        <f t="shared" si="247"/>
        <v/>
      </c>
      <c r="Q2848" s="7" t="str">
        <f t="shared" si="248"/>
        <v/>
      </c>
      <c r="R2848" s="7"/>
    </row>
    <row r="2849" spans="1:18" x14ac:dyDescent="0.3">
      <c r="A2849" s="7"/>
      <c r="B2849" s="7"/>
      <c r="C2849" s="7"/>
      <c r="D2849" s="7"/>
      <c r="E2849" s="7"/>
      <c r="F2849" s="7"/>
      <c r="G2849" s="7"/>
      <c r="H2849" s="7"/>
      <c r="I2849" s="7"/>
      <c r="J2849" s="7"/>
      <c r="K2849" s="7"/>
      <c r="L2849" s="7"/>
      <c r="M2849" s="7" t="str">
        <f t="shared" si="244"/>
        <v>~</v>
      </c>
      <c r="N2849" s="7" t="str">
        <f t="shared" si="245"/>
        <v/>
      </c>
      <c r="O2849" s="7" t="str">
        <f t="shared" si="246"/>
        <v/>
      </c>
      <c r="P2849" s="7" t="str">
        <f t="shared" si="247"/>
        <v/>
      </c>
      <c r="Q2849" s="7" t="str">
        <f t="shared" si="248"/>
        <v/>
      </c>
      <c r="R2849" s="7"/>
    </row>
    <row r="2850" spans="1:18" x14ac:dyDescent="0.3">
      <c r="A2850" s="7"/>
      <c r="B2850" s="7"/>
      <c r="C2850" s="7"/>
      <c r="D2850" s="7"/>
      <c r="E2850" s="7"/>
      <c r="F2850" s="7"/>
      <c r="G2850" s="7"/>
      <c r="H2850" s="7"/>
      <c r="I2850" s="7"/>
      <c r="J2850" s="7"/>
      <c r="K2850" s="7"/>
      <c r="L2850" s="7"/>
      <c r="M2850" s="7" t="str">
        <f t="shared" si="244"/>
        <v>~</v>
      </c>
      <c r="N2850" s="7" t="str">
        <f t="shared" si="245"/>
        <v/>
      </c>
      <c r="O2850" s="7" t="str">
        <f t="shared" si="246"/>
        <v/>
      </c>
      <c r="P2850" s="7" t="str">
        <f t="shared" si="247"/>
        <v/>
      </c>
      <c r="Q2850" s="7" t="str">
        <f t="shared" si="248"/>
        <v/>
      </c>
      <c r="R2850" s="7"/>
    </row>
    <row r="2851" spans="1:18" x14ac:dyDescent="0.3">
      <c r="A2851" s="7"/>
      <c r="B2851" s="7"/>
      <c r="C2851" s="7"/>
      <c r="D2851" s="7"/>
      <c r="E2851" s="7"/>
      <c r="F2851" s="7"/>
      <c r="G2851" s="7"/>
      <c r="H2851" s="7"/>
      <c r="I2851" s="7"/>
      <c r="J2851" s="7"/>
      <c r="K2851" s="7"/>
      <c r="L2851" s="7"/>
      <c r="M2851" s="7" t="str">
        <f t="shared" si="244"/>
        <v>~</v>
      </c>
      <c r="N2851" s="7" t="str">
        <f t="shared" si="245"/>
        <v/>
      </c>
      <c r="O2851" s="7" t="str">
        <f t="shared" si="246"/>
        <v/>
      </c>
      <c r="P2851" s="7" t="str">
        <f t="shared" si="247"/>
        <v/>
      </c>
      <c r="Q2851" s="7" t="str">
        <f t="shared" si="248"/>
        <v/>
      </c>
      <c r="R2851" s="7"/>
    </row>
    <row r="2852" spans="1:18" x14ac:dyDescent="0.3">
      <c r="A2852" s="7"/>
      <c r="B2852" s="7"/>
      <c r="C2852" s="7"/>
      <c r="D2852" s="7"/>
      <c r="E2852" s="7"/>
      <c r="F2852" s="7"/>
      <c r="G2852" s="7"/>
      <c r="H2852" s="7"/>
      <c r="I2852" s="7"/>
      <c r="J2852" s="7"/>
      <c r="K2852" s="7"/>
      <c r="L2852" s="7"/>
      <c r="M2852" s="7" t="str">
        <f t="shared" si="244"/>
        <v>~</v>
      </c>
      <c r="N2852" s="7" t="str">
        <f t="shared" si="245"/>
        <v/>
      </c>
      <c r="O2852" s="7" t="str">
        <f t="shared" si="246"/>
        <v/>
      </c>
      <c r="P2852" s="7" t="str">
        <f t="shared" si="247"/>
        <v/>
      </c>
      <c r="Q2852" s="7" t="str">
        <f t="shared" si="248"/>
        <v/>
      </c>
      <c r="R2852" s="7"/>
    </row>
    <row r="2853" spans="1:18" x14ac:dyDescent="0.3">
      <c r="A2853" s="7"/>
      <c r="B2853" s="7"/>
      <c r="C2853" s="7"/>
      <c r="D2853" s="7"/>
      <c r="E2853" s="7"/>
      <c r="F2853" s="7"/>
      <c r="G2853" s="7"/>
      <c r="H2853" s="7"/>
      <c r="I2853" s="7"/>
      <c r="J2853" s="7"/>
      <c r="K2853" s="7"/>
      <c r="L2853" s="7"/>
      <c r="M2853" s="7" t="str">
        <f t="shared" si="244"/>
        <v>~</v>
      </c>
      <c r="N2853" s="7" t="str">
        <f t="shared" si="245"/>
        <v/>
      </c>
      <c r="O2853" s="7" t="str">
        <f t="shared" si="246"/>
        <v/>
      </c>
      <c r="P2853" s="7" t="str">
        <f t="shared" si="247"/>
        <v/>
      </c>
      <c r="Q2853" s="7" t="str">
        <f t="shared" si="248"/>
        <v/>
      </c>
      <c r="R2853" s="7"/>
    </row>
    <row r="2854" spans="1:18" x14ac:dyDescent="0.3">
      <c r="A2854" s="7"/>
      <c r="B2854" s="7"/>
      <c r="C2854" s="7"/>
      <c r="D2854" s="7"/>
      <c r="E2854" s="7"/>
      <c r="F2854" s="7"/>
      <c r="G2854" s="7"/>
      <c r="H2854" s="7"/>
      <c r="I2854" s="7"/>
      <c r="J2854" s="7"/>
      <c r="K2854" s="7"/>
      <c r="L2854" s="7"/>
      <c r="M2854" s="7" t="str">
        <f t="shared" si="244"/>
        <v>~</v>
      </c>
      <c r="N2854" s="7" t="str">
        <f t="shared" si="245"/>
        <v/>
      </c>
      <c r="O2854" s="7" t="str">
        <f t="shared" si="246"/>
        <v/>
      </c>
      <c r="P2854" s="7" t="str">
        <f t="shared" si="247"/>
        <v/>
      </c>
      <c r="Q2854" s="7" t="str">
        <f t="shared" si="248"/>
        <v/>
      </c>
      <c r="R2854" s="7"/>
    </row>
    <row r="2855" spans="1:18" x14ac:dyDescent="0.3">
      <c r="A2855" s="7"/>
      <c r="B2855" s="7"/>
      <c r="C2855" s="7"/>
      <c r="D2855" s="7"/>
      <c r="E2855" s="7"/>
      <c r="F2855" s="7"/>
      <c r="G2855" s="7"/>
      <c r="H2855" s="7"/>
      <c r="I2855" s="7"/>
      <c r="J2855" s="7"/>
      <c r="K2855" s="7"/>
      <c r="L2855" s="7"/>
      <c r="M2855" s="7" t="str">
        <f t="shared" si="244"/>
        <v>~</v>
      </c>
      <c r="N2855" s="7" t="str">
        <f t="shared" si="245"/>
        <v/>
      </c>
      <c r="O2855" s="7" t="str">
        <f t="shared" si="246"/>
        <v/>
      </c>
      <c r="P2855" s="7" t="str">
        <f t="shared" si="247"/>
        <v/>
      </c>
      <c r="Q2855" s="7" t="str">
        <f t="shared" si="248"/>
        <v/>
      </c>
      <c r="R2855" s="7"/>
    </row>
    <row r="2856" spans="1:18" x14ac:dyDescent="0.3">
      <c r="A2856" s="7"/>
      <c r="B2856" s="7"/>
      <c r="C2856" s="7"/>
      <c r="D2856" s="7"/>
      <c r="E2856" s="7"/>
      <c r="F2856" s="7"/>
      <c r="G2856" s="7"/>
      <c r="H2856" s="7"/>
      <c r="I2856" s="7"/>
      <c r="J2856" s="7"/>
      <c r="K2856" s="7"/>
      <c r="L2856" s="7"/>
      <c r="M2856" s="7" t="str">
        <f t="shared" si="244"/>
        <v>~</v>
      </c>
      <c r="N2856" s="7" t="str">
        <f t="shared" si="245"/>
        <v/>
      </c>
      <c r="O2856" s="7" t="str">
        <f t="shared" si="246"/>
        <v/>
      </c>
      <c r="P2856" s="7" t="str">
        <f t="shared" si="247"/>
        <v/>
      </c>
      <c r="Q2856" s="7" t="str">
        <f t="shared" si="248"/>
        <v/>
      </c>
      <c r="R2856" s="7"/>
    </row>
    <row r="2857" spans="1:18" x14ac:dyDescent="0.3">
      <c r="A2857" s="7"/>
      <c r="B2857" s="7"/>
      <c r="C2857" s="7"/>
      <c r="D2857" s="7"/>
      <c r="E2857" s="7"/>
      <c r="F2857" s="7"/>
      <c r="G2857" s="7"/>
      <c r="H2857" s="7"/>
      <c r="I2857" s="7"/>
      <c r="J2857" s="7"/>
      <c r="K2857" s="7"/>
      <c r="L2857" s="7"/>
      <c r="M2857" s="7" t="str">
        <f t="shared" si="244"/>
        <v>~</v>
      </c>
      <c r="N2857" s="7" t="str">
        <f t="shared" si="245"/>
        <v/>
      </c>
      <c r="O2857" s="7" t="str">
        <f t="shared" si="246"/>
        <v/>
      </c>
      <c r="P2857" s="7" t="str">
        <f t="shared" si="247"/>
        <v/>
      </c>
      <c r="Q2857" s="7" t="str">
        <f t="shared" si="248"/>
        <v/>
      </c>
      <c r="R2857" s="7"/>
    </row>
    <row r="2858" spans="1:18" x14ac:dyDescent="0.3">
      <c r="A2858" s="7"/>
      <c r="B2858" s="7"/>
      <c r="C2858" s="7"/>
      <c r="D2858" s="7"/>
      <c r="E2858" s="7"/>
      <c r="F2858" s="7"/>
      <c r="G2858" s="7"/>
      <c r="H2858" s="7"/>
      <c r="I2858" s="7"/>
      <c r="J2858" s="7"/>
      <c r="K2858" s="7"/>
      <c r="L2858" s="7"/>
      <c r="M2858" s="7" t="str">
        <f t="shared" si="244"/>
        <v>~</v>
      </c>
      <c r="N2858" s="7" t="str">
        <f t="shared" si="245"/>
        <v/>
      </c>
      <c r="O2858" s="7" t="str">
        <f t="shared" si="246"/>
        <v/>
      </c>
      <c r="P2858" s="7" t="str">
        <f t="shared" si="247"/>
        <v/>
      </c>
      <c r="Q2858" s="7" t="str">
        <f t="shared" si="248"/>
        <v/>
      </c>
      <c r="R2858" s="7"/>
    </row>
    <row r="2859" spans="1:18" x14ac:dyDescent="0.3">
      <c r="A2859" s="7"/>
      <c r="B2859" s="7"/>
      <c r="C2859" s="7"/>
      <c r="D2859" s="7"/>
      <c r="E2859" s="7"/>
      <c r="F2859" s="7"/>
      <c r="G2859" s="7"/>
      <c r="H2859" s="7"/>
      <c r="I2859" s="7"/>
      <c r="J2859" s="7"/>
      <c r="K2859" s="7"/>
      <c r="L2859" s="7"/>
      <c r="M2859" s="7" t="str">
        <f t="shared" si="244"/>
        <v>~</v>
      </c>
      <c r="N2859" s="7" t="str">
        <f t="shared" si="245"/>
        <v/>
      </c>
      <c r="O2859" s="7" t="str">
        <f t="shared" si="246"/>
        <v/>
      </c>
      <c r="P2859" s="7" t="str">
        <f t="shared" si="247"/>
        <v/>
      </c>
      <c r="Q2859" s="7" t="str">
        <f t="shared" si="248"/>
        <v/>
      </c>
      <c r="R2859" s="7"/>
    </row>
    <row r="2860" spans="1:18" x14ac:dyDescent="0.3">
      <c r="A2860" s="7"/>
      <c r="B2860" s="7"/>
      <c r="C2860" s="7"/>
      <c r="D2860" s="7"/>
      <c r="E2860" s="7"/>
      <c r="F2860" s="7"/>
      <c r="G2860" s="7"/>
      <c r="H2860" s="7"/>
      <c r="I2860" s="7"/>
      <c r="J2860" s="7"/>
      <c r="K2860" s="7"/>
      <c r="L2860" s="7"/>
      <c r="M2860" s="7" t="str">
        <f t="shared" si="244"/>
        <v>~</v>
      </c>
      <c r="N2860" s="7" t="str">
        <f t="shared" si="245"/>
        <v/>
      </c>
      <c r="O2860" s="7" t="str">
        <f t="shared" si="246"/>
        <v/>
      </c>
      <c r="P2860" s="7" t="str">
        <f t="shared" si="247"/>
        <v/>
      </c>
      <c r="Q2860" s="7" t="str">
        <f t="shared" si="248"/>
        <v/>
      </c>
      <c r="R2860" s="7"/>
    </row>
    <row r="2861" spans="1:18" x14ac:dyDescent="0.3">
      <c r="A2861" s="7"/>
      <c r="B2861" s="7"/>
      <c r="C2861" s="7"/>
      <c r="D2861" s="7"/>
      <c r="E2861" s="7"/>
      <c r="F2861" s="7"/>
      <c r="G2861" s="7"/>
      <c r="H2861" s="7"/>
      <c r="I2861" s="7"/>
      <c r="J2861" s="7"/>
      <c r="K2861" s="7"/>
      <c r="L2861" s="7"/>
      <c r="M2861" s="7" t="str">
        <f t="shared" si="244"/>
        <v>~</v>
      </c>
      <c r="N2861" s="7" t="str">
        <f t="shared" si="245"/>
        <v/>
      </c>
      <c r="O2861" s="7" t="str">
        <f t="shared" si="246"/>
        <v/>
      </c>
      <c r="P2861" s="7" t="str">
        <f t="shared" si="247"/>
        <v/>
      </c>
      <c r="Q2861" s="7" t="str">
        <f t="shared" si="248"/>
        <v/>
      </c>
      <c r="R2861" s="7"/>
    </row>
    <row r="2862" spans="1:18" x14ac:dyDescent="0.3">
      <c r="A2862" s="7"/>
      <c r="B2862" s="7"/>
      <c r="C2862" s="7"/>
      <c r="D2862" s="7"/>
      <c r="E2862" s="7"/>
      <c r="F2862" s="7"/>
      <c r="G2862" s="7"/>
      <c r="H2862" s="7"/>
      <c r="I2862" s="7"/>
      <c r="J2862" s="7"/>
      <c r="K2862" s="7"/>
      <c r="L2862" s="7"/>
      <c r="M2862" s="7" t="str">
        <f t="shared" si="244"/>
        <v>~</v>
      </c>
      <c r="N2862" s="7" t="str">
        <f t="shared" si="245"/>
        <v/>
      </c>
      <c r="O2862" s="7" t="str">
        <f t="shared" si="246"/>
        <v/>
      </c>
      <c r="P2862" s="7" t="str">
        <f t="shared" si="247"/>
        <v/>
      </c>
      <c r="Q2862" s="7" t="str">
        <f t="shared" si="248"/>
        <v/>
      </c>
      <c r="R2862" s="7"/>
    </row>
    <row r="2863" spans="1:18" x14ac:dyDescent="0.3">
      <c r="A2863" s="7"/>
      <c r="B2863" s="7"/>
      <c r="C2863" s="7"/>
      <c r="D2863" s="7"/>
      <c r="E2863" s="7"/>
      <c r="F2863" s="7"/>
      <c r="G2863" s="7"/>
      <c r="H2863" s="7"/>
      <c r="I2863" s="7"/>
      <c r="J2863" s="7"/>
      <c r="K2863" s="7"/>
      <c r="L2863" s="7"/>
      <c r="M2863" s="7" t="str">
        <f t="shared" si="244"/>
        <v>~</v>
      </c>
      <c r="N2863" s="7" t="str">
        <f t="shared" si="245"/>
        <v/>
      </c>
      <c r="O2863" s="7" t="str">
        <f t="shared" si="246"/>
        <v/>
      </c>
      <c r="P2863" s="7" t="str">
        <f t="shared" si="247"/>
        <v/>
      </c>
      <c r="Q2863" s="7" t="str">
        <f t="shared" si="248"/>
        <v/>
      </c>
      <c r="R2863" s="7"/>
    </row>
    <row r="2864" spans="1:18" x14ac:dyDescent="0.3">
      <c r="A2864" s="7"/>
      <c r="B2864" s="7"/>
      <c r="C2864" s="7"/>
      <c r="D2864" s="7"/>
      <c r="E2864" s="7"/>
      <c r="F2864" s="7"/>
      <c r="G2864" s="7"/>
      <c r="H2864" s="7"/>
      <c r="I2864" s="7"/>
      <c r="J2864" s="7"/>
      <c r="K2864" s="7"/>
      <c r="L2864" s="7"/>
      <c r="M2864" s="7" t="str">
        <f t="shared" si="244"/>
        <v>~</v>
      </c>
      <c r="N2864" s="7" t="str">
        <f t="shared" si="245"/>
        <v/>
      </c>
      <c r="O2864" s="7" t="str">
        <f t="shared" si="246"/>
        <v/>
      </c>
      <c r="P2864" s="7" t="str">
        <f t="shared" si="247"/>
        <v/>
      </c>
      <c r="Q2864" s="7" t="str">
        <f t="shared" si="248"/>
        <v/>
      </c>
      <c r="R2864" s="7"/>
    </row>
    <row r="2865" spans="1:18" x14ac:dyDescent="0.3">
      <c r="A2865" s="7"/>
      <c r="B2865" s="7"/>
      <c r="C2865" s="7"/>
      <c r="D2865" s="7"/>
      <c r="E2865" s="7"/>
      <c r="F2865" s="7"/>
      <c r="G2865" s="7"/>
      <c r="H2865" s="7"/>
      <c r="I2865" s="7"/>
      <c r="J2865" s="7"/>
      <c r="K2865" s="7"/>
      <c r="L2865" s="7"/>
      <c r="M2865" s="7" t="str">
        <f t="shared" si="244"/>
        <v>~</v>
      </c>
      <c r="N2865" s="7" t="str">
        <f t="shared" si="245"/>
        <v/>
      </c>
      <c r="O2865" s="7" t="str">
        <f t="shared" si="246"/>
        <v/>
      </c>
      <c r="P2865" s="7" t="str">
        <f t="shared" si="247"/>
        <v/>
      </c>
      <c r="Q2865" s="7" t="str">
        <f t="shared" si="248"/>
        <v/>
      </c>
      <c r="R2865" s="7"/>
    </row>
    <row r="2866" spans="1:18" x14ac:dyDescent="0.3">
      <c r="A2866" s="7"/>
      <c r="B2866" s="7"/>
      <c r="C2866" s="7"/>
      <c r="D2866" s="7"/>
      <c r="E2866" s="7"/>
      <c r="F2866" s="7"/>
      <c r="G2866" s="7"/>
      <c r="H2866" s="7"/>
      <c r="I2866" s="7"/>
      <c r="J2866" s="7"/>
      <c r="K2866" s="7"/>
      <c r="L2866" s="7"/>
      <c r="M2866" s="7" t="str">
        <f t="shared" si="244"/>
        <v>~</v>
      </c>
      <c r="N2866" s="7" t="str">
        <f t="shared" si="245"/>
        <v/>
      </c>
      <c r="O2866" s="7" t="str">
        <f t="shared" si="246"/>
        <v/>
      </c>
      <c r="P2866" s="7" t="str">
        <f t="shared" si="247"/>
        <v/>
      </c>
      <c r="Q2866" s="7" t="str">
        <f t="shared" si="248"/>
        <v/>
      </c>
      <c r="R2866" s="7"/>
    </row>
    <row r="2867" spans="1:18" x14ac:dyDescent="0.3">
      <c r="A2867" s="7"/>
      <c r="B2867" s="7"/>
      <c r="C2867" s="7"/>
      <c r="D2867" s="7"/>
      <c r="E2867" s="7"/>
      <c r="F2867" s="7"/>
      <c r="G2867" s="7"/>
      <c r="H2867" s="7"/>
      <c r="I2867" s="7"/>
      <c r="J2867" s="7"/>
      <c r="K2867" s="7"/>
      <c r="L2867" s="7"/>
      <c r="M2867" s="7" t="str">
        <f t="shared" si="244"/>
        <v>~</v>
      </c>
      <c r="N2867" s="7" t="str">
        <f t="shared" si="245"/>
        <v/>
      </c>
      <c r="O2867" s="7" t="str">
        <f t="shared" si="246"/>
        <v/>
      </c>
      <c r="P2867" s="7" t="str">
        <f t="shared" si="247"/>
        <v/>
      </c>
      <c r="Q2867" s="7" t="str">
        <f t="shared" si="248"/>
        <v/>
      </c>
      <c r="R2867" s="7"/>
    </row>
    <row r="2868" spans="1:18" x14ac:dyDescent="0.3">
      <c r="A2868" s="7"/>
      <c r="B2868" s="7"/>
      <c r="C2868" s="7"/>
      <c r="D2868" s="7"/>
      <c r="E2868" s="7"/>
      <c r="F2868" s="7"/>
      <c r="G2868" s="7"/>
      <c r="H2868" s="7"/>
      <c r="I2868" s="7"/>
      <c r="J2868" s="7"/>
      <c r="K2868" s="7"/>
      <c r="L2868" s="7"/>
      <c r="M2868" s="7" t="str">
        <f t="shared" si="244"/>
        <v>~</v>
      </c>
      <c r="N2868" s="7" t="str">
        <f t="shared" si="245"/>
        <v/>
      </c>
      <c r="O2868" s="7" t="str">
        <f t="shared" si="246"/>
        <v/>
      </c>
      <c r="P2868" s="7" t="str">
        <f t="shared" si="247"/>
        <v/>
      </c>
      <c r="Q2868" s="7" t="str">
        <f t="shared" si="248"/>
        <v/>
      </c>
      <c r="R2868" s="7"/>
    </row>
    <row r="2869" spans="1:18" x14ac:dyDescent="0.3">
      <c r="A2869" s="7"/>
      <c r="B2869" s="7"/>
      <c r="C2869" s="7"/>
      <c r="D2869" s="7"/>
      <c r="E2869" s="7"/>
      <c r="F2869" s="7"/>
      <c r="G2869" s="7"/>
      <c r="H2869" s="7"/>
      <c r="I2869" s="7"/>
      <c r="J2869" s="7"/>
      <c r="K2869" s="7"/>
      <c r="L2869" s="7"/>
      <c r="M2869" s="7" t="str">
        <f t="shared" si="244"/>
        <v>~</v>
      </c>
      <c r="N2869" s="7" t="str">
        <f t="shared" si="245"/>
        <v/>
      </c>
      <c r="O2869" s="7" t="str">
        <f t="shared" si="246"/>
        <v/>
      </c>
      <c r="P2869" s="7" t="str">
        <f t="shared" si="247"/>
        <v/>
      </c>
      <c r="Q2869" s="7" t="str">
        <f t="shared" si="248"/>
        <v/>
      </c>
      <c r="R2869" s="7"/>
    </row>
    <row r="2870" spans="1:18" x14ac:dyDescent="0.3">
      <c r="A2870" s="7"/>
      <c r="B2870" s="7"/>
      <c r="C2870" s="7"/>
      <c r="D2870" s="7"/>
      <c r="E2870" s="7"/>
      <c r="F2870" s="7"/>
      <c r="G2870" s="7"/>
      <c r="H2870" s="7"/>
      <c r="I2870" s="7"/>
      <c r="J2870" s="7"/>
      <c r="K2870" s="7"/>
      <c r="L2870" s="7"/>
      <c r="M2870" s="7" t="str">
        <f t="shared" si="244"/>
        <v>~</v>
      </c>
      <c r="N2870" s="7" t="str">
        <f t="shared" si="245"/>
        <v/>
      </c>
      <c r="O2870" s="7" t="str">
        <f t="shared" si="246"/>
        <v/>
      </c>
      <c r="P2870" s="7" t="str">
        <f t="shared" si="247"/>
        <v/>
      </c>
      <c r="Q2870" s="7" t="str">
        <f t="shared" si="248"/>
        <v/>
      </c>
      <c r="R2870" s="7"/>
    </row>
    <row r="2871" spans="1:18" x14ac:dyDescent="0.3">
      <c r="A2871" s="7"/>
      <c r="B2871" s="7"/>
      <c r="C2871" s="7"/>
      <c r="D2871" s="7"/>
      <c r="E2871" s="7"/>
      <c r="F2871" s="7"/>
      <c r="G2871" s="7"/>
      <c r="H2871" s="7"/>
      <c r="I2871" s="7"/>
      <c r="J2871" s="7"/>
      <c r="K2871" s="7"/>
      <c r="L2871" s="7"/>
      <c r="M2871" s="7" t="str">
        <f t="shared" si="244"/>
        <v>~</v>
      </c>
      <c r="N2871" s="7" t="str">
        <f t="shared" si="245"/>
        <v/>
      </c>
      <c r="O2871" s="7" t="str">
        <f t="shared" si="246"/>
        <v/>
      </c>
      <c r="P2871" s="7" t="str">
        <f t="shared" si="247"/>
        <v/>
      </c>
      <c r="Q2871" s="7" t="str">
        <f t="shared" si="248"/>
        <v/>
      </c>
      <c r="R2871" s="7"/>
    </row>
    <row r="2872" spans="1:18" x14ac:dyDescent="0.3">
      <c r="A2872" s="7"/>
      <c r="B2872" s="7"/>
      <c r="C2872" s="7"/>
      <c r="D2872" s="7"/>
      <c r="E2872" s="7"/>
      <c r="F2872" s="7"/>
      <c r="G2872" s="7"/>
      <c r="H2872" s="7"/>
      <c r="I2872" s="7"/>
      <c r="J2872" s="7"/>
      <c r="K2872" s="7"/>
      <c r="L2872" s="7"/>
      <c r="M2872" s="7" t="str">
        <f t="shared" si="244"/>
        <v>~</v>
      </c>
      <c r="N2872" s="7" t="str">
        <f t="shared" si="245"/>
        <v/>
      </c>
      <c r="O2872" s="7" t="str">
        <f t="shared" si="246"/>
        <v/>
      </c>
      <c r="P2872" s="7" t="str">
        <f t="shared" si="247"/>
        <v/>
      </c>
      <c r="Q2872" s="7" t="str">
        <f t="shared" si="248"/>
        <v/>
      </c>
      <c r="R2872" s="7"/>
    </row>
    <row r="2873" spans="1:18" x14ac:dyDescent="0.3">
      <c r="A2873" s="7"/>
      <c r="B2873" s="7"/>
      <c r="C2873" s="7"/>
      <c r="D2873" s="7"/>
      <c r="E2873" s="7"/>
      <c r="F2873" s="7"/>
      <c r="G2873" s="7"/>
      <c r="H2873" s="7"/>
      <c r="I2873" s="7"/>
      <c r="J2873" s="7"/>
      <c r="K2873" s="7"/>
      <c r="L2873" s="7"/>
      <c r="M2873" s="7" t="str">
        <f t="shared" si="244"/>
        <v>~</v>
      </c>
      <c r="N2873" s="7" t="str">
        <f t="shared" si="245"/>
        <v/>
      </c>
      <c r="O2873" s="7" t="str">
        <f t="shared" si="246"/>
        <v/>
      </c>
      <c r="P2873" s="7" t="str">
        <f t="shared" si="247"/>
        <v/>
      </c>
      <c r="Q2873" s="7" t="str">
        <f t="shared" si="248"/>
        <v/>
      </c>
      <c r="R2873" s="7"/>
    </row>
    <row r="2874" spans="1:18" x14ac:dyDescent="0.3">
      <c r="A2874" s="7"/>
      <c r="B2874" s="7"/>
      <c r="C2874" s="7"/>
      <c r="D2874" s="7"/>
      <c r="E2874" s="7"/>
      <c r="F2874" s="7"/>
      <c r="G2874" s="7"/>
      <c r="H2874" s="7"/>
      <c r="I2874" s="7"/>
      <c r="J2874" s="7"/>
      <c r="K2874" s="7"/>
      <c r="L2874" s="7"/>
      <c r="M2874" s="7" t="str">
        <f t="shared" si="244"/>
        <v>~</v>
      </c>
      <c r="N2874" s="7" t="str">
        <f t="shared" si="245"/>
        <v/>
      </c>
      <c r="O2874" s="7" t="str">
        <f t="shared" si="246"/>
        <v/>
      </c>
      <c r="P2874" s="7" t="str">
        <f t="shared" si="247"/>
        <v/>
      </c>
      <c r="Q2874" s="7" t="str">
        <f t="shared" si="248"/>
        <v/>
      </c>
      <c r="R2874" s="7"/>
    </row>
    <row r="2875" spans="1:18" x14ac:dyDescent="0.3">
      <c r="A2875" s="7"/>
      <c r="B2875" s="7"/>
      <c r="C2875" s="7"/>
      <c r="D2875" s="7"/>
      <c r="E2875" s="7"/>
      <c r="F2875" s="7"/>
      <c r="G2875" s="7"/>
      <c r="H2875" s="7"/>
      <c r="I2875" s="7"/>
      <c r="J2875" s="7"/>
      <c r="K2875" s="7"/>
      <c r="L2875" s="7"/>
      <c r="M2875" s="7" t="str">
        <f t="shared" si="244"/>
        <v>~</v>
      </c>
      <c r="N2875" s="7" t="str">
        <f t="shared" si="245"/>
        <v/>
      </c>
      <c r="O2875" s="7" t="str">
        <f t="shared" si="246"/>
        <v/>
      </c>
      <c r="P2875" s="7" t="str">
        <f t="shared" si="247"/>
        <v/>
      </c>
      <c r="Q2875" s="7" t="str">
        <f t="shared" si="248"/>
        <v/>
      </c>
      <c r="R2875" s="7"/>
    </row>
    <row r="2876" spans="1:18" x14ac:dyDescent="0.3">
      <c r="A2876" s="7"/>
      <c r="B2876" s="7"/>
      <c r="C2876" s="7"/>
      <c r="D2876" s="7"/>
      <c r="E2876" s="7"/>
      <c r="F2876" s="7"/>
      <c r="G2876" s="7"/>
      <c r="H2876" s="7"/>
      <c r="I2876" s="7"/>
      <c r="J2876" s="7"/>
      <c r="K2876" s="7"/>
      <c r="L2876" s="7"/>
      <c r="M2876" s="7" t="str">
        <f t="shared" si="244"/>
        <v>~</v>
      </c>
      <c r="N2876" s="7" t="str">
        <f t="shared" si="245"/>
        <v/>
      </c>
      <c r="O2876" s="7" t="str">
        <f t="shared" si="246"/>
        <v/>
      </c>
      <c r="P2876" s="7" t="str">
        <f t="shared" si="247"/>
        <v/>
      </c>
      <c r="Q2876" s="7" t="str">
        <f t="shared" si="248"/>
        <v/>
      </c>
      <c r="R2876" s="7"/>
    </row>
    <row r="2877" spans="1:18" x14ac:dyDescent="0.3">
      <c r="A2877" s="7"/>
      <c r="B2877" s="7"/>
      <c r="C2877" s="7"/>
      <c r="D2877" s="7"/>
      <c r="E2877" s="7"/>
      <c r="F2877" s="7"/>
      <c r="G2877" s="7"/>
      <c r="H2877" s="7"/>
      <c r="I2877" s="7"/>
      <c r="J2877" s="7"/>
      <c r="K2877" s="7"/>
      <c r="L2877" s="7"/>
      <c r="M2877" s="7" t="str">
        <f t="shared" si="244"/>
        <v>~</v>
      </c>
      <c r="N2877" s="7" t="str">
        <f t="shared" si="245"/>
        <v/>
      </c>
      <c r="O2877" s="7" t="str">
        <f t="shared" si="246"/>
        <v/>
      </c>
      <c r="P2877" s="7" t="str">
        <f t="shared" si="247"/>
        <v/>
      </c>
      <c r="Q2877" s="7" t="str">
        <f t="shared" si="248"/>
        <v/>
      </c>
      <c r="R2877" s="7"/>
    </row>
    <row r="2878" spans="1:18" x14ac:dyDescent="0.3">
      <c r="A2878" s="7"/>
      <c r="B2878" s="7"/>
      <c r="C2878" s="7"/>
      <c r="D2878" s="7"/>
      <c r="E2878" s="7"/>
      <c r="F2878" s="7"/>
      <c r="G2878" s="7"/>
      <c r="H2878" s="7"/>
      <c r="I2878" s="7"/>
      <c r="J2878" s="7"/>
      <c r="K2878" s="7"/>
      <c r="L2878" s="7"/>
      <c r="M2878" s="7" t="str">
        <f t="shared" si="244"/>
        <v>~</v>
      </c>
      <c r="N2878" s="7" t="str">
        <f t="shared" si="245"/>
        <v/>
      </c>
      <c r="O2878" s="7" t="str">
        <f t="shared" si="246"/>
        <v/>
      </c>
      <c r="P2878" s="7" t="str">
        <f t="shared" si="247"/>
        <v/>
      </c>
      <c r="Q2878" s="7" t="str">
        <f t="shared" si="248"/>
        <v/>
      </c>
      <c r="R2878" s="7"/>
    </row>
    <row r="2879" spans="1:18" x14ac:dyDescent="0.3">
      <c r="A2879" s="7"/>
      <c r="B2879" s="7"/>
      <c r="C2879" s="7"/>
      <c r="D2879" s="7"/>
      <c r="E2879" s="7"/>
      <c r="F2879" s="7"/>
      <c r="G2879" s="7"/>
      <c r="H2879" s="7"/>
      <c r="I2879" s="7"/>
      <c r="J2879" s="7"/>
      <c r="K2879" s="7"/>
      <c r="L2879" s="7"/>
      <c r="M2879" s="7" t="str">
        <f t="shared" si="244"/>
        <v>~</v>
      </c>
      <c r="N2879" s="7" t="str">
        <f t="shared" si="245"/>
        <v/>
      </c>
      <c r="O2879" s="7" t="str">
        <f t="shared" si="246"/>
        <v/>
      </c>
      <c r="P2879" s="7" t="str">
        <f t="shared" si="247"/>
        <v/>
      </c>
      <c r="Q2879" s="7" t="str">
        <f t="shared" si="248"/>
        <v/>
      </c>
      <c r="R2879" s="7"/>
    </row>
    <row r="2880" spans="1:18" x14ac:dyDescent="0.3">
      <c r="A2880" s="7"/>
      <c r="B2880" s="7"/>
      <c r="C2880" s="7"/>
      <c r="D2880" s="7"/>
      <c r="E2880" s="7"/>
      <c r="F2880" s="7"/>
      <c r="G2880" s="7"/>
      <c r="H2880" s="7"/>
      <c r="I2880" s="7"/>
      <c r="J2880" s="7"/>
      <c r="K2880" s="7"/>
      <c r="L2880" s="7"/>
      <c r="M2880" s="7" t="str">
        <f t="shared" si="244"/>
        <v>~</v>
      </c>
      <c r="N2880" s="7" t="str">
        <f t="shared" si="245"/>
        <v/>
      </c>
      <c r="O2880" s="7" t="str">
        <f t="shared" si="246"/>
        <v/>
      </c>
      <c r="P2880" s="7" t="str">
        <f t="shared" si="247"/>
        <v/>
      </c>
      <c r="Q2880" s="7" t="str">
        <f t="shared" si="248"/>
        <v/>
      </c>
      <c r="R2880" s="7"/>
    </row>
    <row r="2881" spans="1:18" x14ac:dyDescent="0.3">
      <c r="A2881" s="7"/>
      <c r="B2881" s="7"/>
      <c r="C2881" s="7"/>
      <c r="D2881" s="7"/>
      <c r="E2881" s="7"/>
      <c r="F2881" s="7"/>
      <c r="G2881" s="7"/>
      <c r="H2881" s="7"/>
      <c r="I2881" s="7"/>
      <c r="J2881" s="7"/>
      <c r="K2881" s="7"/>
      <c r="L2881" s="7"/>
      <c r="M2881" s="7" t="str">
        <f t="shared" si="244"/>
        <v>~</v>
      </c>
      <c r="N2881" s="7" t="str">
        <f t="shared" si="245"/>
        <v/>
      </c>
      <c r="O2881" s="7" t="str">
        <f t="shared" si="246"/>
        <v/>
      </c>
      <c r="P2881" s="7" t="str">
        <f t="shared" si="247"/>
        <v/>
      </c>
      <c r="Q2881" s="7" t="str">
        <f t="shared" si="248"/>
        <v/>
      </c>
      <c r="R2881" s="7"/>
    </row>
    <row r="2882" spans="1:18" x14ac:dyDescent="0.3">
      <c r="A2882" s="7"/>
      <c r="B2882" s="7"/>
      <c r="C2882" s="7"/>
      <c r="D2882" s="7"/>
      <c r="E2882" s="7"/>
      <c r="F2882" s="7"/>
      <c r="G2882" s="7"/>
      <c r="H2882" s="7"/>
      <c r="I2882" s="7"/>
      <c r="J2882" s="7"/>
      <c r="K2882" s="7"/>
      <c r="L2882" s="7"/>
      <c r="M2882" s="7" t="str">
        <f t="shared" si="244"/>
        <v>~</v>
      </c>
      <c r="N2882" s="7" t="str">
        <f t="shared" si="245"/>
        <v/>
      </c>
      <c r="O2882" s="7" t="str">
        <f t="shared" si="246"/>
        <v/>
      </c>
      <c r="P2882" s="7" t="str">
        <f t="shared" si="247"/>
        <v/>
      </c>
      <c r="Q2882" s="7" t="str">
        <f t="shared" si="248"/>
        <v/>
      </c>
      <c r="R2882" s="7"/>
    </row>
    <row r="2883" spans="1:18" x14ac:dyDescent="0.3">
      <c r="A2883" s="7"/>
      <c r="B2883" s="7"/>
      <c r="C2883" s="7"/>
      <c r="D2883" s="7"/>
      <c r="E2883" s="7"/>
      <c r="F2883" s="7"/>
      <c r="G2883" s="7"/>
      <c r="H2883" s="7"/>
      <c r="I2883" s="7"/>
      <c r="J2883" s="7"/>
      <c r="K2883" s="7"/>
      <c r="L2883" s="7"/>
      <c r="M2883" s="7" t="str">
        <f t="shared" ref="M2883:M2946" si="249">IF(ISBLANK(E2883),CONCATENATE(IF(ISBLANK(D2883),CONCATENATE("~",C2883),CONCATENATE("=",C2883))),CONCATENATE(CONCATENATE(IF(ISBLANK(D2883),CONCATENATE("~",C2883),CONCATENATE("=",C2883))),", "))</f>
        <v>~</v>
      </c>
      <c r="N2883" s="7" t="str">
        <f t="shared" ref="N2883:N2946" si="250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7" t="str">
        <f t="shared" ref="O2883:O2946" si="251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7" t="str">
        <f t="shared" ref="P2883:P2946" si="252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7" t="str">
        <f t="shared" ref="Q2883:Q2946" si="253">IF(ISBLANK(K2883),"",CONCATENATE(IF(ISBLANK(L2883),CONCATENATE("~",K2883),CONCATENATE("=",K2883))))</f>
        <v/>
      </c>
      <c r="R2883" s="7"/>
    </row>
    <row r="2884" spans="1:18" x14ac:dyDescent="0.3">
      <c r="A2884" s="7"/>
      <c r="B2884" s="7"/>
      <c r="C2884" s="7"/>
      <c r="D2884" s="7"/>
      <c r="E2884" s="7"/>
      <c r="F2884" s="7"/>
      <c r="G2884" s="7"/>
      <c r="H2884" s="7"/>
      <c r="I2884" s="7"/>
      <c r="J2884" s="7"/>
      <c r="K2884" s="7"/>
      <c r="L2884" s="7"/>
      <c r="M2884" s="7" t="str">
        <f t="shared" si="249"/>
        <v>~</v>
      </c>
      <c r="N2884" s="7" t="str">
        <f t="shared" si="250"/>
        <v/>
      </c>
      <c r="O2884" s="7" t="str">
        <f t="shared" si="251"/>
        <v/>
      </c>
      <c r="P2884" s="7" t="str">
        <f t="shared" si="252"/>
        <v/>
      </c>
      <c r="Q2884" s="7" t="str">
        <f t="shared" si="253"/>
        <v/>
      </c>
      <c r="R2884" s="7"/>
    </row>
    <row r="2885" spans="1:18" x14ac:dyDescent="0.3">
      <c r="A2885" s="7"/>
      <c r="B2885" s="7"/>
      <c r="C2885" s="7"/>
      <c r="D2885" s="7"/>
      <c r="E2885" s="7"/>
      <c r="F2885" s="7"/>
      <c r="G2885" s="7"/>
      <c r="H2885" s="7"/>
      <c r="I2885" s="7"/>
      <c r="J2885" s="7"/>
      <c r="K2885" s="7"/>
      <c r="L2885" s="7"/>
      <c r="M2885" s="7" t="str">
        <f t="shared" si="249"/>
        <v>~</v>
      </c>
      <c r="N2885" s="7" t="str">
        <f t="shared" si="250"/>
        <v/>
      </c>
      <c r="O2885" s="7" t="str">
        <f t="shared" si="251"/>
        <v/>
      </c>
      <c r="P2885" s="7" t="str">
        <f t="shared" si="252"/>
        <v/>
      </c>
      <c r="Q2885" s="7" t="str">
        <f t="shared" si="253"/>
        <v/>
      </c>
      <c r="R2885" s="7"/>
    </row>
    <row r="2886" spans="1:18" x14ac:dyDescent="0.3">
      <c r="A2886" s="7"/>
      <c r="B2886" s="7"/>
      <c r="C2886" s="7"/>
      <c r="D2886" s="7"/>
      <c r="E2886" s="7"/>
      <c r="F2886" s="7"/>
      <c r="G2886" s="7"/>
      <c r="H2886" s="7"/>
      <c r="I2886" s="7"/>
      <c r="J2886" s="7"/>
      <c r="K2886" s="7"/>
      <c r="L2886" s="7"/>
      <c r="M2886" s="7" t="str">
        <f t="shared" si="249"/>
        <v>~</v>
      </c>
      <c r="N2886" s="7" t="str">
        <f t="shared" si="250"/>
        <v/>
      </c>
      <c r="O2886" s="7" t="str">
        <f t="shared" si="251"/>
        <v/>
      </c>
      <c r="P2886" s="7" t="str">
        <f t="shared" si="252"/>
        <v/>
      </c>
      <c r="Q2886" s="7" t="str">
        <f t="shared" si="253"/>
        <v/>
      </c>
      <c r="R2886" s="7"/>
    </row>
    <row r="2887" spans="1:18" x14ac:dyDescent="0.3">
      <c r="A2887" s="7"/>
      <c r="B2887" s="7"/>
      <c r="C2887" s="7"/>
      <c r="D2887" s="7"/>
      <c r="E2887" s="7"/>
      <c r="F2887" s="7"/>
      <c r="G2887" s="7"/>
      <c r="H2887" s="7"/>
      <c r="I2887" s="7"/>
      <c r="J2887" s="7"/>
      <c r="K2887" s="7"/>
      <c r="L2887" s="7"/>
      <c r="M2887" s="7" t="str">
        <f t="shared" si="249"/>
        <v>~</v>
      </c>
      <c r="N2887" s="7" t="str">
        <f t="shared" si="250"/>
        <v/>
      </c>
      <c r="O2887" s="7" t="str">
        <f t="shared" si="251"/>
        <v/>
      </c>
      <c r="P2887" s="7" t="str">
        <f t="shared" si="252"/>
        <v/>
      </c>
      <c r="Q2887" s="7" t="str">
        <f t="shared" si="253"/>
        <v/>
      </c>
      <c r="R2887" s="7"/>
    </row>
    <row r="2888" spans="1:18" x14ac:dyDescent="0.3">
      <c r="A2888" s="7"/>
      <c r="B2888" s="7"/>
      <c r="C2888" s="7"/>
      <c r="D2888" s="7"/>
      <c r="E2888" s="7"/>
      <c r="F2888" s="7"/>
      <c r="G2888" s="7"/>
      <c r="H2888" s="7"/>
      <c r="I2888" s="7"/>
      <c r="J2888" s="7"/>
      <c r="K2888" s="7"/>
      <c r="L2888" s="7"/>
      <c r="M2888" s="7" t="str">
        <f t="shared" si="249"/>
        <v>~</v>
      </c>
      <c r="N2888" s="7" t="str">
        <f t="shared" si="250"/>
        <v/>
      </c>
      <c r="O2888" s="7" t="str">
        <f t="shared" si="251"/>
        <v/>
      </c>
      <c r="P2888" s="7" t="str">
        <f t="shared" si="252"/>
        <v/>
      </c>
      <c r="Q2888" s="7" t="str">
        <f t="shared" si="253"/>
        <v/>
      </c>
      <c r="R2888" s="7"/>
    </row>
    <row r="2889" spans="1:18" x14ac:dyDescent="0.3">
      <c r="A2889" s="7"/>
      <c r="B2889" s="7"/>
      <c r="C2889" s="7"/>
      <c r="D2889" s="7"/>
      <c r="E2889" s="7"/>
      <c r="F2889" s="7"/>
      <c r="G2889" s="7"/>
      <c r="H2889" s="7"/>
      <c r="I2889" s="7"/>
      <c r="J2889" s="7"/>
      <c r="K2889" s="7"/>
      <c r="L2889" s="7"/>
      <c r="M2889" s="7" t="str">
        <f t="shared" si="249"/>
        <v>~</v>
      </c>
      <c r="N2889" s="7" t="str">
        <f t="shared" si="250"/>
        <v/>
      </c>
      <c r="O2889" s="7" t="str">
        <f t="shared" si="251"/>
        <v/>
      </c>
      <c r="P2889" s="7" t="str">
        <f t="shared" si="252"/>
        <v/>
      </c>
      <c r="Q2889" s="7" t="str">
        <f t="shared" si="253"/>
        <v/>
      </c>
      <c r="R2889" s="7"/>
    </row>
    <row r="2890" spans="1:18" x14ac:dyDescent="0.3">
      <c r="A2890" s="7"/>
      <c r="B2890" s="7"/>
      <c r="C2890" s="7"/>
      <c r="D2890" s="7"/>
      <c r="E2890" s="7"/>
      <c r="F2890" s="7"/>
      <c r="G2890" s="7"/>
      <c r="H2890" s="7"/>
      <c r="I2890" s="7"/>
      <c r="J2890" s="7"/>
      <c r="K2890" s="7"/>
      <c r="L2890" s="7"/>
      <c r="M2890" s="7" t="str">
        <f t="shared" si="249"/>
        <v>~</v>
      </c>
      <c r="N2890" s="7" t="str">
        <f t="shared" si="250"/>
        <v/>
      </c>
      <c r="O2890" s="7" t="str">
        <f t="shared" si="251"/>
        <v/>
      </c>
      <c r="P2890" s="7" t="str">
        <f t="shared" si="252"/>
        <v/>
      </c>
      <c r="Q2890" s="7" t="str">
        <f t="shared" si="253"/>
        <v/>
      </c>
      <c r="R2890" s="7"/>
    </row>
    <row r="2891" spans="1:18" x14ac:dyDescent="0.3">
      <c r="A2891" s="7"/>
      <c r="B2891" s="7"/>
      <c r="C2891" s="7"/>
      <c r="D2891" s="7"/>
      <c r="E2891" s="7"/>
      <c r="F2891" s="7"/>
      <c r="G2891" s="7"/>
      <c r="H2891" s="7"/>
      <c r="I2891" s="7"/>
      <c r="J2891" s="7"/>
      <c r="K2891" s="7"/>
      <c r="L2891" s="7"/>
      <c r="M2891" s="7" t="str">
        <f t="shared" si="249"/>
        <v>~</v>
      </c>
      <c r="N2891" s="7" t="str">
        <f t="shared" si="250"/>
        <v/>
      </c>
      <c r="O2891" s="7" t="str">
        <f t="shared" si="251"/>
        <v/>
      </c>
      <c r="P2891" s="7" t="str">
        <f t="shared" si="252"/>
        <v/>
      </c>
      <c r="Q2891" s="7" t="str">
        <f t="shared" si="253"/>
        <v/>
      </c>
      <c r="R2891" s="7"/>
    </row>
    <row r="2892" spans="1:18" x14ac:dyDescent="0.3">
      <c r="A2892" s="7"/>
      <c r="B2892" s="7"/>
      <c r="C2892" s="7"/>
      <c r="D2892" s="7"/>
      <c r="E2892" s="7"/>
      <c r="F2892" s="7"/>
      <c r="G2892" s="7"/>
      <c r="H2892" s="7"/>
      <c r="I2892" s="7"/>
      <c r="J2892" s="7"/>
      <c r="K2892" s="7"/>
      <c r="L2892" s="7"/>
      <c r="M2892" s="7" t="str">
        <f t="shared" si="249"/>
        <v>~</v>
      </c>
      <c r="N2892" s="7" t="str">
        <f t="shared" si="250"/>
        <v/>
      </c>
      <c r="O2892" s="7" t="str">
        <f t="shared" si="251"/>
        <v/>
      </c>
      <c r="P2892" s="7" t="str">
        <f t="shared" si="252"/>
        <v/>
      </c>
      <c r="Q2892" s="7" t="str">
        <f t="shared" si="253"/>
        <v/>
      </c>
      <c r="R2892" s="7"/>
    </row>
    <row r="2893" spans="1:18" x14ac:dyDescent="0.3">
      <c r="A2893" s="7"/>
      <c r="B2893" s="7"/>
      <c r="C2893" s="7"/>
      <c r="D2893" s="7"/>
      <c r="E2893" s="7"/>
      <c r="F2893" s="7"/>
      <c r="G2893" s="7"/>
      <c r="H2893" s="7"/>
      <c r="I2893" s="7"/>
      <c r="J2893" s="7"/>
      <c r="K2893" s="7"/>
      <c r="L2893" s="7"/>
      <c r="M2893" s="7" t="str">
        <f t="shared" si="249"/>
        <v>~</v>
      </c>
      <c r="N2893" s="7" t="str">
        <f t="shared" si="250"/>
        <v/>
      </c>
      <c r="O2893" s="7" t="str">
        <f t="shared" si="251"/>
        <v/>
      </c>
      <c r="P2893" s="7" t="str">
        <f t="shared" si="252"/>
        <v/>
      </c>
      <c r="Q2893" s="7" t="str">
        <f t="shared" si="253"/>
        <v/>
      </c>
      <c r="R2893" s="7"/>
    </row>
    <row r="2894" spans="1:18" x14ac:dyDescent="0.3">
      <c r="A2894" s="7"/>
      <c r="B2894" s="7"/>
      <c r="C2894" s="7"/>
      <c r="D2894" s="7"/>
      <c r="E2894" s="7"/>
      <c r="F2894" s="7"/>
      <c r="G2894" s="7"/>
      <c r="H2894" s="7"/>
      <c r="I2894" s="7"/>
      <c r="J2894" s="7"/>
      <c r="K2894" s="7"/>
      <c r="L2894" s="7"/>
      <c r="M2894" s="7" t="str">
        <f t="shared" si="249"/>
        <v>~</v>
      </c>
      <c r="N2894" s="7" t="str">
        <f t="shared" si="250"/>
        <v/>
      </c>
      <c r="O2894" s="7" t="str">
        <f t="shared" si="251"/>
        <v/>
      </c>
      <c r="P2894" s="7" t="str">
        <f t="shared" si="252"/>
        <v/>
      </c>
      <c r="Q2894" s="7" t="str">
        <f t="shared" si="253"/>
        <v/>
      </c>
      <c r="R2894" s="7"/>
    </row>
    <row r="2895" spans="1:18" x14ac:dyDescent="0.3">
      <c r="A2895" s="7"/>
      <c r="B2895" s="7"/>
      <c r="C2895" s="7"/>
      <c r="D2895" s="7"/>
      <c r="E2895" s="7"/>
      <c r="F2895" s="7"/>
      <c r="G2895" s="7"/>
      <c r="H2895" s="7"/>
      <c r="I2895" s="7"/>
      <c r="J2895" s="7"/>
      <c r="K2895" s="7"/>
      <c r="L2895" s="7"/>
      <c r="M2895" s="7" t="str">
        <f t="shared" si="249"/>
        <v>~</v>
      </c>
      <c r="N2895" s="7" t="str">
        <f t="shared" si="250"/>
        <v/>
      </c>
      <c r="O2895" s="7" t="str">
        <f t="shared" si="251"/>
        <v/>
      </c>
      <c r="P2895" s="7" t="str">
        <f t="shared" si="252"/>
        <v/>
      </c>
      <c r="Q2895" s="7" t="str">
        <f t="shared" si="253"/>
        <v/>
      </c>
      <c r="R2895" s="7"/>
    </row>
    <row r="2896" spans="1:18" x14ac:dyDescent="0.3">
      <c r="A2896" s="7"/>
      <c r="B2896" s="7"/>
      <c r="C2896" s="7"/>
      <c r="D2896" s="7"/>
      <c r="E2896" s="7"/>
      <c r="F2896" s="7"/>
      <c r="G2896" s="7"/>
      <c r="H2896" s="7"/>
      <c r="I2896" s="7"/>
      <c r="J2896" s="7"/>
      <c r="K2896" s="7"/>
      <c r="L2896" s="7"/>
      <c r="M2896" s="7" t="str">
        <f t="shared" si="249"/>
        <v>~</v>
      </c>
      <c r="N2896" s="7" t="str">
        <f t="shared" si="250"/>
        <v/>
      </c>
      <c r="O2896" s="7" t="str">
        <f t="shared" si="251"/>
        <v/>
      </c>
      <c r="P2896" s="7" t="str">
        <f t="shared" si="252"/>
        <v/>
      </c>
      <c r="Q2896" s="7" t="str">
        <f t="shared" si="253"/>
        <v/>
      </c>
      <c r="R2896" s="7"/>
    </row>
    <row r="2897" spans="1:18" x14ac:dyDescent="0.3">
      <c r="A2897" s="7"/>
      <c r="B2897" s="7"/>
      <c r="C2897" s="7"/>
      <c r="D2897" s="7"/>
      <c r="E2897" s="7"/>
      <c r="F2897" s="7"/>
      <c r="G2897" s="7"/>
      <c r="H2897" s="7"/>
      <c r="I2897" s="7"/>
      <c r="J2897" s="7"/>
      <c r="K2897" s="7"/>
      <c r="L2897" s="7"/>
      <c r="M2897" s="7" t="str">
        <f t="shared" si="249"/>
        <v>~</v>
      </c>
      <c r="N2897" s="7" t="str">
        <f t="shared" si="250"/>
        <v/>
      </c>
      <c r="O2897" s="7" t="str">
        <f t="shared" si="251"/>
        <v/>
      </c>
      <c r="P2897" s="7" t="str">
        <f t="shared" si="252"/>
        <v/>
      </c>
      <c r="Q2897" s="7" t="str">
        <f t="shared" si="253"/>
        <v/>
      </c>
      <c r="R2897" s="7"/>
    </row>
    <row r="2898" spans="1:18" x14ac:dyDescent="0.3">
      <c r="A2898" s="7"/>
      <c r="B2898" s="7"/>
      <c r="C2898" s="7"/>
      <c r="D2898" s="7"/>
      <c r="E2898" s="7"/>
      <c r="F2898" s="7"/>
      <c r="G2898" s="7"/>
      <c r="H2898" s="7"/>
      <c r="I2898" s="7"/>
      <c r="J2898" s="7"/>
      <c r="K2898" s="7"/>
      <c r="L2898" s="7"/>
      <c r="M2898" s="7" t="str">
        <f t="shared" si="249"/>
        <v>~</v>
      </c>
      <c r="N2898" s="7" t="str">
        <f t="shared" si="250"/>
        <v/>
      </c>
      <c r="O2898" s="7" t="str">
        <f t="shared" si="251"/>
        <v/>
      </c>
      <c r="P2898" s="7" t="str">
        <f t="shared" si="252"/>
        <v/>
      </c>
      <c r="Q2898" s="7" t="str">
        <f t="shared" si="253"/>
        <v/>
      </c>
      <c r="R2898" s="7"/>
    </row>
    <row r="2899" spans="1:18" x14ac:dyDescent="0.3">
      <c r="A2899" s="7"/>
      <c r="B2899" s="7"/>
      <c r="C2899" s="7"/>
      <c r="D2899" s="7"/>
      <c r="E2899" s="7"/>
      <c r="F2899" s="7"/>
      <c r="G2899" s="7"/>
      <c r="H2899" s="7"/>
      <c r="I2899" s="7"/>
      <c r="J2899" s="7"/>
      <c r="K2899" s="7"/>
      <c r="L2899" s="7"/>
      <c r="M2899" s="7" t="str">
        <f t="shared" si="249"/>
        <v>~</v>
      </c>
      <c r="N2899" s="7" t="str">
        <f t="shared" si="250"/>
        <v/>
      </c>
      <c r="O2899" s="7" t="str">
        <f t="shared" si="251"/>
        <v/>
      </c>
      <c r="P2899" s="7" t="str">
        <f t="shared" si="252"/>
        <v/>
      </c>
      <c r="Q2899" s="7" t="str">
        <f t="shared" si="253"/>
        <v/>
      </c>
      <c r="R2899" s="7"/>
    </row>
    <row r="2900" spans="1:18" x14ac:dyDescent="0.3">
      <c r="A2900" s="7"/>
      <c r="B2900" s="7"/>
      <c r="C2900" s="7"/>
      <c r="D2900" s="7"/>
      <c r="E2900" s="7"/>
      <c r="F2900" s="7"/>
      <c r="G2900" s="7"/>
      <c r="H2900" s="7"/>
      <c r="I2900" s="7"/>
      <c r="J2900" s="7"/>
      <c r="K2900" s="7"/>
      <c r="L2900" s="7"/>
      <c r="M2900" s="7" t="str">
        <f t="shared" si="249"/>
        <v>~</v>
      </c>
      <c r="N2900" s="7" t="str">
        <f t="shared" si="250"/>
        <v/>
      </c>
      <c r="O2900" s="7" t="str">
        <f t="shared" si="251"/>
        <v/>
      </c>
      <c r="P2900" s="7" t="str">
        <f t="shared" si="252"/>
        <v/>
      </c>
      <c r="Q2900" s="7" t="str">
        <f t="shared" si="253"/>
        <v/>
      </c>
      <c r="R2900" s="7"/>
    </row>
    <row r="2901" spans="1:18" x14ac:dyDescent="0.3">
      <c r="A2901" s="7"/>
      <c r="B2901" s="7"/>
      <c r="C2901" s="7"/>
      <c r="D2901" s="7"/>
      <c r="E2901" s="7"/>
      <c r="F2901" s="7"/>
      <c r="G2901" s="7"/>
      <c r="H2901" s="7"/>
      <c r="I2901" s="7"/>
      <c r="J2901" s="7"/>
      <c r="K2901" s="7"/>
      <c r="L2901" s="7"/>
      <c r="M2901" s="7" t="str">
        <f t="shared" si="249"/>
        <v>~</v>
      </c>
      <c r="N2901" s="7" t="str">
        <f t="shared" si="250"/>
        <v/>
      </c>
      <c r="O2901" s="7" t="str">
        <f t="shared" si="251"/>
        <v/>
      </c>
      <c r="P2901" s="7" t="str">
        <f t="shared" si="252"/>
        <v/>
      </c>
      <c r="Q2901" s="7" t="str">
        <f t="shared" si="253"/>
        <v/>
      </c>
      <c r="R2901" s="7"/>
    </row>
    <row r="2902" spans="1:18" x14ac:dyDescent="0.3">
      <c r="A2902" s="7"/>
      <c r="B2902" s="7"/>
      <c r="C2902" s="7"/>
      <c r="D2902" s="7"/>
      <c r="E2902" s="7"/>
      <c r="F2902" s="7"/>
      <c r="G2902" s="7"/>
      <c r="H2902" s="7"/>
      <c r="I2902" s="7"/>
      <c r="J2902" s="7"/>
      <c r="K2902" s="7"/>
      <c r="L2902" s="7"/>
      <c r="M2902" s="7" t="str">
        <f t="shared" si="249"/>
        <v>~</v>
      </c>
      <c r="N2902" s="7" t="str">
        <f t="shared" si="250"/>
        <v/>
      </c>
      <c r="O2902" s="7" t="str">
        <f t="shared" si="251"/>
        <v/>
      </c>
      <c r="P2902" s="7" t="str">
        <f t="shared" si="252"/>
        <v/>
      </c>
      <c r="Q2902" s="7" t="str">
        <f t="shared" si="253"/>
        <v/>
      </c>
      <c r="R2902" s="7"/>
    </row>
    <row r="2903" spans="1:18" x14ac:dyDescent="0.3">
      <c r="A2903" s="7"/>
      <c r="B2903" s="7"/>
      <c r="C2903" s="7"/>
      <c r="D2903" s="7"/>
      <c r="E2903" s="7"/>
      <c r="F2903" s="7"/>
      <c r="G2903" s="7"/>
      <c r="H2903" s="7"/>
      <c r="I2903" s="7"/>
      <c r="J2903" s="7"/>
      <c r="K2903" s="7"/>
      <c r="L2903" s="7"/>
      <c r="M2903" s="7" t="str">
        <f t="shared" si="249"/>
        <v>~</v>
      </c>
      <c r="N2903" s="7" t="str">
        <f t="shared" si="250"/>
        <v/>
      </c>
      <c r="O2903" s="7" t="str">
        <f t="shared" si="251"/>
        <v/>
      </c>
      <c r="P2903" s="7" t="str">
        <f t="shared" si="252"/>
        <v/>
      </c>
      <c r="Q2903" s="7" t="str">
        <f t="shared" si="253"/>
        <v/>
      </c>
      <c r="R2903" s="7"/>
    </row>
    <row r="2904" spans="1:18" x14ac:dyDescent="0.3">
      <c r="A2904" s="7"/>
      <c r="B2904" s="7"/>
      <c r="C2904" s="7"/>
      <c r="D2904" s="7"/>
      <c r="E2904" s="7"/>
      <c r="F2904" s="7"/>
      <c r="G2904" s="7"/>
      <c r="H2904" s="7"/>
      <c r="I2904" s="7"/>
      <c r="J2904" s="7"/>
      <c r="K2904" s="7"/>
      <c r="L2904" s="7"/>
      <c r="M2904" s="7" t="str">
        <f t="shared" si="249"/>
        <v>~</v>
      </c>
      <c r="N2904" s="7" t="str">
        <f t="shared" si="250"/>
        <v/>
      </c>
      <c r="O2904" s="7" t="str">
        <f t="shared" si="251"/>
        <v/>
      </c>
      <c r="P2904" s="7" t="str">
        <f t="shared" si="252"/>
        <v/>
      </c>
      <c r="Q2904" s="7" t="str">
        <f t="shared" si="253"/>
        <v/>
      </c>
      <c r="R2904" s="7"/>
    </row>
    <row r="2905" spans="1:18" x14ac:dyDescent="0.3">
      <c r="A2905" s="7"/>
      <c r="B2905" s="7"/>
      <c r="C2905" s="7"/>
      <c r="D2905" s="7"/>
      <c r="E2905" s="7"/>
      <c r="F2905" s="7"/>
      <c r="G2905" s="7"/>
      <c r="H2905" s="7"/>
      <c r="I2905" s="7"/>
      <c r="J2905" s="7"/>
      <c r="K2905" s="7"/>
      <c r="L2905" s="7"/>
      <c r="M2905" s="7" t="str">
        <f t="shared" si="249"/>
        <v>~</v>
      </c>
      <c r="N2905" s="7" t="str">
        <f t="shared" si="250"/>
        <v/>
      </c>
      <c r="O2905" s="7" t="str">
        <f t="shared" si="251"/>
        <v/>
      </c>
      <c r="P2905" s="7" t="str">
        <f t="shared" si="252"/>
        <v/>
      </c>
      <c r="Q2905" s="7" t="str">
        <f t="shared" si="253"/>
        <v/>
      </c>
      <c r="R2905" s="7"/>
    </row>
    <row r="2906" spans="1:18" x14ac:dyDescent="0.3">
      <c r="A2906" s="7"/>
      <c r="B2906" s="7"/>
      <c r="C2906" s="7"/>
      <c r="D2906" s="7"/>
      <c r="E2906" s="7"/>
      <c r="F2906" s="7"/>
      <c r="G2906" s="7"/>
      <c r="H2906" s="7"/>
      <c r="I2906" s="7"/>
      <c r="J2906" s="7"/>
      <c r="K2906" s="7"/>
      <c r="L2906" s="7"/>
      <c r="M2906" s="7" t="str">
        <f t="shared" si="249"/>
        <v>~</v>
      </c>
      <c r="N2906" s="7" t="str">
        <f t="shared" si="250"/>
        <v/>
      </c>
      <c r="O2906" s="7" t="str">
        <f t="shared" si="251"/>
        <v/>
      </c>
      <c r="P2906" s="7" t="str">
        <f t="shared" si="252"/>
        <v/>
      </c>
      <c r="Q2906" s="7" t="str">
        <f t="shared" si="253"/>
        <v/>
      </c>
      <c r="R2906" s="7"/>
    </row>
    <row r="2907" spans="1:18" x14ac:dyDescent="0.3">
      <c r="A2907" s="7"/>
      <c r="B2907" s="7"/>
      <c r="C2907" s="7"/>
      <c r="D2907" s="7"/>
      <c r="E2907" s="7"/>
      <c r="F2907" s="7"/>
      <c r="G2907" s="7"/>
      <c r="H2907" s="7"/>
      <c r="I2907" s="7"/>
      <c r="J2907" s="7"/>
      <c r="K2907" s="7"/>
      <c r="L2907" s="7"/>
      <c r="M2907" s="7" t="str">
        <f t="shared" si="249"/>
        <v>~</v>
      </c>
      <c r="N2907" s="7" t="str">
        <f t="shared" si="250"/>
        <v/>
      </c>
      <c r="O2907" s="7" t="str">
        <f t="shared" si="251"/>
        <v/>
      </c>
      <c r="P2907" s="7" t="str">
        <f t="shared" si="252"/>
        <v/>
      </c>
      <c r="Q2907" s="7" t="str">
        <f t="shared" si="253"/>
        <v/>
      </c>
      <c r="R2907" s="7"/>
    </row>
    <row r="2908" spans="1:18" x14ac:dyDescent="0.3">
      <c r="A2908" s="7"/>
      <c r="B2908" s="7"/>
      <c r="C2908" s="7"/>
      <c r="D2908" s="7"/>
      <c r="E2908" s="7"/>
      <c r="F2908" s="7"/>
      <c r="G2908" s="7"/>
      <c r="H2908" s="7"/>
      <c r="I2908" s="7"/>
      <c r="J2908" s="7"/>
      <c r="K2908" s="7"/>
      <c r="L2908" s="7"/>
      <c r="M2908" s="7" t="str">
        <f t="shared" si="249"/>
        <v>~</v>
      </c>
      <c r="N2908" s="7" t="str">
        <f t="shared" si="250"/>
        <v/>
      </c>
      <c r="O2908" s="7" t="str">
        <f t="shared" si="251"/>
        <v/>
      </c>
      <c r="P2908" s="7" t="str">
        <f t="shared" si="252"/>
        <v/>
      </c>
      <c r="Q2908" s="7" t="str">
        <f t="shared" si="253"/>
        <v/>
      </c>
      <c r="R2908" s="7"/>
    </row>
    <row r="2909" spans="1:18" x14ac:dyDescent="0.3">
      <c r="A2909" s="7"/>
      <c r="B2909" s="7"/>
      <c r="C2909" s="7"/>
      <c r="D2909" s="7"/>
      <c r="E2909" s="7"/>
      <c r="F2909" s="7"/>
      <c r="G2909" s="7"/>
      <c r="H2909" s="7"/>
      <c r="I2909" s="7"/>
      <c r="J2909" s="7"/>
      <c r="K2909" s="7"/>
      <c r="L2909" s="7"/>
      <c r="M2909" s="7" t="str">
        <f t="shared" si="249"/>
        <v>~</v>
      </c>
      <c r="N2909" s="7" t="str">
        <f t="shared" si="250"/>
        <v/>
      </c>
      <c r="O2909" s="7" t="str">
        <f t="shared" si="251"/>
        <v/>
      </c>
      <c r="P2909" s="7" t="str">
        <f t="shared" si="252"/>
        <v/>
      </c>
      <c r="Q2909" s="7" t="str">
        <f t="shared" si="253"/>
        <v/>
      </c>
      <c r="R2909" s="7"/>
    </row>
    <row r="2910" spans="1:18" x14ac:dyDescent="0.3">
      <c r="A2910" s="7"/>
      <c r="B2910" s="7"/>
      <c r="C2910" s="7"/>
      <c r="D2910" s="7"/>
      <c r="E2910" s="7"/>
      <c r="F2910" s="7"/>
      <c r="G2910" s="7"/>
      <c r="H2910" s="7"/>
      <c r="I2910" s="7"/>
      <c r="J2910" s="7"/>
      <c r="K2910" s="7"/>
      <c r="L2910" s="7"/>
      <c r="M2910" s="7" t="str">
        <f t="shared" si="249"/>
        <v>~</v>
      </c>
      <c r="N2910" s="7" t="str">
        <f t="shared" si="250"/>
        <v/>
      </c>
      <c r="O2910" s="7" t="str">
        <f t="shared" si="251"/>
        <v/>
      </c>
      <c r="P2910" s="7" t="str">
        <f t="shared" si="252"/>
        <v/>
      </c>
      <c r="Q2910" s="7" t="str">
        <f t="shared" si="253"/>
        <v/>
      </c>
      <c r="R2910" s="7"/>
    </row>
    <row r="2911" spans="1:18" x14ac:dyDescent="0.3">
      <c r="A2911" s="7"/>
      <c r="B2911" s="7"/>
      <c r="C2911" s="7"/>
      <c r="D2911" s="7"/>
      <c r="E2911" s="7"/>
      <c r="F2911" s="7"/>
      <c r="G2911" s="7"/>
      <c r="H2911" s="7"/>
      <c r="I2911" s="7"/>
      <c r="J2911" s="7"/>
      <c r="K2911" s="7"/>
      <c r="L2911" s="7"/>
      <c r="M2911" s="7" t="str">
        <f t="shared" si="249"/>
        <v>~</v>
      </c>
      <c r="N2911" s="7" t="str">
        <f t="shared" si="250"/>
        <v/>
      </c>
      <c r="O2911" s="7" t="str">
        <f t="shared" si="251"/>
        <v/>
      </c>
      <c r="P2911" s="7" t="str">
        <f t="shared" si="252"/>
        <v/>
      </c>
      <c r="Q2911" s="7" t="str">
        <f t="shared" si="253"/>
        <v/>
      </c>
      <c r="R2911" s="7"/>
    </row>
    <row r="2912" spans="1:18" x14ac:dyDescent="0.3">
      <c r="A2912" s="7"/>
      <c r="B2912" s="7"/>
      <c r="C2912" s="7"/>
      <c r="D2912" s="7"/>
      <c r="E2912" s="7"/>
      <c r="F2912" s="7"/>
      <c r="G2912" s="7"/>
      <c r="H2912" s="7"/>
      <c r="I2912" s="7"/>
      <c r="J2912" s="7"/>
      <c r="K2912" s="7"/>
      <c r="L2912" s="7"/>
      <c r="M2912" s="7" t="str">
        <f t="shared" si="249"/>
        <v>~</v>
      </c>
      <c r="N2912" s="7" t="str">
        <f t="shared" si="250"/>
        <v/>
      </c>
      <c r="O2912" s="7" t="str">
        <f t="shared" si="251"/>
        <v/>
      </c>
      <c r="P2912" s="7" t="str">
        <f t="shared" si="252"/>
        <v/>
      </c>
      <c r="Q2912" s="7" t="str">
        <f t="shared" si="253"/>
        <v/>
      </c>
      <c r="R2912" s="7"/>
    </row>
    <row r="2913" spans="1:18" x14ac:dyDescent="0.3">
      <c r="A2913" s="7"/>
      <c r="B2913" s="7"/>
      <c r="C2913" s="7"/>
      <c r="D2913" s="7"/>
      <c r="E2913" s="7"/>
      <c r="F2913" s="7"/>
      <c r="G2913" s="7"/>
      <c r="H2913" s="7"/>
      <c r="I2913" s="7"/>
      <c r="J2913" s="7"/>
      <c r="K2913" s="7"/>
      <c r="L2913" s="7"/>
      <c r="M2913" s="7" t="str">
        <f t="shared" si="249"/>
        <v>~</v>
      </c>
      <c r="N2913" s="7" t="str">
        <f t="shared" si="250"/>
        <v/>
      </c>
      <c r="O2913" s="7" t="str">
        <f t="shared" si="251"/>
        <v/>
      </c>
      <c r="P2913" s="7" t="str">
        <f t="shared" si="252"/>
        <v/>
      </c>
      <c r="Q2913" s="7" t="str">
        <f t="shared" si="253"/>
        <v/>
      </c>
      <c r="R2913" s="7"/>
    </row>
    <row r="2914" spans="1:18" x14ac:dyDescent="0.3">
      <c r="A2914" s="7"/>
      <c r="B2914" s="7"/>
      <c r="C2914" s="7"/>
      <c r="D2914" s="7"/>
      <c r="E2914" s="7"/>
      <c r="F2914" s="7"/>
      <c r="G2914" s="7"/>
      <c r="H2914" s="7"/>
      <c r="I2914" s="7"/>
      <c r="J2914" s="7"/>
      <c r="K2914" s="7"/>
      <c r="L2914" s="7"/>
      <c r="M2914" s="7" t="str">
        <f t="shared" si="249"/>
        <v>~</v>
      </c>
      <c r="N2914" s="7" t="str">
        <f t="shared" si="250"/>
        <v/>
      </c>
      <c r="O2914" s="7" t="str">
        <f t="shared" si="251"/>
        <v/>
      </c>
      <c r="P2914" s="7" t="str">
        <f t="shared" si="252"/>
        <v/>
      </c>
      <c r="Q2914" s="7" t="str">
        <f t="shared" si="253"/>
        <v/>
      </c>
      <c r="R2914" s="7"/>
    </row>
    <row r="2915" spans="1:18" x14ac:dyDescent="0.3">
      <c r="A2915" s="7"/>
      <c r="B2915" s="7"/>
      <c r="C2915" s="7"/>
      <c r="D2915" s="7"/>
      <c r="E2915" s="7"/>
      <c r="F2915" s="7"/>
      <c r="G2915" s="7"/>
      <c r="H2915" s="7"/>
      <c r="I2915" s="7"/>
      <c r="J2915" s="7"/>
      <c r="K2915" s="7"/>
      <c r="L2915" s="7"/>
      <c r="M2915" s="7" t="str">
        <f t="shared" si="249"/>
        <v>~</v>
      </c>
      <c r="N2915" s="7" t="str">
        <f t="shared" si="250"/>
        <v/>
      </c>
      <c r="O2915" s="7" t="str">
        <f t="shared" si="251"/>
        <v/>
      </c>
      <c r="P2915" s="7" t="str">
        <f t="shared" si="252"/>
        <v/>
      </c>
      <c r="Q2915" s="7" t="str">
        <f t="shared" si="253"/>
        <v/>
      </c>
      <c r="R2915" s="7"/>
    </row>
    <row r="2916" spans="1:18" x14ac:dyDescent="0.3">
      <c r="A2916" s="7"/>
      <c r="B2916" s="7"/>
      <c r="C2916" s="7"/>
      <c r="D2916" s="7"/>
      <c r="E2916" s="7"/>
      <c r="F2916" s="7"/>
      <c r="G2916" s="7"/>
      <c r="H2916" s="7"/>
      <c r="I2916" s="7"/>
      <c r="J2916" s="7"/>
      <c r="K2916" s="7"/>
      <c r="L2916" s="7"/>
      <c r="M2916" s="7" t="str">
        <f t="shared" si="249"/>
        <v>~</v>
      </c>
      <c r="N2916" s="7" t="str">
        <f t="shared" si="250"/>
        <v/>
      </c>
      <c r="O2916" s="7" t="str">
        <f t="shared" si="251"/>
        <v/>
      </c>
      <c r="P2916" s="7" t="str">
        <f t="shared" si="252"/>
        <v/>
      </c>
      <c r="Q2916" s="7" t="str">
        <f t="shared" si="253"/>
        <v/>
      </c>
      <c r="R2916" s="7"/>
    </row>
    <row r="2917" spans="1:18" x14ac:dyDescent="0.3">
      <c r="A2917" s="7"/>
      <c r="B2917" s="7"/>
      <c r="C2917" s="7"/>
      <c r="D2917" s="7"/>
      <c r="E2917" s="7"/>
      <c r="F2917" s="7"/>
      <c r="G2917" s="7"/>
      <c r="H2917" s="7"/>
      <c r="I2917" s="7"/>
      <c r="J2917" s="7"/>
      <c r="K2917" s="7"/>
      <c r="L2917" s="7"/>
      <c r="M2917" s="7" t="str">
        <f t="shared" si="249"/>
        <v>~</v>
      </c>
      <c r="N2917" s="7" t="str">
        <f t="shared" si="250"/>
        <v/>
      </c>
      <c r="O2917" s="7" t="str">
        <f t="shared" si="251"/>
        <v/>
      </c>
      <c r="P2917" s="7" t="str">
        <f t="shared" si="252"/>
        <v/>
      </c>
      <c r="Q2917" s="7" t="str">
        <f t="shared" si="253"/>
        <v/>
      </c>
      <c r="R2917" s="7"/>
    </row>
    <row r="2918" spans="1:18" x14ac:dyDescent="0.3">
      <c r="A2918" s="7"/>
      <c r="B2918" s="7"/>
      <c r="C2918" s="7"/>
      <c r="D2918" s="7"/>
      <c r="E2918" s="7"/>
      <c r="F2918" s="7"/>
      <c r="G2918" s="7"/>
      <c r="H2918" s="7"/>
      <c r="I2918" s="7"/>
      <c r="J2918" s="7"/>
      <c r="K2918" s="7"/>
      <c r="L2918" s="7"/>
      <c r="M2918" s="7" t="str">
        <f t="shared" si="249"/>
        <v>~</v>
      </c>
      <c r="N2918" s="7" t="str">
        <f t="shared" si="250"/>
        <v/>
      </c>
      <c r="O2918" s="7" t="str">
        <f t="shared" si="251"/>
        <v/>
      </c>
      <c r="P2918" s="7" t="str">
        <f t="shared" si="252"/>
        <v/>
      </c>
      <c r="Q2918" s="7" t="str">
        <f t="shared" si="253"/>
        <v/>
      </c>
      <c r="R2918" s="7"/>
    </row>
    <row r="2919" spans="1:18" x14ac:dyDescent="0.3">
      <c r="A2919" s="7"/>
      <c r="B2919" s="7"/>
      <c r="C2919" s="7"/>
      <c r="D2919" s="7"/>
      <c r="E2919" s="7"/>
      <c r="F2919" s="7"/>
      <c r="G2919" s="7"/>
      <c r="H2919" s="7"/>
      <c r="I2919" s="7"/>
      <c r="J2919" s="7"/>
      <c r="K2919" s="7"/>
      <c r="L2919" s="7"/>
      <c r="M2919" s="7" t="str">
        <f t="shared" si="249"/>
        <v>~</v>
      </c>
      <c r="N2919" s="7" t="str">
        <f t="shared" si="250"/>
        <v/>
      </c>
      <c r="O2919" s="7" t="str">
        <f t="shared" si="251"/>
        <v/>
      </c>
      <c r="P2919" s="7" t="str">
        <f t="shared" si="252"/>
        <v/>
      </c>
      <c r="Q2919" s="7" t="str">
        <f t="shared" si="253"/>
        <v/>
      </c>
      <c r="R2919" s="7"/>
    </row>
    <row r="2920" spans="1:18" x14ac:dyDescent="0.3">
      <c r="A2920" s="7"/>
      <c r="B2920" s="7"/>
      <c r="C2920" s="7"/>
      <c r="D2920" s="7"/>
      <c r="E2920" s="7"/>
      <c r="F2920" s="7"/>
      <c r="G2920" s="7"/>
      <c r="H2920" s="7"/>
      <c r="I2920" s="7"/>
      <c r="J2920" s="7"/>
      <c r="K2920" s="7"/>
      <c r="L2920" s="7"/>
      <c r="M2920" s="7" t="str">
        <f t="shared" si="249"/>
        <v>~</v>
      </c>
      <c r="N2920" s="7" t="str">
        <f t="shared" si="250"/>
        <v/>
      </c>
      <c r="O2920" s="7" t="str">
        <f t="shared" si="251"/>
        <v/>
      </c>
      <c r="P2920" s="7" t="str">
        <f t="shared" si="252"/>
        <v/>
      </c>
      <c r="Q2920" s="7" t="str">
        <f t="shared" si="253"/>
        <v/>
      </c>
      <c r="R2920" s="7"/>
    </row>
    <row r="2921" spans="1:18" x14ac:dyDescent="0.3">
      <c r="A2921" s="7"/>
      <c r="B2921" s="7"/>
      <c r="C2921" s="7"/>
      <c r="D2921" s="7"/>
      <c r="E2921" s="7"/>
      <c r="F2921" s="7"/>
      <c r="G2921" s="7"/>
      <c r="H2921" s="7"/>
      <c r="I2921" s="7"/>
      <c r="J2921" s="7"/>
      <c r="K2921" s="7"/>
      <c r="L2921" s="7"/>
      <c r="M2921" s="7" t="str">
        <f t="shared" si="249"/>
        <v>~</v>
      </c>
      <c r="N2921" s="7" t="str">
        <f t="shared" si="250"/>
        <v/>
      </c>
      <c r="O2921" s="7" t="str">
        <f t="shared" si="251"/>
        <v/>
      </c>
      <c r="P2921" s="7" t="str">
        <f t="shared" si="252"/>
        <v/>
      </c>
      <c r="Q2921" s="7" t="str">
        <f t="shared" si="253"/>
        <v/>
      </c>
      <c r="R2921" s="7"/>
    </row>
    <row r="2922" spans="1:18" x14ac:dyDescent="0.3">
      <c r="A2922" s="7"/>
      <c r="B2922" s="7"/>
      <c r="C2922" s="7"/>
      <c r="D2922" s="7"/>
      <c r="E2922" s="7"/>
      <c r="F2922" s="7"/>
      <c r="G2922" s="7"/>
      <c r="H2922" s="7"/>
      <c r="I2922" s="7"/>
      <c r="J2922" s="7"/>
      <c r="K2922" s="7"/>
      <c r="L2922" s="7"/>
      <c r="M2922" s="7" t="str">
        <f t="shared" si="249"/>
        <v>~</v>
      </c>
      <c r="N2922" s="7" t="str">
        <f t="shared" si="250"/>
        <v/>
      </c>
      <c r="O2922" s="7" t="str">
        <f t="shared" si="251"/>
        <v/>
      </c>
      <c r="P2922" s="7" t="str">
        <f t="shared" si="252"/>
        <v/>
      </c>
      <c r="Q2922" s="7" t="str">
        <f t="shared" si="253"/>
        <v/>
      </c>
      <c r="R2922" s="7"/>
    </row>
    <row r="2923" spans="1:18" x14ac:dyDescent="0.3">
      <c r="A2923" s="7"/>
      <c r="B2923" s="7"/>
      <c r="C2923" s="7"/>
      <c r="D2923" s="7"/>
      <c r="E2923" s="7"/>
      <c r="F2923" s="7"/>
      <c r="G2923" s="7"/>
      <c r="H2923" s="7"/>
      <c r="I2923" s="7"/>
      <c r="J2923" s="7"/>
      <c r="K2923" s="7"/>
      <c r="L2923" s="7"/>
      <c r="M2923" s="7" t="str">
        <f t="shared" si="249"/>
        <v>~</v>
      </c>
      <c r="N2923" s="7" t="str">
        <f t="shared" si="250"/>
        <v/>
      </c>
      <c r="O2923" s="7" t="str">
        <f t="shared" si="251"/>
        <v/>
      </c>
      <c r="P2923" s="7" t="str">
        <f t="shared" si="252"/>
        <v/>
      </c>
      <c r="Q2923" s="7" t="str">
        <f t="shared" si="253"/>
        <v/>
      </c>
      <c r="R2923" s="7"/>
    </row>
    <row r="2924" spans="1:18" x14ac:dyDescent="0.3">
      <c r="A2924" s="7"/>
      <c r="B2924" s="7"/>
      <c r="C2924" s="7"/>
      <c r="D2924" s="7"/>
      <c r="E2924" s="7"/>
      <c r="F2924" s="7"/>
      <c r="G2924" s="7"/>
      <c r="H2924" s="7"/>
      <c r="I2924" s="7"/>
      <c r="J2924" s="7"/>
      <c r="K2924" s="7"/>
      <c r="L2924" s="7"/>
      <c r="M2924" s="7" t="str">
        <f t="shared" si="249"/>
        <v>~</v>
      </c>
      <c r="N2924" s="7" t="str">
        <f t="shared" si="250"/>
        <v/>
      </c>
      <c r="O2924" s="7" t="str">
        <f t="shared" si="251"/>
        <v/>
      </c>
      <c r="P2924" s="7" t="str">
        <f t="shared" si="252"/>
        <v/>
      </c>
      <c r="Q2924" s="7" t="str">
        <f t="shared" si="253"/>
        <v/>
      </c>
      <c r="R2924" s="7"/>
    </row>
    <row r="2925" spans="1:18" x14ac:dyDescent="0.3">
      <c r="A2925" s="7"/>
      <c r="B2925" s="7"/>
      <c r="C2925" s="7"/>
      <c r="D2925" s="7"/>
      <c r="E2925" s="7"/>
      <c r="F2925" s="7"/>
      <c r="G2925" s="7"/>
      <c r="H2925" s="7"/>
      <c r="I2925" s="7"/>
      <c r="J2925" s="7"/>
      <c r="K2925" s="7"/>
      <c r="L2925" s="7"/>
      <c r="M2925" s="7" t="str">
        <f t="shared" si="249"/>
        <v>~</v>
      </c>
      <c r="N2925" s="7" t="str">
        <f t="shared" si="250"/>
        <v/>
      </c>
      <c r="O2925" s="7" t="str">
        <f t="shared" si="251"/>
        <v/>
      </c>
      <c r="P2925" s="7" t="str">
        <f t="shared" si="252"/>
        <v/>
      </c>
      <c r="Q2925" s="7" t="str">
        <f t="shared" si="253"/>
        <v/>
      </c>
      <c r="R2925" s="7"/>
    </row>
    <row r="2926" spans="1:18" x14ac:dyDescent="0.3">
      <c r="A2926" s="7"/>
      <c r="B2926" s="7"/>
      <c r="C2926" s="7"/>
      <c r="D2926" s="7"/>
      <c r="E2926" s="7"/>
      <c r="F2926" s="7"/>
      <c r="G2926" s="7"/>
      <c r="H2926" s="7"/>
      <c r="I2926" s="7"/>
      <c r="J2926" s="7"/>
      <c r="K2926" s="7"/>
      <c r="L2926" s="7"/>
      <c r="M2926" s="7" t="str">
        <f t="shared" si="249"/>
        <v>~</v>
      </c>
      <c r="N2926" s="7" t="str">
        <f t="shared" si="250"/>
        <v/>
      </c>
      <c r="O2926" s="7" t="str">
        <f t="shared" si="251"/>
        <v/>
      </c>
      <c r="P2926" s="7" t="str">
        <f t="shared" si="252"/>
        <v/>
      </c>
      <c r="Q2926" s="7" t="str">
        <f t="shared" si="253"/>
        <v/>
      </c>
      <c r="R2926" s="7"/>
    </row>
    <row r="2927" spans="1:18" x14ac:dyDescent="0.3">
      <c r="A2927" s="7"/>
      <c r="B2927" s="7"/>
      <c r="C2927" s="7"/>
      <c r="D2927" s="7"/>
      <c r="E2927" s="7"/>
      <c r="F2927" s="7"/>
      <c r="G2927" s="7"/>
      <c r="H2927" s="7"/>
      <c r="I2927" s="7"/>
      <c r="J2927" s="7"/>
      <c r="K2927" s="7"/>
      <c r="L2927" s="7"/>
      <c r="M2927" s="7" t="str">
        <f t="shared" si="249"/>
        <v>~</v>
      </c>
      <c r="N2927" s="7" t="str">
        <f t="shared" si="250"/>
        <v/>
      </c>
      <c r="O2927" s="7" t="str">
        <f t="shared" si="251"/>
        <v/>
      </c>
      <c r="P2927" s="7" t="str">
        <f t="shared" si="252"/>
        <v/>
      </c>
      <c r="Q2927" s="7" t="str">
        <f t="shared" si="253"/>
        <v/>
      </c>
      <c r="R2927" s="7"/>
    </row>
    <row r="2928" spans="1:18" x14ac:dyDescent="0.3">
      <c r="A2928" s="7"/>
      <c r="B2928" s="7"/>
      <c r="C2928" s="7"/>
      <c r="D2928" s="7"/>
      <c r="E2928" s="7"/>
      <c r="F2928" s="7"/>
      <c r="G2928" s="7"/>
      <c r="H2928" s="7"/>
      <c r="I2928" s="7"/>
      <c r="J2928" s="7"/>
      <c r="K2928" s="7"/>
      <c r="L2928" s="7"/>
      <c r="M2928" s="7" t="str">
        <f t="shared" si="249"/>
        <v>~</v>
      </c>
      <c r="N2928" s="7" t="str">
        <f t="shared" si="250"/>
        <v/>
      </c>
      <c r="O2928" s="7" t="str">
        <f t="shared" si="251"/>
        <v/>
      </c>
      <c r="P2928" s="7" t="str">
        <f t="shared" si="252"/>
        <v/>
      </c>
      <c r="Q2928" s="7" t="str">
        <f t="shared" si="253"/>
        <v/>
      </c>
      <c r="R2928" s="7"/>
    </row>
    <row r="2929" spans="1:18" x14ac:dyDescent="0.3">
      <c r="A2929" s="7"/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 t="str">
        <f t="shared" si="249"/>
        <v>~</v>
      </c>
      <c r="N2929" s="7" t="str">
        <f t="shared" si="250"/>
        <v/>
      </c>
      <c r="O2929" s="7" t="str">
        <f t="shared" si="251"/>
        <v/>
      </c>
      <c r="P2929" s="7" t="str">
        <f t="shared" si="252"/>
        <v/>
      </c>
      <c r="Q2929" s="7" t="str">
        <f t="shared" si="253"/>
        <v/>
      </c>
      <c r="R2929" s="7"/>
    </row>
    <row r="2930" spans="1:18" x14ac:dyDescent="0.3">
      <c r="A2930" s="7"/>
      <c r="B2930" s="7"/>
      <c r="C2930" s="7"/>
      <c r="D2930" s="7"/>
      <c r="E2930" s="7"/>
      <c r="F2930" s="7"/>
      <c r="G2930" s="7"/>
      <c r="H2930" s="7"/>
      <c r="I2930" s="7"/>
      <c r="J2930" s="7"/>
      <c r="K2930" s="7"/>
      <c r="L2930" s="7"/>
      <c r="M2930" s="7" t="str">
        <f t="shared" si="249"/>
        <v>~</v>
      </c>
      <c r="N2930" s="7" t="str">
        <f t="shared" si="250"/>
        <v/>
      </c>
      <c r="O2930" s="7" t="str">
        <f t="shared" si="251"/>
        <v/>
      </c>
      <c r="P2930" s="7" t="str">
        <f t="shared" si="252"/>
        <v/>
      </c>
      <c r="Q2930" s="7" t="str">
        <f t="shared" si="253"/>
        <v/>
      </c>
      <c r="R2930" s="7"/>
    </row>
    <row r="2931" spans="1:18" x14ac:dyDescent="0.3">
      <c r="A2931" s="7"/>
      <c r="B2931" s="7"/>
      <c r="C2931" s="7"/>
      <c r="D2931" s="7"/>
      <c r="E2931" s="7"/>
      <c r="F2931" s="7"/>
      <c r="G2931" s="7"/>
      <c r="H2931" s="7"/>
      <c r="I2931" s="7"/>
      <c r="J2931" s="7"/>
      <c r="K2931" s="7"/>
      <c r="L2931" s="7"/>
      <c r="M2931" s="7" t="str">
        <f t="shared" si="249"/>
        <v>~</v>
      </c>
      <c r="N2931" s="7" t="str">
        <f t="shared" si="250"/>
        <v/>
      </c>
      <c r="O2931" s="7" t="str">
        <f t="shared" si="251"/>
        <v/>
      </c>
      <c r="P2931" s="7" t="str">
        <f t="shared" si="252"/>
        <v/>
      </c>
      <c r="Q2931" s="7" t="str">
        <f t="shared" si="253"/>
        <v/>
      </c>
      <c r="R2931" s="7"/>
    </row>
    <row r="2932" spans="1:18" x14ac:dyDescent="0.3">
      <c r="A2932" s="7"/>
      <c r="B2932" s="7"/>
      <c r="C2932" s="7"/>
      <c r="D2932" s="7"/>
      <c r="E2932" s="7"/>
      <c r="F2932" s="7"/>
      <c r="G2932" s="7"/>
      <c r="H2932" s="7"/>
      <c r="I2932" s="7"/>
      <c r="J2932" s="7"/>
      <c r="K2932" s="7"/>
      <c r="L2932" s="7"/>
      <c r="M2932" s="7" t="str">
        <f t="shared" si="249"/>
        <v>~</v>
      </c>
      <c r="N2932" s="7" t="str">
        <f t="shared" si="250"/>
        <v/>
      </c>
      <c r="O2932" s="7" t="str">
        <f t="shared" si="251"/>
        <v/>
      </c>
      <c r="P2932" s="7" t="str">
        <f t="shared" si="252"/>
        <v/>
      </c>
      <c r="Q2932" s="7" t="str">
        <f t="shared" si="253"/>
        <v/>
      </c>
      <c r="R2932" s="7"/>
    </row>
    <row r="2933" spans="1:18" x14ac:dyDescent="0.3">
      <c r="A2933" s="7"/>
      <c r="B2933" s="7"/>
      <c r="C2933" s="7"/>
      <c r="D2933" s="7"/>
      <c r="E2933" s="7"/>
      <c r="F2933" s="7"/>
      <c r="G2933" s="7"/>
      <c r="H2933" s="7"/>
      <c r="I2933" s="7"/>
      <c r="J2933" s="7"/>
      <c r="K2933" s="7"/>
      <c r="L2933" s="7"/>
      <c r="M2933" s="7" t="str">
        <f t="shared" si="249"/>
        <v>~</v>
      </c>
      <c r="N2933" s="7" t="str">
        <f t="shared" si="250"/>
        <v/>
      </c>
      <c r="O2933" s="7" t="str">
        <f t="shared" si="251"/>
        <v/>
      </c>
      <c r="P2933" s="7" t="str">
        <f t="shared" si="252"/>
        <v/>
      </c>
      <c r="Q2933" s="7" t="str">
        <f t="shared" si="253"/>
        <v/>
      </c>
      <c r="R2933" s="7"/>
    </row>
    <row r="2934" spans="1:18" x14ac:dyDescent="0.3">
      <c r="A2934" s="7"/>
      <c r="B2934" s="7"/>
      <c r="C2934" s="7"/>
      <c r="D2934" s="7"/>
      <c r="E2934" s="7"/>
      <c r="F2934" s="7"/>
      <c r="G2934" s="7"/>
      <c r="H2934" s="7"/>
      <c r="I2934" s="7"/>
      <c r="J2934" s="7"/>
      <c r="K2934" s="7"/>
      <c r="L2934" s="7"/>
      <c r="M2934" s="7" t="str">
        <f t="shared" si="249"/>
        <v>~</v>
      </c>
      <c r="N2934" s="7" t="str">
        <f t="shared" si="250"/>
        <v/>
      </c>
      <c r="O2934" s="7" t="str">
        <f t="shared" si="251"/>
        <v/>
      </c>
      <c r="P2934" s="7" t="str">
        <f t="shared" si="252"/>
        <v/>
      </c>
      <c r="Q2934" s="7" t="str">
        <f t="shared" si="253"/>
        <v/>
      </c>
      <c r="R2934" s="7"/>
    </row>
    <row r="2935" spans="1:18" x14ac:dyDescent="0.3">
      <c r="A2935" s="7"/>
      <c r="B2935" s="7"/>
      <c r="C2935" s="7"/>
      <c r="D2935" s="7"/>
      <c r="E2935" s="7"/>
      <c r="F2935" s="7"/>
      <c r="G2935" s="7"/>
      <c r="H2935" s="7"/>
      <c r="I2935" s="7"/>
      <c r="J2935" s="7"/>
      <c r="K2935" s="7"/>
      <c r="L2935" s="7"/>
      <c r="M2935" s="7" t="str">
        <f t="shared" si="249"/>
        <v>~</v>
      </c>
      <c r="N2935" s="7" t="str">
        <f t="shared" si="250"/>
        <v/>
      </c>
      <c r="O2935" s="7" t="str">
        <f t="shared" si="251"/>
        <v/>
      </c>
      <c r="P2935" s="7" t="str">
        <f t="shared" si="252"/>
        <v/>
      </c>
      <c r="Q2935" s="7" t="str">
        <f t="shared" si="253"/>
        <v/>
      </c>
      <c r="R2935" s="7"/>
    </row>
    <row r="2936" spans="1:18" x14ac:dyDescent="0.3">
      <c r="A2936" s="7"/>
      <c r="B2936" s="7"/>
      <c r="C2936" s="7"/>
      <c r="D2936" s="7"/>
      <c r="E2936" s="7"/>
      <c r="F2936" s="7"/>
      <c r="G2936" s="7"/>
      <c r="H2936" s="7"/>
      <c r="I2936" s="7"/>
      <c r="J2936" s="7"/>
      <c r="K2936" s="7"/>
      <c r="L2936" s="7"/>
      <c r="M2936" s="7" t="str">
        <f t="shared" si="249"/>
        <v>~</v>
      </c>
      <c r="N2936" s="7" t="str">
        <f t="shared" si="250"/>
        <v/>
      </c>
      <c r="O2936" s="7" t="str">
        <f t="shared" si="251"/>
        <v/>
      </c>
      <c r="P2936" s="7" t="str">
        <f t="shared" si="252"/>
        <v/>
      </c>
      <c r="Q2936" s="7" t="str">
        <f t="shared" si="253"/>
        <v/>
      </c>
      <c r="R2936" s="7"/>
    </row>
    <row r="2937" spans="1:18" x14ac:dyDescent="0.3">
      <c r="A2937" s="7"/>
      <c r="B2937" s="7"/>
      <c r="C2937" s="7"/>
      <c r="D2937" s="7"/>
      <c r="E2937" s="7"/>
      <c r="F2937" s="7"/>
      <c r="G2937" s="7"/>
      <c r="H2937" s="7"/>
      <c r="I2937" s="7"/>
      <c r="J2937" s="7"/>
      <c r="K2937" s="7"/>
      <c r="L2937" s="7"/>
      <c r="M2937" s="7" t="str">
        <f t="shared" si="249"/>
        <v>~</v>
      </c>
      <c r="N2937" s="7" t="str">
        <f t="shared" si="250"/>
        <v/>
      </c>
      <c r="O2937" s="7" t="str">
        <f t="shared" si="251"/>
        <v/>
      </c>
      <c r="P2937" s="7" t="str">
        <f t="shared" si="252"/>
        <v/>
      </c>
      <c r="Q2937" s="7" t="str">
        <f t="shared" si="253"/>
        <v/>
      </c>
      <c r="R2937" s="7"/>
    </row>
    <row r="2938" spans="1:18" x14ac:dyDescent="0.3">
      <c r="A2938" s="7"/>
      <c r="B2938" s="7"/>
      <c r="C2938" s="7"/>
      <c r="D2938" s="7"/>
      <c r="E2938" s="7"/>
      <c r="F2938" s="7"/>
      <c r="G2938" s="7"/>
      <c r="H2938" s="7"/>
      <c r="I2938" s="7"/>
      <c r="J2938" s="7"/>
      <c r="K2938" s="7"/>
      <c r="L2938" s="7"/>
      <c r="M2938" s="7" t="str">
        <f t="shared" si="249"/>
        <v>~</v>
      </c>
      <c r="N2938" s="7" t="str">
        <f t="shared" si="250"/>
        <v/>
      </c>
      <c r="O2938" s="7" t="str">
        <f t="shared" si="251"/>
        <v/>
      </c>
      <c r="P2938" s="7" t="str">
        <f t="shared" si="252"/>
        <v/>
      </c>
      <c r="Q2938" s="7" t="str">
        <f t="shared" si="253"/>
        <v/>
      </c>
      <c r="R2938" s="7"/>
    </row>
    <row r="2939" spans="1:18" x14ac:dyDescent="0.3">
      <c r="A2939" s="7"/>
      <c r="B2939" s="7"/>
      <c r="C2939" s="7"/>
      <c r="D2939" s="7"/>
      <c r="E2939" s="7"/>
      <c r="F2939" s="7"/>
      <c r="G2939" s="7"/>
      <c r="H2939" s="7"/>
      <c r="I2939" s="7"/>
      <c r="J2939" s="7"/>
      <c r="K2939" s="7"/>
      <c r="L2939" s="7"/>
      <c r="M2939" s="7" t="str">
        <f t="shared" si="249"/>
        <v>~</v>
      </c>
      <c r="N2939" s="7" t="str">
        <f t="shared" si="250"/>
        <v/>
      </c>
      <c r="O2939" s="7" t="str">
        <f t="shared" si="251"/>
        <v/>
      </c>
      <c r="P2939" s="7" t="str">
        <f t="shared" si="252"/>
        <v/>
      </c>
      <c r="Q2939" s="7" t="str">
        <f t="shared" si="253"/>
        <v/>
      </c>
      <c r="R2939" s="7"/>
    </row>
    <row r="2940" spans="1:18" x14ac:dyDescent="0.3">
      <c r="A2940" s="7"/>
      <c r="B2940" s="7"/>
      <c r="C2940" s="7"/>
      <c r="D2940" s="7"/>
      <c r="E2940" s="7"/>
      <c r="F2940" s="7"/>
      <c r="G2940" s="7"/>
      <c r="H2940" s="7"/>
      <c r="I2940" s="7"/>
      <c r="J2940" s="7"/>
      <c r="K2940" s="7"/>
      <c r="L2940" s="7"/>
      <c r="M2940" s="7" t="str">
        <f t="shared" si="249"/>
        <v>~</v>
      </c>
      <c r="N2940" s="7" t="str">
        <f t="shared" si="250"/>
        <v/>
      </c>
      <c r="O2940" s="7" t="str">
        <f t="shared" si="251"/>
        <v/>
      </c>
      <c r="P2940" s="7" t="str">
        <f t="shared" si="252"/>
        <v/>
      </c>
      <c r="Q2940" s="7" t="str">
        <f t="shared" si="253"/>
        <v/>
      </c>
      <c r="R2940" s="7"/>
    </row>
    <row r="2941" spans="1:18" x14ac:dyDescent="0.3">
      <c r="A2941" s="7"/>
      <c r="B2941" s="7"/>
      <c r="C2941" s="7"/>
      <c r="D2941" s="7"/>
      <c r="E2941" s="7"/>
      <c r="F2941" s="7"/>
      <c r="G2941" s="7"/>
      <c r="H2941" s="7"/>
      <c r="I2941" s="7"/>
      <c r="J2941" s="7"/>
      <c r="K2941" s="7"/>
      <c r="L2941" s="7"/>
      <c r="M2941" s="7" t="str">
        <f t="shared" si="249"/>
        <v>~</v>
      </c>
      <c r="N2941" s="7" t="str">
        <f t="shared" si="250"/>
        <v/>
      </c>
      <c r="O2941" s="7" t="str">
        <f t="shared" si="251"/>
        <v/>
      </c>
      <c r="P2941" s="7" t="str">
        <f t="shared" si="252"/>
        <v/>
      </c>
      <c r="Q2941" s="7" t="str">
        <f t="shared" si="253"/>
        <v/>
      </c>
      <c r="R2941" s="7"/>
    </row>
    <row r="2942" spans="1:18" x14ac:dyDescent="0.3">
      <c r="A2942" s="7"/>
      <c r="B2942" s="7"/>
      <c r="C2942" s="7"/>
      <c r="D2942" s="7"/>
      <c r="E2942" s="7"/>
      <c r="F2942" s="7"/>
      <c r="G2942" s="7"/>
      <c r="H2942" s="7"/>
      <c r="I2942" s="7"/>
      <c r="J2942" s="7"/>
      <c r="K2942" s="7"/>
      <c r="L2942" s="7"/>
      <c r="M2942" s="7" t="str">
        <f t="shared" si="249"/>
        <v>~</v>
      </c>
      <c r="N2942" s="7" t="str">
        <f t="shared" si="250"/>
        <v/>
      </c>
      <c r="O2942" s="7" t="str">
        <f t="shared" si="251"/>
        <v/>
      </c>
      <c r="P2942" s="7" t="str">
        <f t="shared" si="252"/>
        <v/>
      </c>
      <c r="Q2942" s="7" t="str">
        <f t="shared" si="253"/>
        <v/>
      </c>
      <c r="R2942" s="7"/>
    </row>
    <row r="2943" spans="1:18" x14ac:dyDescent="0.3">
      <c r="A2943" s="7"/>
      <c r="B2943" s="7"/>
      <c r="C2943" s="7"/>
      <c r="D2943" s="7"/>
      <c r="E2943" s="7"/>
      <c r="F2943" s="7"/>
      <c r="G2943" s="7"/>
      <c r="H2943" s="7"/>
      <c r="I2943" s="7"/>
      <c r="J2943" s="7"/>
      <c r="K2943" s="7"/>
      <c r="L2943" s="7"/>
      <c r="M2943" s="7" t="str">
        <f t="shared" si="249"/>
        <v>~</v>
      </c>
      <c r="N2943" s="7" t="str">
        <f t="shared" si="250"/>
        <v/>
      </c>
      <c r="O2943" s="7" t="str">
        <f t="shared" si="251"/>
        <v/>
      </c>
      <c r="P2943" s="7" t="str">
        <f t="shared" si="252"/>
        <v/>
      </c>
      <c r="Q2943" s="7" t="str">
        <f t="shared" si="253"/>
        <v/>
      </c>
      <c r="R2943" s="7"/>
    </row>
    <row r="2944" spans="1:18" x14ac:dyDescent="0.3">
      <c r="A2944" s="7"/>
      <c r="B2944" s="7"/>
      <c r="C2944" s="7"/>
      <c r="D2944" s="7"/>
      <c r="E2944" s="7"/>
      <c r="F2944" s="7"/>
      <c r="G2944" s="7"/>
      <c r="H2944" s="7"/>
      <c r="I2944" s="7"/>
      <c r="J2944" s="7"/>
      <c r="K2944" s="7"/>
      <c r="L2944" s="7"/>
      <c r="M2944" s="7" t="str">
        <f t="shared" si="249"/>
        <v>~</v>
      </c>
      <c r="N2944" s="7" t="str">
        <f t="shared" si="250"/>
        <v/>
      </c>
      <c r="O2944" s="7" t="str">
        <f t="shared" si="251"/>
        <v/>
      </c>
      <c r="P2944" s="7" t="str">
        <f t="shared" si="252"/>
        <v/>
      </c>
      <c r="Q2944" s="7" t="str">
        <f t="shared" si="253"/>
        <v/>
      </c>
      <c r="R2944" s="7"/>
    </row>
    <row r="2945" spans="1:18" x14ac:dyDescent="0.3">
      <c r="A2945" s="7"/>
      <c r="B2945" s="7"/>
      <c r="C2945" s="7"/>
      <c r="D2945" s="7"/>
      <c r="E2945" s="7"/>
      <c r="F2945" s="7"/>
      <c r="G2945" s="7"/>
      <c r="H2945" s="7"/>
      <c r="I2945" s="7"/>
      <c r="J2945" s="7"/>
      <c r="K2945" s="7"/>
      <c r="L2945" s="7"/>
      <c r="M2945" s="7" t="str">
        <f t="shared" si="249"/>
        <v>~</v>
      </c>
      <c r="N2945" s="7" t="str">
        <f t="shared" si="250"/>
        <v/>
      </c>
      <c r="O2945" s="7" t="str">
        <f t="shared" si="251"/>
        <v/>
      </c>
      <c r="P2945" s="7" t="str">
        <f t="shared" si="252"/>
        <v/>
      </c>
      <c r="Q2945" s="7" t="str">
        <f t="shared" si="253"/>
        <v/>
      </c>
      <c r="R2945" s="7"/>
    </row>
    <row r="2946" spans="1:18" x14ac:dyDescent="0.3">
      <c r="A2946" s="7"/>
      <c r="B2946" s="7"/>
      <c r="C2946" s="7"/>
      <c r="D2946" s="7"/>
      <c r="E2946" s="7"/>
      <c r="F2946" s="7"/>
      <c r="G2946" s="7"/>
      <c r="H2946" s="7"/>
      <c r="I2946" s="7"/>
      <c r="J2946" s="7"/>
      <c r="K2946" s="7"/>
      <c r="L2946" s="7"/>
      <c r="M2946" s="7" t="str">
        <f t="shared" si="249"/>
        <v>~</v>
      </c>
      <c r="N2946" s="7" t="str">
        <f t="shared" si="250"/>
        <v/>
      </c>
      <c r="O2946" s="7" t="str">
        <f t="shared" si="251"/>
        <v/>
      </c>
      <c r="P2946" s="7" t="str">
        <f t="shared" si="252"/>
        <v/>
      </c>
      <c r="Q2946" s="7" t="str">
        <f t="shared" si="253"/>
        <v/>
      </c>
      <c r="R2946" s="7"/>
    </row>
    <row r="2947" spans="1:18" x14ac:dyDescent="0.3">
      <c r="A2947" s="7"/>
      <c r="B2947" s="7"/>
      <c r="C2947" s="7"/>
      <c r="D2947" s="7"/>
      <c r="E2947" s="7"/>
      <c r="F2947" s="7"/>
      <c r="G2947" s="7"/>
      <c r="H2947" s="7"/>
      <c r="I2947" s="7"/>
      <c r="J2947" s="7"/>
      <c r="K2947" s="7"/>
      <c r="L2947" s="7"/>
      <c r="M2947" s="7" t="str">
        <f t="shared" ref="M2947:M3010" si="254">IF(ISBLANK(E2947),CONCATENATE(IF(ISBLANK(D2947),CONCATENATE("~",C2947),CONCATENATE("=",C2947))),CONCATENATE(CONCATENATE(IF(ISBLANK(D2947),CONCATENATE("~",C2947),CONCATENATE("=",C2947))),", "))</f>
        <v>~</v>
      </c>
      <c r="N2947" s="7" t="str">
        <f t="shared" ref="N2947:N3010" si="255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7" t="str">
        <f t="shared" ref="O2947:O3010" si="256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7" t="str">
        <f t="shared" ref="P2947:P3010" si="257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7" t="str">
        <f t="shared" ref="Q2947:Q3010" si="258">IF(ISBLANK(K2947),"",CONCATENATE(IF(ISBLANK(L2947),CONCATENATE("~",K2947),CONCATENATE("=",K2947))))</f>
        <v/>
      </c>
      <c r="R2947" s="7"/>
    </row>
    <row r="2948" spans="1:18" x14ac:dyDescent="0.3">
      <c r="A2948" s="7"/>
      <c r="B2948" s="7"/>
      <c r="C2948" s="7"/>
      <c r="D2948" s="7"/>
      <c r="E2948" s="7"/>
      <c r="F2948" s="7"/>
      <c r="G2948" s="7"/>
      <c r="H2948" s="7"/>
      <c r="I2948" s="7"/>
      <c r="J2948" s="7"/>
      <c r="K2948" s="7"/>
      <c r="L2948" s="7"/>
      <c r="M2948" s="7" t="str">
        <f t="shared" si="254"/>
        <v>~</v>
      </c>
      <c r="N2948" s="7" t="str">
        <f t="shared" si="255"/>
        <v/>
      </c>
      <c r="O2948" s="7" t="str">
        <f t="shared" si="256"/>
        <v/>
      </c>
      <c r="P2948" s="7" t="str">
        <f t="shared" si="257"/>
        <v/>
      </c>
      <c r="Q2948" s="7" t="str">
        <f t="shared" si="258"/>
        <v/>
      </c>
      <c r="R2948" s="7"/>
    </row>
    <row r="2949" spans="1:18" x14ac:dyDescent="0.3">
      <c r="A2949" s="7"/>
      <c r="B2949" s="7"/>
      <c r="C2949" s="7"/>
      <c r="D2949" s="7"/>
      <c r="E2949" s="7"/>
      <c r="F2949" s="7"/>
      <c r="G2949" s="7"/>
      <c r="H2949" s="7"/>
      <c r="I2949" s="7"/>
      <c r="J2949" s="7"/>
      <c r="K2949" s="7"/>
      <c r="L2949" s="7"/>
      <c r="M2949" s="7" t="str">
        <f t="shared" si="254"/>
        <v>~</v>
      </c>
      <c r="N2949" s="7" t="str">
        <f t="shared" si="255"/>
        <v/>
      </c>
      <c r="O2949" s="7" t="str">
        <f t="shared" si="256"/>
        <v/>
      </c>
      <c r="P2949" s="7" t="str">
        <f t="shared" si="257"/>
        <v/>
      </c>
      <c r="Q2949" s="7" t="str">
        <f t="shared" si="258"/>
        <v/>
      </c>
      <c r="R2949" s="7"/>
    </row>
    <row r="2950" spans="1:18" x14ac:dyDescent="0.3">
      <c r="A2950" s="7"/>
      <c r="B2950" s="7"/>
      <c r="C2950" s="7"/>
      <c r="D2950" s="7"/>
      <c r="E2950" s="7"/>
      <c r="F2950" s="7"/>
      <c r="G2950" s="7"/>
      <c r="H2950" s="7"/>
      <c r="I2950" s="7"/>
      <c r="J2950" s="7"/>
      <c r="K2950" s="7"/>
      <c r="L2950" s="7"/>
      <c r="M2950" s="7" t="str">
        <f t="shared" si="254"/>
        <v>~</v>
      </c>
      <c r="N2950" s="7" t="str">
        <f t="shared" si="255"/>
        <v/>
      </c>
      <c r="O2950" s="7" t="str">
        <f t="shared" si="256"/>
        <v/>
      </c>
      <c r="P2950" s="7" t="str">
        <f t="shared" si="257"/>
        <v/>
      </c>
      <c r="Q2950" s="7" t="str">
        <f t="shared" si="258"/>
        <v/>
      </c>
      <c r="R2950" s="7"/>
    </row>
    <row r="2951" spans="1:18" x14ac:dyDescent="0.3">
      <c r="A2951" s="7"/>
      <c r="B2951" s="7"/>
      <c r="C2951" s="7"/>
      <c r="D2951" s="7"/>
      <c r="E2951" s="7"/>
      <c r="F2951" s="7"/>
      <c r="G2951" s="7"/>
      <c r="H2951" s="7"/>
      <c r="I2951" s="7"/>
      <c r="J2951" s="7"/>
      <c r="K2951" s="7"/>
      <c r="L2951" s="7"/>
      <c r="M2951" s="7" t="str">
        <f t="shared" si="254"/>
        <v>~</v>
      </c>
      <c r="N2951" s="7" t="str">
        <f t="shared" si="255"/>
        <v/>
      </c>
      <c r="O2951" s="7" t="str">
        <f t="shared" si="256"/>
        <v/>
      </c>
      <c r="P2951" s="7" t="str">
        <f t="shared" si="257"/>
        <v/>
      </c>
      <c r="Q2951" s="7" t="str">
        <f t="shared" si="258"/>
        <v/>
      </c>
      <c r="R2951" s="7"/>
    </row>
    <row r="2952" spans="1:18" x14ac:dyDescent="0.3">
      <c r="A2952" s="7"/>
      <c r="B2952" s="7"/>
      <c r="C2952" s="7"/>
      <c r="D2952" s="7"/>
      <c r="E2952" s="7"/>
      <c r="F2952" s="7"/>
      <c r="G2952" s="7"/>
      <c r="H2952" s="7"/>
      <c r="I2952" s="7"/>
      <c r="J2952" s="7"/>
      <c r="K2952" s="7"/>
      <c r="L2952" s="7"/>
      <c r="M2952" s="7" t="str">
        <f t="shared" si="254"/>
        <v>~</v>
      </c>
      <c r="N2952" s="7" t="str">
        <f t="shared" si="255"/>
        <v/>
      </c>
      <c r="O2952" s="7" t="str">
        <f t="shared" si="256"/>
        <v/>
      </c>
      <c r="P2952" s="7" t="str">
        <f t="shared" si="257"/>
        <v/>
      </c>
      <c r="Q2952" s="7" t="str">
        <f t="shared" si="258"/>
        <v/>
      </c>
      <c r="R2952" s="7"/>
    </row>
    <row r="2953" spans="1:18" x14ac:dyDescent="0.3">
      <c r="A2953" s="7"/>
      <c r="B2953" s="7"/>
      <c r="C2953" s="7"/>
      <c r="D2953" s="7"/>
      <c r="E2953" s="7"/>
      <c r="F2953" s="7"/>
      <c r="G2953" s="7"/>
      <c r="H2953" s="7"/>
      <c r="I2953" s="7"/>
      <c r="J2953" s="7"/>
      <c r="K2953" s="7"/>
      <c r="L2953" s="7"/>
      <c r="M2953" s="7" t="str">
        <f t="shared" si="254"/>
        <v>~</v>
      </c>
      <c r="N2953" s="7" t="str">
        <f t="shared" si="255"/>
        <v/>
      </c>
      <c r="O2953" s="7" t="str">
        <f t="shared" si="256"/>
        <v/>
      </c>
      <c r="P2953" s="7" t="str">
        <f t="shared" si="257"/>
        <v/>
      </c>
      <c r="Q2953" s="7" t="str">
        <f t="shared" si="258"/>
        <v/>
      </c>
      <c r="R2953" s="7"/>
    </row>
    <row r="2954" spans="1:18" x14ac:dyDescent="0.3">
      <c r="A2954" s="7"/>
      <c r="B2954" s="7"/>
      <c r="C2954" s="7"/>
      <c r="D2954" s="7"/>
      <c r="E2954" s="7"/>
      <c r="F2954" s="7"/>
      <c r="G2954" s="7"/>
      <c r="H2954" s="7"/>
      <c r="I2954" s="7"/>
      <c r="J2954" s="7"/>
      <c r="K2954" s="7"/>
      <c r="L2954" s="7"/>
      <c r="M2954" s="7" t="str">
        <f t="shared" si="254"/>
        <v>~</v>
      </c>
      <c r="N2954" s="7" t="str">
        <f t="shared" si="255"/>
        <v/>
      </c>
      <c r="O2954" s="7" t="str">
        <f t="shared" si="256"/>
        <v/>
      </c>
      <c r="P2954" s="7" t="str">
        <f t="shared" si="257"/>
        <v/>
      </c>
      <c r="Q2954" s="7" t="str">
        <f t="shared" si="258"/>
        <v/>
      </c>
      <c r="R2954" s="7"/>
    </row>
    <row r="2955" spans="1:18" x14ac:dyDescent="0.3">
      <c r="A2955" s="7"/>
      <c r="B2955" s="7"/>
      <c r="C2955" s="7"/>
      <c r="D2955" s="7"/>
      <c r="E2955" s="7"/>
      <c r="F2955" s="7"/>
      <c r="G2955" s="7"/>
      <c r="H2955" s="7"/>
      <c r="I2955" s="7"/>
      <c r="J2955" s="7"/>
      <c r="K2955" s="7"/>
      <c r="L2955" s="7"/>
      <c r="M2955" s="7" t="str">
        <f t="shared" si="254"/>
        <v>~</v>
      </c>
      <c r="N2955" s="7" t="str">
        <f t="shared" si="255"/>
        <v/>
      </c>
      <c r="O2955" s="7" t="str">
        <f t="shared" si="256"/>
        <v/>
      </c>
      <c r="P2955" s="7" t="str">
        <f t="shared" si="257"/>
        <v/>
      </c>
      <c r="Q2955" s="7" t="str">
        <f t="shared" si="258"/>
        <v/>
      </c>
      <c r="R2955" s="7"/>
    </row>
    <row r="2956" spans="1:18" x14ac:dyDescent="0.3">
      <c r="A2956" s="7"/>
      <c r="B2956" s="7"/>
      <c r="C2956" s="7"/>
      <c r="D2956" s="7"/>
      <c r="E2956" s="7"/>
      <c r="F2956" s="7"/>
      <c r="G2956" s="7"/>
      <c r="H2956" s="7"/>
      <c r="I2956" s="7"/>
      <c r="J2956" s="7"/>
      <c r="K2956" s="7"/>
      <c r="L2956" s="7"/>
      <c r="M2956" s="7" t="str">
        <f t="shared" si="254"/>
        <v>~</v>
      </c>
      <c r="N2956" s="7" t="str">
        <f t="shared" si="255"/>
        <v/>
      </c>
      <c r="O2956" s="7" t="str">
        <f t="shared" si="256"/>
        <v/>
      </c>
      <c r="P2956" s="7" t="str">
        <f t="shared" si="257"/>
        <v/>
      </c>
      <c r="Q2956" s="7" t="str">
        <f t="shared" si="258"/>
        <v/>
      </c>
      <c r="R2956" s="7"/>
    </row>
    <row r="2957" spans="1:18" x14ac:dyDescent="0.3">
      <c r="A2957" s="7"/>
      <c r="B2957" s="7"/>
      <c r="C2957" s="7"/>
      <c r="D2957" s="7"/>
      <c r="E2957" s="7"/>
      <c r="F2957" s="7"/>
      <c r="G2957" s="7"/>
      <c r="H2957" s="7"/>
      <c r="I2957" s="7"/>
      <c r="J2957" s="7"/>
      <c r="K2957" s="7"/>
      <c r="L2957" s="7"/>
      <c r="M2957" s="7" t="str">
        <f t="shared" si="254"/>
        <v>~</v>
      </c>
      <c r="N2957" s="7" t="str">
        <f t="shared" si="255"/>
        <v/>
      </c>
      <c r="O2957" s="7" t="str">
        <f t="shared" si="256"/>
        <v/>
      </c>
      <c r="P2957" s="7" t="str">
        <f t="shared" si="257"/>
        <v/>
      </c>
      <c r="Q2957" s="7" t="str">
        <f t="shared" si="258"/>
        <v/>
      </c>
      <c r="R2957" s="7"/>
    </row>
    <row r="2958" spans="1:18" x14ac:dyDescent="0.3">
      <c r="A2958" s="7"/>
      <c r="B2958" s="7"/>
      <c r="C2958" s="7"/>
      <c r="D2958" s="7"/>
      <c r="E2958" s="7"/>
      <c r="F2958" s="7"/>
      <c r="G2958" s="7"/>
      <c r="H2958" s="7"/>
      <c r="I2958" s="7"/>
      <c r="J2958" s="7"/>
      <c r="K2958" s="7"/>
      <c r="L2958" s="7"/>
      <c r="M2958" s="7" t="str">
        <f t="shared" si="254"/>
        <v>~</v>
      </c>
      <c r="N2958" s="7" t="str">
        <f t="shared" si="255"/>
        <v/>
      </c>
      <c r="O2958" s="7" t="str">
        <f t="shared" si="256"/>
        <v/>
      </c>
      <c r="P2958" s="7" t="str">
        <f t="shared" si="257"/>
        <v/>
      </c>
      <c r="Q2958" s="7" t="str">
        <f t="shared" si="258"/>
        <v/>
      </c>
      <c r="R2958" s="7"/>
    </row>
    <row r="2959" spans="1:18" x14ac:dyDescent="0.3">
      <c r="A2959" s="7"/>
      <c r="B2959" s="7"/>
      <c r="C2959" s="7"/>
      <c r="D2959" s="7"/>
      <c r="E2959" s="7"/>
      <c r="F2959" s="7"/>
      <c r="G2959" s="7"/>
      <c r="H2959" s="7"/>
      <c r="I2959" s="7"/>
      <c r="J2959" s="7"/>
      <c r="K2959" s="7"/>
      <c r="L2959" s="7"/>
      <c r="M2959" s="7" t="str">
        <f t="shared" si="254"/>
        <v>~</v>
      </c>
      <c r="N2959" s="7" t="str">
        <f t="shared" si="255"/>
        <v/>
      </c>
      <c r="O2959" s="7" t="str">
        <f t="shared" si="256"/>
        <v/>
      </c>
      <c r="P2959" s="7" t="str">
        <f t="shared" si="257"/>
        <v/>
      </c>
      <c r="Q2959" s="7" t="str">
        <f t="shared" si="258"/>
        <v/>
      </c>
      <c r="R2959" s="7"/>
    </row>
    <row r="2960" spans="1:18" x14ac:dyDescent="0.3">
      <c r="A2960" s="7"/>
      <c r="B2960" s="7"/>
      <c r="C2960" s="7"/>
      <c r="D2960" s="7"/>
      <c r="E2960" s="7"/>
      <c r="F2960" s="7"/>
      <c r="G2960" s="7"/>
      <c r="H2960" s="7"/>
      <c r="I2960" s="7"/>
      <c r="J2960" s="7"/>
      <c r="K2960" s="7"/>
      <c r="L2960" s="7"/>
      <c r="M2960" s="7" t="str">
        <f t="shared" si="254"/>
        <v>~</v>
      </c>
      <c r="N2960" s="7" t="str">
        <f t="shared" si="255"/>
        <v/>
      </c>
      <c r="O2960" s="7" t="str">
        <f t="shared" si="256"/>
        <v/>
      </c>
      <c r="P2960" s="7" t="str">
        <f t="shared" si="257"/>
        <v/>
      </c>
      <c r="Q2960" s="7" t="str">
        <f t="shared" si="258"/>
        <v/>
      </c>
      <c r="R2960" s="7"/>
    </row>
    <row r="2961" spans="1:18" x14ac:dyDescent="0.3">
      <c r="A2961" s="7"/>
      <c r="B2961" s="7"/>
      <c r="C2961" s="7"/>
      <c r="D2961" s="7"/>
      <c r="E2961" s="7"/>
      <c r="F2961" s="7"/>
      <c r="G2961" s="7"/>
      <c r="H2961" s="7"/>
      <c r="I2961" s="7"/>
      <c r="J2961" s="7"/>
      <c r="K2961" s="7"/>
      <c r="L2961" s="7"/>
      <c r="M2961" s="7" t="str">
        <f t="shared" si="254"/>
        <v>~</v>
      </c>
      <c r="N2961" s="7" t="str">
        <f t="shared" si="255"/>
        <v/>
      </c>
      <c r="O2961" s="7" t="str">
        <f t="shared" si="256"/>
        <v/>
      </c>
      <c r="P2961" s="7" t="str">
        <f t="shared" si="257"/>
        <v/>
      </c>
      <c r="Q2961" s="7" t="str">
        <f t="shared" si="258"/>
        <v/>
      </c>
      <c r="R2961" s="7"/>
    </row>
    <row r="2962" spans="1:18" x14ac:dyDescent="0.3">
      <c r="A2962" s="7"/>
      <c r="B2962" s="7"/>
      <c r="C2962" s="7"/>
      <c r="D2962" s="7"/>
      <c r="E2962" s="7"/>
      <c r="F2962" s="7"/>
      <c r="G2962" s="7"/>
      <c r="H2962" s="7"/>
      <c r="I2962" s="7"/>
      <c r="J2962" s="7"/>
      <c r="K2962" s="7"/>
      <c r="L2962" s="7"/>
      <c r="M2962" s="7" t="str">
        <f t="shared" si="254"/>
        <v>~</v>
      </c>
      <c r="N2962" s="7" t="str">
        <f t="shared" si="255"/>
        <v/>
      </c>
      <c r="O2962" s="7" t="str">
        <f t="shared" si="256"/>
        <v/>
      </c>
      <c r="P2962" s="7" t="str">
        <f t="shared" si="257"/>
        <v/>
      </c>
      <c r="Q2962" s="7" t="str">
        <f t="shared" si="258"/>
        <v/>
      </c>
      <c r="R2962" s="7"/>
    </row>
    <row r="2963" spans="1:18" x14ac:dyDescent="0.3">
      <c r="A2963" s="7"/>
      <c r="B2963" s="7"/>
      <c r="C2963" s="7"/>
      <c r="D2963" s="7"/>
      <c r="E2963" s="7"/>
      <c r="F2963" s="7"/>
      <c r="G2963" s="7"/>
      <c r="H2963" s="7"/>
      <c r="I2963" s="7"/>
      <c r="J2963" s="7"/>
      <c r="K2963" s="7"/>
      <c r="L2963" s="7"/>
      <c r="M2963" s="7" t="str">
        <f t="shared" si="254"/>
        <v>~</v>
      </c>
      <c r="N2963" s="7" t="str">
        <f t="shared" si="255"/>
        <v/>
      </c>
      <c r="O2963" s="7" t="str">
        <f t="shared" si="256"/>
        <v/>
      </c>
      <c r="P2963" s="7" t="str">
        <f t="shared" si="257"/>
        <v/>
      </c>
      <c r="Q2963" s="7" t="str">
        <f t="shared" si="258"/>
        <v/>
      </c>
      <c r="R2963" s="7"/>
    </row>
    <row r="2964" spans="1:18" x14ac:dyDescent="0.3">
      <c r="A2964" s="7"/>
      <c r="B2964" s="7"/>
      <c r="C2964" s="7"/>
      <c r="D2964" s="7"/>
      <c r="E2964" s="7"/>
      <c r="F2964" s="7"/>
      <c r="G2964" s="7"/>
      <c r="H2964" s="7"/>
      <c r="I2964" s="7"/>
      <c r="J2964" s="7"/>
      <c r="K2964" s="7"/>
      <c r="L2964" s="7"/>
      <c r="M2964" s="7" t="str">
        <f t="shared" si="254"/>
        <v>~</v>
      </c>
      <c r="N2964" s="7" t="str">
        <f t="shared" si="255"/>
        <v/>
      </c>
      <c r="O2964" s="7" t="str">
        <f t="shared" si="256"/>
        <v/>
      </c>
      <c r="P2964" s="7" t="str">
        <f t="shared" si="257"/>
        <v/>
      </c>
      <c r="Q2964" s="7" t="str">
        <f t="shared" si="258"/>
        <v/>
      </c>
      <c r="R2964" s="7"/>
    </row>
    <row r="2965" spans="1:18" x14ac:dyDescent="0.3">
      <c r="A2965" s="7"/>
      <c r="B2965" s="7"/>
      <c r="C2965" s="7"/>
      <c r="D2965" s="7"/>
      <c r="E2965" s="7"/>
      <c r="F2965" s="7"/>
      <c r="G2965" s="7"/>
      <c r="H2965" s="7"/>
      <c r="I2965" s="7"/>
      <c r="J2965" s="7"/>
      <c r="K2965" s="7"/>
      <c r="L2965" s="7"/>
      <c r="M2965" s="7" t="str">
        <f t="shared" si="254"/>
        <v>~</v>
      </c>
      <c r="N2965" s="7" t="str">
        <f t="shared" si="255"/>
        <v/>
      </c>
      <c r="O2965" s="7" t="str">
        <f t="shared" si="256"/>
        <v/>
      </c>
      <c r="P2965" s="7" t="str">
        <f t="shared" si="257"/>
        <v/>
      </c>
      <c r="Q2965" s="7" t="str">
        <f t="shared" si="258"/>
        <v/>
      </c>
      <c r="R2965" s="7"/>
    </row>
    <row r="2966" spans="1:18" x14ac:dyDescent="0.3">
      <c r="A2966" s="7"/>
      <c r="B2966" s="7"/>
      <c r="C2966" s="7"/>
      <c r="D2966" s="7"/>
      <c r="E2966" s="7"/>
      <c r="F2966" s="7"/>
      <c r="G2966" s="7"/>
      <c r="H2966" s="7"/>
      <c r="I2966" s="7"/>
      <c r="J2966" s="7"/>
      <c r="K2966" s="7"/>
      <c r="L2966" s="7"/>
      <c r="M2966" s="7" t="str">
        <f t="shared" si="254"/>
        <v>~</v>
      </c>
      <c r="N2966" s="7" t="str">
        <f t="shared" si="255"/>
        <v/>
      </c>
      <c r="O2966" s="7" t="str">
        <f t="shared" si="256"/>
        <v/>
      </c>
      <c r="P2966" s="7" t="str">
        <f t="shared" si="257"/>
        <v/>
      </c>
      <c r="Q2966" s="7" t="str">
        <f t="shared" si="258"/>
        <v/>
      </c>
      <c r="R2966" s="7"/>
    </row>
    <row r="2967" spans="1:18" x14ac:dyDescent="0.3">
      <c r="A2967" s="7"/>
      <c r="B2967" s="7"/>
      <c r="C2967" s="7"/>
      <c r="D2967" s="7"/>
      <c r="E2967" s="7"/>
      <c r="F2967" s="7"/>
      <c r="G2967" s="7"/>
      <c r="H2967" s="7"/>
      <c r="I2967" s="7"/>
      <c r="J2967" s="7"/>
      <c r="K2967" s="7"/>
      <c r="L2967" s="7"/>
      <c r="M2967" s="7" t="str">
        <f t="shared" si="254"/>
        <v>~</v>
      </c>
      <c r="N2967" s="7" t="str">
        <f t="shared" si="255"/>
        <v/>
      </c>
      <c r="O2967" s="7" t="str">
        <f t="shared" si="256"/>
        <v/>
      </c>
      <c r="P2967" s="7" t="str">
        <f t="shared" si="257"/>
        <v/>
      </c>
      <c r="Q2967" s="7" t="str">
        <f t="shared" si="258"/>
        <v/>
      </c>
      <c r="R2967" s="7"/>
    </row>
    <row r="2968" spans="1:18" x14ac:dyDescent="0.3">
      <c r="A2968" s="7"/>
      <c r="B2968" s="7"/>
      <c r="C2968" s="7"/>
      <c r="D2968" s="7"/>
      <c r="E2968" s="7"/>
      <c r="F2968" s="7"/>
      <c r="G2968" s="7"/>
      <c r="H2968" s="7"/>
      <c r="I2968" s="7"/>
      <c r="J2968" s="7"/>
      <c r="K2968" s="7"/>
      <c r="L2968" s="7"/>
      <c r="M2968" s="7" t="str">
        <f t="shared" si="254"/>
        <v>~</v>
      </c>
      <c r="N2968" s="7" t="str">
        <f t="shared" si="255"/>
        <v/>
      </c>
      <c r="O2968" s="7" t="str">
        <f t="shared" si="256"/>
        <v/>
      </c>
      <c r="P2968" s="7" t="str">
        <f t="shared" si="257"/>
        <v/>
      </c>
      <c r="Q2968" s="7" t="str">
        <f t="shared" si="258"/>
        <v/>
      </c>
      <c r="R2968" s="7"/>
    </row>
    <row r="2969" spans="1:18" x14ac:dyDescent="0.3">
      <c r="A2969" s="7"/>
      <c r="B2969" s="7"/>
      <c r="C2969" s="7"/>
      <c r="D2969" s="7"/>
      <c r="E2969" s="7"/>
      <c r="F2969" s="7"/>
      <c r="G2969" s="7"/>
      <c r="H2969" s="7"/>
      <c r="I2969" s="7"/>
      <c r="J2969" s="7"/>
      <c r="K2969" s="7"/>
      <c r="L2969" s="7"/>
      <c r="M2969" s="7" t="str">
        <f t="shared" si="254"/>
        <v>~</v>
      </c>
      <c r="N2969" s="7" t="str">
        <f t="shared" si="255"/>
        <v/>
      </c>
      <c r="O2969" s="7" t="str">
        <f t="shared" si="256"/>
        <v/>
      </c>
      <c r="P2969" s="7" t="str">
        <f t="shared" si="257"/>
        <v/>
      </c>
      <c r="Q2969" s="7" t="str">
        <f t="shared" si="258"/>
        <v/>
      </c>
      <c r="R2969" s="7"/>
    </row>
    <row r="2970" spans="1:18" x14ac:dyDescent="0.3">
      <c r="A2970" s="7"/>
      <c r="B2970" s="7"/>
      <c r="C2970" s="7"/>
      <c r="D2970" s="7"/>
      <c r="E2970" s="7"/>
      <c r="F2970" s="7"/>
      <c r="G2970" s="7"/>
      <c r="H2970" s="7"/>
      <c r="I2970" s="7"/>
      <c r="J2970" s="7"/>
      <c r="K2970" s="7"/>
      <c r="L2970" s="7"/>
      <c r="M2970" s="7" t="str">
        <f t="shared" si="254"/>
        <v>~</v>
      </c>
      <c r="N2970" s="7" t="str">
        <f t="shared" si="255"/>
        <v/>
      </c>
      <c r="O2970" s="7" t="str">
        <f t="shared" si="256"/>
        <v/>
      </c>
      <c r="P2970" s="7" t="str">
        <f t="shared" si="257"/>
        <v/>
      </c>
      <c r="Q2970" s="7" t="str">
        <f t="shared" si="258"/>
        <v/>
      </c>
      <c r="R2970" s="7"/>
    </row>
    <row r="2971" spans="1:18" x14ac:dyDescent="0.3">
      <c r="A2971" s="7"/>
      <c r="B2971" s="7"/>
      <c r="C2971" s="7"/>
      <c r="D2971" s="7"/>
      <c r="E2971" s="7"/>
      <c r="F2971" s="7"/>
      <c r="G2971" s="7"/>
      <c r="H2971" s="7"/>
      <c r="I2971" s="7"/>
      <c r="J2971" s="7"/>
      <c r="K2971" s="7"/>
      <c r="L2971" s="7"/>
      <c r="M2971" s="7" t="str">
        <f t="shared" si="254"/>
        <v>~</v>
      </c>
      <c r="N2971" s="7" t="str">
        <f t="shared" si="255"/>
        <v/>
      </c>
      <c r="O2971" s="7" t="str">
        <f t="shared" si="256"/>
        <v/>
      </c>
      <c r="P2971" s="7" t="str">
        <f t="shared" si="257"/>
        <v/>
      </c>
      <c r="Q2971" s="7" t="str">
        <f t="shared" si="258"/>
        <v/>
      </c>
      <c r="R2971" s="7"/>
    </row>
    <row r="2972" spans="1:18" x14ac:dyDescent="0.3">
      <c r="A2972" s="7"/>
      <c r="B2972" s="7"/>
      <c r="C2972" s="7"/>
      <c r="D2972" s="7"/>
      <c r="E2972" s="7"/>
      <c r="F2972" s="7"/>
      <c r="G2972" s="7"/>
      <c r="H2972" s="7"/>
      <c r="I2972" s="7"/>
      <c r="J2972" s="7"/>
      <c r="K2972" s="7"/>
      <c r="L2972" s="7"/>
      <c r="M2972" s="7" t="str">
        <f t="shared" si="254"/>
        <v>~</v>
      </c>
      <c r="N2972" s="7" t="str">
        <f t="shared" si="255"/>
        <v/>
      </c>
      <c r="O2972" s="7" t="str">
        <f t="shared" si="256"/>
        <v/>
      </c>
      <c r="P2972" s="7" t="str">
        <f t="shared" si="257"/>
        <v/>
      </c>
      <c r="Q2972" s="7" t="str">
        <f t="shared" si="258"/>
        <v/>
      </c>
      <c r="R2972" s="7"/>
    </row>
    <row r="2973" spans="1:18" x14ac:dyDescent="0.3">
      <c r="A2973" s="7"/>
      <c r="B2973" s="7"/>
      <c r="C2973" s="7"/>
      <c r="D2973" s="7"/>
      <c r="E2973" s="7"/>
      <c r="F2973" s="7"/>
      <c r="G2973" s="7"/>
      <c r="H2973" s="7"/>
      <c r="I2973" s="7"/>
      <c r="J2973" s="7"/>
      <c r="K2973" s="7"/>
      <c r="L2973" s="7"/>
      <c r="M2973" s="7" t="str">
        <f t="shared" si="254"/>
        <v>~</v>
      </c>
      <c r="N2973" s="7" t="str">
        <f t="shared" si="255"/>
        <v/>
      </c>
      <c r="O2973" s="7" t="str">
        <f t="shared" si="256"/>
        <v/>
      </c>
      <c r="P2973" s="7" t="str">
        <f t="shared" si="257"/>
        <v/>
      </c>
      <c r="Q2973" s="7" t="str">
        <f t="shared" si="258"/>
        <v/>
      </c>
      <c r="R2973" s="7"/>
    </row>
    <row r="2974" spans="1:18" x14ac:dyDescent="0.3">
      <c r="A2974" s="7"/>
      <c r="B2974" s="7"/>
      <c r="C2974" s="7"/>
      <c r="D2974" s="7"/>
      <c r="E2974" s="7"/>
      <c r="F2974" s="7"/>
      <c r="G2974" s="7"/>
      <c r="H2974" s="7"/>
      <c r="I2974" s="7"/>
      <c r="J2974" s="7"/>
      <c r="K2974" s="7"/>
      <c r="L2974" s="7"/>
      <c r="M2974" s="7" t="str">
        <f t="shared" si="254"/>
        <v>~</v>
      </c>
      <c r="N2974" s="7" t="str">
        <f t="shared" si="255"/>
        <v/>
      </c>
      <c r="O2974" s="7" t="str">
        <f t="shared" si="256"/>
        <v/>
      </c>
      <c r="P2974" s="7" t="str">
        <f t="shared" si="257"/>
        <v/>
      </c>
      <c r="Q2974" s="7" t="str">
        <f t="shared" si="258"/>
        <v/>
      </c>
      <c r="R2974" s="7"/>
    </row>
    <row r="2975" spans="1:18" x14ac:dyDescent="0.3">
      <c r="A2975" s="7"/>
      <c r="B2975" s="7"/>
      <c r="C2975" s="7"/>
      <c r="D2975" s="7"/>
      <c r="E2975" s="7"/>
      <c r="F2975" s="7"/>
      <c r="G2975" s="7"/>
      <c r="H2975" s="7"/>
      <c r="I2975" s="7"/>
      <c r="J2975" s="7"/>
      <c r="K2975" s="7"/>
      <c r="L2975" s="7"/>
      <c r="M2975" s="7" t="str">
        <f t="shared" si="254"/>
        <v>~</v>
      </c>
      <c r="N2975" s="7" t="str">
        <f t="shared" si="255"/>
        <v/>
      </c>
      <c r="O2975" s="7" t="str">
        <f t="shared" si="256"/>
        <v/>
      </c>
      <c r="P2975" s="7" t="str">
        <f t="shared" si="257"/>
        <v/>
      </c>
      <c r="Q2975" s="7" t="str">
        <f t="shared" si="258"/>
        <v/>
      </c>
      <c r="R2975" s="7"/>
    </row>
    <row r="2976" spans="1:18" x14ac:dyDescent="0.3">
      <c r="A2976" s="7"/>
      <c r="B2976" s="7"/>
      <c r="C2976" s="7"/>
      <c r="D2976" s="7"/>
      <c r="E2976" s="7"/>
      <c r="F2976" s="7"/>
      <c r="G2976" s="7"/>
      <c r="H2976" s="7"/>
      <c r="I2976" s="7"/>
      <c r="J2976" s="7"/>
      <c r="K2976" s="7"/>
      <c r="L2976" s="7"/>
      <c r="M2976" s="7" t="str">
        <f t="shared" si="254"/>
        <v>~</v>
      </c>
      <c r="N2976" s="7" t="str">
        <f t="shared" si="255"/>
        <v/>
      </c>
      <c r="O2976" s="7" t="str">
        <f t="shared" si="256"/>
        <v/>
      </c>
      <c r="P2976" s="7" t="str">
        <f t="shared" si="257"/>
        <v/>
      </c>
      <c r="Q2976" s="7" t="str">
        <f t="shared" si="258"/>
        <v/>
      </c>
      <c r="R2976" s="7"/>
    </row>
    <row r="2977" spans="1:18" x14ac:dyDescent="0.3">
      <c r="A2977" s="7"/>
      <c r="B2977" s="7"/>
      <c r="C2977" s="7"/>
      <c r="D2977" s="7"/>
      <c r="E2977" s="7"/>
      <c r="F2977" s="7"/>
      <c r="G2977" s="7"/>
      <c r="H2977" s="7"/>
      <c r="I2977" s="7"/>
      <c r="J2977" s="7"/>
      <c r="K2977" s="7"/>
      <c r="L2977" s="7"/>
      <c r="M2977" s="7" t="str">
        <f t="shared" si="254"/>
        <v>~</v>
      </c>
      <c r="N2977" s="7" t="str">
        <f t="shared" si="255"/>
        <v/>
      </c>
      <c r="O2977" s="7" t="str">
        <f t="shared" si="256"/>
        <v/>
      </c>
      <c r="P2977" s="7" t="str">
        <f t="shared" si="257"/>
        <v/>
      </c>
      <c r="Q2977" s="7" t="str">
        <f t="shared" si="258"/>
        <v/>
      </c>
      <c r="R2977" s="7"/>
    </row>
    <row r="2978" spans="1:18" x14ac:dyDescent="0.3">
      <c r="A2978" s="7"/>
      <c r="B2978" s="7"/>
      <c r="C2978" s="7"/>
      <c r="D2978" s="7"/>
      <c r="E2978" s="7"/>
      <c r="F2978" s="7"/>
      <c r="G2978" s="7"/>
      <c r="H2978" s="7"/>
      <c r="I2978" s="7"/>
      <c r="J2978" s="7"/>
      <c r="K2978" s="7"/>
      <c r="L2978" s="7"/>
      <c r="M2978" s="7" t="str">
        <f t="shared" si="254"/>
        <v>~</v>
      </c>
      <c r="N2978" s="7" t="str">
        <f t="shared" si="255"/>
        <v/>
      </c>
      <c r="O2978" s="7" t="str">
        <f t="shared" si="256"/>
        <v/>
      </c>
      <c r="P2978" s="7" t="str">
        <f t="shared" si="257"/>
        <v/>
      </c>
      <c r="Q2978" s="7" t="str">
        <f t="shared" si="258"/>
        <v/>
      </c>
      <c r="R2978" s="7"/>
    </row>
    <row r="2979" spans="1:18" x14ac:dyDescent="0.3">
      <c r="A2979" s="7"/>
      <c r="B2979" s="7"/>
      <c r="C2979" s="7"/>
      <c r="D2979" s="7"/>
      <c r="E2979" s="7"/>
      <c r="F2979" s="7"/>
      <c r="G2979" s="7"/>
      <c r="H2979" s="7"/>
      <c r="I2979" s="7"/>
      <c r="J2979" s="7"/>
      <c r="K2979" s="7"/>
      <c r="L2979" s="7"/>
      <c r="M2979" s="7" t="str">
        <f t="shared" si="254"/>
        <v>~</v>
      </c>
      <c r="N2979" s="7" t="str">
        <f t="shared" si="255"/>
        <v/>
      </c>
      <c r="O2979" s="7" t="str">
        <f t="shared" si="256"/>
        <v/>
      </c>
      <c r="P2979" s="7" t="str">
        <f t="shared" si="257"/>
        <v/>
      </c>
      <c r="Q2979" s="7" t="str">
        <f t="shared" si="258"/>
        <v/>
      </c>
      <c r="R2979" s="7"/>
    </row>
    <row r="2980" spans="1:18" x14ac:dyDescent="0.3">
      <c r="A2980" s="7"/>
      <c r="B2980" s="7"/>
      <c r="C2980" s="7"/>
      <c r="D2980" s="7"/>
      <c r="E2980" s="7"/>
      <c r="F2980" s="7"/>
      <c r="G2980" s="7"/>
      <c r="H2980" s="7"/>
      <c r="I2980" s="7"/>
      <c r="J2980" s="7"/>
      <c r="K2980" s="7"/>
      <c r="L2980" s="7"/>
      <c r="M2980" s="7" t="str">
        <f t="shared" si="254"/>
        <v>~</v>
      </c>
      <c r="N2980" s="7" t="str">
        <f t="shared" si="255"/>
        <v/>
      </c>
      <c r="O2980" s="7" t="str">
        <f t="shared" si="256"/>
        <v/>
      </c>
      <c r="P2980" s="7" t="str">
        <f t="shared" si="257"/>
        <v/>
      </c>
      <c r="Q2980" s="7" t="str">
        <f t="shared" si="258"/>
        <v/>
      </c>
      <c r="R2980" s="7"/>
    </row>
    <row r="2981" spans="1:18" x14ac:dyDescent="0.3">
      <c r="A2981" s="7"/>
      <c r="B2981" s="7"/>
      <c r="C2981" s="7"/>
      <c r="D2981" s="7"/>
      <c r="E2981" s="7"/>
      <c r="F2981" s="7"/>
      <c r="G2981" s="7"/>
      <c r="H2981" s="7"/>
      <c r="I2981" s="7"/>
      <c r="J2981" s="7"/>
      <c r="K2981" s="7"/>
      <c r="L2981" s="7"/>
      <c r="M2981" s="7" t="str">
        <f t="shared" si="254"/>
        <v>~</v>
      </c>
      <c r="N2981" s="7" t="str">
        <f t="shared" si="255"/>
        <v/>
      </c>
      <c r="O2981" s="7" t="str">
        <f t="shared" si="256"/>
        <v/>
      </c>
      <c r="P2981" s="7" t="str">
        <f t="shared" si="257"/>
        <v/>
      </c>
      <c r="Q2981" s="7" t="str">
        <f t="shared" si="258"/>
        <v/>
      </c>
      <c r="R2981" s="7"/>
    </row>
    <row r="2982" spans="1:18" x14ac:dyDescent="0.3">
      <c r="A2982" s="7"/>
      <c r="B2982" s="7"/>
      <c r="C2982" s="7"/>
      <c r="D2982" s="7"/>
      <c r="E2982" s="7"/>
      <c r="F2982" s="7"/>
      <c r="G2982" s="7"/>
      <c r="H2982" s="7"/>
      <c r="I2982" s="7"/>
      <c r="J2982" s="7"/>
      <c r="K2982" s="7"/>
      <c r="L2982" s="7"/>
      <c r="M2982" s="7" t="str">
        <f t="shared" si="254"/>
        <v>~</v>
      </c>
      <c r="N2982" s="7" t="str">
        <f t="shared" si="255"/>
        <v/>
      </c>
      <c r="O2982" s="7" t="str">
        <f t="shared" si="256"/>
        <v/>
      </c>
      <c r="P2982" s="7" t="str">
        <f t="shared" si="257"/>
        <v/>
      </c>
      <c r="Q2982" s="7" t="str">
        <f t="shared" si="258"/>
        <v/>
      </c>
      <c r="R2982" s="7"/>
    </row>
    <row r="2983" spans="1:18" x14ac:dyDescent="0.3">
      <c r="A2983" s="7"/>
      <c r="B2983" s="7"/>
      <c r="C2983" s="7"/>
      <c r="D2983" s="7"/>
      <c r="E2983" s="7"/>
      <c r="F2983" s="7"/>
      <c r="G2983" s="7"/>
      <c r="H2983" s="7"/>
      <c r="I2983" s="7"/>
      <c r="J2983" s="7"/>
      <c r="K2983" s="7"/>
      <c r="L2983" s="7"/>
      <c r="M2983" s="7" t="str">
        <f t="shared" si="254"/>
        <v>~</v>
      </c>
      <c r="N2983" s="7" t="str">
        <f t="shared" si="255"/>
        <v/>
      </c>
      <c r="O2983" s="7" t="str">
        <f t="shared" si="256"/>
        <v/>
      </c>
      <c r="P2983" s="7" t="str">
        <f t="shared" si="257"/>
        <v/>
      </c>
      <c r="Q2983" s="7" t="str">
        <f t="shared" si="258"/>
        <v/>
      </c>
      <c r="R2983" s="7"/>
    </row>
    <row r="2984" spans="1:18" x14ac:dyDescent="0.3">
      <c r="A2984" s="7"/>
      <c r="B2984" s="7"/>
      <c r="C2984" s="7"/>
      <c r="D2984" s="7"/>
      <c r="E2984" s="7"/>
      <c r="F2984" s="7"/>
      <c r="G2984" s="7"/>
      <c r="H2984" s="7"/>
      <c r="I2984" s="7"/>
      <c r="J2984" s="7"/>
      <c r="K2984" s="7"/>
      <c r="L2984" s="7"/>
      <c r="M2984" s="7" t="str">
        <f t="shared" si="254"/>
        <v>~</v>
      </c>
      <c r="N2984" s="7" t="str">
        <f t="shared" si="255"/>
        <v/>
      </c>
      <c r="O2984" s="7" t="str">
        <f t="shared" si="256"/>
        <v/>
      </c>
      <c r="P2984" s="7" t="str">
        <f t="shared" si="257"/>
        <v/>
      </c>
      <c r="Q2984" s="7" t="str">
        <f t="shared" si="258"/>
        <v/>
      </c>
      <c r="R2984" s="7"/>
    </row>
    <row r="2985" spans="1:18" x14ac:dyDescent="0.3">
      <c r="A2985" s="7"/>
      <c r="B2985" s="7"/>
      <c r="C2985" s="7"/>
      <c r="D2985" s="7"/>
      <c r="E2985" s="7"/>
      <c r="F2985" s="7"/>
      <c r="G2985" s="7"/>
      <c r="H2985" s="7"/>
      <c r="I2985" s="7"/>
      <c r="J2985" s="7"/>
      <c r="K2985" s="7"/>
      <c r="L2985" s="7"/>
      <c r="M2985" s="7" t="str">
        <f t="shared" si="254"/>
        <v>~</v>
      </c>
      <c r="N2985" s="7" t="str">
        <f t="shared" si="255"/>
        <v/>
      </c>
      <c r="O2985" s="7" t="str">
        <f t="shared" si="256"/>
        <v/>
      </c>
      <c r="P2985" s="7" t="str">
        <f t="shared" si="257"/>
        <v/>
      </c>
      <c r="Q2985" s="7" t="str">
        <f t="shared" si="258"/>
        <v/>
      </c>
      <c r="R2985" s="7"/>
    </row>
    <row r="2986" spans="1:18" x14ac:dyDescent="0.3">
      <c r="A2986" s="7"/>
      <c r="B2986" s="7"/>
      <c r="C2986" s="7"/>
      <c r="D2986" s="7"/>
      <c r="E2986" s="7"/>
      <c r="F2986" s="7"/>
      <c r="G2986" s="7"/>
      <c r="H2986" s="7"/>
      <c r="I2986" s="7"/>
      <c r="J2986" s="7"/>
      <c r="K2986" s="7"/>
      <c r="L2986" s="7"/>
      <c r="M2986" s="7" t="str">
        <f t="shared" si="254"/>
        <v>~</v>
      </c>
      <c r="N2986" s="7" t="str">
        <f t="shared" si="255"/>
        <v/>
      </c>
      <c r="O2986" s="7" t="str">
        <f t="shared" si="256"/>
        <v/>
      </c>
      <c r="P2986" s="7" t="str">
        <f t="shared" si="257"/>
        <v/>
      </c>
      <c r="Q2986" s="7" t="str">
        <f t="shared" si="258"/>
        <v/>
      </c>
      <c r="R2986" s="7"/>
    </row>
    <row r="2987" spans="1:18" x14ac:dyDescent="0.3">
      <c r="A2987" s="7"/>
      <c r="B2987" s="7"/>
      <c r="C2987" s="7"/>
      <c r="D2987" s="7"/>
      <c r="E2987" s="7"/>
      <c r="F2987" s="7"/>
      <c r="G2987" s="7"/>
      <c r="H2987" s="7"/>
      <c r="I2987" s="7"/>
      <c r="J2987" s="7"/>
      <c r="K2987" s="7"/>
      <c r="L2987" s="7"/>
      <c r="M2987" s="7" t="str">
        <f t="shared" si="254"/>
        <v>~</v>
      </c>
      <c r="N2987" s="7" t="str">
        <f t="shared" si="255"/>
        <v/>
      </c>
      <c r="O2987" s="7" t="str">
        <f t="shared" si="256"/>
        <v/>
      </c>
      <c r="P2987" s="7" t="str">
        <f t="shared" si="257"/>
        <v/>
      </c>
      <c r="Q2987" s="7" t="str">
        <f t="shared" si="258"/>
        <v/>
      </c>
      <c r="R2987" s="7"/>
    </row>
    <row r="2988" spans="1:18" x14ac:dyDescent="0.3">
      <c r="A2988" s="7"/>
      <c r="B2988" s="7"/>
      <c r="C2988" s="7"/>
      <c r="D2988" s="7"/>
      <c r="E2988" s="7"/>
      <c r="F2988" s="7"/>
      <c r="G2988" s="7"/>
      <c r="H2988" s="7"/>
      <c r="I2988" s="7"/>
      <c r="J2988" s="7"/>
      <c r="K2988" s="7"/>
      <c r="L2988" s="7"/>
      <c r="M2988" s="7" t="str">
        <f t="shared" si="254"/>
        <v>~</v>
      </c>
      <c r="N2988" s="7" t="str">
        <f t="shared" si="255"/>
        <v/>
      </c>
      <c r="O2988" s="7" t="str">
        <f t="shared" si="256"/>
        <v/>
      </c>
      <c r="P2988" s="7" t="str">
        <f t="shared" si="257"/>
        <v/>
      </c>
      <c r="Q2988" s="7" t="str">
        <f t="shared" si="258"/>
        <v/>
      </c>
      <c r="R2988" s="7"/>
    </row>
    <row r="2989" spans="1:18" x14ac:dyDescent="0.3">
      <c r="A2989" s="7"/>
      <c r="B2989" s="7"/>
      <c r="C2989" s="7"/>
      <c r="D2989" s="7"/>
      <c r="E2989" s="7"/>
      <c r="F2989" s="7"/>
      <c r="G2989" s="7"/>
      <c r="H2989" s="7"/>
      <c r="I2989" s="7"/>
      <c r="J2989" s="7"/>
      <c r="K2989" s="7"/>
      <c r="L2989" s="7"/>
      <c r="M2989" s="7" t="str">
        <f t="shared" si="254"/>
        <v>~</v>
      </c>
      <c r="N2989" s="7" t="str">
        <f t="shared" si="255"/>
        <v/>
      </c>
      <c r="O2989" s="7" t="str">
        <f t="shared" si="256"/>
        <v/>
      </c>
      <c r="P2989" s="7" t="str">
        <f t="shared" si="257"/>
        <v/>
      </c>
      <c r="Q2989" s="7" t="str">
        <f t="shared" si="258"/>
        <v/>
      </c>
      <c r="R2989" s="7"/>
    </row>
    <row r="2990" spans="1:18" x14ac:dyDescent="0.3">
      <c r="A2990" s="7"/>
      <c r="B2990" s="7"/>
      <c r="C2990" s="7"/>
      <c r="D2990" s="7"/>
      <c r="E2990" s="7"/>
      <c r="F2990" s="7"/>
      <c r="G2990" s="7"/>
      <c r="H2990" s="7"/>
      <c r="I2990" s="7"/>
      <c r="J2990" s="7"/>
      <c r="K2990" s="7"/>
      <c r="L2990" s="7"/>
      <c r="M2990" s="7" t="str">
        <f t="shared" si="254"/>
        <v>~</v>
      </c>
      <c r="N2990" s="7" t="str">
        <f t="shared" si="255"/>
        <v/>
      </c>
      <c r="O2990" s="7" t="str">
        <f t="shared" si="256"/>
        <v/>
      </c>
      <c r="P2990" s="7" t="str">
        <f t="shared" si="257"/>
        <v/>
      </c>
      <c r="Q2990" s="7" t="str">
        <f t="shared" si="258"/>
        <v/>
      </c>
      <c r="R2990" s="7"/>
    </row>
    <row r="2991" spans="1:18" x14ac:dyDescent="0.3">
      <c r="A2991" s="7"/>
      <c r="B2991" s="7"/>
      <c r="C2991" s="7"/>
      <c r="D2991" s="7"/>
      <c r="E2991" s="7"/>
      <c r="F2991" s="7"/>
      <c r="G2991" s="7"/>
      <c r="H2991" s="7"/>
      <c r="I2991" s="7"/>
      <c r="J2991" s="7"/>
      <c r="K2991" s="7"/>
      <c r="L2991" s="7"/>
      <c r="M2991" s="7" t="str">
        <f t="shared" si="254"/>
        <v>~</v>
      </c>
      <c r="N2991" s="7" t="str">
        <f t="shared" si="255"/>
        <v/>
      </c>
      <c r="O2991" s="7" t="str">
        <f t="shared" si="256"/>
        <v/>
      </c>
      <c r="P2991" s="7" t="str">
        <f t="shared" si="257"/>
        <v/>
      </c>
      <c r="Q2991" s="7" t="str">
        <f t="shared" si="258"/>
        <v/>
      </c>
      <c r="R2991" s="7"/>
    </row>
    <row r="2992" spans="1:18" x14ac:dyDescent="0.3">
      <c r="A2992" s="7"/>
      <c r="B2992" s="7"/>
      <c r="C2992" s="7"/>
      <c r="D2992" s="7"/>
      <c r="E2992" s="7"/>
      <c r="F2992" s="7"/>
      <c r="G2992" s="7"/>
      <c r="H2992" s="7"/>
      <c r="I2992" s="7"/>
      <c r="J2992" s="7"/>
      <c r="K2992" s="7"/>
      <c r="L2992" s="7"/>
      <c r="M2992" s="7" t="str">
        <f t="shared" si="254"/>
        <v>~</v>
      </c>
      <c r="N2992" s="7" t="str">
        <f t="shared" si="255"/>
        <v/>
      </c>
      <c r="O2992" s="7" t="str">
        <f t="shared" si="256"/>
        <v/>
      </c>
      <c r="P2992" s="7" t="str">
        <f t="shared" si="257"/>
        <v/>
      </c>
      <c r="Q2992" s="7" t="str">
        <f t="shared" si="258"/>
        <v/>
      </c>
      <c r="R2992" s="7"/>
    </row>
    <row r="2993" spans="1:18" x14ac:dyDescent="0.3">
      <c r="A2993" s="7"/>
      <c r="B2993" s="7"/>
      <c r="C2993" s="7"/>
      <c r="D2993" s="7"/>
      <c r="E2993" s="7"/>
      <c r="F2993" s="7"/>
      <c r="G2993" s="7"/>
      <c r="H2993" s="7"/>
      <c r="I2993" s="7"/>
      <c r="J2993" s="7"/>
      <c r="K2993" s="7"/>
      <c r="L2993" s="7"/>
      <c r="M2993" s="7" t="str">
        <f t="shared" si="254"/>
        <v>~</v>
      </c>
      <c r="N2993" s="7" t="str">
        <f t="shared" si="255"/>
        <v/>
      </c>
      <c r="O2993" s="7" t="str">
        <f t="shared" si="256"/>
        <v/>
      </c>
      <c r="P2993" s="7" t="str">
        <f t="shared" si="257"/>
        <v/>
      </c>
      <c r="Q2993" s="7" t="str">
        <f t="shared" si="258"/>
        <v/>
      </c>
      <c r="R2993" s="7"/>
    </row>
    <row r="2994" spans="1:18" x14ac:dyDescent="0.3">
      <c r="A2994" s="7"/>
      <c r="B2994" s="7"/>
      <c r="C2994" s="7"/>
      <c r="D2994" s="7"/>
      <c r="E2994" s="7"/>
      <c r="F2994" s="7"/>
      <c r="G2994" s="7"/>
      <c r="H2994" s="7"/>
      <c r="I2994" s="7"/>
      <c r="J2994" s="7"/>
      <c r="K2994" s="7"/>
      <c r="L2994" s="7"/>
      <c r="M2994" s="7" t="str">
        <f t="shared" si="254"/>
        <v>~</v>
      </c>
      <c r="N2994" s="7" t="str">
        <f t="shared" si="255"/>
        <v/>
      </c>
      <c r="O2994" s="7" t="str">
        <f t="shared" si="256"/>
        <v/>
      </c>
      <c r="P2994" s="7" t="str">
        <f t="shared" si="257"/>
        <v/>
      </c>
      <c r="Q2994" s="7" t="str">
        <f t="shared" si="258"/>
        <v/>
      </c>
      <c r="R2994" s="7"/>
    </row>
    <row r="2995" spans="1:18" x14ac:dyDescent="0.3">
      <c r="A2995" s="7"/>
      <c r="B2995" s="7"/>
      <c r="C2995" s="7"/>
      <c r="D2995" s="7"/>
      <c r="E2995" s="7"/>
      <c r="F2995" s="7"/>
      <c r="G2995" s="7"/>
      <c r="H2995" s="7"/>
      <c r="I2995" s="7"/>
      <c r="J2995" s="7"/>
      <c r="K2995" s="7"/>
      <c r="L2995" s="7"/>
      <c r="M2995" s="7" t="str">
        <f t="shared" si="254"/>
        <v>~</v>
      </c>
      <c r="N2995" s="7" t="str">
        <f t="shared" si="255"/>
        <v/>
      </c>
      <c r="O2995" s="7" t="str">
        <f t="shared" si="256"/>
        <v/>
      </c>
      <c r="P2995" s="7" t="str">
        <f t="shared" si="257"/>
        <v/>
      </c>
      <c r="Q2995" s="7" t="str">
        <f t="shared" si="258"/>
        <v/>
      </c>
      <c r="R2995" s="7"/>
    </row>
    <row r="2996" spans="1:18" x14ac:dyDescent="0.3">
      <c r="A2996" s="7"/>
      <c r="B2996" s="7"/>
      <c r="C2996" s="7"/>
      <c r="D2996" s="7"/>
      <c r="E2996" s="7"/>
      <c r="F2996" s="7"/>
      <c r="G2996" s="7"/>
      <c r="H2996" s="7"/>
      <c r="I2996" s="7"/>
      <c r="J2996" s="7"/>
      <c r="K2996" s="7"/>
      <c r="L2996" s="7"/>
      <c r="M2996" s="7" t="str">
        <f t="shared" si="254"/>
        <v>~</v>
      </c>
      <c r="N2996" s="7" t="str">
        <f t="shared" si="255"/>
        <v/>
      </c>
      <c r="O2996" s="7" t="str">
        <f t="shared" si="256"/>
        <v/>
      </c>
      <c r="P2996" s="7" t="str">
        <f t="shared" si="257"/>
        <v/>
      </c>
      <c r="Q2996" s="7" t="str">
        <f t="shared" si="258"/>
        <v/>
      </c>
      <c r="R2996" s="7"/>
    </row>
    <row r="2997" spans="1:18" x14ac:dyDescent="0.3">
      <c r="A2997" s="7"/>
      <c r="B2997" s="7"/>
      <c r="C2997" s="7"/>
      <c r="D2997" s="7"/>
      <c r="E2997" s="7"/>
      <c r="F2997" s="7"/>
      <c r="G2997" s="7"/>
      <c r="H2997" s="7"/>
      <c r="I2997" s="7"/>
      <c r="J2997" s="7"/>
      <c r="K2997" s="7"/>
      <c r="L2997" s="7"/>
      <c r="M2997" s="7" t="str">
        <f t="shared" si="254"/>
        <v>~</v>
      </c>
      <c r="N2997" s="7" t="str">
        <f t="shared" si="255"/>
        <v/>
      </c>
      <c r="O2997" s="7" t="str">
        <f t="shared" si="256"/>
        <v/>
      </c>
      <c r="P2997" s="7" t="str">
        <f t="shared" si="257"/>
        <v/>
      </c>
      <c r="Q2997" s="7" t="str">
        <f t="shared" si="258"/>
        <v/>
      </c>
      <c r="R2997" s="7"/>
    </row>
    <row r="2998" spans="1:18" x14ac:dyDescent="0.3">
      <c r="A2998" s="7"/>
      <c r="B2998" s="7"/>
      <c r="C2998" s="7"/>
      <c r="D2998" s="7"/>
      <c r="E2998" s="7"/>
      <c r="F2998" s="7"/>
      <c r="G2998" s="7"/>
      <c r="H2998" s="7"/>
      <c r="I2998" s="7"/>
      <c r="J2998" s="7"/>
      <c r="K2998" s="7"/>
      <c r="L2998" s="7"/>
      <c r="M2998" s="7" t="str">
        <f t="shared" si="254"/>
        <v>~</v>
      </c>
      <c r="N2998" s="7" t="str">
        <f t="shared" si="255"/>
        <v/>
      </c>
      <c r="O2998" s="7" t="str">
        <f t="shared" si="256"/>
        <v/>
      </c>
      <c r="P2998" s="7" t="str">
        <f t="shared" si="257"/>
        <v/>
      </c>
      <c r="Q2998" s="7" t="str">
        <f t="shared" si="258"/>
        <v/>
      </c>
      <c r="R2998" s="7"/>
    </row>
    <row r="2999" spans="1:18" x14ac:dyDescent="0.3">
      <c r="A2999" s="7"/>
      <c r="B2999" s="7"/>
      <c r="C2999" s="7"/>
      <c r="D2999" s="7"/>
      <c r="E2999" s="7"/>
      <c r="F2999" s="7"/>
      <c r="G2999" s="7"/>
      <c r="H2999" s="7"/>
      <c r="I2999" s="7"/>
      <c r="J2999" s="7"/>
      <c r="K2999" s="7"/>
      <c r="L2999" s="7"/>
      <c r="M2999" s="7" t="str">
        <f t="shared" si="254"/>
        <v>~</v>
      </c>
      <c r="N2999" s="7" t="str">
        <f t="shared" si="255"/>
        <v/>
      </c>
      <c r="O2999" s="7" t="str">
        <f t="shared" si="256"/>
        <v/>
      </c>
      <c r="P2999" s="7" t="str">
        <f t="shared" si="257"/>
        <v/>
      </c>
      <c r="Q2999" s="7" t="str">
        <f t="shared" si="258"/>
        <v/>
      </c>
      <c r="R2999" s="7"/>
    </row>
    <row r="3000" spans="1:18" x14ac:dyDescent="0.3">
      <c r="A3000" s="7"/>
      <c r="B3000" s="7"/>
      <c r="C3000" s="7"/>
      <c r="D3000" s="7"/>
      <c r="E3000" s="7"/>
      <c r="F3000" s="7"/>
      <c r="G3000" s="7"/>
      <c r="H3000" s="7"/>
      <c r="I3000" s="7"/>
      <c r="J3000" s="7"/>
      <c r="K3000" s="7"/>
      <c r="L3000" s="7"/>
      <c r="M3000" s="7" t="str">
        <f t="shared" si="254"/>
        <v>~</v>
      </c>
      <c r="N3000" s="7" t="str">
        <f t="shared" si="255"/>
        <v/>
      </c>
      <c r="O3000" s="7" t="str">
        <f t="shared" si="256"/>
        <v/>
      </c>
      <c r="P3000" s="7" t="str">
        <f t="shared" si="257"/>
        <v/>
      </c>
      <c r="Q3000" s="7" t="str">
        <f t="shared" si="258"/>
        <v/>
      </c>
      <c r="R3000" s="7"/>
    </row>
    <row r="3001" spans="1:18" x14ac:dyDescent="0.3">
      <c r="A3001" s="7"/>
      <c r="B3001" s="7"/>
      <c r="C3001" s="7"/>
      <c r="D3001" s="7"/>
      <c r="E3001" s="7"/>
      <c r="F3001" s="7"/>
      <c r="G3001" s="7"/>
      <c r="H3001" s="7"/>
      <c r="I3001" s="7"/>
      <c r="J3001" s="7"/>
      <c r="K3001" s="7"/>
      <c r="L3001" s="7"/>
      <c r="M3001" s="7" t="str">
        <f t="shared" si="254"/>
        <v>~</v>
      </c>
      <c r="N3001" s="7" t="str">
        <f t="shared" si="255"/>
        <v/>
      </c>
      <c r="O3001" s="7" t="str">
        <f t="shared" si="256"/>
        <v/>
      </c>
      <c r="P3001" s="7" t="str">
        <f t="shared" si="257"/>
        <v/>
      </c>
      <c r="Q3001" s="7" t="str">
        <f t="shared" si="258"/>
        <v/>
      </c>
      <c r="R3001" s="7"/>
    </row>
    <row r="3002" spans="1:18" x14ac:dyDescent="0.3">
      <c r="A3002" s="7"/>
      <c r="B3002" s="7"/>
      <c r="C3002" s="7"/>
      <c r="D3002" s="7"/>
      <c r="E3002" s="7"/>
      <c r="F3002" s="7"/>
      <c r="G3002" s="7"/>
      <c r="H3002" s="7"/>
      <c r="I3002" s="7"/>
      <c r="J3002" s="7"/>
      <c r="K3002" s="7"/>
      <c r="L3002" s="7"/>
      <c r="M3002" s="7" t="str">
        <f t="shared" si="254"/>
        <v>~</v>
      </c>
      <c r="N3002" s="7" t="str">
        <f t="shared" si="255"/>
        <v/>
      </c>
      <c r="O3002" s="7" t="str">
        <f t="shared" si="256"/>
        <v/>
      </c>
      <c r="P3002" s="7" t="str">
        <f t="shared" si="257"/>
        <v/>
      </c>
      <c r="Q3002" s="7" t="str">
        <f t="shared" si="258"/>
        <v/>
      </c>
      <c r="R3002" s="7"/>
    </row>
    <row r="3003" spans="1:18" x14ac:dyDescent="0.3">
      <c r="A3003" s="7"/>
      <c r="B3003" s="7"/>
      <c r="C3003" s="7"/>
      <c r="D3003" s="7"/>
      <c r="E3003" s="7"/>
      <c r="F3003" s="7"/>
      <c r="G3003" s="7"/>
      <c r="H3003" s="7"/>
      <c r="I3003" s="7"/>
      <c r="J3003" s="7"/>
      <c r="K3003" s="7"/>
      <c r="L3003" s="7"/>
      <c r="M3003" s="7" t="str">
        <f t="shared" si="254"/>
        <v>~</v>
      </c>
      <c r="N3003" s="7" t="str">
        <f t="shared" si="255"/>
        <v/>
      </c>
      <c r="O3003" s="7" t="str">
        <f t="shared" si="256"/>
        <v/>
      </c>
      <c r="P3003" s="7" t="str">
        <f t="shared" si="257"/>
        <v/>
      </c>
      <c r="Q3003" s="7" t="str">
        <f t="shared" si="258"/>
        <v/>
      </c>
      <c r="R3003" s="7"/>
    </row>
    <row r="3004" spans="1:18" x14ac:dyDescent="0.3">
      <c r="A3004" s="7"/>
      <c r="B3004" s="7"/>
      <c r="C3004" s="7"/>
      <c r="D3004" s="7"/>
      <c r="E3004" s="7"/>
      <c r="F3004" s="7"/>
      <c r="G3004" s="7"/>
      <c r="H3004" s="7"/>
      <c r="I3004" s="7"/>
      <c r="J3004" s="7"/>
      <c r="K3004" s="7"/>
      <c r="L3004" s="7"/>
      <c r="M3004" s="7" t="str">
        <f t="shared" si="254"/>
        <v>~</v>
      </c>
      <c r="N3004" s="7" t="str">
        <f t="shared" si="255"/>
        <v/>
      </c>
      <c r="O3004" s="7" t="str">
        <f t="shared" si="256"/>
        <v/>
      </c>
      <c r="P3004" s="7" t="str">
        <f t="shared" si="257"/>
        <v/>
      </c>
      <c r="Q3004" s="7" t="str">
        <f t="shared" si="258"/>
        <v/>
      </c>
      <c r="R3004" s="7"/>
    </row>
    <row r="3005" spans="1:18" x14ac:dyDescent="0.3">
      <c r="A3005" s="7"/>
      <c r="B3005" s="7"/>
      <c r="C3005" s="7"/>
      <c r="D3005" s="7"/>
      <c r="E3005" s="7"/>
      <c r="F3005" s="7"/>
      <c r="G3005" s="7"/>
      <c r="H3005" s="7"/>
      <c r="I3005" s="7"/>
      <c r="J3005" s="7"/>
      <c r="K3005" s="7"/>
      <c r="L3005" s="7"/>
      <c r="M3005" s="7" t="str">
        <f t="shared" si="254"/>
        <v>~</v>
      </c>
      <c r="N3005" s="7" t="str">
        <f t="shared" si="255"/>
        <v/>
      </c>
      <c r="O3005" s="7" t="str">
        <f t="shared" si="256"/>
        <v/>
      </c>
      <c r="P3005" s="7" t="str">
        <f t="shared" si="257"/>
        <v/>
      </c>
      <c r="Q3005" s="7" t="str">
        <f t="shared" si="258"/>
        <v/>
      </c>
      <c r="R3005" s="7"/>
    </row>
    <row r="3006" spans="1:18" x14ac:dyDescent="0.3">
      <c r="A3006" s="7"/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 t="str">
        <f t="shared" si="254"/>
        <v>~</v>
      </c>
      <c r="N3006" s="7" t="str">
        <f t="shared" si="255"/>
        <v/>
      </c>
      <c r="O3006" s="7" t="str">
        <f t="shared" si="256"/>
        <v/>
      </c>
      <c r="P3006" s="7" t="str">
        <f t="shared" si="257"/>
        <v/>
      </c>
      <c r="Q3006" s="7" t="str">
        <f t="shared" si="258"/>
        <v/>
      </c>
      <c r="R3006" s="7"/>
    </row>
    <row r="3007" spans="1:18" x14ac:dyDescent="0.3">
      <c r="A3007" s="7"/>
      <c r="B3007" s="7"/>
      <c r="C3007" s="7"/>
      <c r="D3007" s="7"/>
      <c r="E3007" s="7"/>
      <c r="F3007" s="7"/>
      <c r="G3007" s="7"/>
      <c r="H3007" s="7"/>
      <c r="I3007" s="7"/>
      <c r="J3007" s="7"/>
      <c r="K3007" s="7"/>
      <c r="L3007" s="7"/>
      <c r="M3007" s="7" t="str">
        <f t="shared" si="254"/>
        <v>~</v>
      </c>
      <c r="N3007" s="7" t="str">
        <f t="shared" si="255"/>
        <v/>
      </c>
      <c r="O3007" s="7" t="str">
        <f t="shared" si="256"/>
        <v/>
      </c>
      <c r="P3007" s="7" t="str">
        <f t="shared" si="257"/>
        <v/>
      </c>
      <c r="Q3007" s="7" t="str">
        <f t="shared" si="258"/>
        <v/>
      </c>
      <c r="R3007" s="7"/>
    </row>
    <row r="3008" spans="1:18" x14ac:dyDescent="0.3">
      <c r="A3008" s="7"/>
      <c r="B3008" s="7"/>
      <c r="C3008" s="7"/>
      <c r="D3008" s="7"/>
      <c r="E3008" s="7"/>
      <c r="F3008" s="7"/>
      <c r="G3008" s="7"/>
      <c r="H3008" s="7"/>
      <c r="I3008" s="7"/>
      <c r="J3008" s="7"/>
      <c r="K3008" s="7"/>
      <c r="L3008" s="7"/>
      <c r="M3008" s="7" t="str">
        <f t="shared" si="254"/>
        <v>~</v>
      </c>
      <c r="N3008" s="7" t="str">
        <f t="shared" si="255"/>
        <v/>
      </c>
      <c r="O3008" s="7" t="str">
        <f t="shared" si="256"/>
        <v/>
      </c>
      <c r="P3008" s="7" t="str">
        <f t="shared" si="257"/>
        <v/>
      </c>
      <c r="Q3008" s="7" t="str">
        <f t="shared" si="258"/>
        <v/>
      </c>
      <c r="R3008" s="7"/>
    </row>
    <row r="3009" spans="1:18" x14ac:dyDescent="0.3">
      <c r="A3009" s="7"/>
      <c r="B3009" s="7"/>
      <c r="C3009" s="7"/>
      <c r="D3009" s="7"/>
      <c r="E3009" s="7"/>
      <c r="F3009" s="7"/>
      <c r="G3009" s="7"/>
      <c r="H3009" s="7"/>
      <c r="I3009" s="7"/>
      <c r="J3009" s="7"/>
      <c r="K3009" s="7"/>
      <c r="L3009" s="7"/>
      <c r="M3009" s="7" t="str">
        <f t="shared" si="254"/>
        <v>~</v>
      </c>
      <c r="N3009" s="7" t="str">
        <f t="shared" si="255"/>
        <v/>
      </c>
      <c r="O3009" s="7" t="str">
        <f t="shared" si="256"/>
        <v/>
      </c>
      <c r="P3009" s="7" t="str">
        <f t="shared" si="257"/>
        <v/>
      </c>
      <c r="Q3009" s="7" t="str">
        <f t="shared" si="258"/>
        <v/>
      </c>
      <c r="R3009" s="7"/>
    </row>
    <row r="3010" spans="1:18" x14ac:dyDescent="0.3">
      <c r="A3010" s="7"/>
      <c r="B3010" s="7"/>
      <c r="C3010" s="7"/>
      <c r="D3010" s="7"/>
      <c r="E3010" s="7"/>
      <c r="F3010" s="7"/>
      <c r="G3010" s="7"/>
      <c r="H3010" s="7"/>
      <c r="I3010" s="7"/>
      <c r="J3010" s="7"/>
      <c r="K3010" s="7"/>
      <c r="L3010" s="7"/>
      <c r="M3010" s="7" t="str">
        <f t="shared" si="254"/>
        <v>~</v>
      </c>
      <c r="N3010" s="7" t="str">
        <f t="shared" si="255"/>
        <v/>
      </c>
      <c r="O3010" s="7" t="str">
        <f t="shared" si="256"/>
        <v/>
      </c>
      <c r="P3010" s="7" t="str">
        <f t="shared" si="257"/>
        <v/>
      </c>
      <c r="Q3010" s="7" t="str">
        <f t="shared" si="258"/>
        <v/>
      </c>
      <c r="R3010" s="7"/>
    </row>
    <row r="3011" spans="1:18" x14ac:dyDescent="0.3">
      <c r="A3011" s="7"/>
      <c r="B3011" s="7"/>
      <c r="C3011" s="7"/>
      <c r="D3011" s="7"/>
      <c r="E3011" s="7"/>
      <c r="F3011" s="7"/>
      <c r="G3011" s="7"/>
      <c r="H3011" s="7"/>
      <c r="I3011" s="7"/>
      <c r="J3011" s="7"/>
      <c r="K3011" s="7"/>
      <c r="L3011" s="7"/>
      <c r="M3011" s="7" t="str">
        <f t="shared" ref="M3011:M3074" si="259">IF(ISBLANK(E3011),CONCATENATE(IF(ISBLANK(D3011),CONCATENATE("~",C3011),CONCATENATE("=",C3011))),CONCATENATE(CONCATENATE(IF(ISBLANK(D3011),CONCATENATE("~",C3011),CONCATENATE("=",C3011))),", "))</f>
        <v>~</v>
      </c>
      <c r="N3011" s="7" t="str">
        <f t="shared" ref="N3011:N3074" si="260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7" t="str">
        <f t="shared" ref="O3011:O3074" si="261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7" t="str">
        <f t="shared" ref="P3011:P3074" si="262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7" t="str">
        <f t="shared" ref="Q3011:Q3074" si="263">IF(ISBLANK(K3011),"",CONCATENATE(IF(ISBLANK(L3011),CONCATENATE("~",K3011),CONCATENATE("=",K3011))))</f>
        <v/>
      </c>
      <c r="R3011" s="7"/>
    </row>
    <row r="3012" spans="1:18" x14ac:dyDescent="0.3">
      <c r="A3012" s="7"/>
      <c r="B3012" s="7"/>
      <c r="C3012" s="7"/>
      <c r="D3012" s="7"/>
      <c r="E3012" s="7"/>
      <c r="F3012" s="7"/>
      <c r="G3012" s="7"/>
      <c r="H3012" s="7"/>
      <c r="I3012" s="7"/>
      <c r="J3012" s="7"/>
      <c r="K3012" s="7"/>
      <c r="L3012" s="7"/>
      <c r="M3012" s="7" t="str">
        <f t="shared" si="259"/>
        <v>~</v>
      </c>
      <c r="N3012" s="7" t="str">
        <f t="shared" si="260"/>
        <v/>
      </c>
      <c r="O3012" s="7" t="str">
        <f t="shared" si="261"/>
        <v/>
      </c>
      <c r="P3012" s="7" t="str">
        <f t="shared" si="262"/>
        <v/>
      </c>
      <c r="Q3012" s="7" t="str">
        <f t="shared" si="263"/>
        <v/>
      </c>
      <c r="R3012" s="7"/>
    </row>
    <row r="3013" spans="1:18" x14ac:dyDescent="0.3">
      <c r="A3013" s="7"/>
      <c r="B3013" s="7"/>
      <c r="C3013" s="7"/>
      <c r="D3013" s="7"/>
      <c r="E3013" s="7"/>
      <c r="F3013" s="7"/>
      <c r="G3013" s="7"/>
      <c r="H3013" s="7"/>
      <c r="I3013" s="7"/>
      <c r="J3013" s="7"/>
      <c r="K3013" s="7"/>
      <c r="L3013" s="7"/>
      <c r="M3013" s="7" t="str">
        <f t="shared" si="259"/>
        <v>~</v>
      </c>
      <c r="N3013" s="7" t="str">
        <f t="shared" si="260"/>
        <v/>
      </c>
      <c r="O3013" s="7" t="str">
        <f t="shared" si="261"/>
        <v/>
      </c>
      <c r="P3013" s="7" t="str">
        <f t="shared" si="262"/>
        <v/>
      </c>
      <c r="Q3013" s="7" t="str">
        <f t="shared" si="263"/>
        <v/>
      </c>
      <c r="R3013" s="7"/>
    </row>
    <row r="3014" spans="1:18" x14ac:dyDescent="0.3">
      <c r="A3014" s="7"/>
      <c r="B3014" s="7"/>
      <c r="C3014" s="7"/>
      <c r="D3014" s="7"/>
      <c r="E3014" s="7"/>
      <c r="F3014" s="7"/>
      <c r="G3014" s="7"/>
      <c r="H3014" s="7"/>
      <c r="I3014" s="7"/>
      <c r="J3014" s="7"/>
      <c r="K3014" s="7"/>
      <c r="L3014" s="7"/>
      <c r="M3014" s="7" t="str">
        <f t="shared" si="259"/>
        <v>~</v>
      </c>
      <c r="N3014" s="7" t="str">
        <f t="shared" si="260"/>
        <v/>
      </c>
      <c r="O3014" s="7" t="str">
        <f t="shared" si="261"/>
        <v/>
      </c>
      <c r="P3014" s="7" t="str">
        <f t="shared" si="262"/>
        <v/>
      </c>
      <c r="Q3014" s="7" t="str">
        <f t="shared" si="263"/>
        <v/>
      </c>
      <c r="R3014" s="7"/>
    </row>
    <row r="3015" spans="1:18" x14ac:dyDescent="0.3">
      <c r="A3015" s="7"/>
      <c r="B3015" s="7"/>
      <c r="C3015" s="7"/>
      <c r="D3015" s="7"/>
      <c r="E3015" s="7"/>
      <c r="F3015" s="7"/>
      <c r="G3015" s="7"/>
      <c r="H3015" s="7"/>
      <c r="I3015" s="7"/>
      <c r="J3015" s="7"/>
      <c r="K3015" s="7"/>
      <c r="L3015" s="7"/>
      <c r="M3015" s="7" t="str">
        <f t="shared" si="259"/>
        <v>~</v>
      </c>
      <c r="N3015" s="7" t="str">
        <f t="shared" si="260"/>
        <v/>
      </c>
      <c r="O3015" s="7" t="str">
        <f t="shared" si="261"/>
        <v/>
      </c>
      <c r="P3015" s="7" t="str">
        <f t="shared" si="262"/>
        <v/>
      </c>
      <c r="Q3015" s="7" t="str">
        <f t="shared" si="263"/>
        <v/>
      </c>
      <c r="R3015" s="7"/>
    </row>
    <row r="3016" spans="1:18" x14ac:dyDescent="0.3">
      <c r="A3016" s="7"/>
      <c r="B3016" s="7"/>
      <c r="C3016" s="7"/>
      <c r="D3016" s="7"/>
      <c r="E3016" s="7"/>
      <c r="F3016" s="7"/>
      <c r="G3016" s="7"/>
      <c r="H3016" s="7"/>
      <c r="I3016" s="7"/>
      <c r="J3016" s="7"/>
      <c r="K3016" s="7"/>
      <c r="L3016" s="7"/>
      <c r="M3016" s="7" t="str">
        <f t="shared" si="259"/>
        <v>~</v>
      </c>
      <c r="N3016" s="7" t="str">
        <f t="shared" si="260"/>
        <v/>
      </c>
      <c r="O3016" s="7" t="str">
        <f t="shared" si="261"/>
        <v/>
      </c>
      <c r="P3016" s="7" t="str">
        <f t="shared" si="262"/>
        <v/>
      </c>
      <c r="Q3016" s="7" t="str">
        <f t="shared" si="263"/>
        <v/>
      </c>
      <c r="R3016" s="7"/>
    </row>
    <row r="3017" spans="1:18" x14ac:dyDescent="0.3">
      <c r="A3017" s="7"/>
      <c r="B3017" s="7"/>
      <c r="C3017" s="7"/>
      <c r="D3017" s="7"/>
      <c r="E3017" s="7"/>
      <c r="F3017" s="7"/>
      <c r="G3017" s="7"/>
      <c r="H3017" s="7"/>
      <c r="I3017" s="7"/>
      <c r="J3017" s="7"/>
      <c r="K3017" s="7"/>
      <c r="L3017" s="7"/>
      <c r="M3017" s="7" t="str">
        <f t="shared" si="259"/>
        <v>~</v>
      </c>
      <c r="N3017" s="7" t="str">
        <f t="shared" si="260"/>
        <v/>
      </c>
      <c r="O3017" s="7" t="str">
        <f t="shared" si="261"/>
        <v/>
      </c>
      <c r="P3017" s="7" t="str">
        <f t="shared" si="262"/>
        <v/>
      </c>
      <c r="Q3017" s="7" t="str">
        <f t="shared" si="263"/>
        <v/>
      </c>
      <c r="R3017" s="7"/>
    </row>
    <row r="3018" spans="1:18" x14ac:dyDescent="0.3">
      <c r="A3018" s="7"/>
      <c r="B3018" s="7"/>
      <c r="C3018" s="7"/>
      <c r="D3018" s="7"/>
      <c r="E3018" s="7"/>
      <c r="F3018" s="7"/>
      <c r="G3018" s="7"/>
      <c r="H3018" s="7"/>
      <c r="I3018" s="7"/>
      <c r="J3018" s="7"/>
      <c r="K3018" s="7"/>
      <c r="L3018" s="7"/>
      <c r="M3018" s="7" t="str">
        <f t="shared" si="259"/>
        <v>~</v>
      </c>
      <c r="N3018" s="7" t="str">
        <f t="shared" si="260"/>
        <v/>
      </c>
      <c r="O3018" s="7" t="str">
        <f t="shared" si="261"/>
        <v/>
      </c>
      <c r="P3018" s="7" t="str">
        <f t="shared" si="262"/>
        <v/>
      </c>
      <c r="Q3018" s="7" t="str">
        <f t="shared" si="263"/>
        <v/>
      </c>
      <c r="R3018" s="7"/>
    </row>
    <row r="3019" spans="1:18" x14ac:dyDescent="0.3">
      <c r="A3019" s="7"/>
      <c r="B3019" s="7"/>
      <c r="C3019" s="7"/>
      <c r="D3019" s="7"/>
      <c r="E3019" s="7"/>
      <c r="F3019" s="7"/>
      <c r="G3019" s="7"/>
      <c r="H3019" s="7"/>
      <c r="I3019" s="7"/>
      <c r="J3019" s="7"/>
      <c r="K3019" s="7"/>
      <c r="L3019" s="7"/>
      <c r="M3019" s="7" t="str">
        <f t="shared" si="259"/>
        <v>~</v>
      </c>
      <c r="N3019" s="7" t="str">
        <f t="shared" si="260"/>
        <v/>
      </c>
      <c r="O3019" s="7" t="str">
        <f t="shared" si="261"/>
        <v/>
      </c>
      <c r="P3019" s="7" t="str">
        <f t="shared" si="262"/>
        <v/>
      </c>
      <c r="Q3019" s="7" t="str">
        <f t="shared" si="263"/>
        <v/>
      </c>
      <c r="R3019" s="7"/>
    </row>
    <row r="3020" spans="1:18" x14ac:dyDescent="0.3">
      <c r="A3020" s="7"/>
      <c r="B3020" s="7"/>
      <c r="C3020" s="7"/>
      <c r="D3020" s="7"/>
      <c r="E3020" s="7"/>
      <c r="F3020" s="7"/>
      <c r="G3020" s="7"/>
      <c r="H3020" s="7"/>
      <c r="I3020" s="7"/>
      <c r="J3020" s="7"/>
      <c r="K3020" s="7"/>
      <c r="L3020" s="7"/>
      <c r="M3020" s="7" t="str">
        <f t="shared" si="259"/>
        <v>~</v>
      </c>
      <c r="N3020" s="7" t="str">
        <f t="shared" si="260"/>
        <v/>
      </c>
      <c r="O3020" s="7" t="str">
        <f t="shared" si="261"/>
        <v/>
      </c>
      <c r="P3020" s="7" t="str">
        <f t="shared" si="262"/>
        <v/>
      </c>
      <c r="Q3020" s="7" t="str">
        <f t="shared" si="263"/>
        <v/>
      </c>
      <c r="R3020" s="7"/>
    </row>
    <row r="3021" spans="1:18" x14ac:dyDescent="0.3">
      <c r="A3021" s="7"/>
      <c r="B3021" s="7"/>
      <c r="C3021" s="7"/>
      <c r="D3021" s="7"/>
      <c r="E3021" s="7"/>
      <c r="F3021" s="7"/>
      <c r="G3021" s="7"/>
      <c r="H3021" s="7"/>
      <c r="I3021" s="7"/>
      <c r="J3021" s="7"/>
      <c r="K3021" s="7"/>
      <c r="L3021" s="7"/>
      <c r="M3021" s="7" t="str">
        <f t="shared" si="259"/>
        <v>~</v>
      </c>
      <c r="N3021" s="7" t="str">
        <f t="shared" si="260"/>
        <v/>
      </c>
      <c r="O3021" s="7" t="str">
        <f t="shared" si="261"/>
        <v/>
      </c>
      <c r="P3021" s="7" t="str">
        <f t="shared" si="262"/>
        <v/>
      </c>
      <c r="Q3021" s="7" t="str">
        <f t="shared" si="263"/>
        <v/>
      </c>
      <c r="R3021" s="7"/>
    </row>
    <row r="3022" spans="1:18" x14ac:dyDescent="0.3">
      <c r="A3022" s="7"/>
      <c r="B3022" s="7"/>
      <c r="C3022" s="7"/>
      <c r="D3022" s="7"/>
      <c r="E3022" s="7"/>
      <c r="F3022" s="7"/>
      <c r="G3022" s="7"/>
      <c r="H3022" s="7"/>
      <c r="I3022" s="7"/>
      <c r="J3022" s="7"/>
      <c r="K3022" s="7"/>
      <c r="L3022" s="7"/>
      <c r="M3022" s="7" t="str">
        <f t="shared" si="259"/>
        <v>~</v>
      </c>
      <c r="N3022" s="7" t="str">
        <f t="shared" si="260"/>
        <v/>
      </c>
      <c r="O3022" s="7" t="str">
        <f t="shared" si="261"/>
        <v/>
      </c>
      <c r="P3022" s="7" t="str">
        <f t="shared" si="262"/>
        <v/>
      </c>
      <c r="Q3022" s="7" t="str">
        <f t="shared" si="263"/>
        <v/>
      </c>
      <c r="R3022" s="7"/>
    </row>
    <row r="3023" spans="1:18" x14ac:dyDescent="0.3">
      <c r="A3023" s="7"/>
      <c r="B3023" s="7"/>
      <c r="C3023" s="7"/>
      <c r="D3023" s="7"/>
      <c r="E3023" s="7"/>
      <c r="F3023" s="7"/>
      <c r="G3023" s="7"/>
      <c r="H3023" s="7"/>
      <c r="I3023" s="7"/>
      <c r="J3023" s="7"/>
      <c r="K3023" s="7"/>
      <c r="L3023" s="7"/>
      <c r="M3023" s="7" t="str">
        <f t="shared" si="259"/>
        <v>~</v>
      </c>
      <c r="N3023" s="7" t="str">
        <f t="shared" si="260"/>
        <v/>
      </c>
      <c r="O3023" s="7" t="str">
        <f t="shared" si="261"/>
        <v/>
      </c>
      <c r="P3023" s="7" t="str">
        <f t="shared" si="262"/>
        <v/>
      </c>
      <c r="Q3023" s="7" t="str">
        <f t="shared" si="263"/>
        <v/>
      </c>
      <c r="R3023" s="7"/>
    </row>
    <row r="3024" spans="1:18" x14ac:dyDescent="0.3">
      <c r="A3024" s="7"/>
      <c r="B3024" s="7"/>
      <c r="C3024" s="7"/>
      <c r="D3024" s="7"/>
      <c r="E3024" s="7"/>
      <c r="F3024" s="7"/>
      <c r="G3024" s="7"/>
      <c r="H3024" s="7"/>
      <c r="I3024" s="7"/>
      <c r="J3024" s="7"/>
      <c r="K3024" s="7"/>
      <c r="L3024" s="7"/>
      <c r="M3024" s="7" t="str">
        <f t="shared" si="259"/>
        <v>~</v>
      </c>
      <c r="N3024" s="7" t="str">
        <f t="shared" si="260"/>
        <v/>
      </c>
      <c r="O3024" s="7" t="str">
        <f t="shared" si="261"/>
        <v/>
      </c>
      <c r="P3024" s="7" t="str">
        <f t="shared" si="262"/>
        <v/>
      </c>
      <c r="Q3024" s="7" t="str">
        <f t="shared" si="263"/>
        <v/>
      </c>
      <c r="R3024" s="7"/>
    </row>
    <row r="3025" spans="1:18" x14ac:dyDescent="0.3">
      <c r="A3025" s="7"/>
      <c r="B3025" s="7"/>
      <c r="C3025" s="7"/>
      <c r="D3025" s="7"/>
      <c r="E3025" s="7"/>
      <c r="F3025" s="7"/>
      <c r="G3025" s="7"/>
      <c r="H3025" s="7"/>
      <c r="I3025" s="7"/>
      <c r="J3025" s="7"/>
      <c r="K3025" s="7"/>
      <c r="L3025" s="7"/>
      <c r="M3025" s="7" t="str">
        <f t="shared" si="259"/>
        <v>~</v>
      </c>
      <c r="N3025" s="7" t="str">
        <f t="shared" si="260"/>
        <v/>
      </c>
      <c r="O3025" s="7" t="str">
        <f t="shared" si="261"/>
        <v/>
      </c>
      <c r="P3025" s="7" t="str">
        <f t="shared" si="262"/>
        <v/>
      </c>
      <c r="Q3025" s="7" t="str">
        <f t="shared" si="263"/>
        <v/>
      </c>
      <c r="R3025" s="7"/>
    </row>
    <row r="3026" spans="1:18" x14ac:dyDescent="0.3">
      <c r="A3026" s="7"/>
      <c r="B3026" s="7"/>
      <c r="C3026" s="7"/>
      <c r="D3026" s="7"/>
      <c r="E3026" s="7"/>
      <c r="F3026" s="7"/>
      <c r="G3026" s="7"/>
      <c r="H3026" s="7"/>
      <c r="I3026" s="7"/>
      <c r="J3026" s="7"/>
      <c r="K3026" s="7"/>
      <c r="L3026" s="7"/>
      <c r="M3026" s="7" t="str">
        <f t="shared" si="259"/>
        <v>~</v>
      </c>
      <c r="N3026" s="7" t="str">
        <f t="shared" si="260"/>
        <v/>
      </c>
      <c r="O3026" s="7" t="str">
        <f t="shared" si="261"/>
        <v/>
      </c>
      <c r="P3026" s="7" t="str">
        <f t="shared" si="262"/>
        <v/>
      </c>
      <c r="Q3026" s="7" t="str">
        <f t="shared" si="263"/>
        <v/>
      </c>
      <c r="R3026" s="7"/>
    </row>
    <row r="3027" spans="1:18" x14ac:dyDescent="0.3">
      <c r="A3027" s="7"/>
      <c r="B3027" s="7"/>
      <c r="C3027" s="7"/>
      <c r="D3027" s="7"/>
      <c r="E3027" s="7"/>
      <c r="F3027" s="7"/>
      <c r="G3027" s="7"/>
      <c r="H3027" s="7"/>
      <c r="I3027" s="7"/>
      <c r="J3027" s="7"/>
      <c r="K3027" s="7"/>
      <c r="L3027" s="7"/>
      <c r="M3027" s="7" t="str">
        <f t="shared" si="259"/>
        <v>~</v>
      </c>
      <c r="N3027" s="7" t="str">
        <f t="shared" si="260"/>
        <v/>
      </c>
      <c r="O3027" s="7" t="str">
        <f t="shared" si="261"/>
        <v/>
      </c>
      <c r="P3027" s="7" t="str">
        <f t="shared" si="262"/>
        <v/>
      </c>
      <c r="Q3027" s="7" t="str">
        <f t="shared" si="263"/>
        <v/>
      </c>
      <c r="R3027" s="7"/>
    </row>
    <row r="3028" spans="1:18" x14ac:dyDescent="0.3">
      <c r="A3028" s="7"/>
      <c r="B3028" s="7"/>
      <c r="C3028" s="7"/>
      <c r="D3028" s="7"/>
      <c r="E3028" s="7"/>
      <c r="F3028" s="7"/>
      <c r="G3028" s="7"/>
      <c r="H3028" s="7"/>
      <c r="I3028" s="7"/>
      <c r="J3028" s="7"/>
      <c r="K3028" s="7"/>
      <c r="L3028" s="7"/>
      <c r="M3028" s="7" t="str">
        <f t="shared" si="259"/>
        <v>~</v>
      </c>
      <c r="N3028" s="7" t="str">
        <f t="shared" si="260"/>
        <v/>
      </c>
      <c r="O3028" s="7" t="str">
        <f t="shared" si="261"/>
        <v/>
      </c>
      <c r="P3028" s="7" t="str">
        <f t="shared" si="262"/>
        <v/>
      </c>
      <c r="Q3028" s="7" t="str">
        <f t="shared" si="263"/>
        <v/>
      </c>
      <c r="R3028" s="7"/>
    </row>
    <row r="3029" spans="1:18" x14ac:dyDescent="0.3">
      <c r="A3029" s="7"/>
      <c r="B3029" s="7"/>
      <c r="C3029" s="7"/>
      <c r="D3029" s="7"/>
      <c r="E3029" s="7"/>
      <c r="F3029" s="7"/>
      <c r="G3029" s="7"/>
      <c r="H3029" s="7"/>
      <c r="I3029" s="7"/>
      <c r="J3029" s="7"/>
      <c r="K3029" s="7"/>
      <c r="L3029" s="7"/>
      <c r="M3029" s="7" t="str">
        <f t="shared" si="259"/>
        <v>~</v>
      </c>
      <c r="N3029" s="7" t="str">
        <f t="shared" si="260"/>
        <v/>
      </c>
      <c r="O3029" s="7" t="str">
        <f t="shared" si="261"/>
        <v/>
      </c>
      <c r="P3029" s="7" t="str">
        <f t="shared" si="262"/>
        <v/>
      </c>
      <c r="Q3029" s="7" t="str">
        <f t="shared" si="263"/>
        <v/>
      </c>
      <c r="R3029" s="7"/>
    </row>
    <row r="3030" spans="1:18" x14ac:dyDescent="0.3">
      <c r="A3030" s="7"/>
      <c r="B3030" s="7"/>
      <c r="C3030" s="7"/>
      <c r="D3030" s="7"/>
      <c r="E3030" s="7"/>
      <c r="F3030" s="7"/>
      <c r="G3030" s="7"/>
      <c r="H3030" s="7"/>
      <c r="I3030" s="7"/>
      <c r="J3030" s="7"/>
      <c r="K3030" s="7"/>
      <c r="L3030" s="7"/>
      <c r="M3030" s="7" t="str">
        <f t="shared" si="259"/>
        <v>~</v>
      </c>
      <c r="N3030" s="7" t="str">
        <f t="shared" si="260"/>
        <v/>
      </c>
      <c r="O3030" s="7" t="str">
        <f t="shared" si="261"/>
        <v/>
      </c>
      <c r="P3030" s="7" t="str">
        <f t="shared" si="262"/>
        <v/>
      </c>
      <c r="Q3030" s="7" t="str">
        <f t="shared" si="263"/>
        <v/>
      </c>
      <c r="R3030" s="7"/>
    </row>
    <row r="3031" spans="1:18" x14ac:dyDescent="0.3">
      <c r="A3031" s="7"/>
      <c r="B3031" s="7"/>
      <c r="C3031" s="7"/>
      <c r="D3031" s="7"/>
      <c r="E3031" s="7"/>
      <c r="F3031" s="7"/>
      <c r="G3031" s="7"/>
      <c r="H3031" s="7"/>
      <c r="I3031" s="7"/>
      <c r="J3031" s="7"/>
      <c r="K3031" s="7"/>
      <c r="L3031" s="7"/>
      <c r="M3031" s="7" t="str">
        <f t="shared" si="259"/>
        <v>~</v>
      </c>
      <c r="N3031" s="7" t="str">
        <f t="shared" si="260"/>
        <v/>
      </c>
      <c r="O3031" s="7" t="str">
        <f t="shared" si="261"/>
        <v/>
      </c>
      <c r="P3031" s="7" t="str">
        <f t="shared" si="262"/>
        <v/>
      </c>
      <c r="Q3031" s="7" t="str">
        <f t="shared" si="263"/>
        <v/>
      </c>
      <c r="R3031" s="7"/>
    </row>
    <row r="3032" spans="1:18" x14ac:dyDescent="0.3">
      <c r="A3032" s="7"/>
      <c r="B3032" s="7"/>
      <c r="C3032" s="7"/>
      <c r="D3032" s="7"/>
      <c r="E3032" s="7"/>
      <c r="F3032" s="7"/>
      <c r="G3032" s="7"/>
      <c r="H3032" s="7"/>
      <c r="I3032" s="7"/>
      <c r="J3032" s="7"/>
      <c r="K3032" s="7"/>
      <c r="L3032" s="7"/>
      <c r="M3032" s="7" t="str">
        <f t="shared" si="259"/>
        <v>~</v>
      </c>
      <c r="N3032" s="7" t="str">
        <f t="shared" si="260"/>
        <v/>
      </c>
      <c r="O3032" s="7" t="str">
        <f t="shared" si="261"/>
        <v/>
      </c>
      <c r="P3032" s="7" t="str">
        <f t="shared" si="262"/>
        <v/>
      </c>
      <c r="Q3032" s="7" t="str">
        <f t="shared" si="263"/>
        <v/>
      </c>
      <c r="R3032" s="7"/>
    </row>
    <row r="3033" spans="1:18" x14ac:dyDescent="0.3">
      <c r="A3033" s="7"/>
      <c r="B3033" s="7"/>
      <c r="C3033" s="7"/>
      <c r="D3033" s="7"/>
      <c r="E3033" s="7"/>
      <c r="F3033" s="7"/>
      <c r="G3033" s="7"/>
      <c r="H3033" s="7"/>
      <c r="I3033" s="7"/>
      <c r="J3033" s="7"/>
      <c r="K3033" s="7"/>
      <c r="L3033" s="7"/>
      <c r="M3033" s="7" t="str">
        <f t="shared" si="259"/>
        <v>~</v>
      </c>
      <c r="N3033" s="7" t="str">
        <f t="shared" si="260"/>
        <v/>
      </c>
      <c r="O3033" s="7" t="str">
        <f t="shared" si="261"/>
        <v/>
      </c>
      <c r="P3033" s="7" t="str">
        <f t="shared" si="262"/>
        <v/>
      </c>
      <c r="Q3033" s="7" t="str">
        <f t="shared" si="263"/>
        <v/>
      </c>
      <c r="R3033" s="7"/>
    </row>
    <row r="3034" spans="1:18" x14ac:dyDescent="0.3">
      <c r="A3034" s="7"/>
      <c r="B3034" s="7"/>
      <c r="C3034" s="7"/>
      <c r="D3034" s="7"/>
      <c r="E3034" s="7"/>
      <c r="F3034" s="7"/>
      <c r="G3034" s="7"/>
      <c r="H3034" s="7"/>
      <c r="I3034" s="7"/>
      <c r="J3034" s="7"/>
      <c r="K3034" s="7"/>
      <c r="L3034" s="7"/>
      <c r="M3034" s="7" t="str">
        <f t="shared" si="259"/>
        <v>~</v>
      </c>
      <c r="N3034" s="7" t="str">
        <f t="shared" si="260"/>
        <v/>
      </c>
      <c r="O3034" s="7" t="str">
        <f t="shared" si="261"/>
        <v/>
      </c>
      <c r="P3034" s="7" t="str">
        <f t="shared" si="262"/>
        <v/>
      </c>
      <c r="Q3034" s="7" t="str">
        <f t="shared" si="263"/>
        <v/>
      </c>
      <c r="R3034" s="7"/>
    </row>
    <row r="3035" spans="1:18" x14ac:dyDescent="0.3">
      <c r="A3035" s="7"/>
      <c r="B3035" s="7"/>
      <c r="C3035" s="7"/>
      <c r="D3035" s="7"/>
      <c r="E3035" s="7"/>
      <c r="F3035" s="7"/>
      <c r="G3035" s="7"/>
      <c r="H3035" s="7"/>
      <c r="I3035" s="7"/>
      <c r="J3035" s="7"/>
      <c r="K3035" s="7"/>
      <c r="L3035" s="7"/>
      <c r="M3035" s="7" t="str">
        <f t="shared" si="259"/>
        <v>~</v>
      </c>
      <c r="N3035" s="7" t="str">
        <f t="shared" si="260"/>
        <v/>
      </c>
      <c r="O3035" s="7" t="str">
        <f t="shared" si="261"/>
        <v/>
      </c>
      <c r="P3035" s="7" t="str">
        <f t="shared" si="262"/>
        <v/>
      </c>
      <c r="Q3035" s="7" t="str">
        <f t="shared" si="263"/>
        <v/>
      </c>
      <c r="R3035" s="7"/>
    </row>
    <row r="3036" spans="1:18" x14ac:dyDescent="0.3">
      <c r="A3036" s="7"/>
      <c r="B3036" s="7"/>
      <c r="C3036" s="7"/>
      <c r="D3036" s="7"/>
      <c r="E3036" s="7"/>
      <c r="F3036" s="7"/>
      <c r="G3036" s="7"/>
      <c r="H3036" s="7"/>
      <c r="I3036" s="7"/>
      <c r="J3036" s="7"/>
      <c r="K3036" s="7"/>
      <c r="L3036" s="7"/>
      <c r="M3036" s="7" t="str">
        <f t="shared" si="259"/>
        <v>~</v>
      </c>
      <c r="N3036" s="7" t="str">
        <f t="shared" si="260"/>
        <v/>
      </c>
      <c r="O3036" s="7" t="str">
        <f t="shared" si="261"/>
        <v/>
      </c>
      <c r="P3036" s="7" t="str">
        <f t="shared" si="262"/>
        <v/>
      </c>
      <c r="Q3036" s="7" t="str">
        <f t="shared" si="263"/>
        <v/>
      </c>
      <c r="R3036" s="7"/>
    </row>
    <row r="3037" spans="1:18" x14ac:dyDescent="0.3">
      <c r="A3037" s="7"/>
      <c r="B3037" s="7"/>
      <c r="C3037" s="7"/>
      <c r="D3037" s="7"/>
      <c r="E3037" s="7"/>
      <c r="F3037" s="7"/>
      <c r="G3037" s="7"/>
      <c r="H3037" s="7"/>
      <c r="I3037" s="7"/>
      <c r="J3037" s="7"/>
      <c r="K3037" s="7"/>
      <c r="L3037" s="7"/>
      <c r="M3037" s="7" t="str">
        <f t="shared" si="259"/>
        <v>~</v>
      </c>
      <c r="N3037" s="7" t="str">
        <f t="shared" si="260"/>
        <v/>
      </c>
      <c r="O3037" s="7" t="str">
        <f t="shared" si="261"/>
        <v/>
      </c>
      <c r="P3037" s="7" t="str">
        <f t="shared" si="262"/>
        <v/>
      </c>
      <c r="Q3037" s="7" t="str">
        <f t="shared" si="263"/>
        <v/>
      </c>
      <c r="R3037" s="7"/>
    </row>
    <row r="3038" spans="1:18" x14ac:dyDescent="0.3">
      <c r="A3038" s="7"/>
      <c r="B3038" s="7"/>
      <c r="C3038" s="7"/>
      <c r="D3038" s="7"/>
      <c r="E3038" s="7"/>
      <c r="F3038" s="7"/>
      <c r="G3038" s="7"/>
      <c r="H3038" s="7"/>
      <c r="I3038" s="7"/>
      <c r="J3038" s="7"/>
      <c r="K3038" s="7"/>
      <c r="L3038" s="7"/>
      <c r="M3038" s="7" t="str">
        <f t="shared" si="259"/>
        <v>~</v>
      </c>
      <c r="N3038" s="7" t="str">
        <f t="shared" si="260"/>
        <v/>
      </c>
      <c r="O3038" s="7" t="str">
        <f t="shared" si="261"/>
        <v/>
      </c>
      <c r="P3038" s="7" t="str">
        <f t="shared" si="262"/>
        <v/>
      </c>
      <c r="Q3038" s="7" t="str">
        <f t="shared" si="263"/>
        <v/>
      </c>
      <c r="R3038" s="7"/>
    </row>
    <row r="3039" spans="1:18" x14ac:dyDescent="0.3">
      <c r="A3039" s="7"/>
      <c r="B3039" s="7"/>
      <c r="C3039" s="7"/>
      <c r="D3039" s="7"/>
      <c r="E3039" s="7"/>
      <c r="F3039" s="7"/>
      <c r="G3039" s="7"/>
      <c r="H3039" s="7"/>
      <c r="I3039" s="7"/>
      <c r="J3039" s="7"/>
      <c r="K3039" s="7"/>
      <c r="L3039" s="7"/>
      <c r="M3039" s="7" t="str">
        <f t="shared" si="259"/>
        <v>~</v>
      </c>
      <c r="N3039" s="7" t="str">
        <f t="shared" si="260"/>
        <v/>
      </c>
      <c r="O3039" s="7" t="str">
        <f t="shared" si="261"/>
        <v/>
      </c>
      <c r="P3039" s="7" t="str">
        <f t="shared" si="262"/>
        <v/>
      </c>
      <c r="Q3039" s="7" t="str">
        <f t="shared" si="263"/>
        <v/>
      </c>
      <c r="R3039" s="7"/>
    </row>
    <row r="3040" spans="1:18" x14ac:dyDescent="0.3">
      <c r="A3040" s="7"/>
      <c r="B3040" s="7"/>
      <c r="C3040" s="7"/>
      <c r="D3040" s="7"/>
      <c r="E3040" s="7"/>
      <c r="F3040" s="7"/>
      <c r="G3040" s="7"/>
      <c r="H3040" s="7"/>
      <c r="I3040" s="7"/>
      <c r="J3040" s="7"/>
      <c r="K3040" s="7"/>
      <c r="L3040" s="7"/>
      <c r="M3040" s="7" t="str">
        <f t="shared" si="259"/>
        <v>~</v>
      </c>
      <c r="N3040" s="7" t="str">
        <f t="shared" si="260"/>
        <v/>
      </c>
      <c r="O3040" s="7" t="str">
        <f t="shared" si="261"/>
        <v/>
      </c>
      <c r="P3040" s="7" t="str">
        <f t="shared" si="262"/>
        <v/>
      </c>
      <c r="Q3040" s="7" t="str">
        <f t="shared" si="263"/>
        <v/>
      </c>
      <c r="R3040" s="7"/>
    </row>
    <row r="3041" spans="1:18" x14ac:dyDescent="0.3">
      <c r="A3041" s="7"/>
      <c r="B3041" s="7"/>
      <c r="C3041" s="7"/>
      <c r="D3041" s="7"/>
      <c r="E3041" s="7"/>
      <c r="F3041" s="7"/>
      <c r="G3041" s="7"/>
      <c r="H3041" s="7"/>
      <c r="I3041" s="7"/>
      <c r="J3041" s="7"/>
      <c r="K3041" s="7"/>
      <c r="L3041" s="7"/>
      <c r="M3041" s="7" t="str">
        <f t="shared" si="259"/>
        <v>~</v>
      </c>
      <c r="N3041" s="7" t="str">
        <f t="shared" si="260"/>
        <v/>
      </c>
      <c r="O3041" s="7" t="str">
        <f t="shared" si="261"/>
        <v/>
      </c>
      <c r="P3041" s="7" t="str">
        <f t="shared" si="262"/>
        <v/>
      </c>
      <c r="Q3041" s="7" t="str">
        <f t="shared" si="263"/>
        <v/>
      </c>
      <c r="R3041" s="7"/>
    </row>
    <row r="3042" spans="1:18" x14ac:dyDescent="0.3">
      <c r="A3042" s="7"/>
      <c r="B3042" s="7"/>
      <c r="C3042" s="7"/>
      <c r="D3042" s="7"/>
      <c r="E3042" s="7"/>
      <c r="F3042" s="7"/>
      <c r="G3042" s="7"/>
      <c r="H3042" s="7"/>
      <c r="I3042" s="7"/>
      <c r="J3042" s="7"/>
      <c r="K3042" s="7"/>
      <c r="L3042" s="7"/>
      <c r="M3042" s="7" t="str">
        <f t="shared" si="259"/>
        <v>~</v>
      </c>
      <c r="N3042" s="7" t="str">
        <f t="shared" si="260"/>
        <v/>
      </c>
      <c r="O3042" s="7" t="str">
        <f t="shared" si="261"/>
        <v/>
      </c>
      <c r="P3042" s="7" t="str">
        <f t="shared" si="262"/>
        <v/>
      </c>
      <c r="Q3042" s="7" t="str">
        <f t="shared" si="263"/>
        <v/>
      </c>
      <c r="R3042" s="7"/>
    </row>
    <row r="3043" spans="1:18" x14ac:dyDescent="0.3">
      <c r="A3043" s="7"/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 t="str">
        <f t="shared" si="259"/>
        <v>~</v>
      </c>
      <c r="N3043" s="7" t="str">
        <f t="shared" si="260"/>
        <v/>
      </c>
      <c r="O3043" s="7" t="str">
        <f t="shared" si="261"/>
        <v/>
      </c>
      <c r="P3043" s="7" t="str">
        <f t="shared" si="262"/>
        <v/>
      </c>
      <c r="Q3043" s="7" t="str">
        <f t="shared" si="263"/>
        <v/>
      </c>
      <c r="R3043" s="7"/>
    </row>
    <row r="3044" spans="1:18" x14ac:dyDescent="0.3">
      <c r="A3044" s="7"/>
      <c r="B3044" s="7"/>
      <c r="C3044" s="7"/>
      <c r="D3044" s="7"/>
      <c r="E3044" s="7"/>
      <c r="F3044" s="7"/>
      <c r="G3044" s="7"/>
      <c r="H3044" s="7"/>
      <c r="I3044" s="7"/>
      <c r="J3044" s="7"/>
      <c r="K3044" s="7"/>
      <c r="L3044" s="7"/>
      <c r="M3044" s="7" t="str">
        <f t="shared" si="259"/>
        <v>~</v>
      </c>
      <c r="N3044" s="7" t="str">
        <f t="shared" si="260"/>
        <v/>
      </c>
      <c r="O3044" s="7" t="str">
        <f t="shared" si="261"/>
        <v/>
      </c>
      <c r="P3044" s="7" t="str">
        <f t="shared" si="262"/>
        <v/>
      </c>
      <c r="Q3044" s="7" t="str">
        <f t="shared" si="263"/>
        <v/>
      </c>
      <c r="R3044" s="7"/>
    </row>
    <row r="3045" spans="1:18" x14ac:dyDescent="0.3">
      <c r="A3045" s="7"/>
      <c r="B3045" s="7"/>
      <c r="C3045" s="7"/>
      <c r="D3045" s="7"/>
      <c r="E3045" s="7"/>
      <c r="F3045" s="7"/>
      <c r="G3045" s="7"/>
      <c r="H3045" s="7"/>
      <c r="I3045" s="7"/>
      <c r="J3045" s="7"/>
      <c r="K3045" s="7"/>
      <c r="L3045" s="7"/>
      <c r="M3045" s="7" t="str">
        <f t="shared" si="259"/>
        <v>~</v>
      </c>
      <c r="N3045" s="7" t="str">
        <f t="shared" si="260"/>
        <v/>
      </c>
      <c r="O3045" s="7" t="str">
        <f t="shared" si="261"/>
        <v/>
      </c>
      <c r="P3045" s="7" t="str">
        <f t="shared" si="262"/>
        <v/>
      </c>
      <c r="Q3045" s="7" t="str">
        <f t="shared" si="263"/>
        <v/>
      </c>
      <c r="R3045" s="7"/>
    </row>
    <row r="3046" spans="1:18" x14ac:dyDescent="0.3">
      <c r="A3046" s="7"/>
      <c r="B3046" s="7"/>
      <c r="C3046" s="7"/>
      <c r="D3046" s="7"/>
      <c r="E3046" s="7"/>
      <c r="F3046" s="7"/>
      <c r="G3046" s="7"/>
      <c r="H3046" s="7"/>
      <c r="I3046" s="7"/>
      <c r="J3046" s="7"/>
      <c r="K3046" s="7"/>
      <c r="L3046" s="7"/>
      <c r="M3046" s="7" t="str">
        <f t="shared" si="259"/>
        <v>~</v>
      </c>
      <c r="N3046" s="7" t="str">
        <f t="shared" si="260"/>
        <v/>
      </c>
      <c r="O3046" s="7" t="str">
        <f t="shared" si="261"/>
        <v/>
      </c>
      <c r="P3046" s="7" t="str">
        <f t="shared" si="262"/>
        <v/>
      </c>
      <c r="Q3046" s="7" t="str">
        <f t="shared" si="263"/>
        <v/>
      </c>
      <c r="R3046" s="7"/>
    </row>
    <row r="3047" spans="1:18" x14ac:dyDescent="0.3">
      <c r="A3047" s="7"/>
      <c r="B3047" s="7"/>
      <c r="C3047" s="7"/>
      <c r="D3047" s="7"/>
      <c r="E3047" s="7"/>
      <c r="F3047" s="7"/>
      <c r="G3047" s="7"/>
      <c r="H3047" s="7"/>
      <c r="I3047" s="7"/>
      <c r="J3047" s="7"/>
      <c r="K3047" s="7"/>
      <c r="L3047" s="7"/>
      <c r="M3047" s="7" t="str">
        <f t="shared" si="259"/>
        <v>~</v>
      </c>
      <c r="N3047" s="7" t="str">
        <f t="shared" si="260"/>
        <v/>
      </c>
      <c r="O3047" s="7" t="str">
        <f t="shared" si="261"/>
        <v/>
      </c>
      <c r="P3047" s="7" t="str">
        <f t="shared" si="262"/>
        <v/>
      </c>
      <c r="Q3047" s="7" t="str">
        <f t="shared" si="263"/>
        <v/>
      </c>
      <c r="R3047" s="7"/>
    </row>
    <row r="3048" spans="1:18" x14ac:dyDescent="0.3">
      <c r="A3048" s="7"/>
      <c r="B3048" s="7"/>
      <c r="C3048" s="7"/>
      <c r="D3048" s="7"/>
      <c r="E3048" s="7"/>
      <c r="F3048" s="7"/>
      <c r="G3048" s="7"/>
      <c r="H3048" s="7"/>
      <c r="I3048" s="7"/>
      <c r="J3048" s="7"/>
      <c r="K3048" s="7"/>
      <c r="L3048" s="7"/>
      <c r="M3048" s="7" t="str">
        <f t="shared" si="259"/>
        <v>~</v>
      </c>
      <c r="N3048" s="7" t="str">
        <f t="shared" si="260"/>
        <v/>
      </c>
      <c r="O3048" s="7" t="str">
        <f t="shared" si="261"/>
        <v/>
      </c>
      <c r="P3048" s="7" t="str">
        <f t="shared" si="262"/>
        <v/>
      </c>
      <c r="Q3048" s="7" t="str">
        <f t="shared" si="263"/>
        <v/>
      </c>
      <c r="R3048" s="7"/>
    </row>
    <row r="3049" spans="1:18" x14ac:dyDescent="0.3">
      <c r="A3049" s="7"/>
      <c r="B3049" s="7"/>
      <c r="C3049" s="7"/>
      <c r="D3049" s="7"/>
      <c r="E3049" s="7"/>
      <c r="F3049" s="7"/>
      <c r="G3049" s="7"/>
      <c r="H3049" s="7"/>
      <c r="I3049" s="7"/>
      <c r="J3049" s="7"/>
      <c r="K3049" s="7"/>
      <c r="L3049" s="7"/>
      <c r="M3049" s="7" t="str">
        <f t="shared" si="259"/>
        <v>~</v>
      </c>
      <c r="N3049" s="7" t="str">
        <f t="shared" si="260"/>
        <v/>
      </c>
      <c r="O3049" s="7" t="str">
        <f t="shared" si="261"/>
        <v/>
      </c>
      <c r="P3049" s="7" t="str">
        <f t="shared" si="262"/>
        <v/>
      </c>
      <c r="Q3049" s="7" t="str">
        <f t="shared" si="263"/>
        <v/>
      </c>
      <c r="R3049" s="7"/>
    </row>
    <row r="3050" spans="1:18" x14ac:dyDescent="0.3">
      <c r="A3050" s="7"/>
      <c r="B3050" s="7"/>
      <c r="C3050" s="7"/>
      <c r="D3050" s="7"/>
      <c r="E3050" s="7"/>
      <c r="F3050" s="7"/>
      <c r="G3050" s="7"/>
      <c r="H3050" s="7"/>
      <c r="I3050" s="7"/>
      <c r="J3050" s="7"/>
      <c r="K3050" s="7"/>
      <c r="L3050" s="7"/>
      <c r="M3050" s="7" t="str">
        <f t="shared" si="259"/>
        <v>~</v>
      </c>
      <c r="N3050" s="7" t="str">
        <f t="shared" si="260"/>
        <v/>
      </c>
      <c r="O3050" s="7" t="str">
        <f t="shared" si="261"/>
        <v/>
      </c>
      <c r="P3050" s="7" t="str">
        <f t="shared" si="262"/>
        <v/>
      </c>
      <c r="Q3050" s="7" t="str">
        <f t="shared" si="263"/>
        <v/>
      </c>
      <c r="R3050" s="7"/>
    </row>
    <row r="3051" spans="1:18" x14ac:dyDescent="0.3">
      <c r="A3051" s="7"/>
      <c r="B3051" s="7"/>
      <c r="C3051" s="7"/>
      <c r="D3051" s="7"/>
      <c r="E3051" s="7"/>
      <c r="F3051" s="7"/>
      <c r="G3051" s="7"/>
      <c r="H3051" s="7"/>
      <c r="I3051" s="7"/>
      <c r="J3051" s="7"/>
      <c r="K3051" s="7"/>
      <c r="L3051" s="7"/>
      <c r="M3051" s="7" t="str">
        <f t="shared" si="259"/>
        <v>~</v>
      </c>
      <c r="N3051" s="7" t="str">
        <f t="shared" si="260"/>
        <v/>
      </c>
      <c r="O3051" s="7" t="str">
        <f t="shared" si="261"/>
        <v/>
      </c>
      <c r="P3051" s="7" t="str">
        <f t="shared" si="262"/>
        <v/>
      </c>
      <c r="Q3051" s="7" t="str">
        <f t="shared" si="263"/>
        <v/>
      </c>
      <c r="R3051" s="7"/>
    </row>
    <row r="3052" spans="1:18" x14ac:dyDescent="0.3">
      <c r="A3052" s="7"/>
      <c r="B3052" s="7"/>
      <c r="C3052" s="7"/>
      <c r="D3052" s="7"/>
      <c r="E3052" s="7"/>
      <c r="F3052" s="7"/>
      <c r="G3052" s="7"/>
      <c r="H3052" s="7"/>
      <c r="I3052" s="7"/>
      <c r="J3052" s="7"/>
      <c r="K3052" s="7"/>
      <c r="L3052" s="7"/>
      <c r="M3052" s="7" t="str">
        <f t="shared" si="259"/>
        <v>~</v>
      </c>
      <c r="N3052" s="7" t="str">
        <f t="shared" si="260"/>
        <v/>
      </c>
      <c r="O3052" s="7" t="str">
        <f t="shared" si="261"/>
        <v/>
      </c>
      <c r="P3052" s="7" t="str">
        <f t="shared" si="262"/>
        <v/>
      </c>
      <c r="Q3052" s="7" t="str">
        <f t="shared" si="263"/>
        <v/>
      </c>
      <c r="R3052" s="7"/>
    </row>
    <row r="3053" spans="1:18" x14ac:dyDescent="0.3">
      <c r="A3053" s="7"/>
      <c r="B3053" s="7"/>
      <c r="C3053" s="7"/>
      <c r="D3053" s="7"/>
      <c r="E3053" s="7"/>
      <c r="F3053" s="7"/>
      <c r="G3053" s="7"/>
      <c r="H3053" s="7"/>
      <c r="I3053" s="7"/>
      <c r="J3053" s="7"/>
      <c r="K3053" s="7"/>
      <c r="L3053" s="7"/>
      <c r="M3053" s="7" t="str">
        <f t="shared" si="259"/>
        <v>~</v>
      </c>
      <c r="N3053" s="7" t="str">
        <f t="shared" si="260"/>
        <v/>
      </c>
      <c r="O3053" s="7" t="str">
        <f t="shared" si="261"/>
        <v/>
      </c>
      <c r="P3053" s="7" t="str">
        <f t="shared" si="262"/>
        <v/>
      </c>
      <c r="Q3053" s="7" t="str">
        <f t="shared" si="263"/>
        <v/>
      </c>
      <c r="R3053" s="7"/>
    </row>
    <row r="3054" spans="1:18" x14ac:dyDescent="0.3">
      <c r="A3054" s="7"/>
      <c r="B3054" s="7"/>
      <c r="C3054" s="7"/>
      <c r="D3054" s="7"/>
      <c r="E3054" s="7"/>
      <c r="F3054" s="7"/>
      <c r="G3054" s="7"/>
      <c r="H3054" s="7"/>
      <c r="I3054" s="7"/>
      <c r="J3054" s="7"/>
      <c r="K3054" s="7"/>
      <c r="L3054" s="7"/>
      <c r="M3054" s="7" t="str">
        <f t="shared" si="259"/>
        <v>~</v>
      </c>
      <c r="N3054" s="7" t="str">
        <f t="shared" si="260"/>
        <v/>
      </c>
      <c r="O3054" s="7" t="str">
        <f t="shared" si="261"/>
        <v/>
      </c>
      <c r="P3054" s="7" t="str">
        <f t="shared" si="262"/>
        <v/>
      </c>
      <c r="Q3054" s="7" t="str">
        <f t="shared" si="263"/>
        <v/>
      </c>
      <c r="R3054" s="7"/>
    </row>
    <row r="3055" spans="1:18" x14ac:dyDescent="0.3">
      <c r="A3055" s="7"/>
      <c r="B3055" s="7"/>
      <c r="C3055" s="7"/>
      <c r="D3055" s="7"/>
      <c r="E3055" s="7"/>
      <c r="F3055" s="7"/>
      <c r="G3055" s="7"/>
      <c r="H3055" s="7"/>
      <c r="I3055" s="7"/>
      <c r="J3055" s="7"/>
      <c r="K3055" s="7"/>
      <c r="L3055" s="7"/>
      <c r="M3055" s="7" t="str">
        <f t="shared" si="259"/>
        <v>~</v>
      </c>
      <c r="N3055" s="7" t="str">
        <f t="shared" si="260"/>
        <v/>
      </c>
      <c r="O3055" s="7" t="str">
        <f t="shared" si="261"/>
        <v/>
      </c>
      <c r="P3055" s="7" t="str">
        <f t="shared" si="262"/>
        <v/>
      </c>
      <c r="Q3055" s="7" t="str">
        <f t="shared" si="263"/>
        <v/>
      </c>
      <c r="R3055" s="7"/>
    </row>
    <row r="3056" spans="1:18" x14ac:dyDescent="0.3">
      <c r="A3056" s="7"/>
      <c r="B3056" s="7"/>
      <c r="C3056" s="7"/>
      <c r="D3056" s="7"/>
      <c r="E3056" s="7"/>
      <c r="F3056" s="7"/>
      <c r="G3056" s="7"/>
      <c r="H3056" s="7"/>
      <c r="I3056" s="7"/>
      <c r="J3056" s="7"/>
      <c r="K3056" s="7"/>
      <c r="L3056" s="7"/>
      <c r="M3056" s="7" t="str">
        <f t="shared" si="259"/>
        <v>~</v>
      </c>
      <c r="N3056" s="7" t="str">
        <f t="shared" si="260"/>
        <v/>
      </c>
      <c r="O3056" s="7" t="str">
        <f t="shared" si="261"/>
        <v/>
      </c>
      <c r="P3056" s="7" t="str">
        <f t="shared" si="262"/>
        <v/>
      </c>
      <c r="Q3056" s="7" t="str">
        <f t="shared" si="263"/>
        <v/>
      </c>
      <c r="R3056" s="7"/>
    </row>
    <row r="3057" spans="1:18" x14ac:dyDescent="0.3">
      <c r="A3057" s="7"/>
      <c r="B3057" s="7"/>
      <c r="C3057" s="7"/>
      <c r="D3057" s="7"/>
      <c r="E3057" s="7"/>
      <c r="F3057" s="7"/>
      <c r="G3057" s="7"/>
      <c r="H3057" s="7"/>
      <c r="I3057" s="7"/>
      <c r="J3057" s="7"/>
      <c r="K3057" s="7"/>
      <c r="L3057" s="7"/>
      <c r="M3057" s="7" t="str">
        <f t="shared" si="259"/>
        <v>~</v>
      </c>
      <c r="N3057" s="7" t="str">
        <f t="shared" si="260"/>
        <v/>
      </c>
      <c r="O3057" s="7" t="str">
        <f t="shared" si="261"/>
        <v/>
      </c>
      <c r="P3057" s="7" t="str">
        <f t="shared" si="262"/>
        <v/>
      </c>
      <c r="Q3057" s="7" t="str">
        <f t="shared" si="263"/>
        <v/>
      </c>
      <c r="R3057" s="7"/>
    </row>
    <row r="3058" spans="1:18" x14ac:dyDescent="0.3">
      <c r="A3058" s="7"/>
      <c r="B3058" s="7"/>
      <c r="C3058" s="7"/>
      <c r="D3058" s="7"/>
      <c r="E3058" s="7"/>
      <c r="F3058" s="7"/>
      <c r="G3058" s="7"/>
      <c r="H3058" s="7"/>
      <c r="I3058" s="7"/>
      <c r="J3058" s="7"/>
      <c r="K3058" s="7"/>
      <c r="L3058" s="7"/>
      <c r="M3058" s="7" t="str">
        <f t="shared" si="259"/>
        <v>~</v>
      </c>
      <c r="N3058" s="7" t="str">
        <f t="shared" si="260"/>
        <v/>
      </c>
      <c r="O3058" s="7" t="str">
        <f t="shared" si="261"/>
        <v/>
      </c>
      <c r="P3058" s="7" t="str">
        <f t="shared" si="262"/>
        <v/>
      </c>
      <c r="Q3058" s="7" t="str">
        <f t="shared" si="263"/>
        <v/>
      </c>
      <c r="R3058" s="7"/>
    </row>
    <row r="3059" spans="1:18" x14ac:dyDescent="0.3">
      <c r="A3059" s="7"/>
      <c r="B3059" s="7"/>
      <c r="C3059" s="7"/>
      <c r="D3059" s="7"/>
      <c r="E3059" s="7"/>
      <c r="F3059" s="7"/>
      <c r="G3059" s="7"/>
      <c r="H3059" s="7"/>
      <c r="I3059" s="7"/>
      <c r="J3059" s="7"/>
      <c r="K3059" s="7"/>
      <c r="L3059" s="7"/>
      <c r="M3059" s="7" t="str">
        <f t="shared" si="259"/>
        <v>~</v>
      </c>
      <c r="N3059" s="7" t="str">
        <f t="shared" si="260"/>
        <v/>
      </c>
      <c r="O3059" s="7" t="str">
        <f t="shared" si="261"/>
        <v/>
      </c>
      <c r="P3059" s="7" t="str">
        <f t="shared" si="262"/>
        <v/>
      </c>
      <c r="Q3059" s="7" t="str">
        <f t="shared" si="263"/>
        <v/>
      </c>
      <c r="R3059" s="7"/>
    </row>
    <row r="3060" spans="1:18" x14ac:dyDescent="0.3">
      <c r="A3060" s="7"/>
      <c r="B3060" s="7"/>
      <c r="C3060" s="7"/>
      <c r="D3060" s="7"/>
      <c r="E3060" s="7"/>
      <c r="F3060" s="7"/>
      <c r="G3060" s="7"/>
      <c r="H3060" s="7"/>
      <c r="I3060" s="7"/>
      <c r="J3060" s="7"/>
      <c r="K3060" s="7"/>
      <c r="L3060" s="7"/>
      <c r="M3060" s="7" t="str">
        <f t="shared" si="259"/>
        <v>~</v>
      </c>
      <c r="N3060" s="7" t="str">
        <f t="shared" si="260"/>
        <v/>
      </c>
      <c r="O3060" s="7" t="str">
        <f t="shared" si="261"/>
        <v/>
      </c>
      <c r="P3060" s="7" t="str">
        <f t="shared" si="262"/>
        <v/>
      </c>
      <c r="Q3060" s="7" t="str">
        <f t="shared" si="263"/>
        <v/>
      </c>
      <c r="R3060" s="7"/>
    </row>
    <row r="3061" spans="1:18" x14ac:dyDescent="0.3">
      <c r="A3061" s="7"/>
      <c r="B3061" s="7"/>
      <c r="C3061" s="7"/>
      <c r="D3061" s="7"/>
      <c r="E3061" s="7"/>
      <c r="F3061" s="7"/>
      <c r="G3061" s="7"/>
      <c r="H3061" s="7"/>
      <c r="I3061" s="7"/>
      <c r="J3061" s="7"/>
      <c r="K3061" s="7"/>
      <c r="L3061" s="7"/>
      <c r="M3061" s="7" t="str">
        <f t="shared" si="259"/>
        <v>~</v>
      </c>
      <c r="N3061" s="7" t="str">
        <f t="shared" si="260"/>
        <v/>
      </c>
      <c r="O3061" s="7" t="str">
        <f t="shared" si="261"/>
        <v/>
      </c>
      <c r="P3061" s="7" t="str">
        <f t="shared" si="262"/>
        <v/>
      </c>
      <c r="Q3061" s="7" t="str">
        <f t="shared" si="263"/>
        <v/>
      </c>
      <c r="R3061" s="7"/>
    </row>
    <row r="3062" spans="1:18" x14ac:dyDescent="0.3">
      <c r="A3062" s="7"/>
      <c r="B3062" s="7"/>
      <c r="C3062" s="7"/>
      <c r="D3062" s="7"/>
      <c r="E3062" s="7"/>
      <c r="F3062" s="7"/>
      <c r="G3062" s="7"/>
      <c r="H3062" s="7"/>
      <c r="I3062" s="7"/>
      <c r="J3062" s="7"/>
      <c r="K3062" s="7"/>
      <c r="L3062" s="7"/>
      <c r="M3062" s="7" t="str">
        <f t="shared" si="259"/>
        <v>~</v>
      </c>
      <c r="N3062" s="7" t="str">
        <f t="shared" si="260"/>
        <v/>
      </c>
      <c r="O3062" s="7" t="str">
        <f t="shared" si="261"/>
        <v/>
      </c>
      <c r="P3062" s="7" t="str">
        <f t="shared" si="262"/>
        <v/>
      </c>
      <c r="Q3062" s="7" t="str">
        <f t="shared" si="263"/>
        <v/>
      </c>
      <c r="R3062" s="7"/>
    </row>
    <row r="3063" spans="1:18" x14ac:dyDescent="0.3">
      <c r="A3063" s="7"/>
      <c r="B3063" s="7"/>
      <c r="C3063" s="7"/>
      <c r="D3063" s="7"/>
      <c r="E3063" s="7"/>
      <c r="F3063" s="7"/>
      <c r="G3063" s="7"/>
      <c r="H3063" s="7"/>
      <c r="I3063" s="7"/>
      <c r="J3063" s="7"/>
      <c r="K3063" s="7"/>
      <c r="L3063" s="7"/>
      <c r="M3063" s="7" t="str">
        <f t="shared" si="259"/>
        <v>~</v>
      </c>
      <c r="N3063" s="7" t="str">
        <f t="shared" si="260"/>
        <v/>
      </c>
      <c r="O3063" s="7" t="str">
        <f t="shared" si="261"/>
        <v/>
      </c>
      <c r="P3063" s="7" t="str">
        <f t="shared" si="262"/>
        <v/>
      </c>
      <c r="Q3063" s="7" t="str">
        <f t="shared" si="263"/>
        <v/>
      </c>
      <c r="R3063" s="7"/>
    </row>
    <row r="3064" spans="1:18" x14ac:dyDescent="0.3">
      <c r="A3064" s="7"/>
      <c r="B3064" s="7"/>
      <c r="C3064" s="7"/>
      <c r="D3064" s="7"/>
      <c r="E3064" s="7"/>
      <c r="F3064" s="7"/>
      <c r="G3064" s="7"/>
      <c r="H3064" s="7"/>
      <c r="I3064" s="7"/>
      <c r="J3064" s="7"/>
      <c r="K3064" s="7"/>
      <c r="L3064" s="7"/>
      <c r="M3064" s="7" t="str">
        <f t="shared" si="259"/>
        <v>~</v>
      </c>
      <c r="N3064" s="7" t="str">
        <f t="shared" si="260"/>
        <v/>
      </c>
      <c r="O3064" s="7" t="str">
        <f t="shared" si="261"/>
        <v/>
      </c>
      <c r="P3064" s="7" t="str">
        <f t="shared" si="262"/>
        <v/>
      </c>
      <c r="Q3064" s="7" t="str">
        <f t="shared" si="263"/>
        <v/>
      </c>
      <c r="R3064" s="7"/>
    </row>
    <row r="3065" spans="1:18" x14ac:dyDescent="0.3">
      <c r="A3065" s="7"/>
      <c r="B3065" s="7"/>
      <c r="C3065" s="7"/>
      <c r="D3065" s="7"/>
      <c r="E3065" s="7"/>
      <c r="F3065" s="7"/>
      <c r="G3065" s="7"/>
      <c r="H3065" s="7"/>
      <c r="I3065" s="7"/>
      <c r="J3065" s="7"/>
      <c r="K3065" s="7"/>
      <c r="L3065" s="7"/>
      <c r="M3065" s="7" t="str">
        <f t="shared" si="259"/>
        <v>~</v>
      </c>
      <c r="N3065" s="7" t="str">
        <f t="shared" si="260"/>
        <v/>
      </c>
      <c r="O3065" s="7" t="str">
        <f t="shared" si="261"/>
        <v/>
      </c>
      <c r="P3065" s="7" t="str">
        <f t="shared" si="262"/>
        <v/>
      </c>
      <c r="Q3065" s="7" t="str">
        <f t="shared" si="263"/>
        <v/>
      </c>
      <c r="R3065" s="7"/>
    </row>
    <row r="3066" spans="1:18" x14ac:dyDescent="0.3">
      <c r="A3066" s="7"/>
      <c r="B3066" s="7"/>
      <c r="C3066" s="7"/>
      <c r="D3066" s="7"/>
      <c r="E3066" s="7"/>
      <c r="F3066" s="7"/>
      <c r="G3066" s="7"/>
      <c r="H3066" s="7"/>
      <c r="I3066" s="7"/>
      <c r="J3066" s="7"/>
      <c r="K3066" s="7"/>
      <c r="L3066" s="7"/>
      <c r="M3066" s="7" t="str">
        <f t="shared" si="259"/>
        <v>~</v>
      </c>
      <c r="N3066" s="7" t="str">
        <f t="shared" si="260"/>
        <v/>
      </c>
      <c r="O3066" s="7" t="str">
        <f t="shared" si="261"/>
        <v/>
      </c>
      <c r="P3066" s="7" t="str">
        <f t="shared" si="262"/>
        <v/>
      </c>
      <c r="Q3066" s="7" t="str">
        <f t="shared" si="263"/>
        <v/>
      </c>
      <c r="R3066" s="7"/>
    </row>
    <row r="3067" spans="1:18" x14ac:dyDescent="0.3">
      <c r="A3067" s="7"/>
      <c r="B3067" s="7"/>
      <c r="C3067" s="7"/>
      <c r="D3067" s="7"/>
      <c r="E3067" s="7"/>
      <c r="F3067" s="7"/>
      <c r="G3067" s="7"/>
      <c r="H3067" s="7"/>
      <c r="I3067" s="7"/>
      <c r="J3067" s="7"/>
      <c r="K3067" s="7"/>
      <c r="L3067" s="7"/>
      <c r="M3067" s="7" t="str">
        <f t="shared" si="259"/>
        <v>~</v>
      </c>
      <c r="N3067" s="7" t="str">
        <f t="shared" si="260"/>
        <v/>
      </c>
      <c r="O3067" s="7" t="str">
        <f t="shared" si="261"/>
        <v/>
      </c>
      <c r="P3067" s="7" t="str">
        <f t="shared" si="262"/>
        <v/>
      </c>
      <c r="Q3067" s="7" t="str">
        <f t="shared" si="263"/>
        <v/>
      </c>
      <c r="R3067" s="7"/>
    </row>
    <row r="3068" spans="1:18" x14ac:dyDescent="0.3">
      <c r="A3068" s="7"/>
      <c r="B3068" s="7"/>
      <c r="C3068" s="7"/>
      <c r="D3068" s="7"/>
      <c r="E3068" s="7"/>
      <c r="F3068" s="7"/>
      <c r="G3068" s="7"/>
      <c r="H3068" s="7"/>
      <c r="I3068" s="7"/>
      <c r="J3068" s="7"/>
      <c r="K3068" s="7"/>
      <c r="L3068" s="7"/>
      <c r="M3068" s="7" t="str">
        <f t="shared" si="259"/>
        <v>~</v>
      </c>
      <c r="N3068" s="7" t="str">
        <f t="shared" si="260"/>
        <v/>
      </c>
      <c r="O3068" s="7" t="str">
        <f t="shared" si="261"/>
        <v/>
      </c>
      <c r="P3068" s="7" t="str">
        <f t="shared" si="262"/>
        <v/>
      </c>
      <c r="Q3068" s="7" t="str">
        <f t="shared" si="263"/>
        <v/>
      </c>
      <c r="R3068" s="7"/>
    </row>
    <row r="3069" spans="1:18" x14ac:dyDescent="0.3">
      <c r="A3069" s="7"/>
      <c r="B3069" s="7"/>
      <c r="C3069" s="7"/>
      <c r="D3069" s="7"/>
      <c r="E3069" s="7"/>
      <c r="F3069" s="7"/>
      <c r="G3069" s="7"/>
      <c r="H3069" s="7"/>
      <c r="I3069" s="7"/>
      <c r="J3069" s="7"/>
      <c r="K3069" s="7"/>
      <c r="L3069" s="7"/>
      <c r="M3069" s="7" t="str">
        <f t="shared" si="259"/>
        <v>~</v>
      </c>
      <c r="N3069" s="7" t="str">
        <f t="shared" si="260"/>
        <v/>
      </c>
      <c r="O3069" s="7" t="str">
        <f t="shared" si="261"/>
        <v/>
      </c>
      <c r="P3069" s="7" t="str">
        <f t="shared" si="262"/>
        <v/>
      </c>
      <c r="Q3069" s="7" t="str">
        <f t="shared" si="263"/>
        <v/>
      </c>
      <c r="R3069" s="7"/>
    </row>
    <row r="3070" spans="1:18" x14ac:dyDescent="0.3">
      <c r="A3070" s="7"/>
      <c r="B3070" s="7"/>
      <c r="C3070" s="7"/>
      <c r="D3070" s="7"/>
      <c r="E3070" s="7"/>
      <c r="F3070" s="7"/>
      <c r="G3070" s="7"/>
      <c r="H3070" s="7"/>
      <c r="I3070" s="7"/>
      <c r="J3070" s="7"/>
      <c r="K3070" s="7"/>
      <c r="L3070" s="7"/>
      <c r="M3070" s="7" t="str">
        <f t="shared" si="259"/>
        <v>~</v>
      </c>
      <c r="N3070" s="7" t="str">
        <f t="shared" si="260"/>
        <v/>
      </c>
      <c r="O3070" s="7" t="str">
        <f t="shared" si="261"/>
        <v/>
      </c>
      <c r="P3070" s="7" t="str">
        <f t="shared" si="262"/>
        <v/>
      </c>
      <c r="Q3070" s="7" t="str">
        <f t="shared" si="263"/>
        <v/>
      </c>
      <c r="R3070" s="7"/>
    </row>
    <row r="3071" spans="1:18" x14ac:dyDescent="0.3">
      <c r="A3071" s="7"/>
      <c r="B3071" s="7"/>
      <c r="C3071" s="7"/>
      <c r="D3071" s="7"/>
      <c r="E3071" s="7"/>
      <c r="F3071" s="7"/>
      <c r="G3071" s="7"/>
      <c r="H3071" s="7"/>
      <c r="I3071" s="7"/>
      <c r="J3071" s="7"/>
      <c r="K3071" s="7"/>
      <c r="L3071" s="7"/>
      <c r="M3071" s="7" t="str">
        <f t="shared" si="259"/>
        <v>~</v>
      </c>
      <c r="N3071" s="7" t="str">
        <f t="shared" si="260"/>
        <v/>
      </c>
      <c r="O3071" s="7" t="str">
        <f t="shared" si="261"/>
        <v/>
      </c>
      <c r="P3071" s="7" t="str">
        <f t="shared" si="262"/>
        <v/>
      </c>
      <c r="Q3071" s="7" t="str">
        <f t="shared" si="263"/>
        <v/>
      </c>
      <c r="R3071" s="7"/>
    </row>
    <row r="3072" spans="1:18" x14ac:dyDescent="0.3">
      <c r="A3072" s="7"/>
      <c r="B3072" s="7"/>
      <c r="C3072" s="7"/>
      <c r="D3072" s="7"/>
      <c r="E3072" s="7"/>
      <c r="F3072" s="7"/>
      <c r="G3072" s="7"/>
      <c r="H3072" s="7"/>
      <c r="I3072" s="7"/>
      <c r="J3072" s="7"/>
      <c r="K3072" s="7"/>
      <c r="L3072" s="7"/>
      <c r="M3072" s="7" t="str">
        <f t="shared" si="259"/>
        <v>~</v>
      </c>
      <c r="N3072" s="7" t="str">
        <f t="shared" si="260"/>
        <v/>
      </c>
      <c r="O3072" s="7" t="str">
        <f t="shared" si="261"/>
        <v/>
      </c>
      <c r="P3072" s="7" t="str">
        <f t="shared" si="262"/>
        <v/>
      </c>
      <c r="Q3072" s="7" t="str">
        <f t="shared" si="263"/>
        <v/>
      </c>
      <c r="R3072" s="7"/>
    </row>
    <row r="3073" spans="1:18" x14ac:dyDescent="0.3">
      <c r="A3073" s="7"/>
      <c r="B3073" s="7"/>
      <c r="C3073" s="7"/>
      <c r="D3073" s="7"/>
      <c r="E3073" s="7"/>
      <c r="F3073" s="7"/>
      <c r="G3073" s="7"/>
      <c r="H3073" s="7"/>
      <c r="I3073" s="7"/>
      <c r="J3073" s="7"/>
      <c r="K3073" s="7"/>
      <c r="L3073" s="7"/>
      <c r="M3073" s="7" t="str">
        <f t="shared" si="259"/>
        <v>~</v>
      </c>
      <c r="N3073" s="7" t="str">
        <f t="shared" si="260"/>
        <v/>
      </c>
      <c r="O3073" s="7" t="str">
        <f t="shared" si="261"/>
        <v/>
      </c>
      <c r="P3073" s="7" t="str">
        <f t="shared" si="262"/>
        <v/>
      </c>
      <c r="Q3073" s="7" t="str">
        <f t="shared" si="263"/>
        <v/>
      </c>
      <c r="R3073" s="7"/>
    </row>
    <row r="3074" spans="1:18" x14ac:dyDescent="0.3">
      <c r="A3074" s="7"/>
      <c r="B3074" s="7"/>
      <c r="C3074" s="7"/>
      <c r="D3074" s="7"/>
      <c r="E3074" s="7"/>
      <c r="F3074" s="7"/>
      <c r="G3074" s="7"/>
      <c r="H3074" s="7"/>
      <c r="I3074" s="7"/>
      <c r="J3074" s="7"/>
      <c r="K3074" s="7"/>
      <c r="L3074" s="7"/>
      <c r="M3074" s="7" t="str">
        <f t="shared" si="259"/>
        <v>~</v>
      </c>
      <c r="N3074" s="7" t="str">
        <f t="shared" si="260"/>
        <v/>
      </c>
      <c r="O3074" s="7" t="str">
        <f t="shared" si="261"/>
        <v/>
      </c>
      <c r="P3074" s="7" t="str">
        <f t="shared" si="262"/>
        <v/>
      </c>
      <c r="Q3074" s="7" t="str">
        <f t="shared" si="263"/>
        <v/>
      </c>
      <c r="R3074" s="7"/>
    </row>
    <row r="3075" spans="1:18" x14ac:dyDescent="0.3">
      <c r="A3075" s="7"/>
      <c r="B3075" s="7"/>
      <c r="C3075" s="7"/>
      <c r="D3075" s="7"/>
      <c r="E3075" s="7"/>
      <c r="F3075" s="7"/>
      <c r="G3075" s="7"/>
      <c r="H3075" s="7"/>
      <c r="I3075" s="7"/>
      <c r="J3075" s="7"/>
      <c r="K3075" s="7"/>
      <c r="L3075" s="7"/>
      <c r="M3075" s="7" t="str">
        <f t="shared" ref="M3075:M3138" si="264">IF(ISBLANK(E3075),CONCATENATE(IF(ISBLANK(D3075),CONCATENATE("~",C3075),CONCATENATE("=",C3075))),CONCATENATE(CONCATENATE(IF(ISBLANK(D3075),CONCATENATE("~",C3075),CONCATENATE("=",C3075))),", "))</f>
        <v>~</v>
      </c>
      <c r="N3075" s="7" t="str">
        <f t="shared" ref="N3075:N3138" si="265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7" t="str">
        <f t="shared" ref="O3075:O3138" si="266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7" t="str">
        <f t="shared" ref="P3075:P3138" si="267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7" t="str">
        <f t="shared" ref="Q3075:Q3138" si="268">IF(ISBLANK(K3075),"",CONCATENATE(IF(ISBLANK(L3075),CONCATENATE("~",K3075),CONCATENATE("=",K3075))))</f>
        <v/>
      </c>
      <c r="R3075" s="7"/>
    </row>
    <row r="3076" spans="1:18" x14ac:dyDescent="0.3">
      <c r="A3076" s="7"/>
      <c r="B3076" s="7"/>
      <c r="C3076" s="7"/>
      <c r="D3076" s="7"/>
      <c r="E3076" s="7"/>
      <c r="F3076" s="7"/>
      <c r="G3076" s="7"/>
      <c r="H3076" s="7"/>
      <c r="I3076" s="7"/>
      <c r="J3076" s="7"/>
      <c r="K3076" s="7"/>
      <c r="L3076" s="7"/>
      <c r="M3076" s="7" t="str">
        <f t="shared" si="264"/>
        <v>~</v>
      </c>
      <c r="N3076" s="7" t="str">
        <f t="shared" si="265"/>
        <v/>
      </c>
      <c r="O3076" s="7" t="str">
        <f t="shared" si="266"/>
        <v/>
      </c>
      <c r="P3076" s="7" t="str">
        <f t="shared" si="267"/>
        <v/>
      </c>
      <c r="Q3076" s="7" t="str">
        <f t="shared" si="268"/>
        <v/>
      </c>
      <c r="R3076" s="7"/>
    </row>
    <row r="3077" spans="1:18" x14ac:dyDescent="0.3">
      <c r="A3077" s="7"/>
      <c r="B3077" s="7"/>
      <c r="C3077" s="7"/>
      <c r="D3077" s="7"/>
      <c r="E3077" s="7"/>
      <c r="F3077" s="7"/>
      <c r="G3077" s="7"/>
      <c r="H3077" s="7"/>
      <c r="I3077" s="7"/>
      <c r="J3077" s="7"/>
      <c r="K3077" s="7"/>
      <c r="L3077" s="7"/>
      <c r="M3077" s="7" t="str">
        <f t="shared" si="264"/>
        <v>~</v>
      </c>
      <c r="N3077" s="7" t="str">
        <f t="shared" si="265"/>
        <v/>
      </c>
      <c r="O3077" s="7" t="str">
        <f t="shared" si="266"/>
        <v/>
      </c>
      <c r="P3077" s="7" t="str">
        <f t="shared" si="267"/>
        <v/>
      </c>
      <c r="Q3077" s="7" t="str">
        <f t="shared" si="268"/>
        <v/>
      </c>
      <c r="R3077" s="7"/>
    </row>
    <row r="3078" spans="1:18" x14ac:dyDescent="0.3">
      <c r="A3078" s="7"/>
      <c r="B3078" s="7"/>
      <c r="C3078" s="7"/>
      <c r="D3078" s="7"/>
      <c r="E3078" s="7"/>
      <c r="F3078" s="7"/>
      <c r="G3078" s="7"/>
      <c r="H3078" s="7"/>
      <c r="I3078" s="7"/>
      <c r="J3078" s="7"/>
      <c r="K3078" s="7"/>
      <c r="L3078" s="7"/>
      <c r="M3078" s="7" t="str">
        <f t="shared" si="264"/>
        <v>~</v>
      </c>
      <c r="N3078" s="7" t="str">
        <f t="shared" si="265"/>
        <v/>
      </c>
      <c r="O3078" s="7" t="str">
        <f t="shared" si="266"/>
        <v/>
      </c>
      <c r="P3078" s="7" t="str">
        <f t="shared" si="267"/>
        <v/>
      </c>
      <c r="Q3078" s="7" t="str">
        <f t="shared" si="268"/>
        <v/>
      </c>
      <c r="R3078" s="7"/>
    </row>
    <row r="3079" spans="1:18" x14ac:dyDescent="0.3">
      <c r="A3079" s="7"/>
      <c r="B3079" s="7"/>
      <c r="C3079" s="7"/>
      <c r="D3079" s="7"/>
      <c r="E3079" s="7"/>
      <c r="F3079" s="7"/>
      <c r="G3079" s="7"/>
      <c r="H3079" s="7"/>
      <c r="I3079" s="7"/>
      <c r="J3079" s="7"/>
      <c r="K3079" s="7"/>
      <c r="L3079" s="7"/>
      <c r="M3079" s="7" t="str">
        <f t="shared" si="264"/>
        <v>~</v>
      </c>
      <c r="N3079" s="7" t="str">
        <f t="shared" si="265"/>
        <v/>
      </c>
      <c r="O3079" s="7" t="str">
        <f t="shared" si="266"/>
        <v/>
      </c>
      <c r="P3079" s="7" t="str">
        <f t="shared" si="267"/>
        <v/>
      </c>
      <c r="Q3079" s="7" t="str">
        <f t="shared" si="268"/>
        <v/>
      </c>
      <c r="R3079" s="7"/>
    </row>
    <row r="3080" spans="1:18" x14ac:dyDescent="0.3">
      <c r="A3080" s="7"/>
      <c r="B3080" s="7"/>
      <c r="C3080" s="7"/>
      <c r="D3080" s="7"/>
      <c r="E3080" s="7"/>
      <c r="F3080" s="7"/>
      <c r="G3080" s="7"/>
      <c r="H3080" s="7"/>
      <c r="I3080" s="7"/>
      <c r="J3080" s="7"/>
      <c r="K3080" s="7"/>
      <c r="L3080" s="7"/>
      <c r="M3080" s="7" t="str">
        <f t="shared" si="264"/>
        <v>~</v>
      </c>
      <c r="N3080" s="7" t="str">
        <f t="shared" si="265"/>
        <v/>
      </c>
      <c r="O3080" s="7" t="str">
        <f t="shared" si="266"/>
        <v/>
      </c>
      <c r="P3080" s="7" t="str">
        <f t="shared" si="267"/>
        <v/>
      </c>
      <c r="Q3080" s="7" t="str">
        <f t="shared" si="268"/>
        <v/>
      </c>
      <c r="R3080" s="7"/>
    </row>
    <row r="3081" spans="1:18" x14ac:dyDescent="0.3">
      <c r="A3081" s="7"/>
      <c r="B3081" s="7"/>
      <c r="C3081" s="7"/>
      <c r="D3081" s="7"/>
      <c r="E3081" s="7"/>
      <c r="F3081" s="7"/>
      <c r="G3081" s="7"/>
      <c r="H3081" s="7"/>
      <c r="I3081" s="7"/>
      <c r="J3081" s="7"/>
      <c r="K3081" s="7"/>
      <c r="L3081" s="7"/>
      <c r="M3081" s="7" t="str">
        <f t="shared" si="264"/>
        <v>~</v>
      </c>
      <c r="N3081" s="7" t="str">
        <f t="shared" si="265"/>
        <v/>
      </c>
      <c r="O3081" s="7" t="str">
        <f t="shared" si="266"/>
        <v/>
      </c>
      <c r="P3081" s="7" t="str">
        <f t="shared" si="267"/>
        <v/>
      </c>
      <c r="Q3081" s="7" t="str">
        <f t="shared" si="268"/>
        <v/>
      </c>
      <c r="R3081" s="7"/>
    </row>
    <row r="3082" spans="1:18" x14ac:dyDescent="0.3">
      <c r="A3082" s="7"/>
      <c r="B3082" s="7"/>
      <c r="C3082" s="7"/>
      <c r="D3082" s="7"/>
      <c r="E3082" s="7"/>
      <c r="F3082" s="7"/>
      <c r="G3082" s="7"/>
      <c r="H3082" s="7"/>
      <c r="I3082" s="7"/>
      <c r="J3082" s="7"/>
      <c r="K3082" s="7"/>
      <c r="L3082" s="7"/>
      <c r="M3082" s="7" t="str">
        <f t="shared" si="264"/>
        <v>~</v>
      </c>
      <c r="N3082" s="7" t="str">
        <f t="shared" si="265"/>
        <v/>
      </c>
      <c r="O3082" s="7" t="str">
        <f t="shared" si="266"/>
        <v/>
      </c>
      <c r="P3082" s="7" t="str">
        <f t="shared" si="267"/>
        <v/>
      </c>
      <c r="Q3082" s="7" t="str">
        <f t="shared" si="268"/>
        <v/>
      </c>
      <c r="R3082" s="7"/>
    </row>
    <row r="3083" spans="1:18" x14ac:dyDescent="0.3">
      <c r="A3083" s="7"/>
      <c r="B3083" s="7"/>
      <c r="C3083" s="7"/>
      <c r="D3083" s="7"/>
      <c r="E3083" s="7"/>
      <c r="F3083" s="7"/>
      <c r="G3083" s="7"/>
      <c r="H3083" s="7"/>
      <c r="I3083" s="7"/>
      <c r="J3083" s="7"/>
      <c r="K3083" s="7"/>
      <c r="L3083" s="7"/>
      <c r="M3083" s="7" t="str">
        <f t="shared" si="264"/>
        <v>~</v>
      </c>
      <c r="N3083" s="7" t="str">
        <f t="shared" si="265"/>
        <v/>
      </c>
      <c r="O3083" s="7" t="str">
        <f t="shared" si="266"/>
        <v/>
      </c>
      <c r="P3083" s="7" t="str">
        <f t="shared" si="267"/>
        <v/>
      </c>
      <c r="Q3083" s="7" t="str">
        <f t="shared" si="268"/>
        <v/>
      </c>
      <c r="R3083" s="7"/>
    </row>
    <row r="3084" spans="1:18" x14ac:dyDescent="0.3">
      <c r="A3084" s="7"/>
      <c r="B3084" s="7"/>
      <c r="C3084" s="7"/>
      <c r="D3084" s="7"/>
      <c r="E3084" s="7"/>
      <c r="F3084" s="7"/>
      <c r="G3084" s="7"/>
      <c r="H3084" s="7"/>
      <c r="I3084" s="7"/>
      <c r="J3084" s="7"/>
      <c r="K3084" s="7"/>
      <c r="L3084" s="7"/>
      <c r="M3084" s="7" t="str">
        <f t="shared" si="264"/>
        <v>~</v>
      </c>
      <c r="N3084" s="7" t="str">
        <f t="shared" si="265"/>
        <v/>
      </c>
      <c r="O3084" s="7" t="str">
        <f t="shared" si="266"/>
        <v/>
      </c>
      <c r="P3084" s="7" t="str">
        <f t="shared" si="267"/>
        <v/>
      </c>
      <c r="Q3084" s="7" t="str">
        <f t="shared" si="268"/>
        <v/>
      </c>
      <c r="R3084" s="7"/>
    </row>
    <row r="3085" spans="1:18" x14ac:dyDescent="0.3">
      <c r="A3085" s="7"/>
      <c r="B3085" s="7"/>
      <c r="C3085" s="7"/>
      <c r="D3085" s="7"/>
      <c r="E3085" s="7"/>
      <c r="F3085" s="7"/>
      <c r="G3085" s="7"/>
      <c r="H3085" s="7"/>
      <c r="I3085" s="7"/>
      <c r="J3085" s="7"/>
      <c r="K3085" s="7"/>
      <c r="L3085" s="7"/>
      <c r="M3085" s="7" t="str">
        <f t="shared" si="264"/>
        <v>~</v>
      </c>
      <c r="N3085" s="7" t="str">
        <f t="shared" si="265"/>
        <v/>
      </c>
      <c r="O3085" s="7" t="str">
        <f t="shared" si="266"/>
        <v/>
      </c>
      <c r="P3085" s="7" t="str">
        <f t="shared" si="267"/>
        <v/>
      </c>
      <c r="Q3085" s="7" t="str">
        <f t="shared" si="268"/>
        <v/>
      </c>
      <c r="R3085" s="7"/>
    </row>
    <row r="3086" spans="1:18" x14ac:dyDescent="0.3">
      <c r="A3086" s="7"/>
      <c r="B3086" s="7"/>
      <c r="C3086" s="7"/>
      <c r="D3086" s="7"/>
      <c r="E3086" s="7"/>
      <c r="F3086" s="7"/>
      <c r="G3086" s="7"/>
      <c r="H3086" s="7"/>
      <c r="I3086" s="7"/>
      <c r="J3086" s="7"/>
      <c r="K3086" s="7"/>
      <c r="L3086" s="7"/>
      <c r="M3086" s="7" t="str">
        <f t="shared" si="264"/>
        <v>~</v>
      </c>
      <c r="N3086" s="7" t="str">
        <f t="shared" si="265"/>
        <v/>
      </c>
      <c r="O3086" s="7" t="str">
        <f t="shared" si="266"/>
        <v/>
      </c>
      <c r="P3086" s="7" t="str">
        <f t="shared" si="267"/>
        <v/>
      </c>
      <c r="Q3086" s="7" t="str">
        <f t="shared" si="268"/>
        <v/>
      </c>
      <c r="R3086" s="7"/>
    </row>
    <row r="3087" spans="1:18" x14ac:dyDescent="0.3">
      <c r="A3087" s="7"/>
      <c r="B3087" s="7"/>
      <c r="C3087" s="7"/>
      <c r="D3087" s="7"/>
      <c r="E3087" s="7"/>
      <c r="F3087" s="7"/>
      <c r="G3087" s="7"/>
      <c r="H3087" s="7"/>
      <c r="I3087" s="7"/>
      <c r="J3087" s="7"/>
      <c r="K3087" s="7"/>
      <c r="L3087" s="7"/>
      <c r="M3087" s="7" t="str">
        <f t="shared" si="264"/>
        <v>~</v>
      </c>
      <c r="N3087" s="7" t="str">
        <f t="shared" si="265"/>
        <v/>
      </c>
      <c r="O3087" s="7" t="str">
        <f t="shared" si="266"/>
        <v/>
      </c>
      <c r="P3087" s="7" t="str">
        <f t="shared" si="267"/>
        <v/>
      </c>
      <c r="Q3087" s="7" t="str">
        <f t="shared" si="268"/>
        <v/>
      </c>
      <c r="R3087" s="7"/>
    </row>
    <row r="3088" spans="1:18" x14ac:dyDescent="0.3">
      <c r="A3088" s="7"/>
      <c r="B3088" s="7"/>
      <c r="C3088" s="7"/>
      <c r="D3088" s="7"/>
      <c r="E3088" s="7"/>
      <c r="F3088" s="7"/>
      <c r="G3088" s="7"/>
      <c r="H3088" s="7"/>
      <c r="I3088" s="7"/>
      <c r="J3088" s="7"/>
      <c r="K3088" s="7"/>
      <c r="L3088" s="7"/>
      <c r="M3088" s="7" t="str">
        <f t="shared" si="264"/>
        <v>~</v>
      </c>
      <c r="N3088" s="7" t="str">
        <f t="shared" si="265"/>
        <v/>
      </c>
      <c r="O3088" s="7" t="str">
        <f t="shared" si="266"/>
        <v/>
      </c>
      <c r="P3088" s="7" t="str">
        <f t="shared" si="267"/>
        <v/>
      </c>
      <c r="Q3088" s="7" t="str">
        <f t="shared" si="268"/>
        <v/>
      </c>
      <c r="R3088" s="7"/>
    </row>
    <row r="3089" spans="1:18" x14ac:dyDescent="0.3">
      <c r="A3089" s="7"/>
      <c r="B3089" s="7"/>
      <c r="C3089" s="7"/>
      <c r="D3089" s="7"/>
      <c r="E3089" s="7"/>
      <c r="F3089" s="7"/>
      <c r="G3089" s="7"/>
      <c r="H3089" s="7"/>
      <c r="I3089" s="7"/>
      <c r="J3089" s="7"/>
      <c r="K3089" s="7"/>
      <c r="L3089" s="7"/>
      <c r="M3089" s="7" t="str">
        <f t="shared" si="264"/>
        <v>~</v>
      </c>
      <c r="N3089" s="7" t="str">
        <f t="shared" si="265"/>
        <v/>
      </c>
      <c r="O3089" s="7" t="str">
        <f t="shared" si="266"/>
        <v/>
      </c>
      <c r="P3089" s="7" t="str">
        <f t="shared" si="267"/>
        <v/>
      </c>
      <c r="Q3089" s="7" t="str">
        <f t="shared" si="268"/>
        <v/>
      </c>
      <c r="R3089" s="7"/>
    </row>
    <row r="3090" spans="1:18" x14ac:dyDescent="0.3">
      <c r="A3090" s="7"/>
      <c r="B3090" s="7"/>
      <c r="C3090" s="7"/>
      <c r="D3090" s="7"/>
      <c r="E3090" s="7"/>
      <c r="F3090" s="7"/>
      <c r="G3090" s="7"/>
      <c r="H3090" s="7"/>
      <c r="I3090" s="7"/>
      <c r="J3090" s="7"/>
      <c r="K3090" s="7"/>
      <c r="L3090" s="7"/>
      <c r="M3090" s="7" t="str">
        <f t="shared" si="264"/>
        <v>~</v>
      </c>
      <c r="N3090" s="7" t="str">
        <f t="shared" si="265"/>
        <v/>
      </c>
      <c r="O3090" s="7" t="str">
        <f t="shared" si="266"/>
        <v/>
      </c>
      <c r="P3090" s="7" t="str">
        <f t="shared" si="267"/>
        <v/>
      </c>
      <c r="Q3090" s="7" t="str">
        <f t="shared" si="268"/>
        <v/>
      </c>
      <c r="R3090" s="7"/>
    </row>
    <row r="3091" spans="1:18" x14ac:dyDescent="0.3">
      <c r="A3091" s="7"/>
      <c r="B3091" s="7"/>
      <c r="C3091" s="7"/>
      <c r="D3091" s="7"/>
      <c r="E3091" s="7"/>
      <c r="F3091" s="7"/>
      <c r="G3091" s="7"/>
      <c r="H3091" s="7"/>
      <c r="I3091" s="7"/>
      <c r="J3091" s="7"/>
      <c r="K3091" s="7"/>
      <c r="L3091" s="7"/>
      <c r="M3091" s="7" t="str">
        <f t="shared" si="264"/>
        <v>~</v>
      </c>
      <c r="N3091" s="7" t="str">
        <f t="shared" si="265"/>
        <v/>
      </c>
      <c r="O3091" s="7" t="str">
        <f t="shared" si="266"/>
        <v/>
      </c>
      <c r="P3091" s="7" t="str">
        <f t="shared" si="267"/>
        <v/>
      </c>
      <c r="Q3091" s="7" t="str">
        <f t="shared" si="268"/>
        <v/>
      </c>
      <c r="R3091" s="7"/>
    </row>
    <row r="3092" spans="1:18" x14ac:dyDescent="0.3">
      <c r="A3092" s="7"/>
      <c r="B3092" s="7"/>
      <c r="C3092" s="7"/>
      <c r="D3092" s="7"/>
      <c r="E3092" s="7"/>
      <c r="F3092" s="7"/>
      <c r="G3092" s="7"/>
      <c r="H3092" s="7"/>
      <c r="I3092" s="7"/>
      <c r="J3092" s="7"/>
      <c r="K3092" s="7"/>
      <c r="L3092" s="7"/>
      <c r="M3092" s="7" t="str">
        <f t="shared" si="264"/>
        <v>~</v>
      </c>
      <c r="N3092" s="7" t="str">
        <f t="shared" si="265"/>
        <v/>
      </c>
      <c r="O3092" s="7" t="str">
        <f t="shared" si="266"/>
        <v/>
      </c>
      <c r="P3092" s="7" t="str">
        <f t="shared" si="267"/>
        <v/>
      </c>
      <c r="Q3092" s="7" t="str">
        <f t="shared" si="268"/>
        <v/>
      </c>
      <c r="R3092" s="7"/>
    </row>
    <row r="3093" spans="1:18" x14ac:dyDescent="0.3">
      <c r="A3093" s="7"/>
      <c r="B3093" s="7"/>
      <c r="C3093" s="7"/>
      <c r="D3093" s="7"/>
      <c r="E3093" s="7"/>
      <c r="F3093" s="7"/>
      <c r="G3093" s="7"/>
      <c r="H3093" s="7"/>
      <c r="I3093" s="7"/>
      <c r="J3093" s="7"/>
      <c r="K3093" s="7"/>
      <c r="L3093" s="7"/>
      <c r="M3093" s="7" t="str">
        <f t="shared" si="264"/>
        <v>~</v>
      </c>
      <c r="N3093" s="7" t="str">
        <f t="shared" si="265"/>
        <v/>
      </c>
      <c r="O3093" s="7" t="str">
        <f t="shared" si="266"/>
        <v/>
      </c>
      <c r="P3093" s="7" t="str">
        <f t="shared" si="267"/>
        <v/>
      </c>
      <c r="Q3093" s="7" t="str">
        <f t="shared" si="268"/>
        <v/>
      </c>
      <c r="R3093" s="7"/>
    </row>
    <row r="3094" spans="1:18" x14ac:dyDescent="0.3">
      <c r="A3094" s="7"/>
      <c r="B3094" s="7"/>
      <c r="C3094" s="7"/>
      <c r="D3094" s="7"/>
      <c r="E3094" s="7"/>
      <c r="F3094" s="7"/>
      <c r="G3094" s="7"/>
      <c r="H3094" s="7"/>
      <c r="I3094" s="7"/>
      <c r="J3094" s="7"/>
      <c r="K3094" s="7"/>
      <c r="L3094" s="7"/>
      <c r="M3094" s="7" t="str">
        <f t="shared" si="264"/>
        <v>~</v>
      </c>
      <c r="N3094" s="7" t="str">
        <f t="shared" si="265"/>
        <v/>
      </c>
      <c r="O3094" s="7" t="str">
        <f t="shared" si="266"/>
        <v/>
      </c>
      <c r="P3094" s="7" t="str">
        <f t="shared" si="267"/>
        <v/>
      </c>
      <c r="Q3094" s="7" t="str">
        <f t="shared" si="268"/>
        <v/>
      </c>
      <c r="R3094" s="7"/>
    </row>
    <row r="3095" spans="1:18" x14ac:dyDescent="0.3">
      <c r="A3095" s="7"/>
      <c r="B3095" s="7"/>
      <c r="C3095" s="7"/>
      <c r="D3095" s="7"/>
      <c r="E3095" s="7"/>
      <c r="F3095" s="7"/>
      <c r="G3095" s="7"/>
      <c r="H3095" s="7"/>
      <c r="I3095" s="7"/>
      <c r="J3095" s="7"/>
      <c r="K3095" s="7"/>
      <c r="L3095" s="7"/>
      <c r="M3095" s="7" t="str">
        <f t="shared" si="264"/>
        <v>~</v>
      </c>
      <c r="N3095" s="7" t="str">
        <f t="shared" si="265"/>
        <v/>
      </c>
      <c r="O3095" s="7" t="str">
        <f t="shared" si="266"/>
        <v/>
      </c>
      <c r="P3095" s="7" t="str">
        <f t="shared" si="267"/>
        <v/>
      </c>
      <c r="Q3095" s="7" t="str">
        <f t="shared" si="268"/>
        <v/>
      </c>
      <c r="R3095" s="7"/>
    </row>
    <row r="3096" spans="1:18" x14ac:dyDescent="0.3">
      <c r="A3096" s="7"/>
      <c r="B3096" s="7"/>
      <c r="C3096" s="7"/>
      <c r="D3096" s="7"/>
      <c r="E3096" s="7"/>
      <c r="F3096" s="7"/>
      <c r="G3096" s="7"/>
      <c r="H3096" s="7"/>
      <c r="I3096" s="7"/>
      <c r="J3096" s="7"/>
      <c r="K3096" s="7"/>
      <c r="L3096" s="7"/>
      <c r="M3096" s="7" t="str">
        <f t="shared" si="264"/>
        <v>~</v>
      </c>
      <c r="N3096" s="7" t="str">
        <f t="shared" si="265"/>
        <v/>
      </c>
      <c r="O3096" s="7" t="str">
        <f t="shared" si="266"/>
        <v/>
      </c>
      <c r="P3096" s="7" t="str">
        <f t="shared" si="267"/>
        <v/>
      </c>
      <c r="Q3096" s="7" t="str">
        <f t="shared" si="268"/>
        <v/>
      </c>
      <c r="R3096" s="7"/>
    </row>
    <row r="3097" spans="1:18" x14ac:dyDescent="0.3">
      <c r="A3097" s="7"/>
      <c r="B3097" s="7"/>
      <c r="C3097" s="7"/>
      <c r="D3097" s="7"/>
      <c r="E3097" s="7"/>
      <c r="F3097" s="7"/>
      <c r="G3097" s="7"/>
      <c r="H3097" s="7"/>
      <c r="I3097" s="7"/>
      <c r="J3097" s="7"/>
      <c r="K3097" s="7"/>
      <c r="L3097" s="7"/>
      <c r="M3097" s="7" t="str">
        <f t="shared" si="264"/>
        <v>~</v>
      </c>
      <c r="N3097" s="7" t="str">
        <f t="shared" si="265"/>
        <v/>
      </c>
      <c r="O3097" s="7" t="str">
        <f t="shared" si="266"/>
        <v/>
      </c>
      <c r="P3097" s="7" t="str">
        <f t="shared" si="267"/>
        <v/>
      </c>
      <c r="Q3097" s="7" t="str">
        <f t="shared" si="268"/>
        <v/>
      </c>
      <c r="R3097" s="7"/>
    </row>
    <row r="3098" spans="1:18" x14ac:dyDescent="0.3">
      <c r="A3098" s="7"/>
      <c r="B3098" s="7"/>
      <c r="C3098" s="7"/>
      <c r="D3098" s="7"/>
      <c r="E3098" s="7"/>
      <c r="F3098" s="7"/>
      <c r="G3098" s="7"/>
      <c r="H3098" s="7"/>
      <c r="I3098" s="7"/>
      <c r="J3098" s="7"/>
      <c r="K3098" s="7"/>
      <c r="L3098" s="7"/>
      <c r="M3098" s="7" t="str">
        <f t="shared" si="264"/>
        <v>~</v>
      </c>
      <c r="N3098" s="7" t="str">
        <f t="shared" si="265"/>
        <v/>
      </c>
      <c r="O3098" s="7" t="str">
        <f t="shared" si="266"/>
        <v/>
      </c>
      <c r="P3098" s="7" t="str">
        <f t="shared" si="267"/>
        <v/>
      </c>
      <c r="Q3098" s="7" t="str">
        <f t="shared" si="268"/>
        <v/>
      </c>
      <c r="R3098" s="7"/>
    </row>
    <row r="3099" spans="1:18" x14ac:dyDescent="0.3">
      <c r="A3099" s="7"/>
      <c r="B3099" s="7"/>
      <c r="C3099" s="7"/>
      <c r="D3099" s="7"/>
      <c r="E3099" s="7"/>
      <c r="F3099" s="7"/>
      <c r="G3099" s="7"/>
      <c r="H3099" s="7"/>
      <c r="I3099" s="7"/>
      <c r="J3099" s="7"/>
      <c r="K3099" s="7"/>
      <c r="L3099" s="7"/>
      <c r="M3099" s="7" t="str">
        <f t="shared" si="264"/>
        <v>~</v>
      </c>
      <c r="N3099" s="7" t="str">
        <f t="shared" si="265"/>
        <v/>
      </c>
      <c r="O3099" s="7" t="str">
        <f t="shared" si="266"/>
        <v/>
      </c>
      <c r="P3099" s="7" t="str">
        <f t="shared" si="267"/>
        <v/>
      </c>
      <c r="Q3099" s="7" t="str">
        <f t="shared" si="268"/>
        <v/>
      </c>
      <c r="R3099" s="7"/>
    </row>
    <row r="3100" spans="1:18" x14ac:dyDescent="0.3">
      <c r="A3100" s="7"/>
      <c r="B3100" s="7"/>
      <c r="C3100" s="7"/>
      <c r="D3100" s="7"/>
      <c r="E3100" s="7"/>
      <c r="F3100" s="7"/>
      <c r="G3100" s="7"/>
      <c r="H3100" s="7"/>
      <c r="I3100" s="7"/>
      <c r="J3100" s="7"/>
      <c r="K3100" s="7"/>
      <c r="L3100" s="7"/>
      <c r="M3100" s="7" t="str">
        <f t="shared" si="264"/>
        <v>~</v>
      </c>
      <c r="N3100" s="7" t="str">
        <f t="shared" si="265"/>
        <v/>
      </c>
      <c r="O3100" s="7" t="str">
        <f t="shared" si="266"/>
        <v/>
      </c>
      <c r="P3100" s="7" t="str">
        <f t="shared" si="267"/>
        <v/>
      </c>
      <c r="Q3100" s="7" t="str">
        <f t="shared" si="268"/>
        <v/>
      </c>
      <c r="R3100" s="7"/>
    </row>
    <row r="3101" spans="1:18" x14ac:dyDescent="0.3">
      <c r="A3101" s="7"/>
      <c r="B3101" s="7"/>
      <c r="C3101" s="7"/>
      <c r="D3101" s="7"/>
      <c r="E3101" s="7"/>
      <c r="F3101" s="7"/>
      <c r="G3101" s="7"/>
      <c r="H3101" s="7"/>
      <c r="I3101" s="7"/>
      <c r="J3101" s="7"/>
      <c r="K3101" s="7"/>
      <c r="L3101" s="7"/>
      <c r="M3101" s="7" t="str">
        <f t="shared" si="264"/>
        <v>~</v>
      </c>
      <c r="N3101" s="7" t="str">
        <f t="shared" si="265"/>
        <v/>
      </c>
      <c r="O3101" s="7" t="str">
        <f t="shared" si="266"/>
        <v/>
      </c>
      <c r="P3101" s="7" t="str">
        <f t="shared" si="267"/>
        <v/>
      </c>
      <c r="Q3101" s="7" t="str">
        <f t="shared" si="268"/>
        <v/>
      </c>
      <c r="R3101" s="7"/>
    </row>
    <row r="3102" spans="1:18" x14ac:dyDescent="0.3">
      <c r="A3102" s="7"/>
      <c r="B3102" s="7"/>
      <c r="C3102" s="7"/>
      <c r="D3102" s="7"/>
      <c r="E3102" s="7"/>
      <c r="F3102" s="7"/>
      <c r="G3102" s="7"/>
      <c r="H3102" s="7"/>
      <c r="I3102" s="7"/>
      <c r="J3102" s="7"/>
      <c r="K3102" s="7"/>
      <c r="L3102" s="7"/>
      <c r="M3102" s="7" t="str">
        <f t="shared" si="264"/>
        <v>~</v>
      </c>
      <c r="N3102" s="7" t="str">
        <f t="shared" si="265"/>
        <v/>
      </c>
      <c r="O3102" s="7" t="str">
        <f t="shared" si="266"/>
        <v/>
      </c>
      <c r="P3102" s="7" t="str">
        <f t="shared" si="267"/>
        <v/>
      </c>
      <c r="Q3102" s="7" t="str">
        <f t="shared" si="268"/>
        <v/>
      </c>
      <c r="R3102" s="7"/>
    </row>
    <row r="3103" spans="1:18" x14ac:dyDescent="0.3">
      <c r="A3103" s="7"/>
      <c r="B3103" s="7"/>
      <c r="C3103" s="7"/>
      <c r="D3103" s="7"/>
      <c r="E3103" s="7"/>
      <c r="F3103" s="7"/>
      <c r="G3103" s="7"/>
      <c r="H3103" s="7"/>
      <c r="I3103" s="7"/>
      <c r="J3103" s="7"/>
      <c r="K3103" s="7"/>
      <c r="L3103" s="7"/>
      <c r="M3103" s="7" t="str">
        <f t="shared" si="264"/>
        <v>~</v>
      </c>
      <c r="N3103" s="7" t="str">
        <f t="shared" si="265"/>
        <v/>
      </c>
      <c r="O3103" s="7" t="str">
        <f t="shared" si="266"/>
        <v/>
      </c>
      <c r="P3103" s="7" t="str">
        <f t="shared" si="267"/>
        <v/>
      </c>
      <c r="Q3103" s="7" t="str">
        <f t="shared" si="268"/>
        <v/>
      </c>
      <c r="R3103" s="7"/>
    </row>
    <row r="3104" spans="1:18" x14ac:dyDescent="0.3">
      <c r="A3104" s="7"/>
      <c r="B3104" s="7"/>
      <c r="C3104" s="7"/>
      <c r="D3104" s="7"/>
      <c r="E3104" s="7"/>
      <c r="F3104" s="7"/>
      <c r="G3104" s="7"/>
      <c r="H3104" s="7"/>
      <c r="I3104" s="7"/>
      <c r="J3104" s="7"/>
      <c r="K3104" s="7"/>
      <c r="L3104" s="7"/>
      <c r="M3104" s="7" t="str">
        <f t="shared" si="264"/>
        <v>~</v>
      </c>
      <c r="N3104" s="7" t="str">
        <f t="shared" si="265"/>
        <v/>
      </c>
      <c r="O3104" s="7" t="str">
        <f t="shared" si="266"/>
        <v/>
      </c>
      <c r="P3104" s="7" t="str">
        <f t="shared" si="267"/>
        <v/>
      </c>
      <c r="Q3104" s="7" t="str">
        <f t="shared" si="268"/>
        <v/>
      </c>
      <c r="R3104" s="7"/>
    </row>
    <row r="3105" spans="1:18" x14ac:dyDescent="0.3">
      <c r="A3105" s="7"/>
      <c r="B3105" s="7"/>
      <c r="C3105" s="7"/>
      <c r="D3105" s="7"/>
      <c r="E3105" s="7"/>
      <c r="F3105" s="7"/>
      <c r="G3105" s="7"/>
      <c r="H3105" s="7"/>
      <c r="I3105" s="7"/>
      <c r="J3105" s="7"/>
      <c r="K3105" s="7"/>
      <c r="L3105" s="7"/>
      <c r="M3105" s="7" t="str">
        <f t="shared" si="264"/>
        <v>~</v>
      </c>
      <c r="N3105" s="7" t="str">
        <f t="shared" si="265"/>
        <v/>
      </c>
      <c r="O3105" s="7" t="str">
        <f t="shared" si="266"/>
        <v/>
      </c>
      <c r="P3105" s="7" t="str">
        <f t="shared" si="267"/>
        <v/>
      </c>
      <c r="Q3105" s="7" t="str">
        <f t="shared" si="268"/>
        <v/>
      </c>
      <c r="R3105" s="7"/>
    </row>
    <row r="3106" spans="1:18" x14ac:dyDescent="0.3">
      <c r="A3106" s="7"/>
      <c r="B3106" s="7"/>
      <c r="C3106" s="7"/>
      <c r="D3106" s="7"/>
      <c r="E3106" s="7"/>
      <c r="F3106" s="7"/>
      <c r="G3106" s="7"/>
      <c r="H3106" s="7"/>
      <c r="I3106" s="7"/>
      <c r="J3106" s="7"/>
      <c r="K3106" s="7"/>
      <c r="L3106" s="7"/>
      <c r="M3106" s="7" t="str">
        <f t="shared" si="264"/>
        <v>~</v>
      </c>
      <c r="N3106" s="7" t="str">
        <f t="shared" si="265"/>
        <v/>
      </c>
      <c r="O3106" s="7" t="str">
        <f t="shared" si="266"/>
        <v/>
      </c>
      <c r="P3106" s="7" t="str">
        <f t="shared" si="267"/>
        <v/>
      </c>
      <c r="Q3106" s="7" t="str">
        <f t="shared" si="268"/>
        <v/>
      </c>
      <c r="R3106" s="7"/>
    </row>
    <row r="3107" spans="1:18" x14ac:dyDescent="0.3">
      <c r="A3107" s="7"/>
      <c r="B3107" s="7"/>
      <c r="C3107" s="7"/>
      <c r="D3107" s="7"/>
      <c r="E3107" s="7"/>
      <c r="F3107" s="7"/>
      <c r="G3107" s="7"/>
      <c r="H3107" s="7"/>
      <c r="I3107" s="7"/>
      <c r="J3107" s="7"/>
      <c r="K3107" s="7"/>
      <c r="L3107" s="7"/>
      <c r="M3107" s="7" t="str">
        <f t="shared" si="264"/>
        <v>~</v>
      </c>
      <c r="N3107" s="7" t="str">
        <f t="shared" si="265"/>
        <v/>
      </c>
      <c r="O3107" s="7" t="str">
        <f t="shared" si="266"/>
        <v/>
      </c>
      <c r="P3107" s="7" t="str">
        <f t="shared" si="267"/>
        <v/>
      </c>
      <c r="Q3107" s="7" t="str">
        <f t="shared" si="268"/>
        <v/>
      </c>
      <c r="R3107" s="7"/>
    </row>
    <row r="3108" spans="1:18" x14ac:dyDescent="0.3">
      <c r="A3108" s="7"/>
      <c r="B3108" s="7"/>
      <c r="C3108" s="7"/>
      <c r="D3108" s="7"/>
      <c r="E3108" s="7"/>
      <c r="F3108" s="7"/>
      <c r="G3108" s="7"/>
      <c r="H3108" s="7"/>
      <c r="I3108" s="7"/>
      <c r="J3108" s="7"/>
      <c r="K3108" s="7"/>
      <c r="L3108" s="7"/>
      <c r="M3108" s="7" t="str">
        <f t="shared" si="264"/>
        <v>~</v>
      </c>
      <c r="N3108" s="7" t="str">
        <f t="shared" si="265"/>
        <v/>
      </c>
      <c r="O3108" s="7" t="str">
        <f t="shared" si="266"/>
        <v/>
      </c>
      <c r="P3108" s="7" t="str">
        <f t="shared" si="267"/>
        <v/>
      </c>
      <c r="Q3108" s="7" t="str">
        <f t="shared" si="268"/>
        <v/>
      </c>
      <c r="R3108" s="7"/>
    </row>
    <row r="3109" spans="1:18" x14ac:dyDescent="0.3">
      <c r="A3109" s="7"/>
      <c r="B3109" s="7"/>
      <c r="C3109" s="7"/>
      <c r="D3109" s="7"/>
      <c r="E3109" s="7"/>
      <c r="F3109" s="7"/>
      <c r="G3109" s="7"/>
      <c r="H3109" s="7"/>
      <c r="I3109" s="7"/>
      <c r="J3109" s="7"/>
      <c r="K3109" s="7"/>
      <c r="L3109" s="7"/>
      <c r="M3109" s="7" t="str">
        <f t="shared" si="264"/>
        <v>~</v>
      </c>
      <c r="N3109" s="7" t="str">
        <f t="shared" si="265"/>
        <v/>
      </c>
      <c r="O3109" s="7" t="str">
        <f t="shared" si="266"/>
        <v/>
      </c>
      <c r="P3109" s="7" t="str">
        <f t="shared" si="267"/>
        <v/>
      </c>
      <c r="Q3109" s="7" t="str">
        <f t="shared" si="268"/>
        <v/>
      </c>
      <c r="R3109" s="7"/>
    </row>
    <row r="3110" spans="1:18" x14ac:dyDescent="0.3">
      <c r="A3110" s="7"/>
      <c r="B3110" s="7"/>
      <c r="C3110" s="7"/>
      <c r="D3110" s="7"/>
      <c r="E3110" s="7"/>
      <c r="F3110" s="7"/>
      <c r="G3110" s="7"/>
      <c r="H3110" s="7"/>
      <c r="I3110" s="7"/>
      <c r="J3110" s="7"/>
      <c r="K3110" s="7"/>
      <c r="L3110" s="7"/>
      <c r="M3110" s="7" t="str">
        <f t="shared" si="264"/>
        <v>~</v>
      </c>
      <c r="N3110" s="7" t="str">
        <f t="shared" si="265"/>
        <v/>
      </c>
      <c r="O3110" s="7" t="str">
        <f t="shared" si="266"/>
        <v/>
      </c>
      <c r="P3110" s="7" t="str">
        <f t="shared" si="267"/>
        <v/>
      </c>
      <c r="Q3110" s="7" t="str">
        <f t="shared" si="268"/>
        <v/>
      </c>
      <c r="R3110" s="7"/>
    </row>
    <row r="3111" spans="1:18" x14ac:dyDescent="0.3">
      <c r="A3111" s="7"/>
      <c r="B3111" s="7"/>
      <c r="C3111" s="7"/>
      <c r="D3111" s="7"/>
      <c r="E3111" s="7"/>
      <c r="F3111" s="7"/>
      <c r="G3111" s="7"/>
      <c r="H3111" s="7"/>
      <c r="I3111" s="7"/>
      <c r="J3111" s="7"/>
      <c r="K3111" s="7"/>
      <c r="L3111" s="7"/>
      <c r="M3111" s="7" t="str">
        <f t="shared" si="264"/>
        <v>~</v>
      </c>
      <c r="N3111" s="7" t="str">
        <f t="shared" si="265"/>
        <v/>
      </c>
      <c r="O3111" s="7" t="str">
        <f t="shared" si="266"/>
        <v/>
      </c>
      <c r="P3111" s="7" t="str">
        <f t="shared" si="267"/>
        <v/>
      </c>
      <c r="Q3111" s="7" t="str">
        <f t="shared" si="268"/>
        <v/>
      </c>
      <c r="R3111" s="7"/>
    </row>
    <row r="3112" spans="1:18" x14ac:dyDescent="0.3">
      <c r="A3112" s="7"/>
      <c r="B3112" s="7"/>
      <c r="C3112" s="7"/>
      <c r="D3112" s="7"/>
      <c r="E3112" s="7"/>
      <c r="F3112" s="7"/>
      <c r="G3112" s="7"/>
      <c r="H3112" s="7"/>
      <c r="I3112" s="7"/>
      <c r="J3112" s="7"/>
      <c r="K3112" s="7"/>
      <c r="L3112" s="7"/>
      <c r="M3112" s="7" t="str">
        <f t="shared" si="264"/>
        <v>~</v>
      </c>
      <c r="N3112" s="7" t="str">
        <f t="shared" si="265"/>
        <v/>
      </c>
      <c r="O3112" s="7" t="str">
        <f t="shared" si="266"/>
        <v/>
      </c>
      <c r="P3112" s="7" t="str">
        <f t="shared" si="267"/>
        <v/>
      </c>
      <c r="Q3112" s="7" t="str">
        <f t="shared" si="268"/>
        <v/>
      </c>
      <c r="R3112" s="7"/>
    </row>
    <row r="3113" spans="1:18" x14ac:dyDescent="0.3">
      <c r="A3113" s="7"/>
      <c r="B3113" s="7"/>
      <c r="C3113" s="7"/>
      <c r="D3113" s="7"/>
      <c r="E3113" s="7"/>
      <c r="F3113" s="7"/>
      <c r="G3113" s="7"/>
      <c r="H3113" s="7"/>
      <c r="I3113" s="7"/>
      <c r="J3113" s="7"/>
      <c r="K3113" s="7"/>
      <c r="L3113" s="7"/>
      <c r="M3113" s="7" t="str">
        <f t="shared" si="264"/>
        <v>~</v>
      </c>
      <c r="N3113" s="7" t="str">
        <f t="shared" si="265"/>
        <v/>
      </c>
      <c r="O3113" s="7" t="str">
        <f t="shared" si="266"/>
        <v/>
      </c>
      <c r="P3113" s="7" t="str">
        <f t="shared" si="267"/>
        <v/>
      </c>
      <c r="Q3113" s="7" t="str">
        <f t="shared" si="268"/>
        <v/>
      </c>
      <c r="R3113" s="7"/>
    </row>
    <row r="3114" spans="1:18" x14ac:dyDescent="0.3">
      <c r="A3114" s="7"/>
      <c r="B3114" s="7"/>
      <c r="C3114" s="7"/>
      <c r="D3114" s="7"/>
      <c r="E3114" s="7"/>
      <c r="F3114" s="7"/>
      <c r="G3114" s="7"/>
      <c r="H3114" s="7"/>
      <c r="I3114" s="7"/>
      <c r="J3114" s="7"/>
      <c r="K3114" s="7"/>
      <c r="L3114" s="7"/>
      <c r="M3114" s="7" t="str">
        <f t="shared" si="264"/>
        <v>~</v>
      </c>
      <c r="N3114" s="7" t="str">
        <f t="shared" si="265"/>
        <v/>
      </c>
      <c r="O3114" s="7" t="str">
        <f t="shared" si="266"/>
        <v/>
      </c>
      <c r="P3114" s="7" t="str">
        <f t="shared" si="267"/>
        <v/>
      </c>
      <c r="Q3114" s="7" t="str">
        <f t="shared" si="268"/>
        <v/>
      </c>
      <c r="R3114" s="7"/>
    </row>
    <row r="3115" spans="1:18" x14ac:dyDescent="0.3">
      <c r="A3115" s="7"/>
      <c r="B3115" s="7"/>
      <c r="C3115" s="7"/>
      <c r="D3115" s="7"/>
      <c r="E3115" s="7"/>
      <c r="F3115" s="7"/>
      <c r="G3115" s="7"/>
      <c r="H3115" s="7"/>
      <c r="I3115" s="7"/>
      <c r="J3115" s="7"/>
      <c r="K3115" s="7"/>
      <c r="L3115" s="7"/>
      <c r="M3115" s="7" t="str">
        <f t="shared" si="264"/>
        <v>~</v>
      </c>
      <c r="N3115" s="7" t="str">
        <f t="shared" si="265"/>
        <v/>
      </c>
      <c r="O3115" s="7" t="str">
        <f t="shared" si="266"/>
        <v/>
      </c>
      <c r="P3115" s="7" t="str">
        <f t="shared" si="267"/>
        <v/>
      </c>
      <c r="Q3115" s="7" t="str">
        <f t="shared" si="268"/>
        <v/>
      </c>
      <c r="R3115" s="7"/>
    </row>
    <row r="3116" spans="1:18" x14ac:dyDescent="0.3">
      <c r="A3116" s="7"/>
      <c r="B3116" s="7"/>
      <c r="C3116" s="7"/>
      <c r="D3116" s="7"/>
      <c r="E3116" s="7"/>
      <c r="F3116" s="7"/>
      <c r="G3116" s="7"/>
      <c r="H3116" s="7"/>
      <c r="I3116" s="7"/>
      <c r="J3116" s="7"/>
      <c r="K3116" s="7"/>
      <c r="L3116" s="7"/>
      <c r="M3116" s="7" t="str">
        <f t="shared" si="264"/>
        <v>~</v>
      </c>
      <c r="N3116" s="7" t="str">
        <f t="shared" si="265"/>
        <v/>
      </c>
      <c r="O3116" s="7" t="str">
        <f t="shared" si="266"/>
        <v/>
      </c>
      <c r="P3116" s="7" t="str">
        <f t="shared" si="267"/>
        <v/>
      </c>
      <c r="Q3116" s="7" t="str">
        <f t="shared" si="268"/>
        <v/>
      </c>
      <c r="R3116" s="7"/>
    </row>
    <row r="3117" spans="1:18" x14ac:dyDescent="0.3">
      <c r="A3117" s="7"/>
      <c r="B3117" s="7"/>
      <c r="C3117" s="7"/>
      <c r="D3117" s="7"/>
      <c r="E3117" s="7"/>
      <c r="F3117" s="7"/>
      <c r="G3117" s="7"/>
      <c r="H3117" s="7"/>
      <c r="I3117" s="7"/>
      <c r="J3117" s="7"/>
      <c r="K3117" s="7"/>
      <c r="L3117" s="7"/>
      <c r="M3117" s="7" t="str">
        <f t="shared" si="264"/>
        <v>~</v>
      </c>
      <c r="N3117" s="7" t="str">
        <f t="shared" si="265"/>
        <v/>
      </c>
      <c r="O3117" s="7" t="str">
        <f t="shared" si="266"/>
        <v/>
      </c>
      <c r="P3117" s="7" t="str">
        <f t="shared" si="267"/>
        <v/>
      </c>
      <c r="Q3117" s="7" t="str">
        <f t="shared" si="268"/>
        <v/>
      </c>
      <c r="R3117" s="7"/>
    </row>
    <row r="3118" spans="1:18" x14ac:dyDescent="0.3">
      <c r="A3118" s="7"/>
      <c r="B3118" s="7"/>
      <c r="C3118" s="7"/>
      <c r="D3118" s="7"/>
      <c r="E3118" s="7"/>
      <c r="F3118" s="7"/>
      <c r="G3118" s="7"/>
      <c r="H3118" s="7"/>
      <c r="I3118" s="7"/>
      <c r="J3118" s="7"/>
      <c r="K3118" s="7"/>
      <c r="L3118" s="7"/>
      <c r="M3118" s="7" t="str">
        <f t="shared" si="264"/>
        <v>~</v>
      </c>
      <c r="N3118" s="7" t="str">
        <f t="shared" si="265"/>
        <v/>
      </c>
      <c r="O3118" s="7" t="str">
        <f t="shared" si="266"/>
        <v/>
      </c>
      <c r="P3118" s="7" t="str">
        <f t="shared" si="267"/>
        <v/>
      </c>
      <c r="Q3118" s="7" t="str">
        <f t="shared" si="268"/>
        <v/>
      </c>
      <c r="R3118" s="7"/>
    </row>
    <row r="3119" spans="1:18" x14ac:dyDescent="0.3">
      <c r="A3119" s="7"/>
      <c r="B3119" s="7"/>
      <c r="C3119" s="7"/>
      <c r="D3119" s="7"/>
      <c r="E3119" s="7"/>
      <c r="F3119" s="7"/>
      <c r="G3119" s="7"/>
      <c r="H3119" s="7"/>
      <c r="I3119" s="7"/>
      <c r="J3119" s="7"/>
      <c r="K3119" s="7"/>
      <c r="L3119" s="7"/>
      <c r="M3119" s="7" t="str">
        <f t="shared" si="264"/>
        <v>~</v>
      </c>
      <c r="N3119" s="7" t="str">
        <f t="shared" si="265"/>
        <v/>
      </c>
      <c r="O3119" s="7" t="str">
        <f t="shared" si="266"/>
        <v/>
      </c>
      <c r="P3119" s="7" t="str">
        <f t="shared" si="267"/>
        <v/>
      </c>
      <c r="Q3119" s="7" t="str">
        <f t="shared" si="268"/>
        <v/>
      </c>
      <c r="R3119" s="7"/>
    </row>
    <row r="3120" spans="1:18" x14ac:dyDescent="0.3">
      <c r="A3120" s="7"/>
      <c r="B3120" s="7"/>
      <c r="C3120" s="7"/>
      <c r="D3120" s="7"/>
      <c r="E3120" s="7"/>
      <c r="F3120" s="7"/>
      <c r="G3120" s="7"/>
      <c r="H3120" s="7"/>
      <c r="I3120" s="7"/>
      <c r="J3120" s="7"/>
      <c r="K3120" s="7"/>
      <c r="L3120" s="7"/>
      <c r="M3120" s="7" t="str">
        <f t="shared" si="264"/>
        <v>~</v>
      </c>
      <c r="N3120" s="7" t="str">
        <f t="shared" si="265"/>
        <v/>
      </c>
      <c r="O3120" s="7" t="str">
        <f t="shared" si="266"/>
        <v/>
      </c>
      <c r="P3120" s="7" t="str">
        <f t="shared" si="267"/>
        <v/>
      </c>
      <c r="Q3120" s="7" t="str">
        <f t="shared" si="268"/>
        <v/>
      </c>
      <c r="R3120" s="7"/>
    </row>
    <row r="3121" spans="1:18" x14ac:dyDescent="0.3">
      <c r="A3121" s="7"/>
      <c r="B3121" s="7"/>
      <c r="C3121" s="7"/>
      <c r="D3121" s="7"/>
      <c r="E3121" s="7"/>
      <c r="F3121" s="7"/>
      <c r="G3121" s="7"/>
      <c r="H3121" s="7"/>
      <c r="I3121" s="7"/>
      <c r="J3121" s="7"/>
      <c r="K3121" s="7"/>
      <c r="L3121" s="7"/>
      <c r="M3121" s="7" t="str">
        <f t="shared" si="264"/>
        <v>~</v>
      </c>
      <c r="N3121" s="7" t="str">
        <f t="shared" si="265"/>
        <v/>
      </c>
      <c r="O3121" s="7" t="str">
        <f t="shared" si="266"/>
        <v/>
      </c>
      <c r="P3121" s="7" t="str">
        <f t="shared" si="267"/>
        <v/>
      </c>
      <c r="Q3121" s="7" t="str">
        <f t="shared" si="268"/>
        <v/>
      </c>
      <c r="R3121" s="7"/>
    </row>
    <row r="3122" spans="1:18" x14ac:dyDescent="0.3">
      <c r="A3122" s="7"/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 t="str">
        <f t="shared" si="264"/>
        <v>~</v>
      </c>
      <c r="N3122" s="7" t="str">
        <f t="shared" si="265"/>
        <v/>
      </c>
      <c r="O3122" s="7" t="str">
        <f t="shared" si="266"/>
        <v/>
      </c>
      <c r="P3122" s="7" t="str">
        <f t="shared" si="267"/>
        <v/>
      </c>
      <c r="Q3122" s="7" t="str">
        <f t="shared" si="268"/>
        <v/>
      </c>
      <c r="R3122" s="7"/>
    </row>
    <row r="3123" spans="1:18" x14ac:dyDescent="0.3">
      <c r="A3123" s="7"/>
      <c r="B3123" s="7"/>
      <c r="C3123" s="7"/>
      <c r="D3123" s="7"/>
      <c r="E3123" s="7"/>
      <c r="F3123" s="7"/>
      <c r="G3123" s="7"/>
      <c r="H3123" s="7"/>
      <c r="I3123" s="7"/>
      <c r="J3123" s="7"/>
      <c r="K3123" s="7"/>
      <c r="L3123" s="7"/>
      <c r="M3123" s="7" t="str">
        <f t="shared" si="264"/>
        <v>~</v>
      </c>
      <c r="N3123" s="7" t="str">
        <f t="shared" si="265"/>
        <v/>
      </c>
      <c r="O3123" s="7" t="str">
        <f t="shared" si="266"/>
        <v/>
      </c>
      <c r="P3123" s="7" t="str">
        <f t="shared" si="267"/>
        <v/>
      </c>
      <c r="Q3123" s="7" t="str">
        <f t="shared" si="268"/>
        <v/>
      </c>
      <c r="R3123" s="7"/>
    </row>
    <row r="3124" spans="1:18" x14ac:dyDescent="0.3">
      <c r="A3124" s="7"/>
      <c r="B3124" s="7"/>
      <c r="C3124" s="7"/>
      <c r="D3124" s="7"/>
      <c r="E3124" s="7"/>
      <c r="F3124" s="7"/>
      <c r="G3124" s="7"/>
      <c r="H3124" s="7"/>
      <c r="I3124" s="7"/>
      <c r="J3124" s="7"/>
      <c r="K3124" s="7"/>
      <c r="L3124" s="7"/>
      <c r="M3124" s="7" t="str">
        <f t="shared" si="264"/>
        <v>~</v>
      </c>
      <c r="N3124" s="7" t="str">
        <f t="shared" si="265"/>
        <v/>
      </c>
      <c r="O3124" s="7" t="str">
        <f t="shared" si="266"/>
        <v/>
      </c>
      <c r="P3124" s="7" t="str">
        <f t="shared" si="267"/>
        <v/>
      </c>
      <c r="Q3124" s="7" t="str">
        <f t="shared" si="268"/>
        <v/>
      </c>
      <c r="R3124" s="7"/>
    </row>
    <row r="3125" spans="1:18" x14ac:dyDescent="0.3">
      <c r="A3125" s="7"/>
      <c r="B3125" s="7"/>
      <c r="C3125" s="7"/>
      <c r="D3125" s="7"/>
      <c r="E3125" s="7"/>
      <c r="F3125" s="7"/>
      <c r="G3125" s="7"/>
      <c r="H3125" s="7"/>
      <c r="I3125" s="7"/>
      <c r="J3125" s="7"/>
      <c r="K3125" s="7"/>
      <c r="L3125" s="7"/>
      <c r="M3125" s="7" t="str">
        <f t="shared" si="264"/>
        <v>~</v>
      </c>
      <c r="N3125" s="7" t="str">
        <f t="shared" si="265"/>
        <v/>
      </c>
      <c r="O3125" s="7" t="str">
        <f t="shared" si="266"/>
        <v/>
      </c>
      <c r="P3125" s="7" t="str">
        <f t="shared" si="267"/>
        <v/>
      </c>
      <c r="Q3125" s="7" t="str">
        <f t="shared" si="268"/>
        <v/>
      </c>
      <c r="R3125" s="7"/>
    </row>
    <row r="3126" spans="1:18" x14ac:dyDescent="0.3">
      <c r="A3126" s="7"/>
      <c r="B3126" s="7"/>
      <c r="C3126" s="7"/>
      <c r="D3126" s="7"/>
      <c r="E3126" s="7"/>
      <c r="F3126" s="7"/>
      <c r="G3126" s="7"/>
      <c r="H3126" s="7"/>
      <c r="I3126" s="7"/>
      <c r="J3126" s="7"/>
      <c r="K3126" s="7"/>
      <c r="L3126" s="7"/>
      <c r="M3126" s="7" t="str">
        <f t="shared" si="264"/>
        <v>~</v>
      </c>
      <c r="N3126" s="7" t="str">
        <f t="shared" si="265"/>
        <v/>
      </c>
      <c r="O3126" s="7" t="str">
        <f t="shared" si="266"/>
        <v/>
      </c>
      <c r="P3126" s="7" t="str">
        <f t="shared" si="267"/>
        <v/>
      </c>
      <c r="Q3126" s="7" t="str">
        <f t="shared" si="268"/>
        <v/>
      </c>
      <c r="R3126" s="7"/>
    </row>
    <row r="3127" spans="1:18" x14ac:dyDescent="0.3">
      <c r="A3127" s="7"/>
      <c r="B3127" s="7"/>
      <c r="C3127" s="7"/>
      <c r="D3127" s="7"/>
      <c r="E3127" s="7"/>
      <c r="F3127" s="7"/>
      <c r="G3127" s="7"/>
      <c r="H3127" s="7"/>
      <c r="I3127" s="7"/>
      <c r="J3127" s="7"/>
      <c r="K3127" s="7"/>
      <c r="L3127" s="7"/>
      <c r="M3127" s="7" t="str">
        <f t="shared" si="264"/>
        <v>~</v>
      </c>
      <c r="N3127" s="7" t="str">
        <f t="shared" si="265"/>
        <v/>
      </c>
      <c r="O3127" s="7" t="str">
        <f t="shared" si="266"/>
        <v/>
      </c>
      <c r="P3127" s="7" t="str">
        <f t="shared" si="267"/>
        <v/>
      </c>
      <c r="Q3127" s="7" t="str">
        <f t="shared" si="268"/>
        <v/>
      </c>
      <c r="R3127" s="7"/>
    </row>
    <row r="3128" spans="1:18" x14ac:dyDescent="0.3">
      <c r="A3128" s="7"/>
      <c r="B3128" s="7"/>
      <c r="C3128" s="7"/>
      <c r="D3128" s="7"/>
      <c r="E3128" s="7"/>
      <c r="F3128" s="7"/>
      <c r="G3128" s="7"/>
      <c r="H3128" s="7"/>
      <c r="I3128" s="7"/>
      <c r="J3128" s="7"/>
      <c r="K3128" s="7"/>
      <c r="L3128" s="7"/>
      <c r="M3128" s="7" t="str">
        <f t="shared" si="264"/>
        <v>~</v>
      </c>
      <c r="N3128" s="7" t="str">
        <f t="shared" si="265"/>
        <v/>
      </c>
      <c r="O3128" s="7" t="str">
        <f t="shared" si="266"/>
        <v/>
      </c>
      <c r="P3128" s="7" t="str">
        <f t="shared" si="267"/>
        <v/>
      </c>
      <c r="Q3128" s="7" t="str">
        <f t="shared" si="268"/>
        <v/>
      </c>
      <c r="R3128" s="7"/>
    </row>
    <row r="3129" spans="1:18" x14ac:dyDescent="0.3">
      <c r="A3129" s="7"/>
      <c r="B3129" s="7"/>
      <c r="C3129" s="7"/>
      <c r="D3129" s="7"/>
      <c r="E3129" s="7"/>
      <c r="F3129" s="7"/>
      <c r="G3129" s="7"/>
      <c r="H3129" s="7"/>
      <c r="I3129" s="7"/>
      <c r="J3129" s="7"/>
      <c r="K3129" s="7"/>
      <c r="L3129" s="7"/>
      <c r="M3129" s="7" t="str">
        <f t="shared" si="264"/>
        <v>~</v>
      </c>
      <c r="N3129" s="7" t="str">
        <f t="shared" si="265"/>
        <v/>
      </c>
      <c r="O3129" s="7" t="str">
        <f t="shared" si="266"/>
        <v/>
      </c>
      <c r="P3129" s="7" t="str">
        <f t="shared" si="267"/>
        <v/>
      </c>
      <c r="Q3129" s="7" t="str">
        <f t="shared" si="268"/>
        <v/>
      </c>
      <c r="R3129" s="7"/>
    </row>
    <row r="3130" spans="1:18" x14ac:dyDescent="0.3">
      <c r="A3130" s="7"/>
      <c r="B3130" s="7"/>
      <c r="C3130" s="7"/>
      <c r="D3130" s="7"/>
      <c r="E3130" s="7"/>
      <c r="F3130" s="7"/>
      <c r="G3130" s="7"/>
      <c r="H3130" s="7"/>
      <c r="I3130" s="7"/>
      <c r="J3130" s="7"/>
      <c r="K3130" s="7"/>
      <c r="L3130" s="7"/>
      <c r="M3130" s="7" t="str">
        <f t="shared" si="264"/>
        <v>~</v>
      </c>
      <c r="N3130" s="7" t="str">
        <f t="shared" si="265"/>
        <v/>
      </c>
      <c r="O3130" s="7" t="str">
        <f t="shared" si="266"/>
        <v/>
      </c>
      <c r="P3130" s="7" t="str">
        <f t="shared" si="267"/>
        <v/>
      </c>
      <c r="Q3130" s="7" t="str">
        <f t="shared" si="268"/>
        <v/>
      </c>
      <c r="R3130" s="7"/>
    </row>
    <row r="3131" spans="1:18" x14ac:dyDescent="0.3">
      <c r="A3131" s="7"/>
      <c r="B3131" s="7"/>
      <c r="C3131" s="7"/>
      <c r="D3131" s="7"/>
      <c r="E3131" s="7"/>
      <c r="F3131" s="7"/>
      <c r="G3131" s="7"/>
      <c r="H3131" s="7"/>
      <c r="I3131" s="7"/>
      <c r="J3131" s="7"/>
      <c r="K3131" s="7"/>
      <c r="L3131" s="7"/>
      <c r="M3131" s="7" t="str">
        <f t="shared" si="264"/>
        <v>~</v>
      </c>
      <c r="N3131" s="7" t="str">
        <f t="shared" si="265"/>
        <v/>
      </c>
      <c r="O3131" s="7" t="str">
        <f t="shared" si="266"/>
        <v/>
      </c>
      <c r="P3131" s="7" t="str">
        <f t="shared" si="267"/>
        <v/>
      </c>
      <c r="Q3131" s="7" t="str">
        <f t="shared" si="268"/>
        <v/>
      </c>
      <c r="R3131" s="7"/>
    </row>
    <row r="3132" spans="1:18" x14ac:dyDescent="0.3">
      <c r="A3132" s="7"/>
      <c r="B3132" s="7"/>
      <c r="C3132" s="7"/>
      <c r="D3132" s="7"/>
      <c r="E3132" s="7"/>
      <c r="F3132" s="7"/>
      <c r="G3132" s="7"/>
      <c r="H3132" s="7"/>
      <c r="I3132" s="7"/>
      <c r="J3132" s="7"/>
      <c r="K3132" s="7"/>
      <c r="L3132" s="7"/>
      <c r="M3132" s="7" t="str">
        <f t="shared" si="264"/>
        <v>~</v>
      </c>
      <c r="N3132" s="7" t="str">
        <f t="shared" si="265"/>
        <v/>
      </c>
      <c r="O3132" s="7" t="str">
        <f t="shared" si="266"/>
        <v/>
      </c>
      <c r="P3132" s="7" t="str">
        <f t="shared" si="267"/>
        <v/>
      </c>
      <c r="Q3132" s="7" t="str">
        <f t="shared" si="268"/>
        <v/>
      </c>
      <c r="R3132" s="7"/>
    </row>
    <row r="3133" spans="1:18" x14ac:dyDescent="0.3">
      <c r="A3133" s="7"/>
      <c r="B3133" s="7"/>
      <c r="C3133" s="7"/>
      <c r="D3133" s="7"/>
      <c r="E3133" s="7"/>
      <c r="F3133" s="7"/>
      <c r="G3133" s="7"/>
      <c r="H3133" s="7"/>
      <c r="I3133" s="7"/>
      <c r="J3133" s="7"/>
      <c r="K3133" s="7"/>
      <c r="L3133" s="7"/>
      <c r="M3133" s="7" t="str">
        <f t="shared" si="264"/>
        <v>~</v>
      </c>
      <c r="N3133" s="7" t="str">
        <f t="shared" si="265"/>
        <v/>
      </c>
      <c r="O3133" s="7" t="str">
        <f t="shared" si="266"/>
        <v/>
      </c>
      <c r="P3133" s="7" t="str">
        <f t="shared" si="267"/>
        <v/>
      </c>
      <c r="Q3133" s="7" t="str">
        <f t="shared" si="268"/>
        <v/>
      </c>
      <c r="R3133" s="7"/>
    </row>
    <row r="3134" spans="1:18" x14ac:dyDescent="0.3">
      <c r="A3134" s="7"/>
      <c r="B3134" s="7"/>
      <c r="C3134" s="7"/>
      <c r="D3134" s="7"/>
      <c r="E3134" s="7"/>
      <c r="F3134" s="7"/>
      <c r="G3134" s="7"/>
      <c r="H3134" s="7"/>
      <c r="I3134" s="7"/>
      <c r="J3134" s="7"/>
      <c r="K3134" s="7"/>
      <c r="L3134" s="7"/>
      <c r="M3134" s="7" t="str">
        <f t="shared" si="264"/>
        <v>~</v>
      </c>
      <c r="N3134" s="7" t="str">
        <f t="shared" si="265"/>
        <v/>
      </c>
      <c r="O3134" s="7" t="str">
        <f t="shared" si="266"/>
        <v/>
      </c>
      <c r="P3134" s="7" t="str">
        <f t="shared" si="267"/>
        <v/>
      </c>
      <c r="Q3134" s="7" t="str">
        <f t="shared" si="268"/>
        <v/>
      </c>
      <c r="R3134" s="7"/>
    </row>
    <row r="3135" spans="1:18" x14ac:dyDescent="0.3">
      <c r="A3135" s="7"/>
      <c r="B3135" s="7"/>
      <c r="C3135" s="7"/>
      <c r="D3135" s="7"/>
      <c r="E3135" s="7"/>
      <c r="F3135" s="7"/>
      <c r="G3135" s="7"/>
      <c r="H3135" s="7"/>
      <c r="I3135" s="7"/>
      <c r="J3135" s="7"/>
      <c r="K3135" s="7"/>
      <c r="L3135" s="7"/>
      <c r="M3135" s="7" t="str">
        <f t="shared" si="264"/>
        <v>~</v>
      </c>
      <c r="N3135" s="7" t="str">
        <f t="shared" si="265"/>
        <v/>
      </c>
      <c r="O3135" s="7" t="str">
        <f t="shared" si="266"/>
        <v/>
      </c>
      <c r="P3135" s="7" t="str">
        <f t="shared" si="267"/>
        <v/>
      </c>
      <c r="Q3135" s="7" t="str">
        <f t="shared" si="268"/>
        <v/>
      </c>
      <c r="R3135" s="7"/>
    </row>
    <row r="3136" spans="1:18" x14ac:dyDescent="0.3">
      <c r="A3136" s="7"/>
      <c r="B3136" s="7"/>
      <c r="C3136" s="7"/>
      <c r="D3136" s="7"/>
      <c r="E3136" s="7"/>
      <c r="F3136" s="7"/>
      <c r="G3136" s="7"/>
      <c r="H3136" s="7"/>
      <c r="I3136" s="7"/>
      <c r="J3136" s="7"/>
      <c r="K3136" s="7"/>
      <c r="L3136" s="7"/>
      <c r="M3136" s="7" t="str">
        <f t="shared" si="264"/>
        <v>~</v>
      </c>
      <c r="N3136" s="7" t="str">
        <f t="shared" si="265"/>
        <v/>
      </c>
      <c r="O3136" s="7" t="str">
        <f t="shared" si="266"/>
        <v/>
      </c>
      <c r="P3136" s="7" t="str">
        <f t="shared" si="267"/>
        <v/>
      </c>
      <c r="Q3136" s="7" t="str">
        <f t="shared" si="268"/>
        <v/>
      </c>
      <c r="R3136" s="7"/>
    </row>
    <row r="3137" spans="1:18" x14ac:dyDescent="0.3">
      <c r="A3137" s="7"/>
      <c r="B3137" s="7"/>
      <c r="C3137" s="7"/>
      <c r="D3137" s="7"/>
      <c r="E3137" s="7"/>
      <c r="F3137" s="7"/>
      <c r="G3137" s="7"/>
      <c r="H3137" s="7"/>
      <c r="I3137" s="7"/>
      <c r="J3137" s="7"/>
      <c r="K3137" s="7"/>
      <c r="L3137" s="7"/>
      <c r="M3137" s="7" t="str">
        <f t="shared" si="264"/>
        <v>~</v>
      </c>
      <c r="N3137" s="7" t="str">
        <f t="shared" si="265"/>
        <v/>
      </c>
      <c r="O3137" s="7" t="str">
        <f t="shared" si="266"/>
        <v/>
      </c>
      <c r="P3137" s="7" t="str">
        <f t="shared" si="267"/>
        <v/>
      </c>
      <c r="Q3137" s="7" t="str">
        <f t="shared" si="268"/>
        <v/>
      </c>
      <c r="R3137" s="7"/>
    </row>
    <row r="3138" spans="1:18" x14ac:dyDescent="0.3">
      <c r="A3138" s="7"/>
      <c r="B3138" s="7"/>
      <c r="C3138" s="7"/>
      <c r="D3138" s="7"/>
      <c r="E3138" s="7"/>
      <c r="F3138" s="7"/>
      <c r="G3138" s="7"/>
      <c r="H3138" s="7"/>
      <c r="I3138" s="7"/>
      <c r="J3138" s="7"/>
      <c r="K3138" s="7"/>
      <c r="L3138" s="7"/>
      <c r="M3138" s="7" t="str">
        <f t="shared" si="264"/>
        <v>~</v>
      </c>
      <c r="N3138" s="7" t="str">
        <f t="shared" si="265"/>
        <v/>
      </c>
      <c r="O3138" s="7" t="str">
        <f t="shared" si="266"/>
        <v/>
      </c>
      <c r="P3138" s="7" t="str">
        <f t="shared" si="267"/>
        <v/>
      </c>
      <c r="Q3138" s="7" t="str">
        <f t="shared" si="268"/>
        <v/>
      </c>
      <c r="R3138" s="7"/>
    </row>
    <row r="3139" spans="1:18" x14ac:dyDescent="0.3">
      <c r="A3139" s="7"/>
      <c r="B3139" s="7"/>
      <c r="C3139" s="7"/>
      <c r="D3139" s="7"/>
      <c r="E3139" s="7"/>
      <c r="F3139" s="7"/>
      <c r="G3139" s="7"/>
      <c r="H3139" s="7"/>
      <c r="I3139" s="7"/>
      <c r="J3139" s="7"/>
      <c r="K3139" s="7"/>
      <c r="L3139" s="7"/>
      <c r="M3139" s="7" t="str">
        <f t="shared" ref="M3139:M3202" si="269">IF(ISBLANK(E3139),CONCATENATE(IF(ISBLANK(D3139),CONCATENATE("~",C3139),CONCATENATE("=",C3139))),CONCATENATE(CONCATENATE(IF(ISBLANK(D3139),CONCATENATE("~",C3139),CONCATENATE("=",C3139))),", "))</f>
        <v>~</v>
      </c>
      <c r="N3139" s="7" t="str">
        <f t="shared" ref="N3139:N3202" si="270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7" t="str">
        <f t="shared" ref="O3139:O3202" si="271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7" t="str">
        <f t="shared" ref="P3139:P3202" si="272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7" t="str">
        <f t="shared" ref="Q3139:Q3202" si="273">IF(ISBLANK(K3139),"",CONCATENATE(IF(ISBLANK(L3139),CONCATENATE("~",K3139),CONCATENATE("=",K3139))))</f>
        <v/>
      </c>
      <c r="R3139" s="7"/>
    </row>
    <row r="3140" spans="1:18" x14ac:dyDescent="0.3">
      <c r="A3140" s="7"/>
      <c r="B3140" s="7"/>
      <c r="C3140" s="7"/>
      <c r="D3140" s="7"/>
      <c r="E3140" s="7"/>
      <c r="F3140" s="7"/>
      <c r="G3140" s="7"/>
      <c r="H3140" s="7"/>
      <c r="I3140" s="7"/>
      <c r="J3140" s="7"/>
      <c r="K3140" s="7"/>
      <c r="L3140" s="7"/>
      <c r="M3140" s="7" t="str">
        <f t="shared" si="269"/>
        <v>~</v>
      </c>
      <c r="N3140" s="7" t="str">
        <f t="shared" si="270"/>
        <v/>
      </c>
      <c r="O3140" s="7" t="str">
        <f t="shared" si="271"/>
        <v/>
      </c>
      <c r="P3140" s="7" t="str">
        <f t="shared" si="272"/>
        <v/>
      </c>
      <c r="Q3140" s="7" t="str">
        <f t="shared" si="273"/>
        <v/>
      </c>
      <c r="R3140" s="7"/>
    </row>
    <row r="3141" spans="1:18" x14ac:dyDescent="0.3">
      <c r="A3141" s="7"/>
      <c r="B3141" s="7"/>
      <c r="C3141" s="7"/>
      <c r="D3141" s="7"/>
      <c r="E3141" s="7"/>
      <c r="F3141" s="7"/>
      <c r="G3141" s="7"/>
      <c r="H3141" s="7"/>
      <c r="I3141" s="7"/>
      <c r="J3141" s="7"/>
      <c r="K3141" s="7"/>
      <c r="L3141" s="7"/>
      <c r="M3141" s="7" t="str">
        <f t="shared" si="269"/>
        <v>~</v>
      </c>
      <c r="N3141" s="7" t="str">
        <f t="shared" si="270"/>
        <v/>
      </c>
      <c r="O3141" s="7" t="str">
        <f t="shared" si="271"/>
        <v/>
      </c>
      <c r="P3141" s="7" t="str">
        <f t="shared" si="272"/>
        <v/>
      </c>
      <c r="Q3141" s="7" t="str">
        <f t="shared" si="273"/>
        <v/>
      </c>
      <c r="R3141" s="7"/>
    </row>
    <row r="3142" spans="1:18" x14ac:dyDescent="0.3">
      <c r="A3142" s="7"/>
      <c r="B3142" s="7"/>
      <c r="C3142" s="7"/>
      <c r="D3142" s="7"/>
      <c r="E3142" s="7"/>
      <c r="F3142" s="7"/>
      <c r="G3142" s="7"/>
      <c r="H3142" s="7"/>
      <c r="I3142" s="7"/>
      <c r="J3142" s="7"/>
      <c r="K3142" s="7"/>
      <c r="L3142" s="7"/>
      <c r="M3142" s="7" t="str">
        <f t="shared" si="269"/>
        <v>~</v>
      </c>
      <c r="N3142" s="7" t="str">
        <f t="shared" si="270"/>
        <v/>
      </c>
      <c r="O3142" s="7" t="str">
        <f t="shared" si="271"/>
        <v/>
      </c>
      <c r="P3142" s="7" t="str">
        <f t="shared" si="272"/>
        <v/>
      </c>
      <c r="Q3142" s="7" t="str">
        <f t="shared" si="273"/>
        <v/>
      </c>
      <c r="R3142" s="7"/>
    </row>
    <row r="3143" spans="1:18" x14ac:dyDescent="0.3">
      <c r="A3143" s="7"/>
      <c r="B3143" s="7"/>
      <c r="C3143" s="7"/>
      <c r="D3143" s="7"/>
      <c r="E3143" s="7"/>
      <c r="F3143" s="7"/>
      <c r="G3143" s="7"/>
      <c r="H3143" s="7"/>
      <c r="I3143" s="7"/>
      <c r="J3143" s="7"/>
      <c r="K3143" s="7"/>
      <c r="L3143" s="7"/>
      <c r="M3143" s="7" t="str">
        <f t="shared" si="269"/>
        <v>~</v>
      </c>
      <c r="N3143" s="7" t="str">
        <f t="shared" si="270"/>
        <v/>
      </c>
      <c r="O3143" s="7" t="str">
        <f t="shared" si="271"/>
        <v/>
      </c>
      <c r="P3143" s="7" t="str">
        <f t="shared" si="272"/>
        <v/>
      </c>
      <c r="Q3143" s="7" t="str">
        <f t="shared" si="273"/>
        <v/>
      </c>
      <c r="R3143" s="7"/>
    </row>
    <row r="3144" spans="1:18" x14ac:dyDescent="0.3">
      <c r="A3144" s="7"/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 t="str">
        <f t="shared" si="269"/>
        <v>~</v>
      </c>
      <c r="N3144" s="7" t="str">
        <f t="shared" si="270"/>
        <v/>
      </c>
      <c r="O3144" s="7" t="str">
        <f t="shared" si="271"/>
        <v/>
      </c>
      <c r="P3144" s="7" t="str">
        <f t="shared" si="272"/>
        <v/>
      </c>
      <c r="Q3144" s="7" t="str">
        <f t="shared" si="273"/>
        <v/>
      </c>
      <c r="R3144" s="7"/>
    </row>
    <row r="3145" spans="1:18" x14ac:dyDescent="0.3">
      <c r="A3145" s="7"/>
      <c r="B3145" s="7"/>
      <c r="C3145" s="7"/>
      <c r="D3145" s="7"/>
      <c r="E3145" s="7"/>
      <c r="F3145" s="7"/>
      <c r="G3145" s="7"/>
      <c r="H3145" s="7"/>
      <c r="I3145" s="7"/>
      <c r="J3145" s="7"/>
      <c r="K3145" s="7"/>
      <c r="L3145" s="7"/>
      <c r="M3145" s="7" t="str">
        <f t="shared" si="269"/>
        <v>~</v>
      </c>
      <c r="N3145" s="7" t="str">
        <f t="shared" si="270"/>
        <v/>
      </c>
      <c r="O3145" s="7" t="str">
        <f t="shared" si="271"/>
        <v/>
      </c>
      <c r="P3145" s="7" t="str">
        <f t="shared" si="272"/>
        <v/>
      </c>
      <c r="Q3145" s="7" t="str">
        <f t="shared" si="273"/>
        <v/>
      </c>
      <c r="R3145" s="7"/>
    </row>
    <row r="3146" spans="1:18" x14ac:dyDescent="0.3">
      <c r="A3146" s="7"/>
      <c r="B3146" s="7"/>
      <c r="C3146" s="7"/>
      <c r="D3146" s="7"/>
      <c r="E3146" s="7"/>
      <c r="F3146" s="7"/>
      <c r="G3146" s="7"/>
      <c r="H3146" s="7"/>
      <c r="I3146" s="7"/>
      <c r="J3146" s="7"/>
      <c r="K3146" s="7"/>
      <c r="L3146" s="7"/>
      <c r="M3146" s="7" t="str">
        <f t="shared" si="269"/>
        <v>~</v>
      </c>
      <c r="N3146" s="7" t="str">
        <f t="shared" si="270"/>
        <v/>
      </c>
      <c r="O3146" s="7" t="str">
        <f t="shared" si="271"/>
        <v/>
      </c>
      <c r="P3146" s="7" t="str">
        <f t="shared" si="272"/>
        <v/>
      </c>
      <c r="Q3146" s="7" t="str">
        <f t="shared" si="273"/>
        <v/>
      </c>
      <c r="R3146" s="7"/>
    </row>
    <row r="3147" spans="1:18" x14ac:dyDescent="0.3">
      <c r="A3147" s="7"/>
      <c r="B3147" s="7"/>
      <c r="C3147" s="7"/>
      <c r="D3147" s="7"/>
      <c r="E3147" s="7"/>
      <c r="F3147" s="7"/>
      <c r="G3147" s="7"/>
      <c r="H3147" s="7"/>
      <c r="I3147" s="7"/>
      <c r="J3147" s="7"/>
      <c r="K3147" s="7"/>
      <c r="L3147" s="7"/>
      <c r="M3147" s="7" t="str">
        <f t="shared" si="269"/>
        <v>~</v>
      </c>
      <c r="N3147" s="7" t="str">
        <f t="shared" si="270"/>
        <v/>
      </c>
      <c r="O3147" s="7" t="str">
        <f t="shared" si="271"/>
        <v/>
      </c>
      <c r="P3147" s="7" t="str">
        <f t="shared" si="272"/>
        <v/>
      </c>
      <c r="Q3147" s="7" t="str">
        <f t="shared" si="273"/>
        <v/>
      </c>
      <c r="R3147" s="7"/>
    </row>
    <row r="3148" spans="1:18" x14ac:dyDescent="0.3">
      <c r="A3148" s="7"/>
      <c r="B3148" s="7"/>
      <c r="C3148" s="7"/>
      <c r="D3148" s="7"/>
      <c r="E3148" s="7"/>
      <c r="F3148" s="7"/>
      <c r="G3148" s="7"/>
      <c r="H3148" s="7"/>
      <c r="I3148" s="7"/>
      <c r="J3148" s="7"/>
      <c r="K3148" s="7"/>
      <c r="L3148" s="7"/>
      <c r="M3148" s="7" t="str">
        <f t="shared" si="269"/>
        <v>~</v>
      </c>
      <c r="N3148" s="7" t="str">
        <f t="shared" si="270"/>
        <v/>
      </c>
      <c r="O3148" s="7" t="str">
        <f t="shared" si="271"/>
        <v/>
      </c>
      <c r="P3148" s="7" t="str">
        <f t="shared" si="272"/>
        <v/>
      </c>
      <c r="Q3148" s="7" t="str">
        <f t="shared" si="273"/>
        <v/>
      </c>
      <c r="R3148" s="7"/>
    </row>
    <row r="3149" spans="1:18" x14ac:dyDescent="0.3">
      <c r="A3149" s="7"/>
      <c r="B3149" s="7"/>
      <c r="C3149" s="7"/>
      <c r="D3149" s="7"/>
      <c r="E3149" s="7"/>
      <c r="F3149" s="7"/>
      <c r="G3149" s="7"/>
      <c r="H3149" s="7"/>
      <c r="I3149" s="7"/>
      <c r="J3149" s="7"/>
      <c r="K3149" s="7"/>
      <c r="L3149" s="7"/>
      <c r="M3149" s="7" t="str">
        <f t="shared" si="269"/>
        <v>~</v>
      </c>
      <c r="N3149" s="7" t="str">
        <f t="shared" si="270"/>
        <v/>
      </c>
      <c r="O3149" s="7" t="str">
        <f t="shared" si="271"/>
        <v/>
      </c>
      <c r="P3149" s="7" t="str">
        <f t="shared" si="272"/>
        <v/>
      </c>
      <c r="Q3149" s="7" t="str">
        <f t="shared" si="273"/>
        <v/>
      </c>
      <c r="R3149" s="7"/>
    </row>
    <row r="3150" spans="1:18" x14ac:dyDescent="0.3">
      <c r="A3150" s="7"/>
      <c r="B3150" s="7"/>
      <c r="C3150" s="7"/>
      <c r="D3150" s="7"/>
      <c r="E3150" s="7"/>
      <c r="F3150" s="7"/>
      <c r="G3150" s="7"/>
      <c r="H3150" s="7"/>
      <c r="I3150" s="7"/>
      <c r="J3150" s="7"/>
      <c r="K3150" s="7"/>
      <c r="L3150" s="7"/>
      <c r="M3150" s="7" t="str">
        <f t="shared" si="269"/>
        <v>~</v>
      </c>
      <c r="N3150" s="7" t="str">
        <f t="shared" si="270"/>
        <v/>
      </c>
      <c r="O3150" s="7" t="str">
        <f t="shared" si="271"/>
        <v/>
      </c>
      <c r="P3150" s="7" t="str">
        <f t="shared" si="272"/>
        <v/>
      </c>
      <c r="Q3150" s="7" t="str">
        <f t="shared" si="273"/>
        <v/>
      </c>
      <c r="R3150" s="7"/>
    </row>
    <row r="3151" spans="1:18" x14ac:dyDescent="0.3">
      <c r="A3151" s="7"/>
      <c r="B3151" s="7"/>
      <c r="C3151" s="7"/>
      <c r="D3151" s="7"/>
      <c r="E3151" s="7"/>
      <c r="F3151" s="7"/>
      <c r="G3151" s="7"/>
      <c r="H3151" s="7"/>
      <c r="I3151" s="7"/>
      <c r="J3151" s="7"/>
      <c r="K3151" s="7"/>
      <c r="L3151" s="7"/>
      <c r="M3151" s="7" t="str">
        <f t="shared" si="269"/>
        <v>~</v>
      </c>
      <c r="N3151" s="7" t="str">
        <f t="shared" si="270"/>
        <v/>
      </c>
      <c r="O3151" s="7" t="str">
        <f t="shared" si="271"/>
        <v/>
      </c>
      <c r="P3151" s="7" t="str">
        <f t="shared" si="272"/>
        <v/>
      </c>
      <c r="Q3151" s="7" t="str">
        <f t="shared" si="273"/>
        <v/>
      </c>
      <c r="R3151" s="7"/>
    </row>
    <row r="3152" spans="1:18" x14ac:dyDescent="0.3">
      <c r="A3152" s="7"/>
      <c r="B3152" s="7"/>
      <c r="C3152" s="7"/>
      <c r="D3152" s="7"/>
      <c r="E3152" s="7"/>
      <c r="F3152" s="7"/>
      <c r="G3152" s="7"/>
      <c r="H3152" s="7"/>
      <c r="I3152" s="7"/>
      <c r="J3152" s="7"/>
      <c r="K3152" s="7"/>
      <c r="L3152" s="7"/>
      <c r="M3152" s="7" t="str">
        <f t="shared" si="269"/>
        <v>~</v>
      </c>
      <c r="N3152" s="7" t="str">
        <f t="shared" si="270"/>
        <v/>
      </c>
      <c r="O3152" s="7" t="str">
        <f t="shared" si="271"/>
        <v/>
      </c>
      <c r="P3152" s="7" t="str">
        <f t="shared" si="272"/>
        <v/>
      </c>
      <c r="Q3152" s="7" t="str">
        <f t="shared" si="273"/>
        <v/>
      </c>
      <c r="R3152" s="7"/>
    </row>
    <row r="3153" spans="1:18" x14ac:dyDescent="0.3">
      <c r="A3153" s="7"/>
      <c r="B3153" s="7"/>
      <c r="C3153" s="7"/>
      <c r="D3153" s="7"/>
      <c r="E3153" s="7"/>
      <c r="F3153" s="7"/>
      <c r="G3153" s="7"/>
      <c r="H3153" s="7"/>
      <c r="I3153" s="7"/>
      <c r="J3153" s="7"/>
      <c r="K3153" s="7"/>
      <c r="L3153" s="7"/>
      <c r="M3153" s="7" t="str">
        <f t="shared" si="269"/>
        <v>~</v>
      </c>
      <c r="N3153" s="7" t="str">
        <f t="shared" si="270"/>
        <v/>
      </c>
      <c r="O3153" s="7" t="str">
        <f t="shared" si="271"/>
        <v/>
      </c>
      <c r="P3153" s="7" t="str">
        <f t="shared" si="272"/>
        <v/>
      </c>
      <c r="Q3153" s="7" t="str">
        <f t="shared" si="273"/>
        <v/>
      </c>
      <c r="R3153" s="7"/>
    </row>
    <row r="3154" spans="1:18" x14ac:dyDescent="0.3">
      <c r="A3154" s="7"/>
      <c r="B3154" s="7"/>
      <c r="C3154" s="7"/>
      <c r="D3154" s="7"/>
      <c r="E3154" s="7"/>
      <c r="F3154" s="7"/>
      <c r="G3154" s="7"/>
      <c r="H3154" s="7"/>
      <c r="I3154" s="7"/>
      <c r="J3154" s="7"/>
      <c r="K3154" s="7"/>
      <c r="L3154" s="7"/>
      <c r="M3154" s="7" t="str">
        <f t="shared" si="269"/>
        <v>~</v>
      </c>
      <c r="N3154" s="7" t="str">
        <f t="shared" si="270"/>
        <v/>
      </c>
      <c r="O3154" s="7" t="str">
        <f t="shared" si="271"/>
        <v/>
      </c>
      <c r="P3154" s="7" t="str">
        <f t="shared" si="272"/>
        <v/>
      </c>
      <c r="Q3154" s="7" t="str">
        <f t="shared" si="273"/>
        <v/>
      </c>
      <c r="R3154" s="7"/>
    </row>
    <row r="3155" spans="1:18" x14ac:dyDescent="0.3">
      <c r="A3155" s="7"/>
      <c r="B3155" s="7"/>
      <c r="C3155" s="7"/>
      <c r="D3155" s="7"/>
      <c r="E3155" s="7"/>
      <c r="F3155" s="7"/>
      <c r="G3155" s="7"/>
      <c r="H3155" s="7"/>
      <c r="I3155" s="7"/>
      <c r="J3155" s="7"/>
      <c r="K3155" s="7"/>
      <c r="L3155" s="7"/>
      <c r="M3155" s="7" t="str">
        <f t="shared" si="269"/>
        <v>~</v>
      </c>
      <c r="N3155" s="7" t="str">
        <f t="shared" si="270"/>
        <v/>
      </c>
      <c r="O3155" s="7" t="str">
        <f t="shared" si="271"/>
        <v/>
      </c>
      <c r="P3155" s="7" t="str">
        <f t="shared" si="272"/>
        <v/>
      </c>
      <c r="Q3155" s="7" t="str">
        <f t="shared" si="273"/>
        <v/>
      </c>
      <c r="R3155" s="7"/>
    </row>
    <row r="3156" spans="1:18" x14ac:dyDescent="0.3">
      <c r="A3156" s="7"/>
      <c r="B3156" s="7"/>
      <c r="C3156" s="7"/>
      <c r="D3156" s="7"/>
      <c r="E3156" s="7"/>
      <c r="F3156" s="7"/>
      <c r="G3156" s="7"/>
      <c r="H3156" s="7"/>
      <c r="I3156" s="7"/>
      <c r="J3156" s="7"/>
      <c r="K3156" s="7"/>
      <c r="L3156" s="7"/>
      <c r="M3156" s="7" t="str">
        <f t="shared" si="269"/>
        <v>~</v>
      </c>
      <c r="N3156" s="7" t="str">
        <f t="shared" si="270"/>
        <v/>
      </c>
      <c r="O3156" s="7" t="str">
        <f t="shared" si="271"/>
        <v/>
      </c>
      <c r="P3156" s="7" t="str">
        <f t="shared" si="272"/>
        <v/>
      </c>
      <c r="Q3156" s="7" t="str">
        <f t="shared" si="273"/>
        <v/>
      </c>
      <c r="R3156" s="7"/>
    </row>
    <row r="3157" spans="1:18" x14ac:dyDescent="0.3">
      <c r="A3157" s="7"/>
      <c r="B3157" s="7"/>
      <c r="C3157" s="7"/>
      <c r="D3157" s="7"/>
      <c r="E3157" s="7"/>
      <c r="F3157" s="7"/>
      <c r="G3157" s="7"/>
      <c r="H3157" s="7"/>
      <c r="I3157" s="7"/>
      <c r="J3157" s="7"/>
      <c r="K3157" s="7"/>
      <c r="L3157" s="7"/>
      <c r="M3157" s="7" t="str">
        <f t="shared" si="269"/>
        <v>~</v>
      </c>
      <c r="N3157" s="7" t="str">
        <f t="shared" si="270"/>
        <v/>
      </c>
      <c r="O3157" s="7" t="str">
        <f t="shared" si="271"/>
        <v/>
      </c>
      <c r="P3157" s="7" t="str">
        <f t="shared" si="272"/>
        <v/>
      </c>
      <c r="Q3157" s="7" t="str">
        <f t="shared" si="273"/>
        <v/>
      </c>
      <c r="R3157" s="7"/>
    </row>
    <row r="3158" spans="1:18" x14ac:dyDescent="0.3">
      <c r="A3158" s="7"/>
      <c r="B3158" s="7"/>
      <c r="C3158" s="7"/>
      <c r="D3158" s="7"/>
      <c r="E3158" s="7"/>
      <c r="F3158" s="7"/>
      <c r="G3158" s="7"/>
      <c r="H3158" s="7"/>
      <c r="I3158" s="7"/>
      <c r="J3158" s="7"/>
      <c r="K3158" s="7"/>
      <c r="L3158" s="7"/>
      <c r="M3158" s="7" t="str">
        <f t="shared" si="269"/>
        <v>~</v>
      </c>
      <c r="N3158" s="7" t="str">
        <f t="shared" si="270"/>
        <v/>
      </c>
      <c r="O3158" s="7" t="str">
        <f t="shared" si="271"/>
        <v/>
      </c>
      <c r="P3158" s="7" t="str">
        <f t="shared" si="272"/>
        <v/>
      </c>
      <c r="Q3158" s="7" t="str">
        <f t="shared" si="273"/>
        <v/>
      </c>
      <c r="R3158" s="7"/>
    </row>
    <row r="3159" spans="1:18" x14ac:dyDescent="0.3">
      <c r="A3159" s="7"/>
      <c r="B3159" s="7"/>
      <c r="C3159" s="7"/>
      <c r="D3159" s="7"/>
      <c r="E3159" s="7"/>
      <c r="F3159" s="7"/>
      <c r="G3159" s="7"/>
      <c r="H3159" s="7"/>
      <c r="I3159" s="7"/>
      <c r="J3159" s="7"/>
      <c r="K3159" s="7"/>
      <c r="L3159" s="7"/>
      <c r="M3159" s="7" t="str">
        <f t="shared" si="269"/>
        <v>~</v>
      </c>
      <c r="N3159" s="7" t="str">
        <f t="shared" si="270"/>
        <v/>
      </c>
      <c r="O3159" s="7" t="str">
        <f t="shared" si="271"/>
        <v/>
      </c>
      <c r="P3159" s="7" t="str">
        <f t="shared" si="272"/>
        <v/>
      </c>
      <c r="Q3159" s="7" t="str">
        <f t="shared" si="273"/>
        <v/>
      </c>
      <c r="R3159" s="7"/>
    </row>
    <row r="3160" spans="1:18" x14ac:dyDescent="0.3">
      <c r="A3160" s="7"/>
      <c r="B3160" s="7"/>
      <c r="C3160" s="7"/>
      <c r="D3160" s="7"/>
      <c r="E3160" s="7"/>
      <c r="F3160" s="7"/>
      <c r="G3160" s="7"/>
      <c r="H3160" s="7"/>
      <c r="I3160" s="7"/>
      <c r="J3160" s="7"/>
      <c r="K3160" s="7"/>
      <c r="L3160" s="7"/>
      <c r="M3160" s="7" t="str">
        <f t="shared" si="269"/>
        <v>~</v>
      </c>
      <c r="N3160" s="7" t="str">
        <f t="shared" si="270"/>
        <v/>
      </c>
      <c r="O3160" s="7" t="str">
        <f t="shared" si="271"/>
        <v/>
      </c>
      <c r="P3160" s="7" t="str">
        <f t="shared" si="272"/>
        <v/>
      </c>
      <c r="Q3160" s="7" t="str">
        <f t="shared" si="273"/>
        <v/>
      </c>
      <c r="R3160" s="7"/>
    </row>
    <row r="3161" spans="1:18" x14ac:dyDescent="0.3">
      <c r="A3161" s="7"/>
      <c r="B3161" s="7"/>
      <c r="C3161" s="7"/>
      <c r="D3161" s="7"/>
      <c r="E3161" s="7"/>
      <c r="F3161" s="7"/>
      <c r="G3161" s="7"/>
      <c r="H3161" s="7"/>
      <c r="I3161" s="7"/>
      <c r="J3161" s="7"/>
      <c r="K3161" s="7"/>
      <c r="L3161" s="7"/>
      <c r="M3161" s="7" t="str">
        <f t="shared" si="269"/>
        <v>~</v>
      </c>
      <c r="N3161" s="7" t="str">
        <f t="shared" si="270"/>
        <v/>
      </c>
      <c r="O3161" s="7" t="str">
        <f t="shared" si="271"/>
        <v/>
      </c>
      <c r="P3161" s="7" t="str">
        <f t="shared" si="272"/>
        <v/>
      </c>
      <c r="Q3161" s="7" t="str">
        <f t="shared" si="273"/>
        <v/>
      </c>
      <c r="R3161" s="7"/>
    </row>
    <row r="3162" spans="1:18" x14ac:dyDescent="0.3">
      <c r="A3162" s="7"/>
      <c r="B3162" s="7"/>
      <c r="C3162" s="7"/>
      <c r="D3162" s="7"/>
      <c r="E3162" s="7"/>
      <c r="F3162" s="7"/>
      <c r="G3162" s="7"/>
      <c r="H3162" s="7"/>
      <c r="I3162" s="7"/>
      <c r="J3162" s="7"/>
      <c r="K3162" s="7"/>
      <c r="L3162" s="7"/>
      <c r="M3162" s="7" t="str">
        <f t="shared" si="269"/>
        <v>~</v>
      </c>
      <c r="N3162" s="7" t="str">
        <f t="shared" si="270"/>
        <v/>
      </c>
      <c r="O3162" s="7" t="str">
        <f t="shared" si="271"/>
        <v/>
      </c>
      <c r="P3162" s="7" t="str">
        <f t="shared" si="272"/>
        <v/>
      </c>
      <c r="Q3162" s="7" t="str">
        <f t="shared" si="273"/>
        <v/>
      </c>
      <c r="R3162" s="7"/>
    </row>
    <row r="3163" spans="1:18" x14ac:dyDescent="0.3">
      <c r="A3163" s="7"/>
      <c r="B3163" s="7"/>
      <c r="C3163" s="7"/>
      <c r="D3163" s="7"/>
      <c r="E3163" s="7"/>
      <c r="F3163" s="7"/>
      <c r="G3163" s="7"/>
      <c r="H3163" s="7"/>
      <c r="I3163" s="7"/>
      <c r="J3163" s="7"/>
      <c r="K3163" s="7"/>
      <c r="L3163" s="7"/>
      <c r="M3163" s="7" t="str">
        <f t="shared" si="269"/>
        <v>~</v>
      </c>
      <c r="N3163" s="7" t="str">
        <f t="shared" si="270"/>
        <v/>
      </c>
      <c r="O3163" s="7" t="str">
        <f t="shared" si="271"/>
        <v/>
      </c>
      <c r="P3163" s="7" t="str">
        <f t="shared" si="272"/>
        <v/>
      </c>
      <c r="Q3163" s="7" t="str">
        <f t="shared" si="273"/>
        <v/>
      </c>
      <c r="R3163" s="7"/>
    </row>
    <row r="3164" spans="1:18" x14ac:dyDescent="0.3">
      <c r="A3164" s="7"/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 t="str">
        <f t="shared" si="269"/>
        <v>~</v>
      </c>
      <c r="N3164" s="7" t="str">
        <f t="shared" si="270"/>
        <v/>
      </c>
      <c r="O3164" s="7" t="str">
        <f t="shared" si="271"/>
        <v/>
      </c>
      <c r="P3164" s="7" t="str">
        <f t="shared" si="272"/>
        <v/>
      </c>
      <c r="Q3164" s="7" t="str">
        <f t="shared" si="273"/>
        <v/>
      </c>
      <c r="R3164" s="7"/>
    </row>
    <row r="3165" spans="1:18" x14ac:dyDescent="0.3">
      <c r="A3165" s="7"/>
      <c r="B3165" s="7"/>
      <c r="C3165" s="7"/>
      <c r="D3165" s="7"/>
      <c r="E3165" s="7"/>
      <c r="F3165" s="7"/>
      <c r="G3165" s="7"/>
      <c r="H3165" s="7"/>
      <c r="I3165" s="7"/>
      <c r="J3165" s="7"/>
      <c r="K3165" s="7"/>
      <c r="L3165" s="7"/>
      <c r="M3165" s="7" t="str">
        <f t="shared" si="269"/>
        <v>~</v>
      </c>
      <c r="N3165" s="7" t="str">
        <f t="shared" si="270"/>
        <v/>
      </c>
      <c r="O3165" s="7" t="str">
        <f t="shared" si="271"/>
        <v/>
      </c>
      <c r="P3165" s="7" t="str">
        <f t="shared" si="272"/>
        <v/>
      </c>
      <c r="Q3165" s="7" t="str">
        <f t="shared" si="273"/>
        <v/>
      </c>
      <c r="R3165" s="7"/>
    </row>
    <row r="3166" spans="1:18" x14ac:dyDescent="0.3">
      <c r="A3166" s="7"/>
      <c r="B3166" s="7"/>
      <c r="C3166" s="7"/>
      <c r="D3166" s="7"/>
      <c r="E3166" s="7"/>
      <c r="F3166" s="7"/>
      <c r="G3166" s="7"/>
      <c r="H3166" s="7"/>
      <c r="I3166" s="7"/>
      <c r="J3166" s="7"/>
      <c r="K3166" s="7"/>
      <c r="L3166" s="7"/>
      <c r="M3166" s="7" t="str">
        <f t="shared" si="269"/>
        <v>~</v>
      </c>
      <c r="N3166" s="7" t="str">
        <f t="shared" si="270"/>
        <v/>
      </c>
      <c r="O3166" s="7" t="str">
        <f t="shared" si="271"/>
        <v/>
      </c>
      <c r="P3166" s="7" t="str">
        <f t="shared" si="272"/>
        <v/>
      </c>
      <c r="Q3166" s="7" t="str">
        <f t="shared" si="273"/>
        <v/>
      </c>
      <c r="R3166" s="7"/>
    </row>
    <row r="3167" spans="1:18" x14ac:dyDescent="0.3">
      <c r="A3167" s="7"/>
      <c r="B3167" s="7"/>
      <c r="C3167" s="7"/>
      <c r="D3167" s="7"/>
      <c r="E3167" s="7"/>
      <c r="F3167" s="7"/>
      <c r="G3167" s="7"/>
      <c r="H3167" s="7"/>
      <c r="I3167" s="7"/>
      <c r="J3167" s="7"/>
      <c r="K3167" s="7"/>
      <c r="L3167" s="7"/>
      <c r="M3167" s="7" t="str">
        <f t="shared" si="269"/>
        <v>~</v>
      </c>
      <c r="N3167" s="7" t="str">
        <f t="shared" si="270"/>
        <v/>
      </c>
      <c r="O3167" s="7" t="str">
        <f t="shared" si="271"/>
        <v/>
      </c>
      <c r="P3167" s="7" t="str">
        <f t="shared" si="272"/>
        <v/>
      </c>
      <c r="Q3167" s="7" t="str">
        <f t="shared" si="273"/>
        <v/>
      </c>
      <c r="R3167" s="7"/>
    </row>
    <row r="3168" spans="1:18" x14ac:dyDescent="0.3">
      <c r="A3168" s="7"/>
      <c r="B3168" s="7"/>
      <c r="C3168" s="7"/>
      <c r="D3168" s="7"/>
      <c r="E3168" s="7"/>
      <c r="F3168" s="7"/>
      <c r="G3168" s="7"/>
      <c r="H3168" s="7"/>
      <c r="I3168" s="7"/>
      <c r="J3168" s="7"/>
      <c r="K3168" s="7"/>
      <c r="L3168" s="7"/>
      <c r="M3168" s="7" t="str">
        <f t="shared" si="269"/>
        <v>~</v>
      </c>
      <c r="N3168" s="7" t="str">
        <f t="shared" si="270"/>
        <v/>
      </c>
      <c r="O3168" s="7" t="str">
        <f t="shared" si="271"/>
        <v/>
      </c>
      <c r="P3168" s="7" t="str">
        <f t="shared" si="272"/>
        <v/>
      </c>
      <c r="Q3168" s="7" t="str">
        <f t="shared" si="273"/>
        <v/>
      </c>
      <c r="R3168" s="7"/>
    </row>
    <row r="3169" spans="1:18" x14ac:dyDescent="0.3">
      <c r="A3169" s="7"/>
      <c r="B3169" s="7"/>
      <c r="C3169" s="7"/>
      <c r="D3169" s="7"/>
      <c r="E3169" s="7"/>
      <c r="F3169" s="7"/>
      <c r="G3169" s="7"/>
      <c r="H3169" s="7"/>
      <c r="I3169" s="7"/>
      <c r="J3169" s="7"/>
      <c r="K3169" s="7"/>
      <c r="L3169" s="7"/>
      <c r="M3169" s="7" t="str">
        <f t="shared" si="269"/>
        <v>~</v>
      </c>
      <c r="N3169" s="7" t="str">
        <f t="shared" si="270"/>
        <v/>
      </c>
      <c r="O3169" s="7" t="str">
        <f t="shared" si="271"/>
        <v/>
      </c>
      <c r="P3169" s="7" t="str">
        <f t="shared" si="272"/>
        <v/>
      </c>
      <c r="Q3169" s="7" t="str">
        <f t="shared" si="273"/>
        <v/>
      </c>
      <c r="R3169" s="7"/>
    </row>
    <row r="3170" spans="1:18" x14ac:dyDescent="0.3">
      <c r="A3170" s="7"/>
      <c r="B3170" s="7"/>
      <c r="C3170" s="7"/>
      <c r="D3170" s="7"/>
      <c r="E3170" s="7"/>
      <c r="F3170" s="7"/>
      <c r="G3170" s="7"/>
      <c r="H3170" s="7"/>
      <c r="I3170" s="7"/>
      <c r="J3170" s="7"/>
      <c r="K3170" s="7"/>
      <c r="L3170" s="7"/>
      <c r="M3170" s="7" t="str">
        <f t="shared" si="269"/>
        <v>~</v>
      </c>
      <c r="N3170" s="7" t="str">
        <f t="shared" si="270"/>
        <v/>
      </c>
      <c r="O3170" s="7" t="str">
        <f t="shared" si="271"/>
        <v/>
      </c>
      <c r="P3170" s="7" t="str">
        <f t="shared" si="272"/>
        <v/>
      </c>
      <c r="Q3170" s="7" t="str">
        <f t="shared" si="273"/>
        <v/>
      </c>
      <c r="R3170" s="7"/>
    </row>
    <row r="3171" spans="1:18" x14ac:dyDescent="0.3">
      <c r="A3171" s="7"/>
      <c r="B3171" s="7"/>
      <c r="C3171" s="7"/>
      <c r="D3171" s="7"/>
      <c r="E3171" s="7"/>
      <c r="F3171" s="7"/>
      <c r="G3171" s="7"/>
      <c r="H3171" s="7"/>
      <c r="I3171" s="7"/>
      <c r="J3171" s="7"/>
      <c r="K3171" s="7"/>
      <c r="L3171" s="7"/>
      <c r="M3171" s="7" t="str">
        <f t="shared" si="269"/>
        <v>~</v>
      </c>
      <c r="N3171" s="7" t="str">
        <f t="shared" si="270"/>
        <v/>
      </c>
      <c r="O3171" s="7" t="str">
        <f t="shared" si="271"/>
        <v/>
      </c>
      <c r="P3171" s="7" t="str">
        <f t="shared" si="272"/>
        <v/>
      </c>
      <c r="Q3171" s="7" t="str">
        <f t="shared" si="273"/>
        <v/>
      </c>
      <c r="R3171" s="7"/>
    </row>
    <row r="3172" spans="1:18" x14ac:dyDescent="0.3">
      <c r="A3172" s="7"/>
      <c r="B3172" s="7"/>
      <c r="C3172" s="7"/>
      <c r="D3172" s="7"/>
      <c r="E3172" s="7"/>
      <c r="F3172" s="7"/>
      <c r="G3172" s="7"/>
      <c r="H3172" s="7"/>
      <c r="I3172" s="7"/>
      <c r="J3172" s="7"/>
      <c r="K3172" s="7"/>
      <c r="L3172" s="7"/>
      <c r="M3172" s="7" t="str">
        <f t="shared" si="269"/>
        <v>~</v>
      </c>
      <c r="N3172" s="7" t="str">
        <f t="shared" si="270"/>
        <v/>
      </c>
      <c r="O3172" s="7" t="str">
        <f t="shared" si="271"/>
        <v/>
      </c>
      <c r="P3172" s="7" t="str">
        <f t="shared" si="272"/>
        <v/>
      </c>
      <c r="Q3172" s="7" t="str">
        <f t="shared" si="273"/>
        <v/>
      </c>
      <c r="R3172" s="7"/>
    </row>
    <row r="3173" spans="1:18" x14ac:dyDescent="0.3">
      <c r="A3173" s="7"/>
      <c r="B3173" s="7"/>
      <c r="C3173" s="7"/>
      <c r="D3173" s="7"/>
      <c r="E3173" s="7"/>
      <c r="F3173" s="7"/>
      <c r="G3173" s="7"/>
      <c r="H3173" s="7"/>
      <c r="I3173" s="7"/>
      <c r="J3173" s="7"/>
      <c r="K3173" s="7"/>
      <c r="L3173" s="7"/>
      <c r="M3173" s="7" t="str">
        <f t="shared" si="269"/>
        <v>~</v>
      </c>
      <c r="N3173" s="7" t="str">
        <f t="shared" si="270"/>
        <v/>
      </c>
      <c r="O3173" s="7" t="str">
        <f t="shared" si="271"/>
        <v/>
      </c>
      <c r="P3173" s="7" t="str">
        <f t="shared" si="272"/>
        <v/>
      </c>
      <c r="Q3173" s="7" t="str">
        <f t="shared" si="273"/>
        <v/>
      </c>
      <c r="R3173" s="7"/>
    </row>
    <row r="3174" spans="1:18" x14ac:dyDescent="0.3">
      <c r="A3174" s="7"/>
      <c r="B3174" s="7"/>
      <c r="C3174" s="7"/>
      <c r="D3174" s="7"/>
      <c r="E3174" s="7"/>
      <c r="F3174" s="7"/>
      <c r="G3174" s="7"/>
      <c r="H3174" s="7"/>
      <c r="I3174" s="7"/>
      <c r="J3174" s="7"/>
      <c r="K3174" s="7"/>
      <c r="L3174" s="7"/>
      <c r="M3174" s="7" t="str">
        <f t="shared" si="269"/>
        <v>~</v>
      </c>
      <c r="N3174" s="7" t="str">
        <f t="shared" si="270"/>
        <v/>
      </c>
      <c r="O3174" s="7" t="str">
        <f t="shared" si="271"/>
        <v/>
      </c>
      <c r="P3174" s="7" t="str">
        <f t="shared" si="272"/>
        <v/>
      </c>
      <c r="Q3174" s="7" t="str">
        <f t="shared" si="273"/>
        <v/>
      </c>
      <c r="R3174" s="7"/>
    </row>
    <row r="3175" spans="1:18" x14ac:dyDescent="0.3">
      <c r="A3175" s="7"/>
      <c r="B3175" s="7"/>
      <c r="C3175" s="7"/>
      <c r="D3175" s="7"/>
      <c r="E3175" s="7"/>
      <c r="F3175" s="7"/>
      <c r="G3175" s="7"/>
      <c r="H3175" s="7"/>
      <c r="I3175" s="7"/>
      <c r="J3175" s="7"/>
      <c r="K3175" s="7"/>
      <c r="L3175" s="7"/>
      <c r="M3175" s="7" t="str">
        <f t="shared" si="269"/>
        <v>~</v>
      </c>
      <c r="N3175" s="7" t="str">
        <f t="shared" si="270"/>
        <v/>
      </c>
      <c r="O3175" s="7" t="str">
        <f t="shared" si="271"/>
        <v/>
      </c>
      <c r="P3175" s="7" t="str">
        <f t="shared" si="272"/>
        <v/>
      </c>
      <c r="Q3175" s="7" t="str">
        <f t="shared" si="273"/>
        <v/>
      </c>
      <c r="R3175" s="7"/>
    </row>
    <row r="3176" spans="1:18" x14ac:dyDescent="0.3">
      <c r="A3176" s="7"/>
      <c r="B3176" s="7"/>
      <c r="C3176" s="7"/>
      <c r="D3176" s="7"/>
      <c r="E3176" s="7"/>
      <c r="F3176" s="7"/>
      <c r="G3176" s="7"/>
      <c r="H3176" s="7"/>
      <c r="I3176" s="7"/>
      <c r="J3176" s="7"/>
      <c r="K3176" s="7"/>
      <c r="L3176" s="7"/>
      <c r="M3176" s="7" t="str">
        <f t="shared" si="269"/>
        <v>~</v>
      </c>
      <c r="N3176" s="7" t="str">
        <f t="shared" si="270"/>
        <v/>
      </c>
      <c r="O3176" s="7" t="str">
        <f t="shared" si="271"/>
        <v/>
      </c>
      <c r="P3176" s="7" t="str">
        <f t="shared" si="272"/>
        <v/>
      </c>
      <c r="Q3176" s="7" t="str">
        <f t="shared" si="273"/>
        <v/>
      </c>
      <c r="R3176" s="7"/>
    </row>
    <row r="3177" spans="1:18" x14ac:dyDescent="0.3">
      <c r="A3177" s="7"/>
      <c r="B3177" s="7"/>
      <c r="C3177" s="7"/>
      <c r="D3177" s="7"/>
      <c r="E3177" s="7"/>
      <c r="F3177" s="7"/>
      <c r="G3177" s="7"/>
      <c r="H3177" s="7"/>
      <c r="I3177" s="7"/>
      <c r="J3177" s="7"/>
      <c r="K3177" s="7"/>
      <c r="L3177" s="7"/>
      <c r="M3177" s="7" t="str">
        <f t="shared" si="269"/>
        <v>~</v>
      </c>
      <c r="N3177" s="7" t="str">
        <f t="shared" si="270"/>
        <v/>
      </c>
      <c r="O3177" s="7" t="str">
        <f t="shared" si="271"/>
        <v/>
      </c>
      <c r="P3177" s="7" t="str">
        <f t="shared" si="272"/>
        <v/>
      </c>
      <c r="Q3177" s="7" t="str">
        <f t="shared" si="273"/>
        <v/>
      </c>
      <c r="R3177" s="7"/>
    </row>
    <row r="3178" spans="1:18" x14ac:dyDescent="0.3">
      <c r="A3178" s="7"/>
      <c r="B3178" s="7"/>
      <c r="C3178" s="7"/>
      <c r="D3178" s="7"/>
      <c r="E3178" s="7"/>
      <c r="F3178" s="7"/>
      <c r="G3178" s="7"/>
      <c r="H3178" s="7"/>
      <c r="I3178" s="7"/>
      <c r="J3178" s="7"/>
      <c r="K3178" s="7"/>
      <c r="L3178" s="7"/>
      <c r="M3178" s="7" t="str">
        <f t="shared" si="269"/>
        <v>~</v>
      </c>
      <c r="N3178" s="7" t="str">
        <f t="shared" si="270"/>
        <v/>
      </c>
      <c r="O3178" s="7" t="str">
        <f t="shared" si="271"/>
        <v/>
      </c>
      <c r="P3178" s="7" t="str">
        <f t="shared" si="272"/>
        <v/>
      </c>
      <c r="Q3178" s="7" t="str">
        <f t="shared" si="273"/>
        <v/>
      </c>
      <c r="R3178" s="7"/>
    </row>
    <row r="3179" spans="1:18" x14ac:dyDescent="0.3">
      <c r="A3179" s="7"/>
      <c r="B3179" s="7"/>
      <c r="C3179" s="7"/>
      <c r="D3179" s="7"/>
      <c r="E3179" s="7"/>
      <c r="F3179" s="7"/>
      <c r="G3179" s="7"/>
      <c r="H3179" s="7"/>
      <c r="I3179" s="7"/>
      <c r="J3179" s="7"/>
      <c r="K3179" s="7"/>
      <c r="L3179" s="7"/>
      <c r="M3179" s="7" t="str">
        <f t="shared" si="269"/>
        <v>~</v>
      </c>
      <c r="N3179" s="7" t="str">
        <f t="shared" si="270"/>
        <v/>
      </c>
      <c r="O3179" s="7" t="str">
        <f t="shared" si="271"/>
        <v/>
      </c>
      <c r="P3179" s="7" t="str">
        <f t="shared" si="272"/>
        <v/>
      </c>
      <c r="Q3179" s="7" t="str">
        <f t="shared" si="273"/>
        <v/>
      </c>
      <c r="R3179" s="7"/>
    </row>
    <row r="3180" spans="1:18" x14ac:dyDescent="0.3">
      <c r="A3180" s="7"/>
      <c r="B3180" s="7"/>
      <c r="C3180" s="7"/>
      <c r="D3180" s="7"/>
      <c r="E3180" s="7"/>
      <c r="F3180" s="7"/>
      <c r="G3180" s="7"/>
      <c r="H3180" s="7"/>
      <c r="I3180" s="7"/>
      <c r="J3180" s="7"/>
      <c r="K3180" s="7"/>
      <c r="L3180" s="7"/>
      <c r="M3180" s="7" t="str">
        <f t="shared" si="269"/>
        <v>~</v>
      </c>
      <c r="N3180" s="7" t="str">
        <f t="shared" si="270"/>
        <v/>
      </c>
      <c r="O3180" s="7" t="str">
        <f t="shared" si="271"/>
        <v/>
      </c>
      <c r="P3180" s="7" t="str">
        <f t="shared" si="272"/>
        <v/>
      </c>
      <c r="Q3180" s="7" t="str">
        <f t="shared" si="273"/>
        <v/>
      </c>
      <c r="R3180" s="7"/>
    </row>
    <row r="3181" spans="1:18" x14ac:dyDescent="0.3">
      <c r="A3181" s="7"/>
      <c r="B3181" s="7"/>
      <c r="C3181" s="7"/>
      <c r="D3181" s="7"/>
      <c r="E3181" s="7"/>
      <c r="F3181" s="7"/>
      <c r="G3181" s="7"/>
      <c r="H3181" s="7"/>
      <c r="I3181" s="7"/>
      <c r="J3181" s="7"/>
      <c r="K3181" s="7"/>
      <c r="L3181" s="7"/>
      <c r="M3181" s="7" t="str">
        <f t="shared" si="269"/>
        <v>~</v>
      </c>
      <c r="N3181" s="7" t="str">
        <f t="shared" si="270"/>
        <v/>
      </c>
      <c r="O3181" s="7" t="str">
        <f t="shared" si="271"/>
        <v/>
      </c>
      <c r="P3181" s="7" t="str">
        <f t="shared" si="272"/>
        <v/>
      </c>
      <c r="Q3181" s="7" t="str">
        <f t="shared" si="273"/>
        <v/>
      </c>
      <c r="R3181" s="7"/>
    </row>
    <row r="3182" spans="1:18" x14ac:dyDescent="0.3">
      <c r="A3182" s="7"/>
      <c r="B3182" s="7"/>
      <c r="C3182" s="7"/>
      <c r="D3182" s="7"/>
      <c r="E3182" s="7"/>
      <c r="F3182" s="7"/>
      <c r="G3182" s="7"/>
      <c r="H3182" s="7"/>
      <c r="I3182" s="7"/>
      <c r="J3182" s="7"/>
      <c r="K3182" s="7"/>
      <c r="L3182" s="7"/>
      <c r="M3182" s="7" t="str">
        <f t="shared" si="269"/>
        <v>~</v>
      </c>
      <c r="N3182" s="7" t="str">
        <f t="shared" si="270"/>
        <v/>
      </c>
      <c r="O3182" s="7" t="str">
        <f t="shared" si="271"/>
        <v/>
      </c>
      <c r="P3182" s="7" t="str">
        <f t="shared" si="272"/>
        <v/>
      </c>
      <c r="Q3182" s="7" t="str">
        <f t="shared" si="273"/>
        <v/>
      </c>
      <c r="R3182" s="7"/>
    </row>
    <row r="3183" spans="1:18" x14ac:dyDescent="0.3">
      <c r="A3183" s="7"/>
      <c r="B3183" s="7"/>
      <c r="C3183" s="7"/>
      <c r="D3183" s="7"/>
      <c r="E3183" s="7"/>
      <c r="F3183" s="7"/>
      <c r="G3183" s="7"/>
      <c r="H3183" s="7"/>
      <c r="I3183" s="7"/>
      <c r="J3183" s="7"/>
      <c r="K3183" s="7"/>
      <c r="L3183" s="7"/>
      <c r="M3183" s="7" t="str">
        <f t="shared" si="269"/>
        <v>~</v>
      </c>
      <c r="N3183" s="7" t="str">
        <f t="shared" si="270"/>
        <v/>
      </c>
      <c r="O3183" s="7" t="str">
        <f t="shared" si="271"/>
        <v/>
      </c>
      <c r="P3183" s="7" t="str">
        <f t="shared" si="272"/>
        <v/>
      </c>
      <c r="Q3183" s="7" t="str">
        <f t="shared" si="273"/>
        <v/>
      </c>
      <c r="R3183" s="7"/>
    </row>
    <row r="3184" spans="1:18" x14ac:dyDescent="0.3">
      <c r="A3184" s="7"/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 t="str">
        <f t="shared" si="269"/>
        <v>~</v>
      </c>
      <c r="N3184" s="7" t="str">
        <f t="shared" si="270"/>
        <v/>
      </c>
      <c r="O3184" s="7" t="str">
        <f t="shared" si="271"/>
        <v/>
      </c>
      <c r="P3184" s="7" t="str">
        <f t="shared" si="272"/>
        <v/>
      </c>
      <c r="Q3184" s="7" t="str">
        <f t="shared" si="273"/>
        <v/>
      </c>
      <c r="R3184" s="7"/>
    </row>
    <row r="3185" spans="1:18" x14ac:dyDescent="0.3">
      <c r="A3185" s="7"/>
      <c r="B3185" s="7"/>
      <c r="C3185" s="7"/>
      <c r="D3185" s="7"/>
      <c r="E3185" s="7"/>
      <c r="F3185" s="7"/>
      <c r="G3185" s="7"/>
      <c r="H3185" s="7"/>
      <c r="I3185" s="7"/>
      <c r="J3185" s="7"/>
      <c r="K3185" s="7"/>
      <c r="L3185" s="7"/>
      <c r="M3185" s="7" t="str">
        <f t="shared" si="269"/>
        <v>~</v>
      </c>
      <c r="N3185" s="7" t="str">
        <f t="shared" si="270"/>
        <v/>
      </c>
      <c r="O3185" s="7" t="str">
        <f t="shared" si="271"/>
        <v/>
      </c>
      <c r="P3185" s="7" t="str">
        <f t="shared" si="272"/>
        <v/>
      </c>
      <c r="Q3185" s="7" t="str">
        <f t="shared" si="273"/>
        <v/>
      </c>
      <c r="R3185" s="7"/>
    </row>
    <row r="3186" spans="1:18" x14ac:dyDescent="0.3">
      <c r="A3186" s="7"/>
      <c r="B3186" s="7"/>
      <c r="C3186" s="7"/>
      <c r="D3186" s="7"/>
      <c r="E3186" s="7"/>
      <c r="F3186" s="7"/>
      <c r="G3186" s="7"/>
      <c r="H3186" s="7"/>
      <c r="I3186" s="7"/>
      <c r="J3186" s="7"/>
      <c r="K3186" s="7"/>
      <c r="L3186" s="7"/>
      <c r="M3186" s="7" t="str">
        <f t="shared" si="269"/>
        <v>~</v>
      </c>
      <c r="N3186" s="7" t="str">
        <f t="shared" si="270"/>
        <v/>
      </c>
      <c r="O3186" s="7" t="str">
        <f t="shared" si="271"/>
        <v/>
      </c>
      <c r="P3186" s="7" t="str">
        <f t="shared" si="272"/>
        <v/>
      </c>
      <c r="Q3186" s="7" t="str">
        <f t="shared" si="273"/>
        <v/>
      </c>
      <c r="R3186" s="7"/>
    </row>
    <row r="3187" spans="1:18" x14ac:dyDescent="0.3">
      <c r="A3187" s="7"/>
      <c r="B3187" s="7"/>
      <c r="C3187" s="7"/>
      <c r="D3187" s="7"/>
      <c r="E3187" s="7"/>
      <c r="F3187" s="7"/>
      <c r="G3187" s="7"/>
      <c r="H3187" s="7"/>
      <c r="I3187" s="7"/>
      <c r="J3187" s="7"/>
      <c r="K3187" s="7"/>
      <c r="L3187" s="7"/>
      <c r="M3187" s="7" t="str">
        <f t="shared" si="269"/>
        <v>~</v>
      </c>
      <c r="N3187" s="7" t="str">
        <f t="shared" si="270"/>
        <v/>
      </c>
      <c r="O3187" s="7" t="str">
        <f t="shared" si="271"/>
        <v/>
      </c>
      <c r="P3187" s="7" t="str">
        <f t="shared" si="272"/>
        <v/>
      </c>
      <c r="Q3187" s="7" t="str">
        <f t="shared" si="273"/>
        <v/>
      </c>
      <c r="R3187" s="7"/>
    </row>
    <row r="3188" spans="1:18" x14ac:dyDescent="0.3">
      <c r="A3188" s="7"/>
      <c r="B3188" s="7"/>
      <c r="C3188" s="7"/>
      <c r="D3188" s="7"/>
      <c r="E3188" s="7"/>
      <c r="F3188" s="7"/>
      <c r="G3188" s="7"/>
      <c r="H3188" s="7"/>
      <c r="I3188" s="7"/>
      <c r="J3188" s="7"/>
      <c r="K3188" s="7"/>
      <c r="L3188" s="7"/>
      <c r="M3188" s="7" t="str">
        <f t="shared" si="269"/>
        <v>~</v>
      </c>
      <c r="N3188" s="7" t="str">
        <f t="shared" si="270"/>
        <v/>
      </c>
      <c r="O3188" s="7" t="str">
        <f t="shared" si="271"/>
        <v/>
      </c>
      <c r="P3188" s="7" t="str">
        <f t="shared" si="272"/>
        <v/>
      </c>
      <c r="Q3188" s="7" t="str">
        <f t="shared" si="273"/>
        <v/>
      </c>
      <c r="R3188" s="7"/>
    </row>
    <row r="3189" spans="1:18" x14ac:dyDescent="0.3">
      <c r="A3189" s="7"/>
      <c r="B3189" s="7"/>
      <c r="C3189" s="7"/>
      <c r="D3189" s="7"/>
      <c r="E3189" s="7"/>
      <c r="F3189" s="7"/>
      <c r="G3189" s="7"/>
      <c r="H3189" s="7"/>
      <c r="I3189" s="7"/>
      <c r="J3189" s="7"/>
      <c r="K3189" s="7"/>
      <c r="L3189" s="7"/>
      <c r="M3189" s="7" t="str">
        <f t="shared" si="269"/>
        <v>~</v>
      </c>
      <c r="N3189" s="7" t="str">
        <f t="shared" si="270"/>
        <v/>
      </c>
      <c r="O3189" s="7" t="str">
        <f t="shared" si="271"/>
        <v/>
      </c>
      <c r="P3189" s="7" t="str">
        <f t="shared" si="272"/>
        <v/>
      </c>
      <c r="Q3189" s="7" t="str">
        <f t="shared" si="273"/>
        <v/>
      </c>
      <c r="R3189" s="7"/>
    </row>
    <row r="3190" spans="1:18" x14ac:dyDescent="0.3">
      <c r="A3190" s="7"/>
      <c r="B3190" s="7"/>
      <c r="C3190" s="7"/>
      <c r="D3190" s="7"/>
      <c r="E3190" s="7"/>
      <c r="F3190" s="7"/>
      <c r="G3190" s="7"/>
      <c r="H3190" s="7"/>
      <c r="I3190" s="7"/>
      <c r="J3190" s="7"/>
      <c r="K3190" s="7"/>
      <c r="L3190" s="7"/>
      <c r="M3190" s="7" t="str">
        <f t="shared" si="269"/>
        <v>~</v>
      </c>
      <c r="N3190" s="7" t="str">
        <f t="shared" si="270"/>
        <v/>
      </c>
      <c r="O3190" s="7" t="str">
        <f t="shared" si="271"/>
        <v/>
      </c>
      <c r="P3190" s="7" t="str">
        <f t="shared" si="272"/>
        <v/>
      </c>
      <c r="Q3190" s="7" t="str">
        <f t="shared" si="273"/>
        <v/>
      </c>
      <c r="R3190" s="7"/>
    </row>
    <row r="3191" spans="1:18" x14ac:dyDescent="0.3">
      <c r="A3191" s="7"/>
      <c r="B3191" s="7"/>
      <c r="C3191" s="7"/>
      <c r="D3191" s="7"/>
      <c r="E3191" s="7"/>
      <c r="F3191" s="7"/>
      <c r="G3191" s="7"/>
      <c r="H3191" s="7"/>
      <c r="I3191" s="7"/>
      <c r="J3191" s="7"/>
      <c r="K3191" s="7"/>
      <c r="L3191" s="7"/>
      <c r="M3191" s="7" t="str">
        <f t="shared" si="269"/>
        <v>~</v>
      </c>
      <c r="N3191" s="7" t="str">
        <f t="shared" si="270"/>
        <v/>
      </c>
      <c r="O3191" s="7" t="str">
        <f t="shared" si="271"/>
        <v/>
      </c>
      <c r="P3191" s="7" t="str">
        <f t="shared" si="272"/>
        <v/>
      </c>
      <c r="Q3191" s="7" t="str">
        <f t="shared" si="273"/>
        <v/>
      </c>
      <c r="R3191" s="7"/>
    </row>
    <row r="3192" spans="1:18" x14ac:dyDescent="0.3">
      <c r="A3192" s="7"/>
      <c r="B3192" s="7"/>
      <c r="C3192" s="7"/>
      <c r="D3192" s="7"/>
      <c r="E3192" s="7"/>
      <c r="F3192" s="7"/>
      <c r="G3192" s="7"/>
      <c r="H3192" s="7"/>
      <c r="I3192" s="7"/>
      <c r="J3192" s="7"/>
      <c r="K3192" s="7"/>
      <c r="L3192" s="7"/>
      <c r="M3192" s="7" t="str">
        <f t="shared" si="269"/>
        <v>~</v>
      </c>
      <c r="N3192" s="7" t="str">
        <f t="shared" si="270"/>
        <v/>
      </c>
      <c r="O3192" s="7" t="str">
        <f t="shared" si="271"/>
        <v/>
      </c>
      <c r="P3192" s="7" t="str">
        <f t="shared" si="272"/>
        <v/>
      </c>
      <c r="Q3192" s="7" t="str">
        <f t="shared" si="273"/>
        <v/>
      </c>
      <c r="R3192" s="7"/>
    </row>
    <row r="3193" spans="1:18" x14ac:dyDescent="0.3">
      <c r="A3193" s="7"/>
      <c r="B3193" s="7"/>
      <c r="C3193" s="7"/>
      <c r="D3193" s="7"/>
      <c r="E3193" s="7"/>
      <c r="F3193" s="7"/>
      <c r="G3193" s="7"/>
      <c r="H3193" s="7"/>
      <c r="I3193" s="7"/>
      <c r="J3193" s="7"/>
      <c r="K3193" s="7"/>
      <c r="L3193" s="7"/>
      <c r="M3193" s="7" t="str">
        <f t="shared" si="269"/>
        <v>~</v>
      </c>
      <c r="N3193" s="7" t="str">
        <f t="shared" si="270"/>
        <v/>
      </c>
      <c r="O3193" s="7" t="str">
        <f t="shared" si="271"/>
        <v/>
      </c>
      <c r="P3193" s="7" t="str">
        <f t="shared" si="272"/>
        <v/>
      </c>
      <c r="Q3193" s="7" t="str">
        <f t="shared" si="273"/>
        <v/>
      </c>
      <c r="R3193" s="7"/>
    </row>
    <row r="3194" spans="1:18" x14ac:dyDescent="0.3">
      <c r="A3194" s="7"/>
      <c r="B3194" s="7"/>
      <c r="C3194" s="7"/>
      <c r="D3194" s="7"/>
      <c r="E3194" s="7"/>
      <c r="F3194" s="7"/>
      <c r="G3194" s="7"/>
      <c r="H3194" s="7"/>
      <c r="I3194" s="7"/>
      <c r="J3194" s="7"/>
      <c r="K3194" s="7"/>
      <c r="L3194" s="7"/>
      <c r="M3194" s="7" t="str">
        <f t="shared" si="269"/>
        <v>~</v>
      </c>
      <c r="N3194" s="7" t="str">
        <f t="shared" si="270"/>
        <v/>
      </c>
      <c r="O3194" s="7" t="str">
        <f t="shared" si="271"/>
        <v/>
      </c>
      <c r="P3194" s="7" t="str">
        <f t="shared" si="272"/>
        <v/>
      </c>
      <c r="Q3194" s="7" t="str">
        <f t="shared" si="273"/>
        <v/>
      </c>
      <c r="R3194" s="7"/>
    </row>
    <row r="3195" spans="1:18" x14ac:dyDescent="0.3">
      <c r="A3195" s="7"/>
      <c r="B3195" s="7"/>
      <c r="C3195" s="7"/>
      <c r="D3195" s="7"/>
      <c r="E3195" s="7"/>
      <c r="F3195" s="7"/>
      <c r="G3195" s="7"/>
      <c r="H3195" s="7"/>
      <c r="I3195" s="7"/>
      <c r="J3195" s="7"/>
      <c r="K3195" s="7"/>
      <c r="L3195" s="7"/>
      <c r="M3195" s="7" t="str">
        <f t="shared" si="269"/>
        <v>~</v>
      </c>
      <c r="N3195" s="7" t="str">
        <f t="shared" si="270"/>
        <v/>
      </c>
      <c r="O3195" s="7" t="str">
        <f t="shared" si="271"/>
        <v/>
      </c>
      <c r="P3195" s="7" t="str">
        <f t="shared" si="272"/>
        <v/>
      </c>
      <c r="Q3195" s="7" t="str">
        <f t="shared" si="273"/>
        <v/>
      </c>
      <c r="R3195" s="7"/>
    </row>
    <row r="3196" spans="1:18" x14ac:dyDescent="0.3">
      <c r="A3196" s="7"/>
      <c r="B3196" s="7"/>
      <c r="C3196" s="7"/>
      <c r="D3196" s="7"/>
      <c r="E3196" s="7"/>
      <c r="F3196" s="7"/>
      <c r="G3196" s="7"/>
      <c r="H3196" s="7"/>
      <c r="I3196" s="7"/>
      <c r="J3196" s="7"/>
      <c r="K3196" s="7"/>
      <c r="L3196" s="7"/>
      <c r="M3196" s="7" t="str">
        <f t="shared" si="269"/>
        <v>~</v>
      </c>
      <c r="N3196" s="7" t="str">
        <f t="shared" si="270"/>
        <v/>
      </c>
      <c r="O3196" s="7" t="str">
        <f t="shared" si="271"/>
        <v/>
      </c>
      <c r="P3196" s="7" t="str">
        <f t="shared" si="272"/>
        <v/>
      </c>
      <c r="Q3196" s="7" t="str">
        <f t="shared" si="273"/>
        <v/>
      </c>
      <c r="R3196" s="7"/>
    </row>
    <row r="3197" spans="1:18" x14ac:dyDescent="0.3">
      <c r="A3197" s="7"/>
      <c r="B3197" s="7"/>
      <c r="C3197" s="7"/>
      <c r="D3197" s="7"/>
      <c r="E3197" s="7"/>
      <c r="F3197" s="7"/>
      <c r="G3197" s="7"/>
      <c r="H3197" s="7"/>
      <c r="I3197" s="7"/>
      <c r="J3197" s="7"/>
      <c r="K3197" s="7"/>
      <c r="L3197" s="7"/>
      <c r="M3197" s="7" t="str">
        <f t="shared" si="269"/>
        <v>~</v>
      </c>
      <c r="N3197" s="7" t="str">
        <f t="shared" si="270"/>
        <v/>
      </c>
      <c r="O3197" s="7" t="str">
        <f t="shared" si="271"/>
        <v/>
      </c>
      <c r="P3197" s="7" t="str">
        <f t="shared" si="272"/>
        <v/>
      </c>
      <c r="Q3197" s="7" t="str">
        <f t="shared" si="273"/>
        <v/>
      </c>
      <c r="R3197" s="7"/>
    </row>
    <row r="3198" spans="1:18" x14ac:dyDescent="0.3">
      <c r="A3198" s="7"/>
      <c r="B3198" s="7"/>
      <c r="C3198" s="7"/>
      <c r="D3198" s="7"/>
      <c r="E3198" s="7"/>
      <c r="F3198" s="7"/>
      <c r="G3198" s="7"/>
      <c r="H3198" s="7"/>
      <c r="I3198" s="7"/>
      <c r="J3198" s="7"/>
      <c r="K3198" s="7"/>
      <c r="L3198" s="7"/>
      <c r="M3198" s="7" t="str">
        <f t="shared" si="269"/>
        <v>~</v>
      </c>
      <c r="N3198" s="7" t="str">
        <f t="shared" si="270"/>
        <v/>
      </c>
      <c r="O3198" s="7" t="str">
        <f t="shared" si="271"/>
        <v/>
      </c>
      <c r="P3198" s="7" t="str">
        <f t="shared" si="272"/>
        <v/>
      </c>
      <c r="Q3198" s="7" t="str">
        <f t="shared" si="273"/>
        <v/>
      </c>
      <c r="R3198" s="7"/>
    </row>
    <row r="3199" spans="1:18" x14ac:dyDescent="0.3">
      <c r="A3199" s="7"/>
      <c r="B3199" s="7"/>
      <c r="C3199" s="7"/>
      <c r="D3199" s="7"/>
      <c r="E3199" s="7"/>
      <c r="F3199" s="7"/>
      <c r="G3199" s="7"/>
      <c r="H3199" s="7"/>
      <c r="I3199" s="7"/>
      <c r="J3199" s="7"/>
      <c r="K3199" s="7"/>
      <c r="L3199" s="7"/>
      <c r="M3199" s="7" t="str">
        <f t="shared" si="269"/>
        <v>~</v>
      </c>
      <c r="N3199" s="7" t="str">
        <f t="shared" si="270"/>
        <v/>
      </c>
      <c r="O3199" s="7" t="str">
        <f t="shared" si="271"/>
        <v/>
      </c>
      <c r="P3199" s="7" t="str">
        <f t="shared" si="272"/>
        <v/>
      </c>
      <c r="Q3199" s="7" t="str">
        <f t="shared" si="273"/>
        <v/>
      </c>
      <c r="R3199" s="7"/>
    </row>
    <row r="3200" spans="1:18" x14ac:dyDescent="0.3">
      <c r="A3200" s="7"/>
      <c r="B3200" s="7"/>
      <c r="C3200" s="7"/>
      <c r="D3200" s="7"/>
      <c r="E3200" s="7"/>
      <c r="F3200" s="7"/>
      <c r="G3200" s="7"/>
      <c r="H3200" s="7"/>
      <c r="I3200" s="7"/>
      <c r="J3200" s="7"/>
      <c r="K3200" s="7"/>
      <c r="L3200" s="7"/>
      <c r="M3200" s="7" t="str">
        <f t="shared" si="269"/>
        <v>~</v>
      </c>
      <c r="N3200" s="7" t="str">
        <f t="shared" si="270"/>
        <v/>
      </c>
      <c r="O3200" s="7" t="str">
        <f t="shared" si="271"/>
        <v/>
      </c>
      <c r="P3200" s="7" t="str">
        <f t="shared" si="272"/>
        <v/>
      </c>
      <c r="Q3200" s="7" t="str">
        <f t="shared" si="273"/>
        <v/>
      </c>
      <c r="R3200" s="7"/>
    </row>
    <row r="3201" spans="1:18" x14ac:dyDescent="0.3">
      <c r="A3201" s="7"/>
      <c r="B3201" s="7"/>
      <c r="C3201" s="7"/>
      <c r="D3201" s="7"/>
      <c r="E3201" s="7"/>
      <c r="F3201" s="7"/>
      <c r="G3201" s="7"/>
      <c r="H3201" s="7"/>
      <c r="I3201" s="7"/>
      <c r="J3201" s="7"/>
      <c r="K3201" s="7"/>
      <c r="L3201" s="7"/>
      <c r="M3201" s="7" t="str">
        <f t="shared" si="269"/>
        <v>~</v>
      </c>
      <c r="N3201" s="7" t="str">
        <f t="shared" si="270"/>
        <v/>
      </c>
      <c r="O3201" s="7" t="str">
        <f t="shared" si="271"/>
        <v/>
      </c>
      <c r="P3201" s="7" t="str">
        <f t="shared" si="272"/>
        <v/>
      </c>
      <c r="Q3201" s="7" t="str">
        <f t="shared" si="273"/>
        <v/>
      </c>
      <c r="R3201" s="7"/>
    </row>
    <row r="3202" spans="1:18" x14ac:dyDescent="0.3">
      <c r="A3202" s="7"/>
      <c r="B3202" s="7"/>
      <c r="C3202" s="7"/>
      <c r="D3202" s="7"/>
      <c r="E3202" s="7"/>
      <c r="F3202" s="7"/>
      <c r="G3202" s="7"/>
      <c r="H3202" s="7"/>
      <c r="I3202" s="7"/>
      <c r="J3202" s="7"/>
      <c r="K3202" s="7"/>
      <c r="L3202" s="7"/>
      <c r="M3202" s="7" t="str">
        <f t="shared" si="269"/>
        <v>~</v>
      </c>
      <c r="N3202" s="7" t="str">
        <f t="shared" si="270"/>
        <v/>
      </c>
      <c r="O3202" s="7" t="str">
        <f t="shared" si="271"/>
        <v/>
      </c>
      <c r="P3202" s="7" t="str">
        <f t="shared" si="272"/>
        <v/>
      </c>
      <c r="Q3202" s="7" t="str">
        <f t="shared" si="273"/>
        <v/>
      </c>
      <c r="R3202" s="7"/>
    </row>
    <row r="3203" spans="1:18" x14ac:dyDescent="0.3">
      <c r="A3203" s="7"/>
      <c r="B3203" s="7"/>
      <c r="C3203" s="7"/>
      <c r="D3203" s="7"/>
      <c r="E3203" s="7"/>
      <c r="F3203" s="7"/>
      <c r="G3203" s="7"/>
      <c r="H3203" s="7"/>
      <c r="I3203" s="7"/>
      <c r="J3203" s="7"/>
      <c r="K3203" s="7"/>
      <c r="L3203" s="7"/>
      <c r="M3203" s="7" t="str">
        <f t="shared" ref="M3203:M3266" si="274">IF(ISBLANK(E3203),CONCATENATE(IF(ISBLANK(D3203),CONCATENATE("~",C3203),CONCATENATE("=",C3203))),CONCATENATE(CONCATENATE(IF(ISBLANK(D3203),CONCATENATE("~",C3203),CONCATENATE("=",C3203))),", "))</f>
        <v>~</v>
      </c>
      <c r="N3203" s="7" t="str">
        <f t="shared" ref="N3203:N3266" si="275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7" t="str">
        <f t="shared" ref="O3203:O3266" si="276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7" t="str">
        <f t="shared" ref="P3203:P3266" si="277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7" t="str">
        <f t="shared" ref="Q3203:Q3266" si="278">IF(ISBLANK(K3203),"",CONCATENATE(IF(ISBLANK(L3203),CONCATENATE("~",K3203),CONCATENATE("=",K3203))))</f>
        <v/>
      </c>
      <c r="R3203" s="7"/>
    </row>
    <row r="3204" spans="1:18" x14ac:dyDescent="0.3">
      <c r="A3204" s="7"/>
      <c r="B3204" s="7"/>
      <c r="C3204" s="7"/>
      <c r="D3204" s="7"/>
      <c r="E3204" s="7"/>
      <c r="F3204" s="7"/>
      <c r="G3204" s="7"/>
      <c r="H3204" s="7"/>
      <c r="I3204" s="7"/>
      <c r="J3204" s="7"/>
      <c r="K3204" s="7"/>
      <c r="L3204" s="7"/>
      <c r="M3204" s="7" t="str">
        <f t="shared" si="274"/>
        <v>~</v>
      </c>
      <c r="N3204" s="7" t="str">
        <f t="shared" si="275"/>
        <v/>
      </c>
      <c r="O3204" s="7" t="str">
        <f t="shared" si="276"/>
        <v/>
      </c>
      <c r="P3204" s="7" t="str">
        <f t="shared" si="277"/>
        <v/>
      </c>
      <c r="Q3204" s="7" t="str">
        <f t="shared" si="278"/>
        <v/>
      </c>
      <c r="R3204" s="7"/>
    </row>
    <row r="3205" spans="1:18" x14ac:dyDescent="0.3">
      <c r="A3205" s="7"/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 t="str">
        <f t="shared" si="274"/>
        <v>~</v>
      </c>
      <c r="N3205" s="7" t="str">
        <f t="shared" si="275"/>
        <v/>
      </c>
      <c r="O3205" s="7" t="str">
        <f t="shared" si="276"/>
        <v/>
      </c>
      <c r="P3205" s="7" t="str">
        <f t="shared" si="277"/>
        <v/>
      </c>
      <c r="Q3205" s="7" t="str">
        <f t="shared" si="278"/>
        <v/>
      </c>
      <c r="R3205" s="7"/>
    </row>
    <row r="3206" spans="1:18" x14ac:dyDescent="0.3">
      <c r="A3206" s="7"/>
      <c r="B3206" s="7"/>
      <c r="C3206" s="7"/>
      <c r="D3206" s="7"/>
      <c r="E3206" s="7"/>
      <c r="F3206" s="7"/>
      <c r="G3206" s="7"/>
      <c r="H3206" s="7"/>
      <c r="I3206" s="7"/>
      <c r="J3206" s="7"/>
      <c r="K3206" s="7"/>
      <c r="L3206" s="7"/>
      <c r="M3206" s="7" t="str">
        <f t="shared" si="274"/>
        <v>~</v>
      </c>
      <c r="N3206" s="7" t="str">
        <f t="shared" si="275"/>
        <v/>
      </c>
      <c r="O3206" s="7" t="str">
        <f t="shared" si="276"/>
        <v/>
      </c>
      <c r="P3206" s="7" t="str">
        <f t="shared" si="277"/>
        <v/>
      </c>
      <c r="Q3206" s="7" t="str">
        <f t="shared" si="278"/>
        <v/>
      </c>
      <c r="R3206" s="7"/>
    </row>
    <row r="3207" spans="1:18" x14ac:dyDescent="0.3">
      <c r="A3207" s="7"/>
      <c r="B3207" s="7"/>
      <c r="C3207" s="7"/>
      <c r="D3207" s="7"/>
      <c r="E3207" s="7"/>
      <c r="F3207" s="7"/>
      <c r="G3207" s="7"/>
      <c r="H3207" s="7"/>
      <c r="I3207" s="7"/>
      <c r="J3207" s="7"/>
      <c r="K3207" s="7"/>
      <c r="L3207" s="7"/>
      <c r="M3207" s="7" t="str">
        <f t="shared" si="274"/>
        <v>~</v>
      </c>
      <c r="N3207" s="7" t="str">
        <f t="shared" si="275"/>
        <v/>
      </c>
      <c r="O3207" s="7" t="str">
        <f t="shared" si="276"/>
        <v/>
      </c>
      <c r="P3207" s="7" t="str">
        <f t="shared" si="277"/>
        <v/>
      </c>
      <c r="Q3207" s="7" t="str">
        <f t="shared" si="278"/>
        <v/>
      </c>
      <c r="R3207" s="7"/>
    </row>
    <row r="3208" spans="1:18" x14ac:dyDescent="0.3">
      <c r="A3208" s="7"/>
      <c r="B3208" s="7"/>
      <c r="C3208" s="7"/>
      <c r="D3208" s="7"/>
      <c r="E3208" s="7"/>
      <c r="F3208" s="7"/>
      <c r="G3208" s="7"/>
      <c r="H3208" s="7"/>
      <c r="I3208" s="7"/>
      <c r="J3208" s="7"/>
      <c r="K3208" s="7"/>
      <c r="L3208" s="7"/>
      <c r="M3208" s="7" t="str">
        <f t="shared" si="274"/>
        <v>~</v>
      </c>
      <c r="N3208" s="7" t="str">
        <f t="shared" si="275"/>
        <v/>
      </c>
      <c r="O3208" s="7" t="str">
        <f t="shared" si="276"/>
        <v/>
      </c>
      <c r="P3208" s="7" t="str">
        <f t="shared" si="277"/>
        <v/>
      </c>
      <c r="Q3208" s="7" t="str">
        <f t="shared" si="278"/>
        <v/>
      </c>
      <c r="R3208" s="7"/>
    </row>
    <row r="3209" spans="1:18" x14ac:dyDescent="0.3">
      <c r="A3209" s="7"/>
      <c r="B3209" s="7"/>
      <c r="C3209" s="7"/>
      <c r="D3209" s="7"/>
      <c r="E3209" s="7"/>
      <c r="F3209" s="7"/>
      <c r="G3209" s="7"/>
      <c r="H3209" s="7"/>
      <c r="I3209" s="7"/>
      <c r="J3209" s="7"/>
      <c r="K3209" s="7"/>
      <c r="L3209" s="7"/>
      <c r="M3209" s="7" t="str">
        <f t="shared" si="274"/>
        <v>~</v>
      </c>
      <c r="N3209" s="7" t="str">
        <f t="shared" si="275"/>
        <v/>
      </c>
      <c r="O3209" s="7" t="str">
        <f t="shared" si="276"/>
        <v/>
      </c>
      <c r="P3209" s="7" t="str">
        <f t="shared" si="277"/>
        <v/>
      </c>
      <c r="Q3209" s="7" t="str">
        <f t="shared" si="278"/>
        <v/>
      </c>
      <c r="R3209" s="7"/>
    </row>
    <row r="3210" spans="1:18" x14ac:dyDescent="0.3">
      <c r="A3210" s="7"/>
      <c r="B3210" s="7"/>
      <c r="C3210" s="7"/>
      <c r="D3210" s="7"/>
      <c r="E3210" s="7"/>
      <c r="F3210" s="7"/>
      <c r="G3210" s="7"/>
      <c r="H3210" s="7"/>
      <c r="I3210" s="7"/>
      <c r="J3210" s="7"/>
      <c r="K3210" s="7"/>
      <c r="L3210" s="7"/>
      <c r="M3210" s="7" t="str">
        <f t="shared" si="274"/>
        <v>~</v>
      </c>
      <c r="N3210" s="7" t="str">
        <f t="shared" si="275"/>
        <v/>
      </c>
      <c r="O3210" s="7" t="str">
        <f t="shared" si="276"/>
        <v/>
      </c>
      <c r="P3210" s="7" t="str">
        <f t="shared" si="277"/>
        <v/>
      </c>
      <c r="Q3210" s="7" t="str">
        <f t="shared" si="278"/>
        <v/>
      </c>
      <c r="R3210" s="7"/>
    </row>
    <row r="3211" spans="1:18" x14ac:dyDescent="0.3">
      <c r="A3211" s="7"/>
      <c r="B3211" s="7"/>
      <c r="C3211" s="7"/>
      <c r="D3211" s="7"/>
      <c r="E3211" s="7"/>
      <c r="F3211" s="7"/>
      <c r="G3211" s="7"/>
      <c r="H3211" s="7"/>
      <c r="I3211" s="7"/>
      <c r="J3211" s="7"/>
      <c r="K3211" s="7"/>
      <c r="L3211" s="7"/>
      <c r="M3211" s="7" t="str">
        <f t="shared" si="274"/>
        <v>~</v>
      </c>
      <c r="N3211" s="7" t="str">
        <f t="shared" si="275"/>
        <v/>
      </c>
      <c r="O3211" s="7" t="str">
        <f t="shared" si="276"/>
        <v/>
      </c>
      <c r="P3211" s="7" t="str">
        <f t="shared" si="277"/>
        <v/>
      </c>
      <c r="Q3211" s="7" t="str">
        <f t="shared" si="278"/>
        <v/>
      </c>
      <c r="R3211" s="7"/>
    </row>
    <row r="3212" spans="1:18" x14ac:dyDescent="0.3">
      <c r="A3212" s="7"/>
      <c r="B3212" s="7"/>
      <c r="C3212" s="7"/>
      <c r="D3212" s="7"/>
      <c r="E3212" s="7"/>
      <c r="F3212" s="7"/>
      <c r="G3212" s="7"/>
      <c r="H3212" s="7"/>
      <c r="I3212" s="7"/>
      <c r="J3212" s="7"/>
      <c r="K3212" s="7"/>
      <c r="L3212" s="7"/>
      <c r="M3212" s="7" t="str">
        <f t="shared" si="274"/>
        <v>~</v>
      </c>
      <c r="N3212" s="7" t="str">
        <f t="shared" si="275"/>
        <v/>
      </c>
      <c r="O3212" s="7" t="str">
        <f t="shared" si="276"/>
        <v/>
      </c>
      <c r="P3212" s="7" t="str">
        <f t="shared" si="277"/>
        <v/>
      </c>
      <c r="Q3212" s="7" t="str">
        <f t="shared" si="278"/>
        <v/>
      </c>
      <c r="R3212" s="7"/>
    </row>
    <row r="3213" spans="1:18" x14ac:dyDescent="0.3">
      <c r="A3213" s="7"/>
      <c r="B3213" s="7"/>
      <c r="C3213" s="7"/>
      <c r="D3213" s="7"/>
      <c r="E3213" s="7"/>
      <c r="F3213" s="7"/>
      <c r="G3213" s="7"/>
      <c r="H3213" s="7"/>
      <c r="I3213" s="7"/>
      <c r="J3213" s="7"/>
      <c r="K3213" s="7"/>
      <c r="L3213" s="7"/>
      <c r="M3213" s="7" t="str">
        <f t="shared" si="274"/>
        <v>~</v>
      </c>
      <c r="N3213" s="7" t="str">
        <f t="shared" si="275"/>
        <v/>
      </c>
      <c r="O3213" s="7" t="str">
        <f t="shared" si="276"/>
        <v/>
      </c>
      <c r="P3213" s="7" t="str">
        <f t="shared" si="277"/>
        <v/>
      </c>
      <c r="Q3213" s="7" t="str">
        <f t="shared" si="278"/>
        <v/>
      </c>
      <c r="R3213" s="7"/>
    </row>
    <row r="3214" spans="1:18" x14ac:dyDescent="0.3">
      <c r="A3214" s="7"/>
      <c r="B3214" s="7"/>
      <c r="C3214" s="7"/>
      <c r="D3214" s="7"/>
      <c r="E3214" s="7"/>
      <c r="F3214" s="7"/>
      <c r="G3214" s="7"/>
      <c r="H3214" s="7"/>
      <c r="I3214" s="7"/>
      <c r="J3214" s="7"/>
      <c r="K3214" s="7"/>
      <c r="L3214" s="7"/>
      <c r="M3214" s="7" t="str">
        <f t="shared" si="274"/>
        <v>~</v>
      </c>
      <c r="N3214" s="7" t="str">
        <f t="shared" si="275"/>
        <v/>
      </c>
      <c r="O3214" s="7" t="str">
        <f t="shared" si="276"/>
        <v/>
      </c>
      <c r="P3214" s="7" t="str">
        <f t="shared" si="277"/>
        <v/>
      </c>
      <c r="Q3214" s="7" t="str">
        <f t="shared" si="278"/>
        <v/>
      </c>
      <c r="R3214" s="7"/>
    </row>
    <row r="3215" spans="1:18" x14ac:dyDescent="0.3">
      <c r="A3215" s="7"/>
      <c r="B3215" s="7"/>
      <c r="C3215" s="7"/>
      <c r="D3215" s="7"/>
      <c r="E3215" s="7"/>
      <c r="F3215" s="7"/>
      <c r="G3215" s="7"/>
      <c r="H3215" s="7"/>
      <c r="I3215" s="7"/>
      <c r="J3215" s="7"/>
      <c r="K3215" s="7"/>
      <c r="L3215" s="7"/>
      <c r="M3215" s="7" t="str">
        <f t="shared" si="274"/>
        <v>~</v>
      </c>
      <c r="N3215" s="7" t="str">
        <f t="shared" si="275"/>
        <v/>
      </c>
      <c r="O3215" s="7" t="str">
        <f t="shared" si="276"/>
        <v/>
      </c>
      <c r="P3215" s="7" t="str">
        <f t="shared" si="277"/>
        <v/>
      </c>
      <c r="Q3215" s="7" t="str">
        <f t="shared" si="278"/>
        <v/>
      </c>
      <c r="R3215" s="7"/>
    </row>
    <row r="3216" spans="1:18" x14ac:dyDescent="0.3">
      <c r="A3216" s="7"/>
      <c r="B3216" s="7"/>
      <c r="C3216" s="7"/>
      <c r="D3216" s="7"/>
      <c r="E3216" s="7"/>
      <c r="F3216" s="7"/>
      <c r="G3216" s="7"/>
      <c r="H3216" s="7"/>
      <c r="I3216" s="7"/>
      <c r="J3216" s="7"/>
      <c r="K3216" s="7"/>
      <c r="L3216" s="7"/>
      <c r="M3216" s="7" t="str">
        <f t="shared" si="274"/>
        <v>~</v>
      </c>
      <c r="N3216" s="7" t="str">
        <f t="shared" si="275"/>
        <v/>
      </c>
      <c r="O3216" s="7" t="str">
        <f t="shared" si="276"/>
        <v/>
      </c>
      <c r="P3216" s="7" t="str">
        <f t="shared" si="277"/>
        <v/>
      </c>
      <c r="Q3216" s="7" t="str">
        <f t="shared" si="278"/>
        <v/>
      </c>
      <c r="R3216" s="7"/>
    </row>
    <row r="3217" spans="1:18" x14ac:dyDescent="0.3">
      <c r="A3217" s="7"/>
      <c r="B3217" s="7"/>
      <c r="C3217" s="7"/>
      <c r="D3217" s="7"/>
      <c r="E3217" s="7"/>
      <c r="F3217" s="7"/>
      <c r="G3217" s="7"/>
      <c r="H3217" s="7"/>
      <c r="I3217" s="7"/>
      <c r="J3217" s="7"/>
      <c r="K3217" s="7"/>
      <c r="L3217" s="7"/>
      <c r="M3217" s="7" t="str">
        <f t="shared" si="274"/>
        <v>~</v>
      </c>
      <c r="N3217" s="7" t="str">
        <f t="shared" si="275"/>
        <v/>
      </c>
      <c r="O3217" s="7" t="str">
        <f t="shared" si="276"/>
        <v/>
      </c>
      <c r="P3217" s="7" t="str">
        <f t="shared" si="277"/>
        <v/>
      </c>
      <c r="Q3217" s="7" t="str">
        <f t="shared" si="278"/>
        <v/>
      </c>
      <c r="R3217" s="7"/>
    </row>
    <row r="3218" spans="1:18" x14ac:dyDescent="0.3">
      <c r="A3218" s="7"/>
      <c r="B3218" s="7"/>
      <c r="C3218" s="7"/>
      <c r="D3218" s="7"/>
      <c r="E3218" s="7"/>
      <c r="F3218" s="7"/>
      <c r="G3218" s="7"/>
      <c r="H3218" s="7"/>
      <c r="I3218" s="7"/>
      <c r="J3218" s="7"/>
      <c r="K3218" s="7"/>
      <c r="L3218" s="7"/>
      <c r="M3218" s="7" t="str">
        <f t="shared" si="274"/>
        <v>~</v>
      </c>
      <c r="N3218" s="7" t="str">
        <f t="shared" si="275"/>
        <v/>
      </c>
      <c r="O3218" s="7" t="str">
        <f t="shared" si="276"/>
        <v/>
      </c>
      <c r="P3218" s="7" t="str">
        <f t="shared" si="277"/>
        <v/>
      </c>
      <c r="Q3218" s="7" t="str">
        <f t="shared" si="278"/>
        <v/>
      </c>
      <c r="R3218" s="7"/>
    </row>
    <row r="3219" spans="1:18" x14ac:dyDescent="0.3">
      <c r="A3219" s="7"/>
      <c r="B3219" s="7"/>
      <c r="C3219" s="7"/>
      <c r="D3219" s="7"/>
      <c r="E3219" s="7"/>
      <c r="F3219" s="7"/>
      <c r="G3219" s="7"/>
      <c r="H3219" s="7"/>
      <c r="I3219" s="7"/>
      <c r="J3219" s="7"/>
      <c r="K3219" s="7"/>
      <c r="L3219" s="7"/>
      <c r="M3219" s="7" t="str">
        <f t="shared" si="274"/>
        <v>~</v>
      </c>
      <c r="N3219" s="7" t="str">
        <f t="shared" si="275"/>
        <v/>
      </c>
      <c r="O3219" s="7" t="str">
        <f t="shared" si="276"/>
        <v/>
      </c>
      <c r="P3219" s="7" t="str">
        <f t="shared" si="277"/>
        <v/>
      </c>
      <c r="Q3219" s="7" t="str">
        <f t="shared" si="278"/>
        <v/>
      </c>
      <c r="R3219" s="7"/>
    </row>
    <row r="3220" spans="1:18" x14ac:dyDescent="0.3">
      <c r="A3220" s="7"/>
      <c r="B3220" s="7"/>
      <c r="C3220" s="7"/>
      <c r="D3220" s="7"/>
      <c r="E3220" s="7"/>
      <c r="F3220" s="7"/>
      <c r="G3220" s="7"/>
      <c r="H3220" s="7"/>
      <c r="I3220" s="7"/>
      <c r="J3220" s="7"/>
      <c r="K3220" s="7"/>
      <c r="L3220" s="7"/>
      <c r="M3220" s="7" t="str">
        <f t="shared" si="274"/>
        <v>~</v>
      </c>
      <c r="N3220" s="7" t="str">
        <f t="shared" si="275"/>
        <v/>
      </c>
      <c r="O3220" s="7" t="str">
        <f t="shared" si="276"/>
        <v/>
      </c>
      <c r="P3220" s="7" t="str">
        <f t="shared" si="277"/>
        <v/>
      </c>
      <c r="Q3220" s="7" t="str">
        <f t="shared" si="278"/>
        <v/>
      </c>
      <c r="R3220" s="7"/>
    </row>
    <row r="3221" spans="1:18" x14ac:dyDescent="0.3">
      <c r="A3221" s="7"/>
      <c r="B3221" s="7"/>
      <c r="C3221" s="7"/>
      <c r="D3221" s="7"/>
      <c r="E3221" s="7"/>
      <c r="F3221" s="7"/>
      <c r="G3221" s="7"/>
      <c r="H3221" s="7"/>
      <c r="I3221" s="7"/>
      <c r="J3221" s="7"/>
      <c r="K3221" s="7"/>
      <c r="L3221" s="7"/>
      <c r="M3221" s="7" t="str">
        <f t="shared" si="274"/>
        <v>~</v>
      </c>
      <c r="N3221" s="7" t="str">
        <f t="shared" si="275"/>
        <v/>
      </c>
      <c r="O3221" s="7" t="str">
        <f t="shared" si="276"/>
        <v/>
      </c>
      <c r="P3221" s="7" t="str">
        <f t="shared" si="277"/>
        <v/>
      </c>
      <c r="Q3221" s="7" t="str">
        <f t="shared" si="278"/>
        <v/>
      </c>
      <c r="R3221" s="7"/>
    </row>
    <row r="3222" spans="1:18" x14ac:dyDescent="0.3">
      <c r="A3222" s="7"/>
      <c r="B3222" s="7"/>
      <c r="C3222" s="7"/>
      <c r="D3222" s="7"/>
      <c r="E3222" s="7"/>
      <c r="F3222" s="7"/>
      <c r="G3222" s="7"/>
      <c r="H3222" s="7"/>
      <c r="I3222" s="7"/>
      <c r="J3222" s="7"/>
      <c r="K3222" s="7"/>
      <c r="L3222" s="7"/>
      <c r="M3222" s="7" t="str">
        <f t="shared" si="274"/>
        <v>~</v>
      </c>
      <c r="N3222" s="7" t="str">
        <f t="shared" si="275"/>
        <v/>
      </c>
      <c r="O3222" s="7" t="str">
        <f t="shared" si="276"/>
        <v/>
      </c>
      <c r="P3222" s="7" t="str">
        <f t="shared" si="277"/>
        <v/>
      </c>
      <c r="Q3222" s="7" t="str">
        <f t="shared" si="278"/>
        <v/>
      </c>
      <c r="R3222" s="7"/>
    </row>
    <row r="3223" spans="1:18" x14ac:dyDescent="0.3">
      <c r="A3223" s="7"/>
      <c r="B3223" s="7"/>
      <c r="C3223" s="7"/>
      <c r="D3223" s="7"/>
      <c r="E3223" s="7"/>
      <c r="F3223" s="7"/>
      <c r="G3223" s="7"/>
      <c r="H3223" s="7"/>
      <c r="I3223" s="7"/>
      <c r="J3223" s="7"/>
      <c r="K3223" s="7"/>
      <c r="L3223" s="7"/>
      <c r="M3223" s="7" t="str">
        <f t="shared" si="274"/>
        <v>~</v>
      </c>
      <c r="N3223" s="7" t="str">
        <f t="shared" si="275"/>
        <v/>
      </c>
      <c r="O3223" s="7" t="str">
        <f t="shared" si="276"/>
        <v/>
      </c>
      <c r="P3223" s="7" t="str">
        <f t="shared" si="277"/>
        <v/>
      </c>
      <c r="Q3223" s="7" t="str">
        <f t="shared" si="278"/>
        <v/>
      </c>
      <c r="R3223" s="7"/>
    </row>
    <row r="3224" spans="1:18" x14ac:dyDescent="0.3">
      <c r="A3224" s="7"/>
      <c r="B3224" s="7"/>
      <c r="C3224" s="7"/>
      <c r="D3224" s="7"/>
      <c r="E3224" s="7"/>
      <c r="F3224" s="7"/>
      <c r="G3224" s="7"/>
      <c r="H3224" s="7"/>
      <c r="I3224" s="7"/>
      <c r="J3224" s="7"/>
      <c r="K3224" s="7"/>
      <c r="L3224" s="7"/>
      <c r="M3224" s="7" t="str">
        <f t="shared" si="274"/>
        <v>~</v>
      </c>
      <c r="N3224" s="7" t="str">
        <f t="shared" si="275"/>
        <v/>
      </c>
      <c r="O3224" s="7" t="str">
        <f t="shared" si="276"/>
        <v/>
      </c>
      <c r="P3224" s="7" t="str">
        <f t="shared" si="277"/>
        <v/>
      </c>
      <c r="Q3224" s="7" t="str">
        <f t="shared" si="278"/>
        <v/>
      </c>
      <c r="R3224" s="7"/>
    </row>
    <row r="3225" spans="1:18" x14ac:dyDescent="0.3">
      <c r="A3225" s="7"/>
      <c r="B3225" s="7"/>
      <c r="C3225" s="7"/>
      <c r="D3225" s="7"/>
      <c r="E3225" s="7"/>
      <c r="F3225" s="7"/>
      <c r="G3225" s="7"/>
      <c r="H3225" s="7"/>
      <c r="I3225" s="7"/>
      <c r="J3225" s="7"/>
      <c r="K3225" s="7"/>
      <c r="L3225" s="7"/>
      <c r="M3225" s="7" t="str">
        <f t="shared" si="274"/>
        <v>~</v>
      </c>
      <c r="N3225" s="7" t="str">
        <f t="shared" si="275"/>
        <v/>
      </c>
      <c r="O3225" s="7" t="str">
        <f t="shared" si="276"/>
        <v/>
      </c>
      <c r="P3225" s="7" t="str">
        <f t="shared" si="277"/>
        <v/>
      </c>
      <c r="Q3225" s="7" t="str">
        <f t="shared" si="278"/>
        <v/>
      </c>
      <c r="R3225" s="7"/>
    </row>
    <row r="3226" spans="1:18" x14ac:dyDescent="0.3">
      <c r="A3226" s="7"/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 t="str">
        <f t="shared" si="274"/>
        <v>~</v>
      </c>
      <c r="N3226" s="7" t="str">
        <f t="shared" si="275"/>
        <v/>
      </c>
      <c r="O3226" s="7" t="str">
        <f t="shared" si="276"/>
        <v/>
      </c>
      <c r="P3226" s="7" t="str">
        <f t="shared" si="277"/>
        <v/>
      </c>
      <c r="Q3226" s="7" t="str">
        <f t="shared" si="278"/>
        <v/>
      </c>
      <c r="R3226" s="7"/>
    </row>
    <row r="3227" spans="1:18" x14ac:dyDescent="0.3">
      <c r="A3227" s="7"/>
      <c r="B3227" s="7"/>
      <c r="C3227" s="7"/>
      <c r="D3227" s="7"/>
      <c r="E3227" s="7"/>
      <c r="F3227" s="7"/>
      <c r="G3227" s="7"/>
      <c r="H3227" s="7"/>
      <c r="I3227" s="7"/>
      <c r="J3227" s="7"/>
      <c r="K3227" s="7"/>
      <c r="L3227" s="7"/>
      <c r="M3227" s="7" t="str">
        <f t="shared" si="274"/>
        <v>~</v>
      </c>
      <c r="N3227" s="7" t="str">
        <f t="shared" si="275"/>
        <v/>
      </c>
      <c r="O3227" s="7" t="str">
        <f t="shared" si="276"/>
        <v/>
      </c>
      <c r="P3227" s="7" t="str">
        <f t="shared" si="277"/>
        <v/>
      </c>
      <c r="Q3227" s="7" t="str">
        <f t="shared" si="278"/>
        <v/>
      </c>
      <c r="R3227" s="7"/>
    </row>
    <row r="3228" spans="1:18" x14ac:dyDescent="0.3">
      <c r="A3228" s="7"/>
      <c r="B3228" s="7"/>
      <c r="C3228" s="7"/>
      <c r="D3228" s="7"/>
      <c r="E3228" s="7"/>
      <c r="F3228" s="7"/>
      <c r="G3228" s="7"/>
      <c r="H3228" s="7"/>
      <c r="I3228" s="7"/>
      <c r="J3228" s="7"/>
      <c r="K3228" s="7"/>
      <c r="L3228" s="7"/>
      <c r="M3228" s="7" t="str">
        <f t="shared" si="274"/>
        <v>~</v>
      </c>
      <c r="N3228" s="7" t="str">
        <f t="shared" si="275"/>
        <v/>
      </c>
      <c r="O3228" s="7" t="str">
        <f t="shared" si="276"/>
        <v/>
      </c>
      <c r="P3228" s="7" t="str">
        <f t="shared" si="277"/>
        <v/>
      </c>
      <c r="Q3228" s="7" t="str">
        <f t="shared" si="278"/>
        <v/>
      </c>
      <c r="R3228" s="7"/>
    </row>
    <row r="3229" spans="1:18" x14ac:dyDescent="0.3">
      <c r="A3229" s="7"/>
      <c r="B3229" s="7"/>
      <c r="C3229" s="7"/>
      <c r="D3229" s="7"/>
      <c r="E3229" s="7"/>
      <c r="F3229" s="7"/>
      <c r="G3229" s="7"/>
      <c r="H3229" s="7"/>
      <c r="I3229" s="7"/>
      <c r="J3229" s="7"/>
      <c r="K3229" s="7"/>
      <c r="L3229" s="7"/>
      <c r="M3229" s="7" t="str">
        <f t="shared" si="274"/>
        <v>~</v>
      </c>
      <c r="N3229" s="7" t="str">
        <f t="shared" si="275"/>
        <v/>
      </c>
      <c r="O3229" s="7" t="str">
        <f t="shared" si="276"/>
        <v/>
      </c>
      <c r="P3229" s="7" t="str">
        <f t="shared" si="277"/>
        <v/>
      </c>
      <c r="Q3229" s="7" t="str">
        <f t="shared" si="278"/>
        <v/>
      </c>
      <c r="R3229" s="7"/>
    </row>
    <row r="3230" spans="1:18" x14ac:dyDescent="0.3">
      <c r="A3230" s="7"/>
      <c r="B3230" s="7"/>
      <c r="C3230" s="7"/>
      <c r="D3230" s="7"/>
      <c r="E3230" s="7"/>
      <c r="F3230" s="7"/>
      <c r="G3230" s="7"/>
      <c r="H3230" s="7"/>
      <c r="I3230" s="7"/>
      <c r="J3230" s="7"/>
      <c r="K3230" s="7"/>
      <c r="L3230" s="7"/>
      <c r="M3230" s="7" t="str">
        <f t="shared" si="274"/>
        <v>~</v>
      </c>
      <c r="N3230" s="7" t="str">
        <f t="shared" si="275"/>
        <v/>
      </c>
      <c r="O3230" s="7" t="str">
        <f t="shared" si="276"/>
        <v/>
      </c>
      <c r="P3230" s="7" t="str">
        <f t="shared" si="277"/>
        <v/>
      </c>
      <c r="Q3230" s="7" t="str">
        <f t="shared" si="278"/>
        <v/>
      </c>
      <c r="R3230" s="7"/>
    </row>
    <row r="3231" spans="1:18" x14ac:dyDescent="0.3">
      <c r="A3231" s="7"/>
      <c r="B3231" s="7"/>
      <c r="C3231" s="7"/>
      <c r="D3231" s="7"/>
      <c r="E3231" s="7"/>
      <c r="F3231" s="7"/>
      <c r="G3231" s="7"/>
      <c r="H3231" s="7"/>
      <c r="I3231" s="7"/>
      <c r="J3231" s="7"/>
      <c r="K3231" s="7"/>
      <c r="L3231" s="7"/>
      <c r="M3231" s="7" t="str">
        <f t="shared" si="274"/>
        <v>~</v>
      </c>
      <c r="N3231" s="7" t="str">
        <f t="shared" si="275"/>
        <v/>
      </c>
      <c r="O3231" s="7" t="str">
        <f t="shared" si="276"/>
        <v/>
      </c>
      <c r="P3231" s="7" t="str">
        <f t="shared" si="277"/>
        <v/>
      </c>
      <c r="Q3231" s="7" t="str">
        <f t="shared" si="278"/>
        <v/>
      </c>
      <c r="R3231" s="7"/>
    </row>
    <row r="3232" spans="1:18" x14ac:dyDescent="0.3">
      <c r="A3232" s="7"/>
      <c r="B3232" s="7"/>
      <c r="C3232" s="7"/>
      <c r="D3232" s="7"/>
      <c r="E3232" s="7"/>
      <c r="F3232" s="7"/>
      <c r="G3232" s="7"/>
      <c r="H3232" s="7"/>
      <c r="I3232" s="7"/>
      <c r="J3232" s="7"/>
      <c r="K3232" s="7"/>
      <c r="L3232" s="7"/>
      <c r="M3232" s="7" t="str">
        <f t="shared" si="274"/>
        <v>~</v>
      </c>
      <c r="N3232" s="7" t="str">
        <f t="shared" si="275"/>
        <v/>
      </c>
      <c r="O3232" s="7" t="str">
        <f t="shared" si="276"/>
        <v/>
      </c>
      <c r="P3232" s="7" t="str">
        <f t="shared" si="277"/>
        <v/>
      </c>
      <c r="Q3232" s="7" t="str">
        <f t="shared" si="278"/>
        <v/>
      </c>
      <c r="R3232" s="7"/>
    </row>
    <row r="3233" spans="1:18" x14ac:dyDescent="0.3">
      <c r="A3233" s="7"/>
      <c r="B3233" s="7"/>
      <c r="C3233" s="7"/>
      <c r="D3233" s="7"/>
      <c r="E3233" s="7"/>
      <c r="F3233" s="7"/>
      <c r="G3233" s="7"/>
      <c r="H3233" s="7"/>
      <c r="I3233" s="7"/>
      <c r="J3233" s="7"/>
      <c r="K3233" s="7"/>
      <c r="L3233" s="7"/>
      <c r="M3233" s="7" t="str">
        <f t="shared" si="274"/>
        <v>~</v>
      </c>
      <c r="N3233" s="7" t="str">
        <f t="shared" si="275"/>
        <v/>
      </c>
      <c r="O3233" s="7" t="str">
        <f t="shared" si="276"/>
        <v/>
      </c>
      <c r="P3233" s="7" t="str">
        <f t="shared" si="277"/>
        <v/>
      </c>
      <c r="Q3233" s="7" t="str">
        <f t="shared" si="278"/>
        <v/>
      </c>
      <c r="R3233" s="7"/>
    </row>
    <row r="3234" spans="1:18" x14ac:dyDescent="0.3">
      <c r="A3234" s="7"/>
      <c r="B3234" s="7"/>
      <c r="C3234" s="7"/>
      <c r="D3234" s="7"/>
      <c r="E3234" s="7"/>
      <c r="F3234" s="7"/>
      <c r="G3234" s="7"/>
      <c r="H3234" s="7"/>
      <c r="I3234" s="7"/>
      <c r="J3234" s="7"/>
      <c r="K3234" s="7"/>
      <c r="L3234" s="7"/>
      <c r="M3234" s="7" t="str">
        <f t="shared" si="274"/>
        <v>~</v>
      </c>
      <c r="N3234" s="7" t="str">
        <f t="shared" si="275"/>
        <v/>
      </c>
      <c r="O3234" s="7" t="str">
        <f t="shared" si="276"/>
        <v/>
      </c>
      <c r="P3234" s="7" t="str">
        <f t="shared" si="277"/>
        <v/>
      </c>
      <c r="Q3234" s="7" t="str">
        <f t="shared" si="278"/>
        <v/>
      </c>
      <c r="R3234" s="7"/>
    </row>
    <row r="3235" spans="1:18" x14ac:dyDescent="0.3">
      <c r="A3235" s="7"/>
      <c r="B3235" s="7"/>
      <c r="C3235" s="7"/>
      <c r="D3235" s="7"/>
      <c r="E3235" s="7"/>
      <c r="F3235" s="7"/>
      <c r="G3235" s="7"/>
      <c r="H3235" s="7"/>
      <c r="I3235" s="7"/>
      <c r="J3235" s="7"/>
      <c r="K3235" s="7"/>
      <c r="L3235" s="7"/>
      <c r="M3235" s="7" t="str">
        <f t="shared" si="274"/>
        <v>~</v>
      </c>
      <c r="N3235" s="7" t="str">
        <f t="shared" si="275"/>
        <v/>
      </c>
      <c r="O3235" s="7" t="str">
        <f t="shared" si="276"/>
        <v/>
      </c>
      <c r="P3235" s="7" t="str">
        <f t="shared" si="277"/>
        <v/>
      </c>
      <c r="Q3235" s="7" t="str">
        <f t="shared" si="278"/>
        <v/>
      </c>
      <c r="R3235" s="7"/>
    </row>
    <row r="3236" spans="1:18" x14ac:dyDescent="0.3">
      <c r="A3236" s="7"/>
      <c r="B3236" s="7"/>
      <c r="C3236" s="7"/>
      <c r="D3236" s="7"/>
      <c r="E3236" s="7"/>
      <c r="F3236" s="7"/>
      <c r="G3236" s="7"/>
      <c r="H3236" s="7"/>
      <c r="I3236" s="7"/>
      <c r="J3236" s="7"/>
      <c r="K3236" s="7"/>
      <c r="L3236" s="7"/>
      <c r="M3236" s="7" t="str">
        <f t="shared" si="274"/>
        <v>~</v>
      </c>
      <c r="N3236" s="7" t="str">
        <f t="shared" si="275"/>
        <v/>
      </c>
      <c r="O3236" s="7" t="str">
        <f t="shared" si="276"/>
        <v/>
      </c>
      <c r="P3236" s="7" t="str">
        <f t="shared" si="277"/>
        <v/>
      </c>
      <c r="Q3236" s="7" t="str">
        <f t="shared" si="278"/>
        <v/>
      </c>
      <c r="R3236" s="7"/>
    </row>
    <row r="3237" spans="1:18" x14ac:dyDescent="0.3">
      <c r="A3237" s="7"/>
      <c r="B3237" s="7"/>
      <c r="C3237" s="7"/>
      <c r="D3237" s="7"/>
      <c r="E3237" s="7"/>
      <c r="F3237" s="7"/>
      <c r="G3237" s="7"/>
      <c r="H3237" s="7"/>
      <c r="I3237" s="7"/>
      <c r="J3237" s="7"/>
      <c r="K3237" s="7"/>
      <c r="L3237" s="7"/>
      <c r="M3237" s="7" t="str">
        <f t="shared" si="274"/>
        <v>~</v>
      </c>
      <c r="N3237" s="7" t="str">
        <f t="shared" si="275"/>
        <v/>
      </c>
      <c r="O3237" s="7" t="str">
        <f t="shared" si="276"/>
        <v/>
      </c>
      <c r="P3237" s="7" t="str">
        <f t="shared" si="277"/>
        <v/>
      </c>
      <c r="Q3237" s="7" t="str">
        <f t="shared" si="278"/>
        <v/>
      </c>
      <c r="R3237" s="7"/>
    </row>
    <row r="3238" spans="1:18" x14ac:dyDescent="0.3">
      <c r="A3238" s="7"/>
      <c r="B3238" s="7"/>
      <c r="C3238" s="7"/>
      <c r="D3238" s="7"/>
      <c r="E3238" s="7"/>
      <c r="F3238" s="7"/>
      <c r="G3238" s="7"/>
      <c r="H3238" s="7"/>
      <c r="I3238" s="7"/>
      <c r="J3238" s="7"/>
      <c r="K3238" s="7"/>
      <c r="L3238" s="7"/>
      <c r="M3238" s="7" t="str">
        <f t="shared" si="274"/>
        <v>~</v>
      </c>
      <c r="N3238" s="7" t="str">
        <f t="shared" si="275"/>
        <v/>
      </c>
      <c r="O3238" s="7" t="str">
        <f t="shared" si="276"/>
        <v/>
      </c>
      <c r="P3238" s="7" t="str">
        <f t="shared" si="277"/>
        <v/>
      </c>
      <c r="Q3238" s="7" t="str">
        <f t="shared" si="278"/>
        <v/>
      </c>
      <c r="R3238" s="7"/>
    </row>
    <row r="3239" spans="1:18" x14ac:dyDescent="0.3">
      <c r="A3239" s="7"/>
      <c r="B3239" s="7"/>
      <c r="C3239" s="7"/>
      <c r="D3239" s="7"/>
      <c r="E3239" s="7"/>
      <c r="F3239" s="7"/>
      <c r="G3239" s="7"/>
      <c r="H3239" s="7"/>
      <c r="I3239" s="7"/>
      <c r="J3239" s="7"/>
      <c r="K3239" s="7"/>
      <c r="L3239" s="7"/>
      <c r="M3239" s="7" t="str">
        <f t="shared" si="274"/>
        <v>~</v>
      </c>
      <c r="N3239" s="7" t="str">
        <f t="shared" si="275"/>
        <v/>
      </c>
      <c r="O3239" s="7" t="str">
        <f t="shared" si="276"/>
        <v/>
      </c>
      <c r="P3239" s="7" t="str">
        <f t="shared" si="277"/>
        <v/>
      </c>
      <c r="Q3239" s="7" t="str">
        <f t="shared" si="278"/>
        <v/>
      </c>
      <c r="R3239" s="7"/>
    </row>
    <row r="3240" spans="1:18" x14ac:dyDescent="0.3">
      <c r="A3240" s="7"/>
      <c r="B3240" s="7"/>
      <c r="C3240" s="7"/>
      <c r="D3240" s="7"/>
      <c r="E3240" s="7"/>
      <c r="F3240" s="7"/>
      <c r="G3240" s="7"/>
      <c r="H3240" s="7"/>
      <c r="I3240" s="7"/>
      <c r="J3240" s="7"/>
      <c r="K3240" s="7"/>
      <c r="L3240" s="7"/>
      <c r="M3240" s="7" t="str">
        <f t="shared" si="274"/>
        <v>~</v>
      </c>
      <c r="N3240" s="7" t="str">
        <f t="shared" si="275"/>
        <v/>
      </c>
      <c r="O3240" s="7" t="str">
        <f t="shared" si="276"/>
        <v/>
      </c>
      <c r="P3240" s="7" t="str">
        <f t="shared" si="277"/>
        <v/>
      </c>
      <c r="Q3240" s="7" t="str">
        <f t="shared" si="278"/>
        <v/>
      </c>
      <c r="R3240" s="7"/>
    </row>
    <row r="3241" spans="1:18" x14ac:dyDescent="0.3">
      <c r="A3241" s="7"/>
      <c r="B3241" s="7"/>
      <c r="C3241" s="7"/>
      <c r="D3241" s="7"/>
      <c r="E3241" s="7"/>
      <c r="F3241" s="7"/>
      <c r="G3241" s="7"/>
      <c r="H3241" s="7"/>
      <c r="I3241" s="7"/>
      <c r="J3241" s="7"/>
      <c r="K3241" s="7"/>
      <c r="L3241" s="7"/>
      <c r="M3241" s="7" t="str">
        <f t="shared" si="274"/>
        <v>~</v>
      </c>
      <c r="N3241" s="7" t="str">
        <f t="shared" si="275"/>
        <v/>
      </c>
      <c r="O3241" s="7" t="str">
        <f t="shared" si="276"/>
        <v/>
      </c>
      <c r="P3241" s="7" t="str">
        <f t="shared" si="277"/>
        <v/>
      </c>
      <c r="Q3241" s="7" t="str">
        <f t="shared" si="278"/>
        <v/>
      </c>
      <c r="R3241" s="7"/>
    </row>
    <row r="3242" spans="1:18" x14ac:dyDescent="0.3">
      <c r="A3242" s="7"/>
      <c r="B3242" s="7"/>
      <c r="C3242" s="7"/>
      <c r="D3242" s="7"/>
      <c r="E3242" s="7"/>
      <c r="F3242" s="7"/>
      <c r="G3242" s="7"/>
      <c r="H3242" s="7"/>
      <c r="I3242" s="7"/>
      <c r="J3242" s="7"/>
      <c r="K3242" s="7"/>
      <c r="L3242" s="7"/>
      <c r="M3242" s="7" t="str">
        <f t="shared" si="274"/>
        <v>~</v>
      </c>
      <c r="N3242" s="7" t="str">
        <f t="shared" si="275"/>
        <v/>
      </c>
      <c r="O3242" s="7" t="str">
        <f t="shared" si="276"/>
        <v/>
      </c>
      <c r="P3242" s="7" t="str">
        <f t="shared" si="277"/>
        <v/>
      </c>
      <c r="Q3242" s="7" t="str">
        <f t="shared" si="278"/>
        <v/>
      </c>
      <c r="R3242" s="7"/>
    </row>
    <row r="3243" spans="1:18" x14ac:dyDescent="0.3">
      <c r="A3243" s="7"/>
      <c r="B3243" s="7"/>
      <c r="C3243" s="7"/>
      <c r="D3243" s="7"/>
      <c r="E3243" s="7"/>
      <c r="F3243" s="7"/>
      <c r="G3243" s="7"/>
      <c r="H3243" s="7"/>
      <c r="I3243" s="7"/>
      <c r="J3243" s="7"/>
      <c r="K3243" s="7"/>
      <c r="L3243" s="7"/>
      <c r="M3243" s="7" t="str">
        <f t="shared" si="274"/>
        <v>~</v>
      </c>
      <c r="N3243" s="7" t="str">
        <f t="shared" si="275"/>
        <v/>
      </c>
      <c r="O3243" s="7" t="str">
        <f t="shared" si="276"/>
        <v/>
      </c>
      <c r="P3243" s="7" t="str">
        <f t="shared" si="277"/>
        <v/>
      </c>
      <c r="Q3243" s="7" t="str">
        <f t="shared" si="278"/>
        <v/>
      </c>
      <c r="R3243" s="7"/>
    </row>
    <row r="3244" spans="1:18" x14ac:dyDescent="0.3">
      <c r="A3244" s="7"/>
      <c r="B3244" s="7"/>
      <c r="C3244" s="7"/>
      <c r="D3244" s="7"/>
      <c r="E3244" s="7"/>
      <c r="F3244" s="7"/>
      <c r="G3244" s="7"/>
      <c r="H3244" s="7"/>
      <c r="I3244" s="7"/>
      <c r="J3244" s="7"/>
      <c r="K3244" s="7"/>
      <c r="L3244" s="7"/>
      <c r="M3244" s="7" t="str">
        <f t="shared" si="274"/>
        <v>~</v>
      </c>
      <c r="N3244" s="7" t="str">
        <f t="shared" si="275"/>
        <v/>
      </c>
      <c r="O3244" s="7" t="str">
        <f t="shared" si="276"/>
        <v/>
      </c>
      <c r="P3244" s="7" t="str">
        <f t="shared" si="277"/>
        <v/>
      </c>
      <c r="Q3244" s="7" t="str">
        <f t="shared" si="278"/>
        <v/>
      </c>
      <c r="R3244" s="7"/>
    </row>
    <row r="3245" spans="1:18" x14ac:dyDescent="0.3">
      <c r="A3245" s="7"/>
      <c r="B3245" s="7"/>
      <c r="C3245" s="7"/>
      <c r="D3245" s="7"/>
      <c r="E3245" s="7"/>
      <c r="F3245" s="7"/>
      <c r="G3245" s="7"/>
      <c r="H3245" s="7"/>
      <c r="I3245" s="7"/>
      <c r="J3245" s="7"/>
      <c r="K3245" s="7"/>
      <c r="L3245" s="7"/>
      <c r="M3245" s="7" t="str">
        <f t="shared" si="274"/>
        <v>~</v>
      </c>
      <c r="N3245" s="7" t="str">
        <f t="shared" si="275"/>
        <v/>
      </c>
      <c r="O3245" s="7" t="str">
        <f t="shared" si="276"/>
        <v/>
      </c>
      <c r="P3245" s="7" t="str">
        <f t="shared" si="277"/>
        <v/>
      </c>
      <c r="Q3245" s="7" t="str">
        <f t="shared" si="278"/>
        <v/>
      </c>
      <c r="R3245" s="7"/>
    </row>
    <row r="3246" spans="1:18" x14ac:dyDescent="0.3">
      <c r="A3246" s="7"/>
      <c r="B3246" s="7"/>
      <c r="C3246" s="7"/>
      <c r="D3246" s="7"/>
      <c r="E3246" s="7"/>
      <c r="F3246" s="7"/>
      <c r="G3246" s="7"/>
      <c r="H3246" s="7"/>
      <c r="I3246" s="7"/>
      <c r="J3246" s="7"/>
      <c r="K3246" s="7"/>
      <c r="L3246" s="7"/>
      <c r="M3246" s="7" t="str">
        <f t="shared" si="274"/>
        <v>~</v>
      </c>
      <c r="N3246" s="7" t="str">
        <f t="shared" si="275"/>
        <v/>
      </c>
      <c r="O3246" s="7" t="str">
        <f t="shared" si="276"/>
        <v/>
      </c>
      <c r="P3246" s="7" t="str">
        <f t="shared" si="277"/>
        <v/>
      </c>
      <c r="Q3246" s="7" t="str">
        <f t="shared" si="278"/>
        <v/>
      </c>
      <c r="R3246" s="7"/>
    </row>
    <row r="3247" spans="1:18" x14ac:dyDescent="0.3">
      <c r="A3247" s="7"/>
      <c r="B3247" s="7"/>
      <c r="C3247" s="7"/>
      <c r="D3247" s="7"/>
      <c r="E3247" s="7"/>
      <c r="F3247" s="7"/>
      <c r="G3247" s="7"/>
      <c r="H3247" s="7"/>
      <c r="I3247" s="7"/>
      <c r="J3247" s="7"/>
      <c r="K3247" s="7"/>
      <c r="L3247" s="7"/>
      <c r="M3247" s="7" t="str">
        <f t="shared" si="274"/>
        <v>~</v>
      </c>
      <c r="N3247" s="7" t="str">
        <f t="shared" si="275"/>
        <v/>
      </c>
      <c r="O3247" s="7" t="str">
        <f t="shared" si="276"/>
        <v/>
      </c>
      <c r="P3247" s="7" t="str">
        <f t="shared" si="277"/>
        <v/>
      </c>
      <c r="Q3247" s="7" t="str">
        <f t="shared" si="278"/>
        <v/>
      </c>
      <c r="R3247" s="7"/>
    </row>
    <row r="3248" spans="1:18" x14ac:dyDescent="0.3">
      <c r="A3248" s="7"/>
      <c r="B3248" s="7"/>
      <c r="C3248" s="7"/>
      <c r="D3248" s="7"/>
      <c r="E3248" s="7"/>
      <c r="F3248" s="7"/>
      <c r="G3248" s="7"/>
      <c r="H3248" s="7"/>
      <c r="I3248" s="7"/>
      <c r="J3248" s="7"/>
      <c r="K3248" s="7"/>
      <c r="L3248" s="7"/>
      <c r="M3248" s="7" t="str">
        <f t="shared" si="274"/>
        <v>~</v>
      </c>
      <c r="N3248" s="7" t="str">
        <f t="shared" si="275"/>
        <v/>
      </c>
      <c r="O3248" s="7" t="str">
        <f t="shared" si="276"/>
        <v/>
      </c>
      <c r="P3248" s="7" t="str">
        <f t="shared" si="277"/>
        <v/>
      </c>
      <c r="Q3248" s="7" t="str">
        <f t="shared" si="278"/>
        <v/>
      </c>
      <c r="R3248" s="7"/>
    </row>
    <row r="3249" spans="1:18" x14ac:dyDescent="0.3">
      <c r="A3249" s="7"/>
      <c r="B3249" s="7"/>
      <c r="C3249" s="7"/>
      <c r="D3249" s="7"/>
      <c r="E3249" s="7"/>
      <c r="F3249" s="7"/>
      <c r="G3249" s="7"/>
      <c r="H3249" s="7"/>
      <c r="I3249" s="7"/>
      <c r="J3249" s="7"/>
      <c r="K3249" s="7"/>
      <c r="L3249" s="7"/>
      <c r="M3249" s="7" t="str">
        <f t="shared" si="274"/>
        <v>~</v>
      </c>
      <c r="N3249" s="7" t="str">
        <f t="shared" si="275"/>
        <v/>
      </c>
      <c r="O3249" s="7" t="str">
        <f t="shared" si="276"/>
        <v/>
      </c>
      <c r="P3249" s="7" t="str">
        <f t="shared" si="277"/>
        <v/>
      </c>
      <c r="Q3249" s="7" t="str">
        <f t="shared" si="278"/>
        <v/>
      </c>
      <c r="R3249" s="7"/>
    </row>
    <row r="3250" spans="1:18" x14ac:dyDescent="0.3">
      <c r="A3250" s="7"/>
      <c r="B3250" s="7"/>
      <c r="C3250" s="7"/>
      <c r="D3250" s="7"/>
      <c r="E3250" s="7"/>
      <c r="F3250" s="7"/>
      <c r="G3250" s="7"/>
      <c r="H3250" s="7"/>
      <c r="I3250" s="7"/>
      <c r="J3250" s="7"/>
      <c r="K3250" s="7"/>
      <c r="L3250" s="7"/>
      <c r="M3250" s="7" t="str">
        <f t="shared" si="274"/>
        <v>~</v>
      </c>
      <c r="N3250" s="7" t="str">
        <f t="shared" si="275"/>
        <v/>
      </c>
      <c r="O3250" s="7" t="str">
        <f t="shared" si="276"/>
        <v/>
      </c>
      <c r="P3250" s="7" t="str">
        <f t="shared" si="277"/>
        <v/>
      </c>
      <c r="Q3250" s="7" t="str">
        <f t="shared" si="278"/>
        <v/>
      </c>
      <c r="R3250" s="7"/>
    </row>
    <row r="3251" spans="1:18" x14ac:dyDescent="0.3">
      <c r="A3251" s="7"/>
      <c r="B3251" s="7"/>
      <c r="C3251" s="7"/>
      <c r="D3251" s="7"/>
      <c r="E3251" s="7"/>
      <c r="F3251" s="7"/>
      <c r="G3251" s="7"/>
      <c r="H3251" s="7"/>
      <c r="I3251" s="7"/>
      <c r="J3251" s="7"/>
      <c r="K3251" s="7"/>
      <c r="L3251" s="7"/>
      <c r="M3251" s="7" t="str">
        <f t="shared" si="274"/>
        <v>~</v>
      </c>
      <c r="N3251" s="7" t="str">
        <f t="shared" si="275"/>
        <v/>
      </c>
      <c r="O3251" s="7" t="str">
        <f t="shared" si="276"/>
        <v/>
      </c>
      <c r="P3251" s="7" t="str">
        <f t="shared" si="277"/>
        <v/>
      </c>
      <c r="Q3251" s="7" t="str">
        <f t="shared" si="278"/>
        <v/>
      </c>
      <c r="R3251" s="7"/>
    </row>
    <row r="3252" spans="1:18" x14ac:dyDescent="0.3">
      <c r="A3252" s="7"/>
      <c r="B3252" s="7"/>
      <c r="C3252" s="7"/>
      <c r="D3252" s="7"/>
      <c r="E3252" s="7"/>
      <c r="F3252" s="7"/>
      <c r="G3252" s="7"/>
      <c r="H3252" s="7"/>
      <c r="I3252" s="7"/>
      <c r="J3252" s="7"/>
      <c r="K3252" s="7"/>
      <c r="L3252" s="7"/>
      <c r="M3252" s="7" t="str">
        <f t="shared" si="274"/>
        <v>~</v>
      </c>
      <c r="N3252" s="7" t="str">
        <f t="shared" si="275"/>
        <v/>
      </c>
      <c r="O3252" s="7" t="str">
        <f t="shared" si="276"/>
        <v/>
      </c>
      <c r="P3252" s="7" t="str">
        <f t="shared" si="277"/>
        <v/>
      </c>
      <c r="Q3252" s="7" t="str">
        <f t="shared" si="278"/>
        <v/>
      </c>
      <c r="R3252" s="7"/>
    </row>
    <row r="3253" spans="1:18" x14ac:dyDescent="0.3">
      <c r="A3253" s="7"/>
      <c r="B3253" s="7"/>
      <c r="C3253" s="7"/>
      <c r="D3253" s="7"/>
      <c r="E3253" s="7"/>
      <c r="F3253" s="7"/>
      <c r="G3253" s="7"/>
      <c r="H3253" s="7"/>
      <c r="I3253" s="7"/>
      <c r="J3253" s="7"/>
      <c r="K3253" s="7"/>
      <c r="L3253" s="7"/>
      <c r="M3253" s="7" t="str">
        <f t="shared" si="274"/>
        <v>~</v>
      </c>
      <c r="N3253" s="7" t="str">
        <f t="shared" si="275"/>
        <v/>
      </c>
      <c r="O3253" s="7" t="str">
        <f t="shared" si="276"/>
        <v/>
      </c>
      <c r="P3253" s="7" t="str">
        <f t="shared" si="277"/>
        <v/>
      </c>
      <c r="Q3253" s="7" t="str">
        <f t="shared" si="278"/>
        <v/>
      </c>
      <c r="R3253" s="7"/>
    </row>
    <row r="3254" spans="1:18" x14ac:dyDescent="0.3">
      <c r="A3254" s="7"/>
      <c r="B3254" s="7"/>
      <c r="C3254" s="7"/>
      <c r="D3254" s="7"/>
      <c r="E3254" s="7"/>
      <c r="F3254" s="7"/>
      <c r="G3254" s="7"/>
      <c r="H3254" s="7"/>
      <c r="I3254" s="7"/>
      <c r="J3254" s="7"/>
      <c r="K3254" s="7"/>
      <c r="L3254" s="7"/>
      <c r="M3254" s="7" t="str">
        <f t="shared" si="274"/>
        <v>~</v>
      </c>
      <c r="N3254" s="7" t="str">
        <f t="shared" si="275"/>
        <v/>
      </c>
      <c r="O3254" s="7" t="str">
        <f t="shared" si="276"/>
        <v/>
      </c>
      <c r="P3254" s="7" t="str">
        <f t="shared" si="277"/>
        <v/>
      </c>
      <c r="Q3254" s="7" t="str">
        <f t="shared" si="278"/>
        <v/>
      </c>
      <c r="R3254" s="7"/>
    </row>
    <row r="3255" spans="1:18" x14ac:dyDescent="0.3">
      <c r="A3255" s="7"/>
      <c r="B3255" s="7"/>
      <c r="C3255" s="7"/>
      <c r="D3255" s="7"/>
      <c r="E3255" s="7"/>
      <c r="F3255" s="7"/>
      <c r="G3255" s="7"/>
      <c r="H3255" s="7"/>
      <c r="I3255" s="7"/>
      <c r="J3255" s="7"/>
      <c r="K3255" s="7"/>
      <c r="L3255" s="7"/>
      <c r="M3255" s="7" t="str">
        <f t="shared" si="274"/>
        <v>~</v>
      </c>
      <c r="N3255" s="7" t="str">
        <f t="shared" si="275"/>
        <v/>
      </c>
      <c r="O3255" s="7" t="str">
        <f t="shared" si="276"/>
        <v/>
      </c>
      <c r="P3255" s="7" t="str">
        <f t="shared" si="277"/>
        <v/>
      </c>
      <c r="Q3255" s="7" t="str">
        <f t="shared" si="278"/>
        <v/>
      </c>
      <c r="R3255" s="7"/>
    </row>
    <row r="3256" spans="1:18" x14ac:dyDescent="0.3">
      <c r="A3256" s="7"/>
      <c r="B3256" s="7"/>
      <c r="C3256" s="7"/>
      <c r="D3256" s="7"/>
      <c r="E3256" s="7"/>
      <c r="F3256" s="7"/>
      <c r="G3256" s="7"/>
      <c r="H3256" s="7"/>
      <c r="I3256" s="7"/>
      <c r="J3256" s="7"/>
      <c r="K3256" s="7"/>
      <c r="L3256" s="7"/>
      <c r="M3256" s="7" t="str">
        <f t="shared" si="274"/>
        <v>~</v>
      </c>
      <c r="N3256" s="7" t="str">
        <f t="shared" si="275"/>
        <v/>
      </c>
      <c r="O3256" s="7" t="str">
        <f t="shared" si="276"/>
        <v/>
      </c>
      <c r="P3256" s="7" t="str">
        <f t="shared" si="277"/>
        <v/>
      </c>
      <c r="Q3256" s="7" t="str">
        <f t="shared" si="278"/>
        <v/>
      </c>
      <c r="R3256" s="7"/>
    </row>
    <row r="3257" spans="1:18" x14ac:dyDescent="0.3">
      <c r="A3257" s="7"/>
      <c r="B3257" s="7"/>
      <c r="C3257" s="7"/>
      <c r="D3257" s="7"/>
      <c r="E3257" s="7"/>
      <c r="F3257" s="7"/>
      <c r="G3257" s="7"/>
      <c r="H3257" s="7"/>
      <c r="I3257" s="7"/>
      <c r="J3257" s="7"/>
      <c r="K3257" s="7"/>
      <c r="L3257" s="7"/>
      <c r="M3257" s="7" t="str">
        <f t="shared" si="274"/>
        <v>~</v>
      </c>
      <c r="N3257" s="7" t="str">
        <f t="shared" si="275"/>
        <v/>
      </c>
      <c r="O3257" s="7" t="str">
        <f t="shared" si="276"/>
        <v/>
      </c>
      <c r="P3257" s="7" t="str">
        <f t="shared" si="277"/>
        <v/>
      </c>
      <c r="Q3257" s="7" t="str">
        <f t="shared" si="278"/>
        <v/>
      </c>
      <c r="R3257" s="7"/>
    </row>
    <row r="3258" spans="1:18" x14ac:dyDescent="0.3">
      <c r="A3258" s="7"/>
      <c r="B3258" s="7"/>
      <c r="C3258" s="7"/>
      <c r="D3258" s="7"/>
      <c r="E3258" s="7"/>
      <c r="F3258" s="7"/>
      <c r="G3258" s="7"/>
      <c r="H3258" s="7"/>
      <c r="I3258" s="7"/>
      <c r="J3258" s="7"/>
      <c r="K3258" s="7"/>
      <c r="L3258" s="7"/>
      <c r="M3258" s="7" t="str">
        <f t="shared" si="274"/>
        <v>~</v>
      </c>
      <c r="N3258" s="7" t="str">
        <f t="shared" si="275"/>
        <v/>
      </c>
      <c r="O3258" s="7" t="str">
        <f t="shared" si="276"/>
        <v/>
      </c>
      <c r="P3258" s="7" t="str">
        <f t="shared" si="277"/>
        <v/>
      </c>
      <c r="Q3258" s="7" t="str">
        <f t="shared" si="278"/>
        <v/>
      </c>
      <c r="R3258" s="7"/>
    </row>
    <row r="3259" spans="1:18" x14ac:dyDescent="0.3">
      <c r="A3259" s="7"/>
      <c r="B3259" s="7"/>
      <c r="C3259" s="7"/>
      <c r="D3259" s="7"/>
      <c r="E3259" s="7"/>
      <c r="F3259" s="7"/>
      <c r="G3259" s="7"/>
      <c r="H3259" s="7"/>
      <c r="I3259" s="7"/>
      <c r="J3259" s="7"/>
      <c r="K3259" s="7"/>
      <c r="L3259" s="7"/>
      <c r="M3259" s="7" t="str">
        <f t="shared" si="274"/>
        <v>~</v>
      </c>
      <c r="N3259" s="7" t="str">
        <f t="shared" si="275"/>
        <v/>
      </c>
      <c r="O3259" s="7" t="str">
        <f t="shared" si="276"/>
        <v/>
      </c>
      <c r="P3259" s="7" t="str">
        <f t="shared" si="277"/>
        <v/>
      </c>
      <c r="Q3259" s="7" t="str">
        <f t="shared" si="278"/>
        <v/>
      </c>
      <c r="R3259" s="7"/>
    </row>
    <row r="3260" spans="1:18" x14ac:dyDescent="0.3">
      <c r="A3260" s="7"/>
      <c r="B3260" s="7"/>
      <c r="C3260" s="7"/>
      <c r="D3260" s="7"/>
      <c r="E3260" s="7"/>
      <c r="F3260" s="7"/>
      <c r="G3260" s="7"/>
      <c r="H3260" s="7"/>
      <c r="I3260" s="7"/>
      <c r="J3260" s="7"/>
      <c r="K3260" s="7"/>
      <c r="L3260" s="7"/>
      <c r="M3260" s="7" t="str">
        <f t="shared" si="274"/>
        <v>~</v>
      </c>
      <c r="N3260" s="7" t="str">
        <f t="shared" si="275"/>
        <v/>
      </c>
      <c r="O3260" s="7" t="str">
        <f t="shared" si="276"/>
        <v/>
      </c>
      <c r="P3260" s="7" t="str">
        <f t="shared" si="277"/>
        <v/>
      </c>
      <c r="Q3260" s="7" t="str">
        <f t="shared" si="278"/>
        <v/>
      </c>
      <c r="R3260" s="7"/>
    </row>
    <row r="3261" spans="1:18" x14ac:dyDescent="0.3">
      <c r="A3261" s="7"/>
      <c r="B3261" s="7"/>
      <c r="C3261" s="7"/>
      <c r="D3261" s="7"/>
      <c r="E3261" s="7"/>
      <c r="F3261" s="7"/>
      <c r="G3261" s="7"/>
      <c r="H3261" s="7"/>
      <c r="I3261" s="7"/>
      <c r="J3261" s="7"/>
      <c r="K3261" s="7"/>
      <c r="L3261" s="7"/>
      <c r="M3261" s="7" t="str">
        <f t="shared" si="274"/>
        <v>~</v>
      </c>
      <c r="N3261" s="7" t="str">
        <f t="shared" si="275"/>
        <v/>
      </c>
      <c r="O3261" s="7" t="str">
        <f t="shared" si="276"/>
        <v/>
      </c>
      <c r="P3261" s="7" t="str">
        <f t="shared" si="277"/>
        <v/>
      </c>
      <c r="Q3261" s="7" t="str">
        <f t="shared" si="278"/>
        <v/>
      </c>
      <c r="R3261" s="7"/>
    </row>
    <row r="3262" spans="1:18" x14ac:dyDescent="0.3">
      <c r="A3262" s="7"/>
      <c r="B3262" s="7"/>
      <c r="C3262" s="7"/>
      <c r="D3262" s="7"/>
      <c r="E3262" s="7"/>
      <c r="F3262" s="7"/>
      <c r="G3262" s="7"/>
      <c r="H3262" s="7"/>
      <c r="I3262" s="7"/>
      <c r="J3262" s="7"/>
      <c r="K3262" s="7"/>
      <c r="L3262" s="7"/>
      <c r="M3262" s="7" t="str">
        <f t="shared" si="274"/>
        <v>~</v>
      </c>
      <c r="N3262" s="7" t="str">
        <f t="shared" si="275"/>
        <v/>
      </c>
      <c r="O3262" s="7" t="str">
        <f t="shared" si="276"/>
        <v/>
      </c>
      <c r="P3262" s="7" t="str">
        <f t="shared" si="277"/>
        <v/>
      </c>
      <c r="Q3262" s="7" t="str">
        <f t="shared" si="278"/>
        <v/>
      </c>
      <c r="R3262" s="7"/>
    </row>
    <row r="3263" spans="1:18" x14ac:dyDescent="0.3">
      <c r="A3263" s="7"/>
      <c r="B3263" s="7"/>
      <c r="C3263" s="7"/>
      <c r="D3263" s="7"/>
      <c r="E3263" s="7"/>
      <c r="F3263" s="7"/>
      <c r="G3263" s="7"/>
      <c r="H3263" s="7"/>
      <c r="I3263" s="7"/>
      <c r="J3263" s="7"/>
      <c r="K3263" s="7"/>
      <c r="L3263" s="7"/>
      <c r="M3263" s="7" t="str">
        <f t="shared" si="274"/>
        <v>~</v>
      </c>
      <c r="N3263" s="7" t="str">
        <f t="shared" si="275"/>
        <v/>
      </c>
      <c r="O3263" s="7" t="str">
        <f t="shared" si="276"/>
        <v/>
      </c>
      <c r="P3263" s="7" t="str">
        <f t="shared" si="277"/>
        <v/>
      </c>
      <c r="Q3263" s="7" t="str">
        <f t="shared" si="278"/>
        <v/>
      </c>
      <c r="R3263" s="7"/>
    </row>
    <row r="3264" spans="1:18" x14ac:dyDescent="0.3">
      <c r="A3264" s="7"/>
      <c r="B3264" s="7"/>
      <c r="C3264" s="7"/>
      <c r="D3264" s="7"/>
      <c r="E3264" s="7"/>
      <c r="F3264" s="7"/>
      <c r="G3264" s="7"/>
      <c r="H3264" s="7"/>
      <c r="I3264" s="7"/>
      <c r="J3264" s="7"/>
      <c r="K3264" s="7"/>
      <c r="L3264" s="7"/>
      <c r="M3264" s="7" t="str">
        <f t="shared" si="274"/>
        <v>~</v>
      </c>
      <c r="N3264" s="7" t="str">
        <f t="shared" si="275"/>
        <v/>
      </c>
      <c r="O3264" s="7" t="str">
        <f t="shared" si="276"/>
        <v/>
      </c>
      <c r="P3264" s="7" t="str">
        <f t="shared" si="277"/>
        <v/>
      </c>
      <c r="Q3264" s="7" t="str">
        <f t="shared" si="278"/>
        <v/>
      </c>
      <c r="R3264" s="7"/>
    </row>
    <row r="3265" spans="1:18" x14ac:dyDescent="0.3">
      <c r="A3265" s="7"/>
      <c r="B3265" s="7"/>
      <c r="C3265" s="7"/>
      <c r="D3265" s="7"/>
      <c r="E3265" s="7"/>
      <c r="F3265" s="7"/>
      <c r="G3265" s="7"/>
      <c r="H3265" s="7"/>
      <c r="I3265" s="7"/>
      <c r="J3265" s="7"/>
      <c r="K3265" s="7"/>
      <c r="L3265" s="7"/>
      <c r="M3265" s="7" t="str">
        <f t="shared" si="274"/>
        <v>~</v>
      </c>
      <c r="N3265" s="7" t="str">
        <f t="shared" si="275"/>
        <v/>
      </c>
      <c r="O3265" s="7" t="str">
        <f t="shared" si="276"/>
        <v/>
      </c>
      <c r="P3265" s="7" t="str">
        <f t="shared" si="277"/>
        <v/>
      </c>
      <c r="Q3265" s="7" t="str">
        <f t="shared" si="278"/>
        <v/>
      </c>
      <c r="R3265" s="7"/>
    </row>
    <row r="3266" spans="1:18" x14ac:dyDescent="0.3">
      <c r="A3266" s="7"/>
      <c r="B3266" s="7"/>
      <c r="C3266" s="7"/>
      <c r="D3266" s="7"/>
      <c r="E3266" s="7"/>
      <c r="F3266" s="7"/>
      <c r="G3266" s="7"/>
      <c r="H3266" s="7"/>
      <c r="I3266" s="7"/>
      <c r="J3266" s="7"/>
      <c r="K3266" s="7"/>
      <c r="L3266" s="7"/>
      <c r="M3266" s="7" t="str">
        <f t="shared" si="274"/>
        <v>~</v>
      </c>
      <c r="N3266" s="7" t="str">
        <f t="shared" si="275"/>
        <v/>
      </c>
      <c r="O3266" s="7" t="str">
        <f t="shared" si="276"/>
        <v/>
      </c>
      <c r="P3266" s="7" t="str">
        <f t="shared" si="277"/>
        <v/>
      </c>
      <c r="Q3266" s="7" t="str">
        <f t="shared" si="278"/>
        <v/>
      </c>
      <c r="R3266" s="7"/>
    </row>
    <row r="3267" spans="1:18" x14ac:dyDescent="0.3">
      <c r="A3267" s="7"/>
      <c r="B3267" s="7"/>
      <c r="C3267" s="7"/>
      <c r="D3267" s="7"/>
      <c r="E3267" s="7"/>
      <c r="F3267" s="7"/>
      <c r="G3267" s="7"/>
      <c r="H3267" s="7"/>
      <c r="I3267" s="7"/>
      <c r="J3267" s="7"/>
      <c r="K3267" s="7"/>
      <c r="L3267" s="7"/>
      <c r="M3267" s="7" t="str">
        <f t="shared" ref="M3267:M3330" si="279">IF(ISBLANK(E3267),CONCATENATE(IF(ISBLANK(D3267),CONCATENATE("~",C3267),CONCATENATE("=",C3267))),CONCATENATE(CONCATENATE(IF(ISBLANK(D3267),CONCATENATE("~",C3267),CONCATENATE("=",C3267))),", "))</f>
        <v>~</v>
      </c>
      <c r="N3267" s="7" t="str">
        <f t="shared" ref="N3267:N3330" si="280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7" t="str">
        <f t="shared" ref="O3267:O3330" si="281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7" t="str">
        <f t="shared" ref="P3267:P3330" si="282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7" t="str">
        <f t="shared" ref="Q3267:Q3330" si="283">IF(ISBLANK(K3267),"",CONCATENATE(IF(ISBLANK(L3267),CONCATENATE("~",K3267),CONCATENATE("=",K3267))))</f>
        <v/>
      </c>
      <c r="R3267" s="7"/>
    </row>
    <row r="3268" spans="1:18" x14ac:dyDescent="0.3">
      <c r="A3268" s="7"/>
      <c r="B3268" s="7"/>
      <c r="C3268" s="7"/>
      <c r="D3268" s="7"/>
      <c r="E3268" s="7"/>
      <c r="F3268" s="7"/>
      <c r="G3268" s="7"/>
      <c r="H3268" s="7"/>
      <c r="I3268" s="7"/>
      <c r="J3268" s="7"/>
      <c r="K3268" s="7"/>
      <c r="L3268" s="7"/>
      <c r="M3268" s="7" t="str">
        <f t="shared" si="279"/>
        <v>~</v>
      </c>
      <c r="N3268" s="7" t="str">
        <f t="shared" si="280"/>
        <v/>
      </c>
      <c r="O3268" s="7" t="str">
        <f t="shared" si="281"/>
        <v/>
      </c>
      <c r="P3268" s="7" t="str">
        <f t="shared" si="282"/>
        <v/>
      </c>
      <c r="Q3268" s="7" t="str">
        <f t="shared" si="283"/>
        <v/>
      </c>
      <c r="R3268" s="7"/>
    </row>
    <row r="3269" spans="1:18" x14ac:dyDescent="0.3">
      <c r="A3269" s="7"/>
      <c r="B3269" s="7"/>
      <c r="C3269" s="7"/>
      <c r="D3269" s="7"/>
      <c r="E3269" s="7"/>
      <c r="F3269" s="7"/>
      <c r="G3269" s="7"/>
      <c r="H3269" s="7"/>
      <c r="I3269" s="7"/>
      <c r="J3269" s="7"/>
      <c r="K3269" s="7"/>
      <c r="L3269" s="7"/>
      <c r="M3269" s="7" t="str">
        <f t="shared" si="279"/>
        <v>~</v>
      </c>
      <c r="N3269" s="7" t="str">
        <f t="shared" si="280"/>
        <v/>
      </c>
      <c r="O3269" s="7" t="str">
        <f t="shared" si="281"/>
        <v/>
      </c>
      <c r="P3269" s="7" t="str">
        <f t="shared" si="282"/>
        <v/>
      </c>
      <c r="Q3269" s="7" t="str">
        <f t="shared" si="283"/>
        <v/>
      </c>
      <c r="R3269" s="7"/>
    </row>
    <row r="3270" spans="1:18" x14ac:dyDescent="0.3">
      <c r="A3270" s="7"/>
      <c r="B3270" s="7"/>
      <c r="C3270" s="7"/>
      <c r="D3270" s="7"/>
      <c r="E3270" s="7"/>
      <c r="F3270" s="7"/>
      <c r="G3270" s="7"/>
      <c r="H3270" s="7"/>
      <c r="I3270" s="7"/>
      <c r="J3270" s="7"/>
      <c r="K3270" s="7"/>
      <c r="L3270" s="7"/>
      <c r="M3270" s="7" t="str">
        <f t="shared" si="279"/>
        <v>~</v>
      </c>
      <c r="N3270" s="7" t="str">
        <f t="shared" si="280"/>
        <v/>
      </c>
      <c r="O3270" s="7" t="str">
        <f t="shared" si="281"/>
        <v/>
      </c>
      <c r="P3270" s="7" t="str">
        <f t="shared" si="282"/>
        <v/>
      </c>
      <c r="Q3270" s="7" t="str">
        <f t="shared" si="283"/>
        <v/>
      </c>
      <c r="R3270" s="7"/>
    </row>
    <row r="3271" spans="1:18" x14ac:dyDescent="0.3">
      <c r="A3271" s="7"/>
      <c r="B3271" s="7"/>
      <c r="C3271" s="7"/>
      <c r="D3271" s="7"/>
      <c r="E3271" s="7"/>
      <c r="F3271" s="7"/>
      <c r="G3271" s="7"/>
      <c r="H3271" s="7"/>
      <c r="I3271" s="7"/>
      <c r="J3271" s="7"/>
      <c r="K3271" s="7"/>
      <c r="L3271" s="7"/>
      <c r="M3271" s="7" t="str">
        <f t="shared" si="279"/>
        <v>~</v>
      </c>
      <c r="N3271" s="7" t="str">
        <f t="shared" si="280"/>
        <v/>
      </c>
      <c r="O3271" s="7" t="str">
        <f t="shared" si="281"/>
        <v/>
      </c>
      <c r="P3271" s="7" t="str">
        <f t="shared" si="282"/>
        <v/>
      </c>
      <c r="Q3271" s="7" t="str">
        <f t="shared" si="283"/>
        <v/>
      </c>
      <c r="R3271" s="7"/>
    </row>
    <row r="3272" spans="1:18" x14ac:dyDescent="0.3">
      <c r="A3272" s="7"/>
      <c r="B3272" s="7"/>
      <c r="C3272" s="7"/>
      <c r="D3272" s="7"/>
      <c r="E3272" s="7"/>
      <c r="F3272" s="7"/>
      <c r="G3272" s="7"/>
      <c r="H3272" s="7"/>
      <c r="I3272" s="7"/>
      <c r="J3272" s="7"/>
      <c r="K3272" s="7"/>
      <c r="L3272" s="7"/>
      <c r="M3272" s="7" t="str">
        <f t="shared" si="279"/>
        <v>~</v>
      </c>
      <c r="N3272" s="7" t="str">
        <f t="shared" si="280"/>
        <v/>
      </c>
      <c r="O3272" s="7" t="str">
        <f t="shared" si="281"/>
        <v/>
      </c>
      <c r="P3272" s="7" t="str">
        <f t="shared" si="282"/>
        <v/>
      </c>
      <c r="Q3272" s="7" t="str">
        <f t="shared" si="283"/>
        <v/>
      </c>
      <c r="R3272" s="7"/>
    </row>
    <row r="3273" spans="1:18" x14ac:dyDescent="0.3">
      <c r="A3273" s="7"/>
      <c r="B3273" s="7"/>
      <c r="C3273" s="7"/>
      <c r="D3273" s="7"/>
      <c r="E3273" s="7"/>
      <c r="F3273" s="7"/>
      <c r="G3273" s="7"/>
      <c r="H3273" s="7"/>
      <c r="I3273" s="7"/>
      <c r="J3273" s="7"/>
      <c r="K3273" s="7"/>
      <c r="L3273" s="7"/>
      <c r="M3273" s="7" t="str">
        <f t="shared" si="279"/>
        <v>~</v>
      </c>
      <c r="N3273" s="7" t="str">
        <f t="shared" si="280"/>
        <v/>
      </c>
      <c r="O3273" s="7" t="str">
        <f t="shared" si="281"/>
        <v/>
      </c>
      <c r="P3273" s="7" t="str">
        <f t="shared" si="282"/>
        <v/>
      </c>
      <c r="Q3273" s="7" t="str">
        <f t="shared" si="283"/>
        <v/>
      </c>
      <c r="R3273" s="7"/>
    </row>
    <row r="3274" spans="1:18" x14ac:dyDescent="0.3">
      <c r="A3274" s="7"/>
      <c r="B3274" s="7"/>
      <c r="C3274" s="7"/>
      <c r="D3274" s="7"/>
      <c r="E3274" s="7"/>
      <c r="F3274" s="7"/>
      <c r="G3274" s="7"/>
      <c r="H3274" s="7"/>
      <c r="I3274" s="7"/>
      <c r="J3274" s="7"/>
      <c r="K3274" s="7"/>
      <c r="L3274" s="7"/>
      <c r="M3274" s="7" t="str">
        <f t="shared" si="279"/>
        <v>~</v>
      </c>
      <c r="N3274" s="7" t="str">
        <f t="shared" si="280"/>
        <v/>
      </c>
      <c r="O3274" s="7" t="str">
        <f t="shared" si="281"/>
        <v/>
      </c>
      <c r="P3274" s="7" t="str">
        <f t="shared" si="282"/>
        <v/>
      </c>
      <c r="Q3274" s="7" t="str">
        <f t="shared" si="283"/>
        <v/>
      </c>
      <c r="R3274" s="7"/>
    </row>
    <row r="3275" spans="1:18" x14ac:dyDescent="0.3">
      <c r="A3275" s="7"/>
      <c r="B3275" s="7"/>
      <c r="C3275" s="7"/>
      <c r="D3275" s="7"/>
      <c r="E3275" s="7"/>
      <c r="F3275" s="7"/>
      <c r="G3275" s="7"/>
      <c r="H3275" s="7"/>
      <c r="I3275" s="7"/>
      <c r="J3275" s="7"/>
      <c r="K3275" s="7"/>
      <c r="L3275" s="7"/>
      <c r="M3275" s="7" t="str">
        <f t="shared" si="279"/>
        <v>~</v>
      </c>
      <c r="N3275" s="7" t="str">
        <f t="shared" si="280"/>
        <v/>
      </c>
      <c r="O3275" s="7" t="str">
        <f t="shared" si="281"/>
        <v/>
      </c>
      <c r="P3275" s="7" t="str">
        <f t="shared" si="282"/>
        <v/>
      </c>
      <c r="Q3275" s="7" t="str">
        <f t="shared" si="283"/>
        <v/>
      </c>
      <c r="R3275" s="7"/>
    </row>
    <row r="3276" spans="1:18" x14ac:dyDescent="0.3">
      <c r="A3276" s="7"/>
      <c r="B3276" s="7"/>
      <c r="C3276" s="7"/>
      <c r="D3276" s="7"/>
      <c r="E3276" s="7"/>
      <c r="F3276" s="7"/>
      <c r="G3276" s="7"/>
      <c r="H3276" s="7"/>
      <c r="I3276" s="7"/>
      <c r="J3276" s="7"/>
      <c r="K3276" s="7"/>
      <c r="L3276" s="7"/>
      <c r="M3276" s="7" t="str">
        <f t="shared" si="279"/>
        <v>~</v>
      </c>
      <c r="N3276" s="7" t="str">
        <f t="shared" si="280"/>
        <v/>
      </c>
      <c r="O3276" s="7" t="str">
        <f t="shared" si="281"/>
        <v/>
      </c>
      <c r="P3276" s="7" t="str">
        <f t="shared" si="282"/>
        <v/>
      </c>
      <c r="Q3276" s="7" t="str">
        <f t="shared" si="283"/>
        <v/>
      </c>
      <c r="R3276" s="7"/>
    </row>
    <row r="3277" spans="1:18" x14ac:dyDescent="0.3">
      <c r="A3277" s="7"/>
      <c r="B3277" s="7"/>
      <c r="C3277" s="7"/>
      <c r="D3277" s="7"/>
      <c r="E3277" s="7"/>
      <c r="F3277" s="7"/>
      <c r="G3277" s="7"/>
      <c r="H3277" s="7"/>
      <c r="I3277" s="7"/>
      <c r="J3277" s="7"/>
      <c r="K3277" s="7"/>
      <c r="L3277" s="7"/>
      <c r="M3277" s="7" t="str">
        <f t="shared" si="279"/>
        <v>~</v>
      </c>
      <c r="N3277" s="7" t="str">
        <f t="shared" si="280"/>
        <v/>
      </c>
      <c r="O3277" s="7" t="str">
        <f t="shared" si="281"/>
        <v/>
      </c>
      <c r="P3277" s="7" t="str">
        <f t="shared" si="282"/>
        <v/>
      </c>
      <c r="Q3277" s="7" t="str">
        <f t="shared" si="283"/>
        <v/>
      </c>
      <c r="R3277" s="7"/>
    </row>
    <row r="3278" spans="1:18" x14ac:dyDescent="0.3">
      <c r="A3278" s="7"/>
      <c r="B3278" s="7"/>
      <c r="C3278" s="7"/>
      <c r="D3278" s="7"/>
      <c r="E3278" s="7"/>
      <c r="F3278" s="7"/>
      <c r="G3278" s="7"/>
      <c r="H3278" s="7"/>
      <c r="I3278" s="7"/>
      <c r="J3278" s="7"/>
      <c r="K3278" s="7"/>
      <c r="L3278" s="7"/>
      <c r="M3278" s="7" t="str">
        <f t="shared" si="279"/>
        <v>~</v>
      </c>
      <c r="N3278" s="7" t="str">
        <f t="shared" si="280"/>
        <v/>
      </c>
      <c r="O3278" s="7" t="str">
        <f t="shared" si="281"/>
        <v/>
      </c>
      <c r="P3278" s="7" t="str">
        <f t="shared" si="282"/>
        <v/>
      </c>
      <c r="Q3278" s="7" t="str">
        <f t="shared" si="283"/>
        <v/>
      </c>
      <c r="R3278" s="7"/>
    </row>
    <row r="3279" spans="1:18" x14ac:dyDescent="0.3">
      <c r="A3279" s="7"/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 t="str">
        <f t="shared" si="279"/>
        <v>~</v>
      </c>
      <c r="N3279" s="7" t="str">
        <f t="shared" si="280"/>
        <v/>
      </c>
      <c r="O3279" s="7" t="str">
        <f t="shared" si="281"/>
        <v/>
      </c>
      <c r="P3279" s="7" t="str">
        <f t="shared" si="282"/>
        <v/>
      </c>
      <c r="Q3279" s="7" t="str">
        <f t="shared" si="283"/>
        <v/>
      </c>
      <c r="R3279" s="7"/>
    </row>
    <row r="3280" spans="1:18" x14ac:dyDescent="0.3">
      <c r="A3280" s="7"/>
      <c r="B3280" s="7"/>
      <c r="C3280" s="7"/>
      <c r="D3280" s="7"/>
      <c r="E3280" s="7"/>
      <c r="F3280" s="7"/>
      <c r="G3280" s="7"/>
      <c r="H3280" s="7"/>
      <c r="I3280" s="7"/>
      <c r="J3280" s="7"/>
      <c r="K3280" s="7"/>
      <c r="L3280" s="7"/>
      <c r="M3280" s="7" t="str">
        <f t="shared" si="279"/>
        <v>~</v>
      </c>
      <c r="N3280" s="7" t="str">
        <f t="shared" si="280"/>
        <v/>
      </c>
      <c r="O3280" s="7" t="str">
        <f t="shared" si="281"/>
        <v/>
      </c>
      <c r="P3280" s="7" t="str">
        <f t="shared" si="282"/>
        <v/>
      </c>
      <c r="Q3280" s="7" t="str">
        <f t="shared" si="283"/>
        <v/>
      </c>
      <c r="R3280" s="7"/>
    </row>
    <row r="3281" spans="1:18" x14ac:dyDescent="0.3">
      <c r="A3281" s="7"/>
      <c r="B3281" s="7"/>
      <c r="C3281" s="7"/>
      <c r="D3281" s="7"/>
      <c r="E3281" s="7"/>
      <c r="F3281" s="7"/>
      <c r="G3281" s="7"/>
      <c r="H3281" s="7"/>
      <c r="I3281" s="7"/>
      <c r="J3281" s="7"/>
      <c r="K3281" s="7"/>
      <c r="L3281" s="7"/>
      <c r="M3281" s="7" t="str">
        <f t="shared" si="279"/>
        <v>~</v>
      </c>
      <c r="N3281" s="7" t="str">
        <f t="shared" si="280"/>
        <v/>
      </c>
      <c r="O3281" s="7" t="str">
        <f t="shared" si="281"/>
        <v/>
      </c>
      <c r="P3281" s="7" t="str">
        <f t="shared" si="282"/>
        <v/>
      </c>
      <c r="Q3281" s="7" t="str">
        <f t="shared" si="283"/>
        <v/>
      </c>
      <c r="R3281" s="7"/>
    </row>
    <row r="3282" spans="1:18" x14ac:dyDescent="0.3">
      <c r="A3282" s="7"/>
      <c r="B3282" s="7"/>
      <c r="C3282" s="7"/>
      <c r="D3282" s="7"/>
      <c r="E3282" s="7"/>
      <c r="F3282" s="7"/>
      <c r="G3282" s="7"/>
      <c r="H3282" s="7"/>
      <c r="I3282" s="7"/>
      <c r="J3282" s="7"/>
      <c r="K3282" s="7"/>
      <c r="L3282" s="7"/>
      <c r="M3282" s="7" t="str">
        <f t="shared" si="279"/>
        <v>~</v>
      </c>
      <c r="N3282" s="7" t="str">
        <f t="shared" si="280"/>
        <v/>
      </c>
      <c r="O3282" s="7" t="str">
        <f t="shared" si="281"/>
        <v/>
      </c>
      <c r="P3282" s="7" t="str">
        <f t="shared" si="282"/>
        <v/>
      </c>
      <c r="Q3282" s="7" t="str">
        <f t="shared" si="283"/>
        <v/>
      </c>
      <c r="R3282" s="7"/>
    </row>
    <row r="3283" spans="1:18" x14ac:dyDescent="0.3">
      <c r="A3283" s="7"/>
      <c r="B3283" s="7"/>
      <c r="C3283" s="7"/>
      <c r="D3283" s="7"/>
      <c r="E3283" s="7"/>
      <c r="F3283" s="7"/>
      <c r="G3283" s="7"/>
      <c r="H3283" s="7"/>
      <c r="I3283" s="7"/>
      <c r="J3283" s="7"/>
      <c r="K3283" s="7"/>
      <c r="L3283" s="7"/>
      <c r="M3283" s="7" t="str">
        <f t="shared" si="279"/>
        <v>~</v>
      </c>
      <c r="N3283" s="7" t="str">
        <f t="shared" si="280"/>
        <v/>
      </c>
      <c r="O3283" s="7" t="str">
        <f t="shared" si="281"/>
        <v/>
      </c>
      <c r="P3283" s="7" t="str">
        <f t="shared" si="282"/>
        <v/>
      </c>
      <c r="Q3283" s="7" t="str">
        <f t="shared" si="283"/>
        <v/>
      </c>
      <c r="R3283" s="7"/>
    </row>
    <row r="3284" spans="1:18" x14ac:dyDescent="0.3">
      <c r="A3284" s="7"/>
      <c r="B3284" s="7"/>
      <c r="C3284" s="7"/>
      <c r="D3284" s="7"/>
      <c r="E3284" s="7"/>
      <c r="F3284" s="7"/>
      <c r="G3284" s="7"/>
      <c r="H3284" s="7"/>
      <c r="I3284" s="7"/>
      <c r="J3284" s="7"/>
      <c r="K3284" s="7"/>
      <c r="L3284" s="7"/>
      <c r="M3284" s="7" t="str">
        <f t="shared" si="279"/>
        <v>~</v>
      </c>
      <c r="N3284" s="7" t="str">
        <f t="shared" si="280"/>
        <v/>
      </c>
      <c r="O3284" s="7" t="str">
        <f t="shared" si="281"/>
        <v/>
      </c>
      <c r="P3284" s="7" t="str">
        <f t="shared" si="282"/>
        <v/>
      </c>
      <c r="Q3284" s="7" t="str">
        <f t="shared" si="283"/>
        <v/>
      </c>
      <c r="R3284" s="7"/>
    </row>
    <row r="3285" spans="1:18" x14ac:dyDescent="0.3">
      <c r="A3285" s="7"/>
      <c r="B3285" s="7"/>
      <c r="C3285" s="7"/>
      <c r="D3285" s="7"/>
      <c r="E3285" s="7"/>
      <c r="F3285" s="7"/>
      <c r="G3285" s="7"/>
      <c r="H3285" s="7"/>
      <c r="I3285" s="7"/>
      <c r="J3285" s="7"/>
      <c r="K3285" s="7"/>
      <c r="L3285" s="7"/>
      <c r="M3285" s="7" t="str">
        <f t="shared" si="279"/>
        <v>~</v>
      </c>
      <c r="N3285" s="7" t="str">
        <f t="shared" si="280"/>
        <v/>
      </c>
      <c r="O3285" s="7" t="str">
        <f t="shared" si="281"/>
        <v/>
      </c>
      <c r="P3285" s="7" t="str">
        <f t="shared" si="282"/>
        <v/>
      </c>
      <c r="Q3285" s="7" t="str">
        <f t="shared" si="283"/>
        <v/>
      </c>
      <c r="R3285" s="7"/>
    </row>
    <row r="3286" spans="1:18" x14ac:dyDescent="0.3">
      <c r="A3286" s="7"/>
      <c r="B3286" s="7"/>
      <c r="C3286" s="7"/>
      <c r="D3286" s="7"/>
      <c r="E3286" s="7"/>
      <c r="F3286" s="7"/>
      <c r="G3286" s="7"/>
      <c r="H3286" s="7"/>
      <c r="I3286" s="7"/>
      <c r="J3286" s="7"/>
      <c r="K3286" s="7"/>
      <c r="L3286" s="7"/>
      <c r="M3286" s="7" t="str">
        <f t="shared" si="279"/>
        <v>~</v>
      </c>
      <c r="N3286" s="7" t="str">
        <f t="shared" si="280"/>
        <v/>
      </c>
      <c r="O3286" s="7" t="str">
        <f t="shared" si="281"/>
        <v/>
      </c>
      <c r="P3286" s="7" t="str">
        <f t="shared" si="282"/>
        <v/>
      </c>
      <c r="Q3286" s="7" t="str">
        <f t="shared" si="283"/>
        <v/>
      </c>
      <c r="R3286" s="7"/>
    </row>
    <row r="3287" spans="1:18" x14ac:dyDescent="0.3">
      <c r="A3287" s="7"/>
      <c r="B3287" s="7"/>
      <c r="C3287" s="7"/>
      <c r="D3287" s="7"/>
      <c r="E3287" s="7"/>
      <c r="F3287" s="7"/>
      <c r="G3287" s="7"/>
      <c r="H3287" s="7"/>
      <c r="I3287" s="7"/>
      <c r="J3287" s="7"/>
      <c r="K3287" s="7"/>
      <c r="L3287" s="7"/>
      <c r="M3287" s="7" t="str">
        <f t="shared" si="279"/>
        <v>~</v>
      </c>
      <c r="N3287" s="7" t="str">
        <f t="shared" si="280"/>
        <v/>
      </c>
      <c r="O3287" s="7" t="str">
        <f t="shared" si="281"/>
        <v/>
      </c>
      <c r="P3287" s="7" t="str">
        <f t="shared" si="282"/>
        <v/>
      </c>
      <c r="Q3287" s="7" t="str">
        <f t="shared" si="283"/>
        <v/>
      </c>
      <c r="R3287" s="7"/>
    </row>
    <row r="3288" spans="1:18" x14ac:dyDescent="0.3">
      <c r="A3288" s="7"/>
      <c r="B3288" s="7"/>
      <c r="C3288" s="7"/>
      <c r="D3288" s="7"/>
      <c r="E3288" s="7"/>
      <c r="F3288" s="7"/>
      <c r="G3288" s="7"/>
      <c r="H3288" s="7"/>
      <c r="I3288" s="7"/>
      <c r="J3288" s="7"/>
      <c r="K3288" s="7"/>
      <c r="L3288" s="7"/>
      <c r="M3288" s="7" t="str">
        <f t="shared" si="279"/>
        <v>~</v>
      </c>
      <c r="N3288" s="7" t="str">
        <f t="shared" si="280"/>
        <v/>
      </c>
      <c r="O3288" s="7" t="str">
        <f t="shared" si="281"/>
        <v/>
      </c>
      <c r="P3288" s="7" t="str">
        <f t="shared" si="282"/>
        <v/>
      </c>
      <c r="Q3288" s="7" t="str">
        <f t="shared" si="283"/>
        <v/>
      </c>
      <c r="R3288" s="7"/>
    </row>
    <row r="3289" spans="1:18" x14ac:dyDescent="0.3">
      <c r="A3289" s="7"/>
      <c r="B3289" s="7"/>
      <c r="C3289" s="7"/>
      <c r="D3289" s="7"/>
      <c r="E3289" s="7"/>
      <c r="F3289" s="7"/>
      <c r="G3289" s="7"/>
      <c r="H3289" s="7"/>
      <c r="I3289" s="7"/>
      <c r="J3289" s="7"/>
      <c r="K3289" s="7"/>
      <c r="L3289" s="7"/>
      <c r="M3289" s="7" t="str">
        <f t="shared" si="279"/>
        <v>~</v>
      </c>
      <c r="N3289" s="7" t="str">
        <f t="shared" si="280"/>
        <v/>
      </c>
      <c r="O3289" s="7" t="str">
        <f t="shared" si="281"/>
        <v/>
      </c>
      <c r="P3289" s="7" t="str">
        <f t="shared" si="282"/>
        <v/>
      </c>
      <c r="Q3289" s="7" t="str">
        <f t="shared" si="283"/>
        <v/>
      </c>
      <c r="R3289" s="7"/>
    </row>
    <row r="3290" spans="1:18" x14ac:dyDescent="0.3">
      <c r="A3290" s="7"/>
      <c r="B3290" s="7"/>
      <c r="C3290" s="7"/>
      <c r="D3290" s="7"/>
      <c r="E3290" s="7"/>
      <c r="F3290" s="7"/>
      <c r="G3290" s="7"/>
      <c r="H3290" s="7"/>
      <c r="I3290" s="7"/>
      <c r="J3290" s="7"/>
      <c r="K3290" s="7"/>
      <c r="L3290" s="7"/>
      <c r="M3290" s="7" t="str">
        <f t="shared" si="279"/>
        <v>~</v>
      </c>
      <c r="N3290" s="7" t="str">
        <f t="shared" si="280"/>
        <v/>
      </c>
      <c r="O3290" s="7" t="str">
        <f t="shared" si="281"/>
        <v/>
      </c>
      <c r="P3290" s="7" t="str">
        <f t="shared" si="282"/>
        <v/>
      </c>
      <c r="Q3290" s="7" t="str">
        <f t="shared" si="283"/>
        <v/>
      </c>
      <c r="R3290" s="7"/>
    </row>
    <row r="3291" spans="1:18" x14ac:dyDescent="0.3">
      <c r="A3291" s="7"/>
      <c r="B3291" s="7"/>
      <c r="C3291" s="7"/>
      <c r="D3291" s="7"/>
      <c r="E3291" s="7"/>
      <c r="F3291" s="7"/>
      <c r="G3291" s="7"/>
      <c r="H3291" s="7"/>
      <c r="I3291" s="7"/>
      <c r="J3291" s="7"/>
      <c r="K3291" s="7"/>
      <c r="L3291" s="7"/>
      <c r="M3291" s="7" t="str">
        <f t="shared" si="279"/>
        <v>~</v>
      </c>
      <c r="N3291" s="7" t="str">
        <f t="shared" si="280"/>
        <v/>
      </c>
      <c r="O3291" s="7" t="str">
        <f t="shared" si="281"/>
        <v/>
      </c>
      <c r="P3291" s="7" t="str">
        <f t="shared" si="282"/>
        <v/>
      </c>
      <c r="Q3291" s="7" t="str">
        <f t="shared" si="283"/>
        <v/>
      </c>
      <c r="R3291" s="7"/>
    </row>
    <row r="3292" spans="1:18" x14ac:dyDescent="0.3">
      <c r="A3292" s="7"/>
      <c r="B3292" s="7"/>
      <c r="C3292" s="7"/>
      <c r="D3292" s="7"/>
      <c r="E3292" s="7"/>
      <c r="F3292" s="7"/>
      <c r="G3292" s="7"/>
      <c r="H3292" s="7"/>
      <c r="I3292" s="7"/>
      <c r="J3292" s="7"/>
      <c r="K3292" s="7"/>
      <c r="L3292" s="7"/>
      <c r="M3292" s="7" t="str">
        <f t="shared" si="279"/>
        <v>~</v>
      </c>
      <c r="N3292" s="7" t="str">
        <f t="shared" si="280"/>
        <v/>
      </c>
      <c r="O3292" s="7" t="str">
        <f t="shared" si="281"/>
        <v/>
      </c>
      <c r="P3292" s="7" t="str">
        <f t="shared" si="282"/>
        <v/>
      </c>
      <c r="Q3292" s="7" t="str">
        <f t="shared" si="283"/>
        <v/>
      </c>
      <c r="R3292" s="7"/>
    </row>
    <row r="3293" spans="1:18" x14ac:dyDescent="0.3">
      <c r="A3293" s="7"/>
      <c r="B3293" s="7"/>
      <c r="C3293" s="7"/>
      <c r="D3293" s="7"/>
      <c r="E3293" s="7"/>
      <c r="F3293" s="7"/>
      <c r="G3293" s="7"/>
      <c r="H3293" s="7"/>
      <c r="I3293" s="7"/>
      <c r="J3293" s="7"/>
      <c r="K3293" s="7"/>
      <c r="L3293" s="7"/>
      <c r="M3293" s="7" t="str">
        <f t="shared" si="279"/>
        <v>~</v>
      </c>
      <c r="N3293" s="7" t="str">
        <f t="shared" si="280"/>
        <v/>
      </c>
      <c r="O3293" s="7" t="str">
        <f t="shared" si="281"/>
        <v/>
      </c>
      <c r="P3293" s="7" t="str">
        <f t="shared" si="282"/>
        <v/>
      </c>
      <c r="Q3293" s="7" t="str">
        <f t="shared" si="283"/>
        <v/>
      </c>
      <c r="R3293" s="7"/>
    </row>
    <row r="3294" spans="1:18" x14ac:dyDescent="0.3">
      <c r="A3294" s="7"/>
      <c r="B3294" s="7"/>
      <c r="C3294" s="7"/>
      <c r="D3294" s="7"/>
      <c r="E3294" s="7"/>
      <c r="F3294" s="7"/>
      <c r="G3294" s="7"/>
      <c r="H3294" s="7"/>
      <c r="I3294" s="7"/>
      <c r="J3294" s="7"/>
      <c r="K3294" s="7"/>
      <c r="L3294" s="7"/>
      <c r="M3294" s="7" t="str">
        <f t="shared" si="279"/>
        <v>~</v>
      </c>
      <c r="N3294" s="7" t="str">
        <f t="shared" si="280"/>
        <v/>
      </c>
      <c r="O3294" s="7" t="str">
        <f t="shared" si="281"/>
        <v/>
      </c>
      <c r="P3294" s="7" t="str">
        <f t="shared" si="282"/>
        <v/>
      </c>
      <c r="Q3294" s="7" t="str">
        <f t="shared" si="283"/>
        <v/>
      </c>
      <c r="R3294" s="7"/>
    </row>
    <row r="3295" spans="1:18" x14ac:dyDescent="0.3">
      <c r="A3295" s="7"/>
      <c r="B3295" s="7"/>
      <c r="C3295" s="7"/>
      <c r="D3295" s="7"/>
      <c r="E3295" s="7"/>
      <c r="F3295" s="7"/>
      <c r="G3295" s="7"/>
      <c r="H3295" s="7"/>
      <c r="I3295" s="7"/>
      <c r="J3295" s="7"/>
      <c r="K3295" s="7"/>
      <c r="L3295" s="7"/>
      <c r="M3295" s="7" t="str">
        <f t="shared" si="279"/>
        <v>~</v>
      </c>
      <c r="N3295" s="7" t="str">
        <f t="shared" si="280"/>
        <v/>
      </c>
      <c r="O3295" s="7" t="str">
        <f t="shared" si="281"/>
        <v/>
      </c>
      <c r="P3295" s="7" t="str">
        <f t="shared" si="282"/>
        <v/>
      </c>
      <c r="Q3295" s="7" t="str">
        <f t="shared" si="283"/>
        <v/>
      </c>
      <c r="R3295" s="7"/>
    </row>
    <row r="3296" spans="1:18" x14ac:dyDescent="0.3">
      <c r="A3296" s="7"/>
      <c r="B3296" s="7"/>
      <c r="C3296" s="7"/>
      <c r="D3296" s="7"/>
      <c r="E3296" s="7"/>
      <c r="F3296" s="7"/>
      <c r="G3296" s="7"/>
      <c r="H3296" s="7"/>
      <c r="I3296" s="7"/>
      <c r="J3296" s="7"/>
      <c r="K3296" s="7"/>
      <c r="L3296" s="7"/>
      <c r="M3296" s="7" t="str">
        <f t="shared" si="279"/>
        <v>~</v>
      </c>
      <c r="N3296" s="7" t="str">
        <f t="shared" si="280"/>
        <v/>
      </c>
      <c r="O3296" s="7" t="str">
        <f t="shared" si="281"/>
        <v/>
      </c>
      <c r="P3296" s="7" t="str">
        <f t="shared" si="282"/>
        <v/>
      </c>
      <c r="Q3296" s="7" t="str">
        <f t="shared" si="283"/>
        <v/>
      </c>
      <c r="R3296" s="7"/>
    </row>
    <row r="3297" spans="1:18" x14ac:dyDescent="0.3">
      <c r="A3297" s="7"/>
      <c r="B3297" s="7"/>
      <c r="C3297" s="7"/>
      <c r="D3297" s="7"/>
      <c r="E3297" s="7"/>
      <c r="F3297" s="7"/>
      <c r="G3297" s="7"/>
      <c r="H3297" s="7"/>
      <c r="I3297" s="7"/>
      <c r="J3297" s="7"/>
      <c r="K3297" s="7"/>
      <c r="L3297" s="7"/>
      <c r="M3297" s="7" t="str">
        <f t="shared" si="279"/>
        <v>~</v>
      </c>
      <c r="N3297" s="7" t="str">
        <f t="shared" si="280"/>
        <v/>
      </c>
      <c r="O3297" s="7" t="str">
        <f t="shared" si="281"/>
        <v/>
      </c>
      <c r="P3297" s="7" t="str">
        <f t="shared" si="282"/>
        <v/>
      </c>
      <c r="Q3297" s="7" t="str">
        <f t="shared" si="283"/>
        <v/>
      </c>
      <c r="R3297" s="7"/>
    </row>
    <row r="3298" spans="1:18" x14ac:dyDescent="0.3">
      <c r="A3298" s="7"/>
      <c r="B3298" s="7"/>
      <c r="C3298" s="7"/>
      <c r="D3298" s="7"/>
      <c r="E3298" s="7"/>
      <c r="F3298" s="7"/>
      <c r="G3298" s="7"/>
      <c r="H3298" s="7"/>
      <c r="I3298" s="7"/>
      <c r="J3298" s="7"/>
      <c r="K3298" s="7"/>
      <c r="L3298" s="7"/>
      <c r="M3298" s="7" t="str">
        <f t="shared" si="279"/>
        <v>~</v>
      </c>
      <c r="N3298" s="7" t="str">
        <f t="shared" si="280"/>
        <v/>
      </c>
      <c r="O3298" s="7" t="str">
        <f t="shared" si="281"/>
        <v/>
      </c>
      <c r="P3298" s="7" t="str">
        <f t="shared" si="282"/>
        <v/>
      </c>
      <c r="Q3298" s="7" t="str">
        <f t="shared" si="283"/>
        <v/>
      </c>
      <c r="R3298" s="7"/>
    </row>
    <row r="3299" spans="1:18" x14ac:dyDescent="0.3">
      <c r="A3299" s="7"/>
      <c r="B3299" s="7"/>
      <c r="C3299" s="7"/>
      <c r="D3299" s="7"/>
      <c r="E3299" s="7"/>
      <c r="F3299" s="7"/>
      <c r="G3299" s="7"/>
      <c r="H3299" s="7"/>
      <c r="I3299" s="7"/>
      <c r="J3299" s="7"/>
      <c r="K3299" s="7"/>
      <c r="L3299" s="7"/>
      <c r="M3299" s="7" t="str">
        <f t="shared" si="279"/>
        <v>~</v>
      </c>
      <c r="N3299" s="7" t="str">
        <f t="shared" si="280"/>
        <v/>
      </c>
      <c r="O3299" s="7" t="str">
        <f t="shared" si="281"/>
        <v/>
      </c>
      <c r="P3299" s="7" t="str">
        <f t="shared" si="282"/>
        <v/>
      </c>
      <c r="Q3299" s="7" t="str">
        <f t="shared" si="283"/>
        <v/>
      </c>
      <c r="R3299" s="7"/>
    </row>
    <row r="3300" spans="1:18" x14ac:dyDescent="0.3">
      <c r="A3300" s="7"/>
      <c r="B3300" s="7"/>
      <c r="C3300" s="7"/>
      <c r="D3300" s="7"/>
      <c r="E3300" s="7"/>
      <c r="F3300" s="7"/>
      <c r="G3300" s="7"/>
      <c r="H3300" s="7"/>
      <c r="I3300" s="7"/>
      <c r="J3300" s="7"/>
      <c r="K3300" s="7"/>
      <c r="L3300" s="7"/>
      <c r="M3300" s="7" t="str">
        <f t="shared" si="279"/>
        <v>~</v>
      </c>
      <c r="N3300" s="7" t="str">
        <f t="shared" si="280"/>
        <v/>
      </c>
      <c r="O3300" s="7" t="str">
        <f t="shared" si="281"/>
        <v/>
      </c>
      <c r="P3300" s="7" t="str">
        <f t="shared" si="282"/>
        <v/>
      </c>
      <c r="Q3300" s="7" t="str">
        <f t="shared" si="283"/>
        <v/>
      </c>
      <c r="R3300" s="7"/>
    </row>
    <row r="3301" spans="1:18" x14ac:dyDescent="0.3">
      <c r="A3301" s="7"/>
      <c r="B3301" s="7"/>
      <c r="C3301" s="7"/>
      <c r="D3301" s="7"/>
      <c r="E3301" s="7"/>
      <c r="F3301" s="7"/>
      <c r="G3301" s="7"/>
      <c r="H3301" s="7"/>
      <c r="I3301" s="7"/>
      <c r="J3301" s="7"/>
      <c r="K3301" s="7"/>
      <c r="L3301" s="7"/>
      <c r="M3301" s="7" t="str">
        <f t="shared" si="279"/>
        <v>~</v>
      </c>
      <c r="N3301" s="7" t="str">
        <f t="shared" si="280"/>
        <v/>
      </c>
      <c r="O3301" s="7" t="str">
        <f t="shared" si="281"/>
        <v/>
      </c>
      <c r="P3301" s="7" t="str">
        <f t="shared" si="282"/>
        <v/>
      </c>
      <c r="Q3301" s="7" t="str">
        <f t="shared" si="283"/>
        <v/>
      </c>
      <c r="R3301" s="7"/>
    </row>
    <row r="3302" spans="1:18" x14ac:dyDescent="0.3">
      <c r="A3302" s="7"/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 t="str">
        <f t="shared" si="279"/>
        <v>~</v>
      </c>
      <c r="N3302" s="7" t="str">
        <f t="shared" si="280"/>
        <v/>
      </c>
      <c r="O3302" s="7" t="str">
        <f t="shared" si="281"/>
        <v/>
      </c>
      <c r="P3302" s="7" t="str">
        <f t="shared" si="282"/>
        <v/>
      </c>
      <c r="Q3302" s="7" t="str">
        <f t="shared" si="283"/>
        <v/>
      </c>
      <c r="R3302" s="7"/>
    </row>
    <row r="3303" spans="1:18" x14ac:dyDescent="0.3">
      <c r="A3303" s="7"/>
      <c r="B3303" s="7"/>
      <c r="C3303" s="7"/>
      <c r="D3303" s="7"/>
      <c r="E3303" s="7"/>
      <c r="F3303" s="7"/>
      <c r="G3303" s="7"/>
      <c r="H3303" s="7"/>
      <c r="I3303" s="7"/>
      <c r="J3303" s="7"/>
      <c r="K3303" s="7"/>
      <c r="L3303" s="7"/>
      <c r="M3303" s="7" t="str">
        <f t="shared" si="279"/>
        <v>~</v>
      </c>
      <c r="N3303" s="7" t="str">
        <f t="shared" si="280"/>
        <v/>
      </c>
      <c r="O3303" s="7" t="str">
        <f t="shared" si="281"/>
        <v/>
      </c>
      <c r="P3303" s="7" t="str">
        <f t="shared" si="282"/>
        <v/>
      </c>
      <c r="Q3303" s="7" t="str">
        <f t="shared" si="283"/>
        <v/>
      </c>
      <c r="R3303" s="7"/>
    </row>
    <row r="3304" spans="1:18" x14ac:dyDescent="0.3">
      <c r="A3304" s="7"/>
      <c r="B3304" s="7"/>
      <c r="C3304" s="7"/>
      <c r="D3304" s="7"/>
      <c r="E3304" s="7"/>
      <c r="F3304" s="7"/>
      <c r="G3304" s="7"/>
      <c r="H3304" s="7"/>
      <c r="I3304" s="7"/>
      <c r="J3304" s="7"/>
      <c r="K3304" s="7"/>
      <c r="L3304" s="7"/>
      <c r="M3304" s="7" t="str">
        <f t="shared" si="279"/>
        <v>~</v>
      </c>
      <c r="N3304" s="7" t="str">
        <f t="shared" si="280"/>
        <v/>
      </c>
      <c r="O3304" s="7" t="str">
        <f t="shared" si="281"/>
        <v/>
      </c>
      <c r="P3304" s="7" t="str">
        <f t="shared" si="282"/>
        <v/>
      </c>
      <c r="Q3304" s="7" t="str">
        <f t="shared" si="283"/>
        <v/>
      </c>
      <c r="R3304" s="7"/>
    </row>
    <row r="3305" spans="1:18" x14ac:dyDescent="0.3">
      <c r="A3305" s="7"/>
      <c r="B3305" s="7"/>
      <c r="C3305" s="7"/>
      <c r="D3305" s="7"/>
      <c r="E3305" s="7"/>
      <c r="F3305" s="7"/>
      <c r="G3305" s="7"/>
      <c r="H3305" s="7"/>
      <c r="I3305" s="7"/>
      <c r="J3305" s="7"/>
      <c r="K3305" s="7"/>
      <c r="L3305" s="7"/>
      <c r="M3305" s="7" t="str">
        <f t="shared" si="279"/>
        <v>~</v>
      </c>
      <c r="N3305" s="7" t="str">
        <f t="shared" si="280"/>
        <v/>
      </c>
      <c r="O3305" s="7" t="str">
        <f t="shared" si="281"/>
        <v/>
      </c>
      <c r="P3305" s="7" t="str">
        <f t="shared" si="282"/>
        <v/>
      </c>
      <c r="Q3305" s="7" t="str">
        <f t="shared" si="283"/>
        <v/>
      </c>
      <c r="R3305" s="7"/>
    </row>
    <row r="3306" spans="1:18" x14ac:dyDescent="0.3">
      <c r="A3306" s="7"/>
      <c r="B3306" s="7"/>
      <c r="C3306" s="7"/>
      <c r="D3306" s="7"/>
      <c r="E3306" s="7"/>
      <c r="F3306" s="7"/>
      <c r="G3306" s="7"/>
      <c r="H3306" s="7"/>
      <c r="I3306" s="7"/>
      <c r="J3306" s="7"/>
      <c r="K3306" s="7"/>
      <c r="L3306" s="7"/>
      <c r="M3306" s="7" t="str">
        <f t="shared" si="279"/>
        <v>~</v>
      </c>
      <c r="N3306" s="7" t="str">
        <f t="shared" si="280"/>
        <v/>
      </c>
      <c r="O3306" s="7" t="str">
        <f t="shared" si="281"/>
        <v/>
      </c>
      <c r="P3306" s="7" t="str">
        <f t="shared" si="282"/>
        <v/>
      </c>
      <c r="Q3306" s="7" t="str">
        <f t="shared" si="283"/>
        <v/>
      </c>
      <c r="R3306" s="7"/>
    </row>
    <row r="3307" spans="1:18" x14ac:dyDescent="0.3">
      <c r="A3307" s="7"/>
      <c r="B3307" s="7"/>
      <c r="C3307" s="7"/>
      <c r="D3307" s="7"/>
      <c r="E3307" s="7"/>
      <c r="F3307" s="7"/>
      <c r="G3307" s="7"/>
      <c r="H3307" s="7"/>
      <c r="I3307" s="7"/>
      <c r="J3307" s="7"/>
      <c r="K3307" s="7"/>
      <c r="L3307" s="7"/>
      <c r="M3307" s="7" t="str">
        <f t="shared" si="279"/>
        <v>~</v>
      </c>
      <c r="N3307" s="7" t="str">
        <f t="shared" si="280"/>
        <v/>
      </c>
      <c r="O3307" s="7" t="str">
        <f t="shared" si="281"/>
        <v/>
      </c>
      <c r="P3307" s="7" t="str">
        <f t="shared" si="282"/>
        <v/>
      </c>
      <c r="Q3307" s="7" t="str">
        <f t="shared" si="283"/>
        <v/>
      </c>
      <c r="R3307" s="7"/>
    </row>
    <row r="3308" spans="1:18" x14ac:dyDescent="0.3">
      <c r="A3308" s="7"/>
      <c r="B3308" s="7"/>
      <c r="C3308" s="7"/>
      <c r="D3308" s="7"/>
      <c r="E3308" s="7"/>
      <c r="F3308" s="7"/>
      <c r="G3308" s="7"/>
      <c r="H3308" s="7"/>
      <c r="I3308" s="7"/>
      <c r="J3308" s="7"/>
      <c r="K3308" s="7"/>
      <c r="L3308" s="7"/>
      <c r="M3308" s="7" t="str">
        <f t="shared" si="279"/>
        <v>~</v>
      </c>
      <c r="N3308" s="7" t="str">
        <f t="shared" si="280"/>
        <v/>
      </c>
      <c r="O3308" s="7" t="str">
        <f t="shared" si="281"/>
        <v/>
      </c>
      <c r="P3308" s="7" t="str">
        <f t="shared" si="282"/>
        <v/>
      </c>
      <c r="Q3308" s="7" t="str">
        <f t="shared" si="283"/>
        <v/>
      </c>
      <c r="R3308" s="7"/>
    </row>
    <row r="3309" spans="1:18" x14ac:dyDescent="0.3">
      <c r="A3309" s="7"/>
      <c r="B3309" s="7"/>
      <c r="C3309" s="7"/>
      <c r="D3309" s="7"/>
      <c r="E3309" s="7"/>
      <c r="F3309" s="7"/>
      <c r="G3309" s="7"/>
      <c r="H3309" s="7"/>
      <c r="I3309" s="7"/>
      <c r="J3309" s="7"/>
      <c r="K3309" s="7"/>
      <c r="L3309" s="7"/>
      <c r="M3309" s="7" t="str">
        <f t="shared" si="279"/>
        <v>~</v>
      </c>
      <c r="N3309" s="7" t="str">
        <f t="shared" si="280"/>
        <v/>
      </c>
      <c r="O3309" s="7" t="str">
        <f t="shared" si="281"/>
        <v/>
      </c>
      <c r="P3309" s="7" t="str">
        <f t="shared" si="282"/>
        <v/>
      </c>
      <c r="Q3309" s="7" t="str">
        <f t="shared" si="283"/>
        <v/>
      </c>
      <c r="R3309" s="7"/>
    </row>
    <row r="3310" spans="1:18" x14ac:dyDescent="0.3">
      <c r="A3310" s="7"/>
      <c r="B3310" s="7"/>
      <c r="C3310" s="7"/>
      <c r="D3310" s="7"/>
      <c r="E3310" s="7"/>
      <c r="F3310" s="7"/>
      <c r="G3310" s="7"/>
      <c r="H3310" s="7"/>
      <c r="I3310" s="7"/>
      <c r="J3310" s="7"/>
      <c r="K3310" s="7"/>
      <c r="L3310" s="7"/>
      <c r="M3310" s="7" t="str">
        <f t="shared" si="279"/>
        <v>~</v>
      </c>
      <c r="N3310" s="7" t="str">
        <f t="shared" si="280"/>
        <v/>
      </c>
      <c r="O3310" s="7" t="str">
        <f t="shared" si="281"/>
        <v/>
      </c>
      <c r="P3310" s="7" t="str">
        <f t="shared" si="282"/>
        <v/>
      </c>
      <c r="Q3310" s="7" t="str">
        <f t="shared" si="283"/>
        <v/>
      </c>
      <c r="R3310" s="7"/>
    </row>
    <row r="3311" spans="1:18" x14ac:dyDescent="0.3">
      <c r="A3311" s="7"/>
      <c r="B3311" s="7"/>
      <c r="C3311" s="7"/>
      <c r="D3311" s="7"/>
      <c r="E3311" s="7"/>
      <c r="F3311" s="7"/>
      <c r="G3311" s="7"/>
      <c r="H3311" s="7"/>
      <c r="I3311" s="7"/>
      <c r="J3311" s="7"/>
      <c r="K3311" s="7"/>
      <c r="L3311" s="7"/>
      <c r="M3311" s="7" t="str">
        <f t="shared" si="279"/>
        <v>~</v>
      </c>
      <c r="N3311" s="7" t="str">
        <f t="shared" si="280"/>
        <v/>
      </c>
      <c r="O3311" s="7" t="str">
        <f t="shared" si="281"/>
        <v/>
      </c>
      <c r="P3311" s="7" t="str">
        <f t="shared" si="282"/>
        <v/>
      </c>
      <c r="Q3311" s="7" t="str">
        <f t="shared" si="283"/>
        <v/>
      </c>
      <c r="R3311" s="7"/>
    </row>
    <row r="3312" spans="1:18" x14ac:dyDescent="0.3">
      <c r="A3312" s="7"/>
      <c r="B3312" s="7"/>
      <c r="C3312" s="7"/>
      <c r="D3312" s="7"/>
      <c r="E3312" s="7"/>
      <c r="F3312" s="7"/>
      <c r="G3312" s="7"/>
      <c r="H3312" s="7"/>
      <c r="I3312" s="7"/>
      <c r="J3312" s="7"/>
      <c r="K3312" s="7"/>
      <c r="L3312" s="7"/>
      <c r="M3312" s="7" t="str">
        <f t="shared" si="279"/>
        <v>~</v>
      </c>
      <c r="N3312" s="7" t="str">
        <f t="shared" si="280"/>
        <v/>
      </c>
      <c r="O3312" s="7" t="str">
        <f t="shared" si="281"/>
        <v/>
      </c>
      <c r="P3312" s="7" t="str">
        <f t="shared" si="282"/>
        <v/>
      </c>
      <c r="Q3312" s="7" t="str">
        <f t="shared" si="283"/>
        <v/>
      </c>
      <c r="R3312" s="7"/>
    </row>
    <row r="3313" spans="1:18" x14ac:dyDescent="0.3">
      <c r="A3313" s="7"/>
      <c r="B3313" s="7"/>
      <c r="C3313" s="7"/>
      <c r="D3313" s="7"/>
      <c r="E3313" s="7"/>
      <c r="F3313" s="7"/>
      <c r="G3313" s="7"/>
      <c r="H3313" s="7"/>
      <c r="I3313" s="7"/>
      <c r="J3313" s="7"/>
      <c r="K3313" s="7"/>
      <c r="L3313" s="7"/>
      <c r="M3313" s="7" t="str">
        <f t="shared" si="279"/>
        <v>~</v>
      </c>
      <c r="N3313" s="7" t="str">
        <f t="shared" si="280"/>
        <v/>
      </c>
      <c r="O3313" s="7" t="str">
        <f t="shared" si="281"/>
        <v/>
      </c>
      <c r="P3313" s="7" t="str">
        <f t="shared" si="282"/>
        <v/>
      </c>
      <c r="Q3313" s="7" t="str">
        <f t="shared" si="283"/>
        <v/>
      </c>
      <c r="R3313" s="7"/>
    </row>
    <row r="3314" spans="1:18" x14ac:dyDescent="0.3">
      <c r="A3314" s="7"/>
      <c r="B3314" s="7"/>
      <c r="C3314" s="7"/>
      <c r="D3314" s="7"/>
      <c r="E3314" s="7"/>
      <c r="F3314" s="7"/>
      <c r="G3314" s="7"/>
      <c r="H3314" s="7"/>
      <c r="I3314" s="7"/>
      <c r="J3314" s="7"/>
      <c r="K3314" s="7"/>
      <c r="L3314" s="7"/>
      <c r="M3314" s="7" t="str">
        <f t="shared" si="279"/>
        <v>~</v>
      </c>
      <c r="N3314" s="7" t="str">
        <f t="shared" si="280"/>
        <v/>
      </c>
      <c r="O3314" s="7" t="str">
        <f t="shared" si="281"/>
        <v/>
      </c>
      <c r="P3314" s="7" t="str">
        <f t="shared" si="282"/>
        <v/>
      </c>
      <c r="Q3314" s="7" t="str">
        <f t="shared" si="283"/>
        <v/>
      </c>
      <c r="R3314" s="7"/>
    </row>
    <row r="3315" spans="1:18" x14ac:dyDescent="0.3">
      <c r="A3315" s="7"/>
      <c r="B3315" s="7"/>
      <c r="C3315" s="7"/>
      <c r="D3315" s="7"/>
      <c r="E3315" s="7"/>
      <c r="F3315" s="7"/>
      <c r="G3315" s="7"/>
      <c r="H3315" s="7"/>
      <c r="I3315" s="7"/>
      <c r="J3315" s="7"/>
      <c r="K3315" s="7"/>
      <c r="L3315" s="7"/>
      <c r="M3315" s="7" t="str">
        <f t="shared" si="279"/>
        <v>~</v>
      </c>
      <c r="N3315" s="7" t="str">
        <f t="shared" si="280"/>
        <v/>
      </c>
      <c r="O3315" s="7" t="str">
        <f t="shared" si="281"/>
        <v/>
      </c>
      <c r="P3315" s="7" t="str">
        <f t="shared" si="282"/>
        <v/>
      </c>
      <c r="Q3315" s="7" t="str">
        <f t="shared" si="283"/>
        <v/>
      </c>
      <c r="R3315" s="7"/>
    </row>
    <row r="3316" spans="1:18" x14ac:dyDescent="0.3">
      <c r="A3316" s="7"/>
      <c r="B3316" s="7"/>
      <c r="C3316" s="7"/>
      <c r="D3316" s="7"/>
      <c r="E3316" s="7"/>
      <c r="F3316" s="7"/>
      <c r="G3316" s="7"/>
      <c r="H3316" s="7"/>
      <c r="I3316" s="7"/>
      <c r="J3316" s="7"/>
      <c r="K3316" s="7"/>
      <c r="L3316" s="7"/>
      <c r="M3316" s="7" t="str">
        <f t="shared" si="279"/>
        <v>~</v>
      </c>
      <c r="N3316" s="7" t="str">
        <f t="shared" si="280"/>
        <v/>
      </c>
      <c r="O3316" s="7" t="str">
        <f t="shared" si="281"/>
        <v/>
      </c>
      <c r="P3316" s="7" t="str">
        <f t="shared" si="282"/>
        <v/>
      </c>
      <c r="Q3316" s="7" t="str">
        <f t="shared" si="283"/>
        <v/>
      </c>
      <c r="R3316" s="7"/>
    </row>
    <row r="3317" spans="1:18" x14ac:dyDescent="0.3">
      <c r="A3317" s="7"/>
      <c r="B3317" s="7"/>
      <c r="C3317" s="7"/>
      <c r="D3317" s="7"/>
      <c r="E3317" s="7"/>
      <c r="F3317" s="7"/>
      <c r="G3317" s="7"/>
      <c r="H3317" s="7"/>
      <c r="I3317" s="7"/>
      <c r="J3317" s="7"/>
      <c r="K3317" s="7"/>
      <c r="L3317" s="7"/>
      <c r="M3317" s="7" t="str">
        <f t="shared" si="279"/>
        <v>~</v>
      </c>
      <c r="N3317" s="7" t="str">
        <f t="shared" si="280"/>
        <v/>
      </c>
      <c r="O3317" s="7" t="str">
        <f t="shared" si="281"/>
        <v/>
      </c>
      <c r="P3317" s="7" t="str">
        <f t="shared" si="282"/>
        <v/>
      </c>
      <c r="Q3317" s="7" t="str">
        <f t="shared" si="283"/>
        <v/>
      </c>
      <c r="R3317" s="7"/>
    </row>
    <row r="3318" spans="1:18" x14ac:dyDescent="0.3">
      <c r="A3318" s="7"/>
      <c r="B3318" s="7"/>
      <c r="C3318" s="7"/>
      <c r="D3318" s="7"/>
      <c r="E3318" s="7"/>
      <c r="F3318" s="7"/>
      <c r="G3318" s="7"/>
      <c r="H3318" s="7"/>
      <c r="I3318" s="7"/>
      <c r="J3318" s="7"/>
      <c r="K3318" s="7"/>
      <c r="L3318" s="7"/>
      <c r="M3318" s="7" t="str">
        <f t="shared" si="279"/>
        <v>~</v>
      </c>
      <c r="N3318" s="7" t="str">
        <f t="shared" si="280"/>
        <v/>
      </c>
      <c r="O3318" s="7" t="str">
        <f t="shared" si="281"/>
        <v/>
      </c>
      <c r="P3318" s="7" t="str">
        <f t="shared" si="282"/>
        <v/>
      </c>
      <c r="Q3318" s="7" t="str">
        <f t="shared" si="283"/>
        <v/>
      </c>
      <c r="R3318" s="7"/>
    </row>
    <row r="3319" spans="1:18" x14ac:dyDescent="0.3">
      <c r="A3319" s="7"/>
      <c r="B3319" s="7"/>
      <c r="C3319" s="7"/>
      <c r="D3319" s="7"/>
      <c r="E3319" s="7"/>
      <c r="F3319" s="7"/>
      <c r="G3319" s="7"/>
      <c r="H3319" s="7"/>
      <c r="I3319" s="7"/>
      <c r="J3319" s="7"/>
      <c r="K3319" s="7"/>
      <c r="L3319" s="7"/>
      <c r="M3319" s="7" t="str">
        <f t="shared" si="279"/>
        <v>~</v>
      </c>
      <c r="N3319" s="7" t="str">
        <f t="shared" si="280"/>
        <v/>
      </c>
      <c r="O3319" s="7" t="str">
        <f t="shared" si="281"/>
        <v/>
      </c>
      <c r="P3319" s="7" t="str">
        <f t="shared" si="282"/>
        <v/>
      </c>
      <c r="Q3319" s="7" t="str">
        <f t="shared" si="283"/>
        <v/>
      </c>
      <c r="R3319" s="7"/>
    </row>
    <row r="3320" spans="1:18" x14ac:dyDescent="0.3">
      <c r="A3320" s="7"/>
      <c r="B3320" s="7"/>
      <c r="C3320" s="7"/>
      <c r="D3320" s="7"/>
      <c r="E3320" s="7"/>
      <c r="F3320" s="7"/>
      <c r="G3320" s="7"/>
      <c r="H3320" s="7"/>
      <c r="I3320" s="7"/>
      <c r="J3320" s="7"/>
      <c r="K3320" s="7"/>
      <c r="L3320" s="7"/>
      <c r="M3320" s="7" t="str">
        <f t="shared" si="279"/>
        <v>~</v>
      </c>
      <c r="N3320" s="7" t="str">
        <f t="shared" si="280"/>
        <v/>
      </c>
      <c r="O3320" s="7" t="str">
        <f t="shared" si="281"/>
        <v/>
      </c>
      <c r="P3320" s="7" t="str">
        <f t="shared" si="282"/>
        <v/>
      </c>
      <c r="Q3320" s="7" t="str">
        <f t="shared" si="283"/>
        <v/>
      </c>
      <c r="R3320" s="7"/>
    </row>
    <row r="3321" spans="1:18" x14ac:dyDescent="0.3">
      <c r="A3321" s="7"/>
      <c r="B3321" s="7"/>
      <c r="C3321" s="7"/>
      <c r="D3321" s="7"/>
      <c r="E3321" s="7"/>
      <c r="F3321" s="7"/>
      <c r="G3321" s="7"/>
      <c r="H3321" s="7"/>
      <c r="I3321" s="7"/>
      <c r="J3321" s="7"/>
      <c r="K3321" s="7"/>
      <c r="L3321" s="7"/>
      <c r="M3321" s="7" t="str">
        <f t="shared" si="279"/>
        <v>~</v>
      </c>
      <c r="N3321" s="7" t="str">
        <f t="shared" si="280"/>
        <v/>
      </c>
      <c r="O3321" s="7" t="str">
        <f t="shared" si="281"/>
        <v/>
      </c>
      <c r="P3321" s="7" t="str">
        <f t="shared" si="282"/>
        <v/>
      </c>
      <c r="Q3321" s="7" t="str">
        <f t="shared" si="283"/>
        <v/>
      </c>
      <c r="R3321" s="7"/>
    </row>
    <row r="3322" spans="1:18" x14ac:dyDescent="0.3">
      <c r="A3322" s="7"/>
      <c r="B3322" s="7"/>
      <c r="C3322" s="7"/>
      <c r="D3322" s="7"/>
      <c r="E3322" s="7"/>
      <c r="F3322" s="7"/>
      <c r="G3322" s="7"/>
      <c r="H3322" s="7"/>
      <c r="I3322" s="7"/>
      <c r="J3322" s="7"/>
      <c r="K3322" s="7"/>
      <c r="L3322" s="7"/>
      <c r="M3322" s="7" t="str">
        <f t="shared" si="279"/>
        <v>~</v>
      </c>
      <c r="N3322" s="7" t="str">
        <f t="shared" si="280"/>
        <v/>
      </c>
      <c r="O3322" s="7" t="str">
        <f t="shared" si="281"/>
        <v/>
      </c>
      <c r="P3322" s="7" t="str">
        <f t="shared" si="282"/>
        <v/>
      </c>
      <c r="Q3322" s="7" t="str">
        <f t="shared" si="283"/>
        <v/>
      </c>
      <c r="R3322" s="7"/>
    </row>
    <row r="3323" spans="1:18" x14ac:dyDescent="0.3">
      <c r="A3323" s="7"/>
      <c r="B3323" s="7"/>
      <c r="C3323" s="7"/>
      <c r="D3323" s="7"/>
      <c r="E3323" s="7"/>
      <c r="F3323" s="7"/>
      <c r="G3323" s="7"/>
      <c r="H3323" s="7"/>
      <c r="I3323" s="7"/>
      <c r="J3323" s="7"/>
      <c r="K3323" s="7"/>
      <c r="L3323" s="7"/>
      <c r="M3323" s="7" t="str">
        <f t="shared" si="279"/>
        <v>~</v>
      </c>
      <c r="N3323" s="7" t="str">
        <f t="shared" si="280"/>
        <v/>
      </c>
      <c r="O3323" s="7" t="str">
        <f t="shared" si="281"/>
        <v/>
      </c>
      <c r="P3323" s="7" t="str">
        <f t="shared" si="282"/>
        <v/>
      </c>
      <c r="Q3323" s="7" t="str">
        <f t="shared" si="283"/>
        <v/>
      </c>
      <c r="R3323" s="7"/>
    </row>
    <row r="3324" spans="1:18" x14ac:dyDescent="0.3">
      <c r="A3324" s="7"/>
      <c r="B3324" s="7"/>
      <c r="C3324" s="7"/>
      <c r="D3324" s="7"/>
      <c r="E3324" s="7"/>
      <c r="F3324" s="7"/>
      <c r="G3324" s="7"/>
      <c r="H3324" s="7"/>
      <c r="I3324" s="7"/>
      <c r="J3324" s="7"/>
      <c r="K3324" s="7"/>
      <c r="L3324" s="7"/>
      <c r="M3324" s="7" t="str">
        <f t="shared" si="279"/>
        <v>~</v>
      </c>
      <c r="N3324" s="7" t="str">
        <f t="shared" si="280"/>
        <v/>
      </c>
      <c r="O3324" s="7" t="str">
        <f t="shared" si="281"/>
        <v/>
      </c>
      <c r="P3324" s="7" t="str">
        <f t="shared" si="282"/>
        <v/>
      </c>
      <c r="Q3324" s="7" t="str">
        <f t="shared" si="283"/>
        <v/>
      </c>
      <c r="R3324" s="7"/>
    </row>
    <row r="3325" spans="1:18" x14ac:dyDescent="0.3">
      <c r="A3325" s="7"/>
      <c r="B3325" s="7"/>
      <c r="C3325" s="7"/>
      <c r="D3325" s="7"/>
      <c r="E3325" s="7"/>
      <c r="F3325" s="7"/>
      <c r="G3325" s="7"/>
      <c r="H3325" s="7"/>
      <c r="I3325" s="7"/>
      <c r="J3325" s="7"/>
      <c r="K3325" s="7"/>
      <c r="L3325" s="7"/>
      <c r="M3325" s="7" t="str">
        <f t="shared" si="279"/>
        <v>~</v>
      </c>
      <c r="N3325" s="7" t="str">
        <f t="shared" si="280"/>
        <v/>
      </c>
      <c r="O3325" s="7" t="str">
        <f t="shared" si="281"/>
        <v/>
      </c>
      <c r="P3325" s="7" t="str">
        <f t="shared" si="282"/>
        <v/>
      </c>
      <c r="Q3325" s="7" t="str">
        <f t="shared" si="283"/>
        <v/>
      </c>
      <c r="R3325" s="7"/>
    </row>
    <row r="3326" spans="1:18" x14ac:dyDescent="0.3">
      <c r="A3326" s="7"/>
      <c r="B3326" s="7"/>
      <c r="C3326" s="7"/>
      <c r="D3326" s="7"/>
      <c r="E3326" s="7"/>
      <c r="F3326" s="7"/>
      <c r="G3326" s="7"/>
      <c r="H3326" s="7"/>
      <c r="I3326" s="7"/>
      <c r="J3326" s="7"/>
      <c r="K3326" s="7"/>
      <c r="L3326" s="7"/>
      <c r="M3326" s="7" t="str">
        <f t="shared" si="279"/>
        <v>~</v>
      </c>
      <c r="N3326" s="7" t="str">
        <f t="shared" si="280"/>
        <v/>
      </c>
      <c r="O3326" s="7" t="str">
        <f t="shared" si="281"/>
        <v/>
      </c>
      <c r="P3326" s="7" t="str">
        <f t="shared" si="282"/>
        <v/>
      </c>
      <c r="Q3326" s="7" t="str">
        <f t="shared" si="283"/>
        <v/>
      </c>
      <c r="R3326" s="7"/>
    </row>
    <row r="3327" spans="1:18" x14ac:dyDescent="0.3">
      <c r="A3327" s="7"/>
      <c r="B3327" s="7"/>
      <c r="C3327" s="7"/>
      <c r="D3327" s="7"/>
      <c r="E3327" s="7"/>
      <c r="F3327" s="7"/>
      <c r="G3327" s="7"/>
      <c r="H3327" s="7"/>
      <c r="I3327" s="7"/>
      <c r="J3327" s="7"/>
      <c r="K3327" s="7"/>
      <c r="L3327" s="7"/>
      <c r="M3327" s="7" t="str">
        <f t="shared" si="279"/>
        <v>~</v>
      </c>
      <c r="N3327" s="7" t="str">
        <f t="shared" si="280"/>
        <v/>
      </c>
      <c r="O3327" s="7" t="str">
        <f t="shared" si="281"/>
        <v/>
      </c>
      <c r="P3327" s="7" t="str">
        <f t="shared" si="282"/>
        <v/>
      </c>
      <c r="Q3327" s="7" t="str">
        <f t="shared" si="283"/>
        <v/>
      </c>
      <c r="R3327" s="7"/>
    </row>
    <row r="3328" spans="1:18" x14ac:dyDescent="0.3">
      <c r="A3328" s="7"/>
      <c r="B3328" s="7"/>
      <c r="C3328" s="7"/>
      <c r="D3328" s="7"/>
      <c r="E3328" s="7"/>
      <c r="F3328" s="7"/>
      <c r="G3328" s="7"/>
      <c r="H3328" s="7"/>
      <c r="I3328" s="7"/>
      <c r="J3328" s="7"/>
      <c r="K3328" s="7"/>
      <c r="L3328" s="7"/>
      <c r="M3328" s="7" t="str">
        <f t="shared" si="279"/>
        <v>~</v>
      </c>
      <c r="N3328" s="7" t="str">
        <f t="shared" si="280"/>
        <v/>
      </c>
      <c r="O3328" s="7" t="str">
        <f t="shared" si="281"/>
        <v/>
      </c>
      <c r="P3328" s="7" t="str">
        <f t="shared" si="282"/>
        <v/>
      </c>
      <c r="Q3328" s="7" t="str">
        <f t="shared" si="283"/>
        <v/>
      </c>
      <c r="R3328" s="7"/>
    </row>
    <row r="3329" spans="1:18" x14ac:dyDescent="0.3">
      <c r="A3329" s="7"/>
      <c r="B3329" s="7"/>
      <c r="C3329" s="7"/>
      <c r="D3329" s="7"/>
      <c r="E3329" s="7"/>
      <c r="F3329" s="7"/>
      <c r="G3329" s="7"/>
      <c r="H3329" s="7"/>
      <c r="I3329" s="7"/>
      <c r="J3329" s="7"/>
      <c r="K3329" s="7"/>
      <c r="L3329" s="7"/>
      <c r="M3329" s="7" t="str">
        <f t="shared" si="279"/>
        <v>~</v>
      </c>
      <c r="N3329" s="7" t="str">
        <f t="shared" si="280"/>
        <v/>
      </c>
      <c r="O3329" s="7" t="str">
        <f t="shared" si="281"/>
        <v/>
      </c>
      <c r="P3329" s="7" t="str">
        <f t="shared" si="282"/>
        <v/>
      </c>
      <c r="Q3329" s="7" t="str">
        <f t="shared" si="283"/>
        <v/>
      </c>
      <c r="R3329" s="7"/>
    </row>
    <row r="3330" spans="1:18" x14ac:dyDescent="0.3">
      <c r="A3330" s="7"/>
      <c r="B3330" s="7"/>
      <c r="C3330" s="7"/>
      <c r="D3330" s="7"/>
      <c r="E3330" s="7"/>
      <c r="F3330" s="7"/>
      <c r="G3330" s="7"/>
      <c r="H3330" s="7"/>
      <c r="I3330" s="7"/>
      <c r="J3330" s="7"/>
      <c r="K3330" s="7"/>
      <c r="L3330" s="7"/>
      <c r="M3330" s="7" t="str">
        <f t="shared" si="279"/>
        <v>~</v>
      </c>
      <c r="N3330" s="7" t="str">
        <f t="shared" si="280"/>
        <v/>
      </c>
      <c r="O3330" s="7" t="str">
        <f t="shared" si="281"/>
        <v/>
      </c>
      <c r="P3330" s="7" t="str">
        <f t="shared" si="282"/>
        <v/>
      </c>
      <c r="Q3330" s="7" t="str">
        <f t="shared" si="283"/>
        <v/>
      </c>
      <c r="R3330" s="7"/>
    </row>
    <row r="3331" spans="1:18" x14ac:dyDescent="0.3">
      <c r="A3331" s="7"/>
      <c r="B3331" s="7"/>
      <c r="C3331" s="7"/>
      <c r="D3331" s="7"/>
      <c r="E3331" s="7"/>
      <c r="F3331" s="7"/>
      <c r="G3331" s="7"/>
      <c r="H3331" s="7"/>
      <c r="I3331" s="7"/>
      <c r="J3331" s="7"/>
      <c r="K3331" s="7"/>
      <c r="L3331" s="7"/>
      <c r="M3331" s="7" t="str">
        <f t="shared" ref="M3331:M3394" si="284">IF(ISBLANK(E3331),CONCATENATE(IF(ISBLANK(D3331),CONCATENATE("~",C3331),CONCATENATE("=",C3331))),CONCATENATE(CONCATENATE(IF(ISBLANK(D3331),CONCATENATE("~",C3331),CONCATENATE("=",C3331))),", "))</f>
        <v>~</v>
      </c>
      <c r="N3331" s="7" t="str">
        <f t="shared" ref="N3331:N3394" si="285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7" t="str">
        <f t="shared" ref="O3331:O3394" si="286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7" t="str">
        <f t="shared" ref="P3331:P3394" si="287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7" t="str">
        <f t="shared" ref="Q3331:Q3394" si="288">IF(ISBLANK(K3331),"",CONCATENATE(IF(ISBLANK(L3331),CONCATENATE("~",K3331),CONCATENATE("=",K3331))))</f>
        <v/>
      </c>
      <c r="R3331" s="7"/>
    </row>
    <row r="3332" spans="1:18" x14ac:dyDescent="0.3">
      <c r="A3332" s="7"/>
      <c r="B3332" s="7"/>
      <c r="C3332" s="7"/>
      <c r="D3332" s="7"/>
      <c r="E3332" s="7"/>
      <c r="F3332" s="7"/>
      <c r="G3332" s="7"/>
      <c r="H3332" s="7"/>
      <c r="I3332" s="7"/>
      <c r="J3332" s="7"/>
      <c r="K3332" s="7"/>
      <c r="L3332" s="7"/>
      <c r="M3332" s="7" t="str">
        <f t="shared" si="284"/>
        <v>~</v>
      </c>
      <c r="N3332" s="7" t="str">
        <f t="shared" si="285"/>
        <v/>
      </c>
      <c r="O3332" s="7" t="str">
        <f t="shared" si="286"/>
        <v/>
      </c>
      <c r="P3332" s="7" t="str">
        <f t="shared" si="287"/>
        <v/>
      </c>
      <c r="Q3332" s="7" t="str">
        <f t="shared" si="288"/>
        <v/>
      </c>
      <c r="R3332" s="7"/>
    </row>
    <row r="3333" spans="1:18" x14ac:dyDescent="0.3">
      <c r="A3333" s="7"/>
      <c r="B3333" s="7"/>
      <c r="C3333" s="7"/>
      <c r="D3333" s="7"/>
      <c r="E3333" s="7"/>
      <c r="F3333" s="7"/>
      <c r="G3333" s="7"/>
      <c r="H3333" s="7"/>
      <c r="I3333" s="7"/>
      <c r="J3333" s="7"/>
      <c r="K3333" s="7"/>
      <c r="L3333" s="7"/>
      <c r="M3333" s="7" t="str">
        <f t="shared" si="284"/>
        <v>~</v>
      </c>
      <c r="N3333" s="7" t="str">
        <f t="shared" si="285"/>
        <v/>
      </c>
      <c r="O3333" s="7" t="str">
        <f t="shared" si="286"/>
        <v/>
      </c>
      <c r="P3333" s="7" t="str">
        <f t="shared" si="287"/>
        <v/>
      </c>
      <c r="Q3333" s="7" t="str">
        <f t="shared" si="288"/>
        <v/>
      </c>
      <c r="R3333" s="7"/>
    </row>
    <row r="3334" spans="1:18" x14ac:dyDescent="0.3">
      <c r="A3334" s="7"/>
      <c r="B3334" s="7"/>
      <c r="C3334" s="7"/>
      <c r="D3334" s="7"/>
      <c r="E3334" s="7"/>
      <c r="F3334" s="7"/>
      <c r="G3334" s="7"/>
      <c r="H3334" s="7"/>
      <c r="I3334" s="7"/>
      <c r="J3334" s="7"/>
      <c r="K3334" s="7"/>
      <c r="L3334" s="7"/>
      <c r="M3334" s="7" t="str">
        <f t="shared" si="284"/>
        <v>~</v>
      </c>
      <c r="N3334" s="7" t="str">
        <f t="shared" si="285"/>
        <v/>
      </c>
      <c r="O3334" s="7" t="str">
        <f t="shared" si="286"/>
        <v/>
      </c>
      <c r="P3334" s="7" t="str">
        <f t="shared" si="287"/>
        <v/>
      </c>
      <c r="Q3334" s="7" t="str">
        <f t="shared" si="288"/>
        <v/>
      </c>
      <c r="R3334" s="7"/>
    </row>
    <row r="3335" spans="1:18" x14ac:dyDescent="0.3">
      <c r="A3335" s="7"/>
      <c r="B3335" s="7"/>
      <c r="C3335" s="7"/>
      <c r="D3335" s="7"/>
      <c r="E3335" s="7"/>
      <c r="F3335" s="7"/>
      <c r="G3335" s="7"/>
      <c r="H3335" s="7"/>
      <c r="I3335" s="7"/>
      <c r="J3335" s="7"/>
      <c r="K3335" s="7"/>
      <c r="L3335" s="7"/>
      <c r="M3335" s="7" t="str">
        <f t="shared" si="284"/>
        <v>~</v>
      </c>
      <c r="N3335" s="7" t="str">
        <f t="shared" si="285"/>
        <v/>
      </c>
      <c r="O3335" s="7" t="str">
        <f t="shared" si="286"/>
        <v/>
      </c>
      <c r="P3335" s="7" t="str">
        <f t="shared" si="287"/>
        <v/>
      </c>
      <c r="Q3335" s="7" t="str">
        <f t="shared" si="288"/>
        <v/>
      </c>
      <c r="R3335" s="7"/>
    </row>
    <row r="3336" spans="1:18" x14ac:dyDescent="0.3">
      <c r="A3336" s="7"/>
      <c r="B3336" s="7"/>
      <c r="C3336" s="7"/>
      <c r="D3336" s="7"/>
      <c r="E3336" s="7"/>
      <c r="F3336" s="7"/>
      <c r="G3336" s="7"/>
      <c r="H3336" s="7"/>
      <c r="I3336" s="7"/>
      <c r="J3336" s="7"/>
      <c r="K3336" s="7"/>
      <c r="L3336" s="7"/>
      <c r="M3336" s="7" t="str">
        <f t="shared" si="284"/>
        <v>~</v>
      </c>
      <c r="N3336" s="7" t="str">
        <f t="shared" si="285"/>
        <v/>
      </c>
      <c r="O3336" s="7" t="str">
        <f t="shared" si="286"/>
        <v/>
      </c>
      <c r="P3336" s="7" t="str">
        <f t="shared" si="287"/>
        <v/>
      </c>
      <c r="Q3336" s="7" t="str">
        <f t="shared" si="288"/>
        <v/>
      </c>
      <c r="R3336" s="7"/>
    </row>
    <row r="3337" spans="1:18" x14ac:dyDescent="0.3">
      <c r="A3337" s="7"/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 t="str">
        <f t="shared" si="284"/>
        <v>~</v>
      </c>
      <c r="N3337" s="7" t="str">
        <f t="shared" si="285"/>
        <v/>
      </c>
      <c r="O3337" s="7" t="str">
        <f t="shared" si="286"/>
        <v/>
      </c>
      <c r="P3337" s="7" t="str">
        <f t="shared" si="287"/>
        <v/>
      </c>
      <c r="Q3337" s="7" t="str">
        <f t="shared" si="288"/>
        <v/>
      </c>
      <c r="R3337" s="7"/>
    </row>
    <row r="3338" spans="1:18" x14ac:dyDescent="0.3">
      <c r="A3338" s="7"/>
      <c r="B3338" s="7"/>
      <c r="C3338" s="7"/>
      <c r="D3338" s="7"/>
      <c r="E3338" s="7"/>
      <c r="F3338" s="7"/>
      <c r="G3338" s="7"/>
      <c r="H3338" s="7"/>
      <c r="I3338" s="7"/>
      <c r="J3338" s="7"/>
      <c r="K3338" s="7"/>
      <c r="L3338" s="7"/>
      <c r="M3338" s="7" t="str">
        <f t="shared" si="284"/>
        <v>~</v>
      </c>
      <c r="N3338" s="7" t="str">
        <f t="shared" si="285"/>
        <v/>
      </c>
      <c r="O3338" s="7" t="str">
        <f t="shared" si="286"/>
        <v/>
      </c>
      <c r="P3338" s="7" t="str">
        <f t="shared" si="287"/>
        <v/>
      </c>
      <c r="Q3338" s="7" t="str">
        <f t="shared" si="288"/>
        <v/>
      </c>
      <c r="R3338" s="7"/>
    </row>
    <row r="3339" spans="1:18" x14ac:dyDescent="0.3">
      <c r="A3339" s="7"/>
      <c r="B3339" s="7"/>
      <c r="C3339" s="7"/>
      <c r="D3339" s="7"/>
      <c r="E3339" s="7"/>
      <c r="F3339" s="7"/>
      <c r="G3339" s="7"/>
      <c r="H3339" s="7"/>
      <c r="I3339" s="7"/>
      <c r="J3339" s="7"/>
      <c r="K3339" s="7"/>
      <c r="L3339" s="7"/>
      <c r="M3339" s="7" t="str">
        <f t="shared" si="284"/>
        <v>~</v>
      </c>
      <c r="N3339" s="7" t="str">
        <f t="shared" si="285"/>
        <v/>
      </c>
      <c r="O3339" s="7" t="str">
        <f t="shared" si="286"/>
        <v/>
      </c>
      <c r="P3339" s="7" t="str">
        <f t="shared" si="287"/>
        <v/>
      </c>
      <c r="Q3339" s="7" t="str">
        <f t="shared" si="288"/>
        <v/>
      </c>
      <c r="R3339" s="7"/>
    </row>
    <row r="3340" spans="1:18" x14ac:dyDescent="0.3">
      <c r="A3340" s="7"/>
      <c r="B3340" s="7"/>
      <c r="C3340" s="7"/>
      <c r="D3340" s="7"/>
      <c r="E3340" s="7"/>
      <c r="F3340" s="7"/>
      <c r="G3340" s="7"/>
      <c r="H3340" s="7"/>
      <c r="I3340" s="7"/>
      <c r="J3340" s="7"/>
      <c r="K3340" s="7"/>
      <c r="L3340" s="7"/>
      <c r="M3340" s="7" t="str">
        <f t="shared" si="284"/>
        <v>~</v>
      </c>
      <c r="N3340" s="7" t="str">
        <f t="shared" si="285"/>
        <v/>
      </c>
      <c r="O3340" s="7" t="str">
        <f t="shared" si="286"/>
        <v/>
      </c>
      <c r="P3340" s="7" t="str">
        <f t="shared" si="287"/>
        <v/>
      </c>
      <c r="Q3340" s="7" t="str">
        <f t="shared" si="288"/>
        <v/>
      </c>
      <c r="R3340" s="7"/>
    </row>
    <row r="3341" spans="1:18" x14ac:dyDescent="0.3">
      <c r="A3341" s="7"/>
      <c r="B3341" s="7"/>
      <c r="C3341" s="7"/>
      <c r="D3341" s="7"/>
      <c r="E3341" s="7"/>
      <c r="F3341" s="7"/>
      <c r="G3341" s="7"/>
      <c r="H3341" s="7"/>
      <c r="I3341" s="7"/>
      <c r="J3341" s="7"/>
      <c r="K3341" s="7"/>
      <c r="L3341" s="7"/>
      <c r="M3341" s="7" t="str">
        <f t="shared" si="284"/>
        <v>~</v>
      </c>
      <c r="N3341" s="7" t="str">
        <f t="shared" si="285"/>
        <v/>
      </c>
      <c r="O3341" s="7" t="str">
        <f t="shared" si="286"/>
        <v/>
      </c>
      <c r="P3341" s="7" t="str">
        <f t="shared" si="287"/>
        <v/>
      </c>
      <c r="Q3341" s="7" t="str">
        <f t="shared" si="288"/>
        <v/>
      </c>
      <c r="R3341" s="7"/>
    </row>
    <row r="3342" spans="1:18" x14ac:dyDescent="0.3">
      <c r="A3342" s="7"/>
      <c r="B3342" s="7"/>
      <c r="C3342" s="7"/>
      <c r="D3342" s="7"/>
      <c r="E3342" s="7"/>
      <c r="F3342" s="7"/>
      <c r="G3342" s="7"/>
      <c r="H3342" s="7"/>
      <c r="I3342" s="7"/>
      <c r="J3342" s="7"/>
      <c r="K3342" s="7"/>
      <c r="L3342" s="7"/>
      <c r="M3342" s="7" t="str">
        <f t="shared" si="284"/>
        <v>~</v>
      </c>
      <c r="N3342" s="7" t="str">
        <f t="shared" si="285"/>
        <v/>
      </c>
      <c r="O3342" s="7" t="str">
        <f t="shared" si="286"/>
        <v/>
      </c>
      <c r="P3342" s="7" t="str">
        <f t="shared" si="287"/>
        <v/>
      </c>
      <c r="Q3342" s="7" t="str">
        <f t="shared" si="288"/>
        <v/>
      </c>
      <c r="R3342" s="7"/>
    </row>
    <row r="3343" spans="1:18" x14ac:dyDescent="0.3">
      <c r="A3343" s="7"/>
      <c r="B3343" s="7"/>
      <c r="C3343" s="7"/>
      <c r="D3343" s="7"/>
      <c r="E3343" s="7"/>
      <c r="F3343" s="7"/>
      <c r="G3343" s="7"/>
      <c r="H3343" s="7"/>
      <c r="I3343" s="7"/>
      <c r="J3343" s="7"/>
      <c r="K3343" s="7"/>
      <c r="L3343" s="7"/>
      <c r="M3343" s="7" t="str">
        <f t="shared" si="284"/>
        <v>~</v>
      </c>
      <c r="N3343" s="7" t="str">
        <f t="shared" si="285"/>
        <v/>
      </c>
      <c r="O3343" s="7" t="str">
        <f t="shared" si="286"/>
        <v/>
      </c>
      <c r="P3343" s="7" t="str">
        <f t="shared" si="287"/>
        <v/>
      </c>
      <c r="Q3343" s="7" t="str">
        <f t="shared" si="288"/>
        <v/>
      </c>
      <c r="R3343" s="7"/>
    </row>
    <row r="3344" spans="1:18" x14ac:dyDescent="0.3">
      <c r="A3344" s="7"/>
      <c r="B3344" s="7"/>
      <c r="C3344" s="7"/>
      <c r="D3344" s="7"/>
      <c r="E3344" s="7"/>
      <c r="F3344" s="7"/>
      <c r="G3344" s="7"/>
      <c r="H3344" s="7"/>
      <c r="I3344" s="7"/>
      <c r="J3344" s="7"/>
      <c r="K3344" s="7"/>
      <c r="L3344" s="7"/>
      <c r="M3344" s="7" t="str">
        <f t="shared" si="284"/>
        <v>~</v>
      </c>
      <c r="N3344" s="7" t="str">
        <f t="shared" si="285"/>
        <v/>
      </c>
      <c r="O3344" s="7" t="str">
        <f t="shared" si="286"/>
        <v/>
      </c>
      <c r="P3344" s="7" t="str">
        <f t="shared" si="287"/>
        <v/>
      </c>
      <c r="Q3344" s="7" t="str">
        <f t="shared" si="288"/>
        <v/>
      </c>
      <c r="R3344" s="7"/>
    </row>
    <row r="3345" spans="1:18" x14ac:dyDescent="0.3">
      <c r="A3345" s="7"/>
      <c r="B3345" s="7"/>
      <c r="C3345" s="7"/>
      <c r="D3345" s="7"/>
      <c r="E3345" s="7"/>
      <c r="F3345" s="7"/>
      <c r="G3345" s="7"/>
      <c r="H3345" s="7"/>
      <c r="I3345" s="7"/>
      <c r="J3345" s="7"/>
      <c r="K3345" s="7"/>
      <c r="L3345" s="7"/>
      <c r="M3345" s="7" t="str">
        <f t="shared" si="284"/>
        <v>~</v>
      </c>
      <c r="N3345" s="7" t="str">
        <f t="shared" si="285"/>
        <v/>
      </c>
      <c r="O3345" s="7" t="str">
        <f t="shared" si="286"/>
        <v/>
      </c>
      <c r="P3345" s="7" t="str">
        <f t="shared" si="287"/>
        <v/>
      </c>
      <c r="Q3345" s="7" t="str">
        <f t="shared" si="288"/>
        <v/>
      </c>
      <c r="R3345" s="7"/>
    </row>
    <row r="3346" spans="1:18" x14ac:dyDescent="0.3">
      <c r="A3346" s="7"/>
      <c r="B3346" s="7"/>
      <c r="C3346" s="7"/>
      <c r="D3346" s="7"/>
      <c r="E3346" s="7"/>
      <c r="F3346" s="7"/>
      <c r="G3346" s="7"/>
      <c r="H3346" s="7"/>
      <c r="I3346" s="7"/>
      <c r="J3346" s="7"/>
      <c r="K3346" s="7"/>
      <c r="L3346" s="7"/>
      <c r="M3346" s="7" t="str">
        <f t="shared" si="284"/>
        <v>~</v>
      </c>
      <c r="N3346" s="7" t="str">
        <f t="shared" si="285"/>
        <v/>
      </c>
      <c r="O3346" s="7" t="str">
        <f t="shared" si="286"/>
        <v/>
      </c>
      <c r="P3346" s="7" t="str">
        <f t="shared" si="287"/>
        <v/>
      </c>
      <c r="Q3346" s="7" t="str">
        <f t="shared" si="288"/>
        <v/>
      </c>
      <c r="R3346" s="7"/>
    </row>
    <row r="3347" spans="1:18" x14ac:dyDescent="0.3">
      <c r="A3347" s="7"/>
      <c r="B3347" s="7"/>
      <c r="C3347" s="7"/>
      <c r="D3347" s="7"/>
      <c r="E3347" s="7"/>
      <c r="F3347" s="7"/>
      <c r="G3347" s="7"/>
      <c r="H3347" s="7"/>
      <c r="I3347" s="7"/>
      <c r="J3347" s="7"/>
      <c r="K3347" s="7"/>
      <c r="L3347" s="7"/>
      <c r="M3347" s="7" t="str">
        <f t="shared" si="284"/>
        <v>~</v>
      </c>
      <c r="N3347" s="7" t="str">
        <f t="shared" si="285"/>
        <v/>
      </c>
      <c r="O3347" s="7" t="str">
        <f t="shared" si="286"/>
        <v/>
      </c>
      <c r="P3347" s="7" t="str">
        <f t="shared" si="287"/>
        <v/>
      </c>
      <c r="Q3347" s="7" t="str">
        <f t="shared" si="288"/>
        <v/>
      </c>
      <c r="R3347" s="7"/>
    </row>
    <row r="3348" spans="1:18" x14ac:dyDescent="0.3">
      <c r="A3348" s="7"/>
      <c r="B3348" s="7"/>
      <c r="C3348" s="7"/>
      <c r="D3348" s="7"/>
      <c r="E3348" s="7"/>
      <c r="F3348" s="7"/>
      <c r="G3348" s="7"/>
      <c r="H3348" s="7"/>
      <c r="I3348" s="7"/>
      <c r="J3348" s="7"/>
      <c r="K3348" s="7"/>
      <c r="L3348" s="7"/>
      <c r="M3348" s="7" t="str">
        <f t="shared" si="284"/>
        <v>~</v>
      </c>
      <c r="N3348" s="7" t="str">
        <f t="shared" si="285"/>
        <v/>
      </c>
      <c r="O3348" s="7" t="str">
        <f t="shared" si="286"/>
        <v/>
      </c>
      <c r="P3348" s="7" t="str">
        <f t="shared" si="287"/>
        <v/>
      </c>
      <c r="Q3348" s="7" t="str">
        <f t="shared" si="288"/>
        <v/>
      </c>
      <c r="R3348" s="7"/>
    </row>
    <row r="3349" spans="1:18" x14ac:dyDescent="0.3">
      <c r="A3349" s="7"/>
      <c r="B3349" s="7"/>
      <c r="C3349" s="7"/>
      <c r="D3349" s="7"/>
      <c r="E3349" s="7"/>
      <c r="F3349" s="7"/>
      <c r="G3349" s="7"/>
      <c r="H3349" s="7"/>
      <c r="I3349" s="7"/>
      <c r="J3349" s="7"/>
      <c r="K3349" s="7"/>
      <c r="L3349" s="7"/>
      <c r="M3349" s="7" t="str">
        <f t="shared" si="284"/>
        <v>~</v>
      </c>
      <c r="N3349" s="7" t="str">
        <f t="shared" si="285"/>
        <v/>
      </c>
      <c r="O3349" s="7" t="str">
        <f t="shared" si="286"/>
        <v/>
      </c>
      <c r="P3349" s="7" t="str">
        <f t="shared" si="287"/>
        <v/>
      </c>
      <c r="Q3349" s="7" t="str">
        <f t="shared" si="288"/>
        <v/>
      </c>
      <c r="R3349" s="7"/>
    </row>
    <row r="3350" spans="1:18" x14ac:dyDescent="0.3">
      <c r="A3350" s="7"/>
      <c r="B3350" s="7"/>
      <c r="C3350" s="7"/>
      <c r="D3350" s="7"/>
      <c r="E3350" s="7"/>
      <c r="F3350" s="7"/>
      <c r="G3350" s="7"/>
      <c r="H3350" s="7"/>
      <c r="I3350" s="7"/>
      <c r="J3350" s="7"/>
      <c r="K3350" s="7"/>
      <c r="L3350" s="7"/>
      <c r="M3350" s="7" t="str">
        <f t="shared" si="284"/>
        <v>~</v>
      </c>
      <c r="N3350" s="7" t="str">
        <f t="shared" si="285"/>
        <v/>
      </c>
      <c r="O3350" s="7" t="str">
        <f t="shared" si="286"/>
        <v/>
      </c>
      <c r="P3350" s="7" t="str">
        <f t="shared" si="287"/>
        <v/>
      </c>
      <c r="Q3350" s="7" t="str">
        <f t="shared" si="288"/>
        <v/>
      </c>
      <c r="R3350" s="7"/>
    </row>
    <row r="3351" spans="1:18" x14ac:dyDescent="0.3">
      <c r="A3351" s="7"/>
      <c r="B3351" s="7"/>
      <c r="C3351" s="7"/>
      <c r="D3351" s="7"/>
      <c r="E3351" s="7"/>
      <c r="F3351" s="7"/>
      <c r="G3351" s="7"/>
      <c r="H3351" s="7"/>
      <c r="I3351" s="7"/>
      <c r="J3351" s="7"/>
      <c r="K3351" s="7"/>
      <c r="L3351" s="7"/>
      <c r="M3351" s="7" t="str">
        <f t="shared" si="284"/>
        <v>~</v>
      </c>
      <c r="N3351" s="7" t="str">
        <f t="shared" si="285"/>
        <v/>
      </c>
      <c r="O3351" s="7" t="str">
        <f t="shared" si="286"/>
        <v/>
      </c>
      <c r="P3351" s="7" t="str">
        <f t="shared" si="287"/>
        <v/>
      </c>
      <c r="Q3351" s="7" t="str">
        <f t="shared" si="288"/>
        <v/>
      </c>
      <c r="R3351" s="7"/>
    </row>
    <row r="3352" spans="1:18" x14ac:dyDescent="0.3">
      <c r="A3352" s="7"/>
      <c r="B3352" s="7"/>
      <c r="C3352" s="7"/>
      <c r="D3352" s="7"/>
      <c r="E3352" s="7"/>
      <c r="F3352" s="7"/>
      <c r="G3352" s="7"/>
      <c r="H3352" s="7"/>
      <c r="I3352" s="7"/>
      <c r="J3352" s="7"/>
      <c r="K3352" s="7"/>
      <c r="L3352" s="7"/>
      <c r="M3352" s="7" t="str">
        <f t="shared" si="284"/>
        <v>~</v>
      </c>
      <c r="N3352" s="7" t="str">
        <f t="shared" si="285"/>
        <v/>
      </c>
      <c r="O3352" s="7" t="str">
        <f t="shared" si="286"/>
        <v/>
      </c>
      <c r="P3352" s="7" t="str">
        <f t="shared" si="287"/>
        <v/>
      </c>
      <c r="Q3352" s="7" t="str">
        <f t="shared" si="288"/>
        <v/>
      </c>
      <c r="R3352" s="7"/>
    </row>
    <row r="3353" spans="1:18" x14ac:dyDescent="0.3">
      <c r="A3353" s="7"/>
      <c r="B3353" s="7"/>
      <c r="C3353" s="7"/>
      <c r="D3353" s="7"/>
      <c r="E3353" s="7"/>
      <c r="F3353" s="7"/>
      <c r="G3353" s="7"/>
      <c r="H3353" s="7"/>
      <c r="I3353" s="7"/>
      <c r="J3353" s="7"/>
      <c r="K3353" s="7"/>
      <c r="L3353" s="7"/>
      <c r="M3353" s="7" t="str">
        <f t="shared" si="284"/>
        <v>~</v>
      </c>
      <c r="N3353" s="7" t="str">
        <f t="shared" si="285"/>
        <v/>
      </c>
      <c r="O3353" s="7" t="str">
        <f t="shared" si="286"/>
        <v/>
      </c>
      <c r="P3353" s="7" t="str">
        <f t="shared" si="287"/>
        <v/>
      </c>
      <c r="Q3353" s="7" t="str">
        <f t="shared" si="288"/>
        <v/>
      </c>
      <c r="R3353" s="7"/>
    </row>
    <row r="3354" spans="1:18" x14ac:dyDescent="0.3">
      <c r="A3354" s="7"/>
      <c r="B3354" s="7"/>
      <c r="C3354" s="7"/>
      <c r="D3354" s="7"/>
      <c r="E3354" s="7"/>
      <c r="F3354" s="7"/>
      <c r="G3354" s="7"/>
      <c r="H3354" s="7"/>
      <c r="I3354" s="7"/>
      <c r="J3354" s="7"/>
      <c r="K3354" s="7"/>
      <c r="L3354" s="7"/>
      <c r="M3354" s="7" t="str">
        <f t="shared" si="284"/>
        <v>~</v>
      </c>
      <c r="N3354" s="7" t="str">
        <f t="shared" si="285"/>
        <v/>
      </c>
      <c r="O3354" s="7" t="str">
        <f t="shared" si="286"/>
        <v/>
      </c>
      <c r="P3354" s="7" t="str">
        <f t="shared" si="287"/>
        <v/>
      </c>
      <c r="Q3354" s="7" t="str">
        <f t="shared" si="288"/>
        <v/>
      </c>
      <c r="R3354" s="7"/>
    </row>
    <row r="3355" spans="1:18" x14ac:dyDescent="0.3">
      <c r="A3355" s="7"/>
      <c r="B3355" s="7"/>
      <c r="C3355" s="7"/>
      <c r="D3355" s="7"/>
      <c r="E3355" s="7"/>
      <c r="F3355" s="7"/>
      <c r="G3355" s="7"/>
      <c r="H3355" s="7"/>
      <c r="I3355" s="7"/>
      <c r="J3355" s="7"/>
      <c r="K3355" s="7"/>
      <c r="L3355" s="7"/>
      <c r="M3355" s="7" t="str">
        <f t="shared" si="284"/>
        <v>~</v>
      </c>
      <c r="N3355" s="7" t="str">
        <f t="shared" si="285"/>
        <v/>
      </c>
      <c r="O3355" s="7" t="str">
        <f t="shared" si="286"/>
        <v/>
      </c>
      <c r="P3355" s="7" t="str">
        <f t="shared" si="287"/>
        <v/>
      </c>
      <c r="Q3355" s="7" t="str">
        <f t="shared" si="288"/>
        <v/>
      </c>
      <c r="R3355" s="7"/>
    </row>
    <row r="3356" spans="1:18" x14ac:dyDescent="0.3">
      <c r="A3356" s="7"/>
      <c r="B3356" s="7"/>
      <c r="C3356" s="7"/>
      <c r="D3356" s="7"/>
      <c r="E3356" s="7"/>
      <c r="F3356" s="7"/>
      <c r="G3356" s="7"/>
      <c r="H3356" s="7"/>
      <c r="I3356" s="7"/>
      <c r="J3356" s="7"/>
      <c r="K3356" s="7"/>
      <c r="L3356" s="7"/>
      <c r="M3356" s="7" t="str">
        <f t="shared" si="284"/>
        <v>~</v>
      </c>
      <c r="N3356" s="7" t="str">
        <f t="shared" si="285"/>
        <v/>
      </c>
      <c r="O3356" s="7" t="str">
        <f t="shared" si="286"/>
        <v/>
      </c>
      <c r="P3356" s="7" t="str">
        <f t="shared" si="287"/>
        <v/>
      </c>
      <c r="Q3356" s="7" t="str">
        <f t="shared" si="288"/>
        <v/>
      </c>
      <c r="R3356" s="7"/>
    </row>
    <row r="3357" spans="1:18" x14ac:dyDescent="0.3">
      <c r="A3357" s="7"/>
      <c r="B3357" s="7"/>
      <c r="C3357" s="7"/>
      <c r="D3357" s="7"/>
      <c r="E3357" s="7"/>
      <c r="F3357" s="7"/>
      <c r="G3357" s="7"/>
      <c r="H3357" s="7"/>
      <c r="I3357" s="7"/>
      <c r="J3357" s="7"/>
      <c r="K3357" s="7"/>
      <c r="L3357" s="7"/>
      <c r="M3357" s="7" t="str">
        <f t="shared" si="284"/>
        <v>~</v>
      </c>
      <c r="N3357" s="7" t="str">
        <f t="shared" si="285"/>
        <v/>
      </c>
      <c r="O3357" s="7" t="str">
        <f t="shared" si="286"/>
        <v/>
      </c>
      <c r="P3357" s="7" t="str">
        <f t="shared" si="287"/>
        <v/>
      </c>
      <c r="Q3357" s="7" t="str">
        <f t="shared" si="288"/>
        <v/>
      </c>
      <c r="R3357" s="7"/>
    </row>
    <row r="3358" spans="1:18" x14ac:dyDescent="0.3">
      <c r="A3358" s="7"/>
      <c r="B3358" s="7"/>
      <c r="C3358" s="7"/>
      <c r="D3358" s="7"/>
      <c r="E3358" s="7"/>
      <c r="F3358" s="7"/>
      <c r="G3358" s="7"/>
      <c r="H3358" s="7"/>
      <c r="I3358" s="7"/>
      <c r="J3358" s="7"/>
      <c r="K3358" s="7"/>
      <c r="L3358" s="7"/>
      <c r="M3358" s="7" t="str">
        <f t="shared" si="284"/>
        <v>~</v>
      </c>
      <c r="N3358" s="7" t="str">
        <f t="shared" si="285"/>
        <v/>
      </c>
      <c r="O3358" s="7" t="str">
        <f t="shared" si="286"/>
        <v/>
      </c>
      <c r="P3358" s="7" t="str">
        <f t="shared" si="287"/>
        <v/>
      </c>
      <c r="Q3358" s="7" t="str">
        <f t="shared" si="288"/>
        <v/>
      </c>
      <c r="R3358" s="7"/>
    </row>
    <row r="3359" spans="1:18" x14ac:dyDescent="0.3">
      <c r="A3359" s="7"/>
      <c r="B3359" s="7"/>
      <c r="C3359" s="7"/>
      <c r="D3359" s="7"/>
      <c r="E3359" s="7"/>
      <c r="F3359" s="7"/>
      <c r="G3359" s="7"/>
      <c r="H3359" s="7"/>
      <c r="I3359" s="7"/>
      <c r="J3359" s="7"/>
      <c r="K3359" s="7"/>
      <c r="L3359" s="7"/>
      <c r="M3359" s="7" t="str">
        <f t="shared" si="284"/>
        <v>~</v>
      </c>
      <c r="N3359" s="7" t="str">
        <f t="shared" si="285"/>
        <v/>
      </c>
      <c r="O3359" s="7" t="str">
        <f t="shared" si="286"/>
        <v/>
      </c>
      <c r="P3359" s="7" t="str">
        <f t="shared" si="287"/>
        <v/>
      </c>
      <c r="Q3359" s="7" t="str">
        <f t="shared" si="288"/>
        <v/>
      </c>
      <c r="R3359" s="7"/>
    </row>
    <row r="3360" spans="1:18" x14ac:dyDescent="0.3">
      <c r="A3360" s="7"/>
      <c r="B3360" s="7"/>
      <c r="C3360" s="7"/>
      <c r="D3360" s="7"/>
      <c r="E3360" s="7"/>
      <c r="F3360" s="7"/>
      <c r="G3360" s="7"/>
      <c r="H3360" s="7"/>
      <c r="I3360" s="7"/>
      <c r="J3360" s="7"/>
      <c r="K3360" s="7"/>
      <c r="L3360" s="7"/>
      <c r="M3360" s="7" t="str">
        <f t="shared" si="284"/>
        <v>~</v>
      </c>
      <c r="N3360" s="7" t="str">
        <f t="shared" si="285"/>
        <v/>
      </c>
      <c r="O3360" s="7" t="str">
        <f t="shared" si="286"/>
        <v/>
      </c>
      <c r="P3360" s="7" t="str">
        <f t="shared" si="287"/>
        <v/>
      </c>
      <c r="Q3360" s="7" t="str">
        <f t="shared" si="288"/>
        <v/>
      </c>
      <c r="R3360" s="7"/>
    </row>
    <row r="3361" spans="1:18" x14ac:dyDescent="0.3">
      <c r="A3361" s="7"/>
      <c r="B3361" s="7"/>
      <c r="C3361" s="7"/>
      <c r="D3361" s="7"/>
      <c r="E3361" s="7"/>
      <c r="F3361" s="7"/>
      <c r="G3361" s="7"/>
      <c r="H3361" s="7"/>
      <c r="I3361" s="7"/>
      <c r="J3361" s="7"/>
      <c r="K3361" s="7"/>
      <c r="L3361" s="7"/>
      <c r="M3361" s="7" t="str">
        <f t="shared" si="284"/>
        <v>~</v>
      </c>
      <c r="N3361" s="7" t="str">
        <f t="shared" si="285"/>
        <v/>
      </c>
      <c r="O3361" s="7" t="str">
        <f t="shared" si="286"/>
        <v/>
      </c>
      <c r="P3361" s="7" t="str">
        <f t="shared" si="287"/>
        <v/>
      </c>
      <c r="Q3361" s="7" t="str">
        <f t="shared" si="288"/>
        <v/>
      </c>
      <c r="R3361" s="7"/>
    </row>
    <row r="3362" spans="1:18" x14ac:dyDescent="0.3">
      <c r="A3362" s="7"/>
      <c r="B3362" s="7"/>
      <c r="C3362" s="7"/>
      <c r="D3362" s="7"/>
      <c r="E3362" s="7"/>
      <c r="F3362" s="7"/>
      <c r="G3362" s="7"/>
      <c r="H3362" s="7"/>
      <c r="I3362" s="7"/>
      <c r="J3362" s="7"/>
      <c r="K3362" s="7"/>
      <c r="L3362" s="7"/>
      <c r="M3362" s="7" t="str">
        <f t="shared" si="284"/>
        <v>~</v>
      </c>
      <c r="N3362" s="7" t="str">
        <f t="shared" si="285"/>
        <v/>
      </c>
      <c r="O3362" s="7" t="str">
        <f t="shared" si="286"/>
        <v/>
      </c>
      <c r="P3362" s="7" t="str">
        <f t="shared" si="287"/>
        <v/>
      </c>
      <c r="Q3362" s="7" t="str">
        <f t="shared" si="288"/>
        <v/>
      </c>
      <c r="R3362" s="7"/>
    </row>
    <row r="3363" spans="1:18" x14ac:dyDescent="0.3">
      <c r="A3363" s="7"/>
      <c r="B3363" s="7"/>
      <c r="C3363" s="7"/>
      <c r="D3363" s="7"/>
      <c r="E3363" s="7"/>
      <c r="F3363" s="7"/>
      <c r="G3363" s="7"/>
      <c r="H3363" s="7"/>
      <c r="I3363" s="7"/>
      <c r="J3363" s="7"/>
      <c r="K3363" s="7"/>
      <c r="L3363" s="7"/>
      <c r="M3363" s="7" t="str">
        <f t="shared" si="284"/>
        <v>~</v>
      </c>
      <c r="N3363" s="7" t="str">
        <f t="shared" si="285"/>
        <v/>
      </c>
      <c r="O3363" s="7" t="str">
        <f t="shared" si="286"/>
        <v/>
      </c>
      <c r="P3363" s="7" t="str">
        <f t="shared" si="287"/>
        <v/>
      </c>
      <c r="Q3363" s="7" t="str">
        <f t="shared" si="288"/>
        <v/>
      </c>
      <c r="R3363" s="7"/>
    </row>
    <row r="3364" spans="1:18" x14ac:dyDescent="0.3">
      <c r="A3364" s="7"/>
      <c r="B3364" s="7"/>
      <c r="C3364" s="7"/>
      <c r="D3364" s="7"/>
      <c r="E3364" s="7"/>
      <c r="F3364" s="7"/>
      <c r="G3364" s="7"/>
      <c r="H3364" s="7"/>
      <c r="I3364" s="7"/>
      <c r="J3364" s="7"/>
      <c r="K3364" s="7"/>
      <c r="L3364" s="7"/>
      <c r="M3364" s="7" t="str">
        <f t="shared" si="284"/>
        <v>~</v>
      </c>
      <c r="N3364" s="7" t="str">
        <f t="shared" si="285"/>
        <v/>
      </c>
      <c r="O3364" s="7" t="str">
        <f t="shared" si="286"/>
        <v/>
      </c>
      <c r="P3364" s="7" t="str">
        <f t="shared" si="287"/>
        <v/>
      </c>
      <c r="Q3364" s="7" t="str">
        <f t="shared" si="288"/>
        <v/>
      </c>
      <c r="R3364" s="7"/>
    </row>
    <row r="3365" spans="1:18" x14ac:dyDescent="0.3">
      <c r="A3365" s="7"/>
      <c r="B3365" s="7"/>
      <c r="C3365" s="7"/>
      <c r="D3365" s="7"/>
      <c r="E3365" s="7"/>
      <c r="F3365" s="7"/>
      <c r="G3365" s="7"/>
      <c r="H3365" s="7"/>
      <c r="I3365" s="7"/>
      <c r="J3365" s="7"/>
      <c r="K3365" s="7"/>
      <c r="L3365" s="7"/>
      <c r="M3365" s="7" t="str">
        <f t="shared" si="284"/>
        <v>~</v>
      </c>
      <c r="N3365" s="7" t="str">
        <f t="shared" si="285"/>
        <v/>
      </c>
      <c r="O3365" s="7" t="str">
        <f t="shared" si="286"/>
        <v/>
      </c>
      <c r="P3365" s="7" t="str">
        <f t="shared" si="287"/>
        <v/>
      </c>
      <c r="Q3365" s="7" t="str">
        <f t="shared" si="288"/>
        <v/>
      </c>
      <c r="R3365" s="7"/>
    </row>
    <row r="3366" spans="1:18" x14ac:dyDescent="0.3">
      <c r="A3366" s="7"/>
      <c r="B3366" s="7"/>
      <c r="C3366" s="7"/>
      <c r="D3366" s="7"/>
      <c r="E3366" s="7"/>
      <c r="F3366" s="7"/>
      <c r="G3366" s="7"/>
      <c r="H3366" s="7"/>
      <c r="I3366" s="7"/>
      <c r="J3366" s="7"/>
      <c r="K3366" s="7"/>
      <c r="L3366" s="7"/>
      <c r="M3366" s="7" t="str">
        <f t="shared" si="284"/>
        <v>~</v>
      </c>
      <c r="N3366" s="7" t="str">
        <f t="shared" si="285"/>
        <v/>
      </c>
      <c r="O3366" s="7" t="str">
        <f t="shared" si="286"/>
        <v/>
      </c>
      <c r="P3366" s="7" t="str">
        <f t="shared" si="287"/>
        <v/>
      </c>
      <c r="Q3366" s="7" t="str">
        <f t="shared" si="288"/>
        <v/>
      </c>
      <c r="R3366" s="7"/>
    </row>
    <row r="3367" spans="1:18" x14ac:dyDescent="0.3">
      <c r="A3367" s="7"/>
      <c r="B3367" s="7"/>
      <c r="C3367" s="7"/>
      <c r="D3367" s="7"/>
      <c r="E3367" s="7"/>
      <c r="F3367" s="7"/>
      <c r="G3367" s="7"/>
      <c r="H3367" s="7"/>
      <c r="I3367" s="7"/>
      <c r="J3367" s="7"/>
      <c r="K3367" s="7"/>
      <c r="L3367" s="7"/>
      <c r="M3367" s="7" t="str">
        <f t="shared" si="284"/>
        <v>~</v>
      </c>
      <c r="N3367" s="7" t="str">
        <f t="shared" si="285"/>
        <v/>
      </c>
      <c r="O3367" s="7" t="str">
        <f t="shared" si="286"/>
        <v/>
      </c>
      <c r="P3367" s="7" t="str">
        <f t="shared" si="287"/>
        <v/>
      </c>
      <c r="Q3367" s="7" t="str">
        <f t="shared" si="288"/>
        <v/>
      </c>
      <c r="R3367" s="7"/>
    </row>
    <row r="3368" spans="1:18" x14ac:dyDescent="0.3">
      <c r="A3368" s="7"/>
      <c r="B3368" s="7"/>
      <c r="C3368" s="7"/>
      <c r="D3368" s="7"/>
      <c r="E3368" s="7"/>
      <c r="F3368" s="7"/>
      <c r="G3368" s="7"/>
      <c r="H3368" s="7"/>
      <c r="I3368" s="7"/>
      <c r="J3368" s="7"/>
      <c r="K3368" s="7"/>
      <c r="L3368" s="7"/>
      <c r="M3368" s="7" t="str">
        <f t="shared" si="284"/>
        <v>~</v>
      </c>
      <c r="N3368" s="7" t="str">
        <f t="shared" si="285"/>
        <v/>
      </c>
      <c r="O3368" s="7" t="str">
        <f t="shared" si="286"/>
        <v/>
      </c>
      <c r="P3368" s="7" t="str">
        <f t="shared" si="287"/>
        <v/>
      </c>
      <c r="Q3368" s="7" t="str">
        <f t="shared" si="288"/>
        <v/>
      </c>
      <c r="R3368" s="7"/>
    </row>
    <row r="3369" spans="1:18" x14ac:dyDescent="0.3">
      <c r="A3369" s="7"/>
      <c r="B3369" s="7"/>
      <c r="C3369" s="7"/>
      <c r="D3369" s="7"/>
      <c r="E3369" s="7"/>
      <c r="F3369" s="7"/>
      <c r="G3369" s="7"/>
      <c r="H3369" s="7"/>
      <c r="I3369" s="7"/>
      <c r="J3369" s="7"/>
      <c r="K3369" s="7"/>
      <c r="L3369" s="7"/>
      <c r="M3369" s="7" t="str">
        <f t="shared" si="284"/>
        <v>~</v>
      </c>
      <c r="N3369" s="7" t="str">
        <f t="shared" si="285"/>
        <v/>
      </c>
      <c r="O3369" s="7" t="str">
        <f t="shared" si="286"/>
        <v/>
      </c>
      <c r="P3369" s="7" t="str">
        <f t="shared" si="287"/>
        <v/>
      </c>
      <c r="Q3369" s="7" t="str">
        <f t="shared" si="288"/>
        <v/>
      </c>
      <c r="R3369" s="7"/>
    </row>
    <row r="3370" spans="1:18" x14ac:dyDescent="0.3">
      <c r="A3370" s="7"/>
      <c r="B3370" s="7"/>
      <c r="C3370" s="7"/>
      <c r="D3370" s="7"/>
      <c r="E3370" s="7"/>
      <c r="F3370" s="7"/>
      <c r="G3370" s="7"/>
      <c r="H3370" s="7"/>
      <c r="I3370" s="7"/>
      <c r="J3370" s="7"/>
      <c r="K3370" s="7"/>
      <c r="L3370" s="7"/>
      <c r="M3370" s="7" t="str">
        <f t="shared" si="284"/>
        <v>~</v>
      </c>
      <c r="N3370" s="7" t="str">
        <f t="shared" si="285"/>
        <v/>
      </c>
      <c r="O3370" s="7" t="str">
        <f t="shared" si="286"/>
        <v/>
      </c>
      <c r="P3370" s="7" t="str">
        <f t="shared" si="287"/>
        <v/>
      </c>
      <c r="Q3370" s="7" t="str">
        <f t="shared" si="288"/>
        <v/>
      </c>
      <c r="R3370" s="7"/>
    </row>
    <row r="3371" spans="1:18" x14ac:dyDescent="0.3">
      <c r="A3371" s="7"/>
      <c r="B3371" s="7"/>
      <c r="C3371" s="7"/>
      <c r="D3371" s="7"/>
      <c r="E3371" s="7"/>
      <c r="F3371" s="7"/>
      <c r="G3371" s="7"/>
      <c r="H3371" s="7"/>
      <c r="I3371" s="7"/>
      <c r="J3371" s="7"/>
      <c r="K3371" s="7"/>
      <c r="L3371" s="7"/>
      <c r="M3371" s="7" t="str">
        <f t="shared" si="284"/>
        <v>~</v>
      </c>
      <c r="N3371" s="7" t="str">
        <f t="shared" si="285"/>
        <v/>
      </c>
      <c r="O3371" s="7" t="str">
        <f t="shared" si="286"/>
        <v/>
      </c>
      <c r="P3371" s="7" t="str">
        <f t="shared" si="287"/>
        <v/>
      </c>
      <c r="Q3371" s="7" t="str">
        <f t="shared" si="288"/>
        <v/>
      </c>
      <c r="R3371" s="7"/>
    </row>
    <row r="3372" spans="1:18" x14ac:dyDescent="0.3">
      <c r="A3372" s="7"/>
      <c r="B3372" s="7"/>
      <c r="C3372" s="7"/>
      <c r="D3372" s="7"/>
      <c r="E3372" s="7"/>
      <c r="F3372" s="7"/>
      <c r="G3372" s="7"/>
      <c r="H3372" s="7"/>
      <c r="I3372" s="7"/>
      <c r="J3372" s="7"/>
      <c r="K3372" s="7"/>
      <c r="L3372" s="7"/>
      <c r="M3372" s="7" t="str">
        <f t="shared" si="284"/>
        <v>~</v>
      </c>
      <c r="N3372" s="7" t="str">
        <f t="shared" si="285"/>
        <v/>
      </c>
      <c r="O3372" s="7" t="str">
        <f t="shared" si="286"/>
        <v/>
      </c>
      <c r="P3372" s="7" t="str">
        <f t="shared" si="287"/>
        <v/>
      </c>
      <c r="Q3372" s="7" t="str">
        <f t="shared" si="288"/>
        <v/>
      </c>
      <c r="R3372" s="7"/>
    </row>
    <row r="3373" spans="1:18" x14ac:dyDescent="0.3">
      <c r="A3373" s="7"/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 t="str">
        <f t="shared" si="284"/>
        <v>~</v>
      </c>
      <c r="N3373" s="7" t="str">
        <f t="shared" si="285"/>
        <v/>
      </c>
      <c r="O3373" s="7" t="str">
        <f t="shared" si="286"/>
        <v/>
      </c>
      <c r="P3373" s="7" t="str">
        <f t="shared" si="287"/>
        <v/>
      </c>
      <c r="Q3373" s="7" t="str">
        <f t="shared" si="288"/>
        <v/>
      </c>
      <c r="R3373" s="7"/>
    </row>
    <row r="3374" spans="1:18" x14ac:dyDescent="0.3">
      <c r="A3374" s="7"/>
      <c r="B3374" s="7"/>
      <c r="C3374" s="7"/>
      <c r="D3374" s="7"/>
      <c r="E3374" s="7"/>
      <c r="F3374" s="7"/>
      <c r="G3374" s="7"/>
      <c r="H3374" s="7"/>
      <c r="I3374" s="7"/>
      <c r="J3374" s="7"/>
      <c r="K3374" s="7"/>
      <c r="L3374" s="7"/>
      <c r="M3374" s="7" t="str">
        <f t="shared" si="284"/>
        <v>~</v>
      </c>
      <c r="N3374" s="7" t="str">
        <f t="shared" si="285"/>
        <v/>
      </c>
      <c r="O3374" s="7" t="str">
        <f t="shared" si="286"/>
        <v/>
      </c>
      <c r="P3374" s="7" t="str">
        <f t="shared" si="287"/>
        <v/>
      </c>
      <c r="Q3374" s="7" t="str">
        <f t="shared" si="288"/>
        <v/>
      </c>
      <c r="R3374" s="7"/>
    </row>
    <row r="3375" spans="1:18" x14ac:dyDescent="0.3">
      <c r="A3375" s="7"/>
      <c r="B3375" s="7"/>
      <c r="C3375" s="7"/>
      <c r="D3375" s="7"/>
      <c r="E3375" s="7"/>
      <c r="F3375" s="7"/>
      <c r="G3375" s="7"/>
      <c r="H3375" s="7"/>
      <c r="I3375" s="7"/>
      <c r="J3375" s="7"/>
      <c r="K3375" s="7"/>
      <c r="L3375" s="7"/>
      <c r="M3375" s="7" t="str">
        <f t="shared" si="284"/>
        <v>~</v>
      </c>
      <c r="N3375" s="7" t="str">
        <f t="shared" si="285"/>
        <v/>
      </c>
      <c r="O3375" s="7" t="str">
        <f t="shared" si="286"/>
        <v/>
      </c>
      <c r="P3375" s="7" t="str">
        <f t="shared" si="287"/>
        <v/>
      </c>
      <c r="Q3375" s="7" t="str">
        <f t="shared" si="288"/>
        <v/>
      </c>
      <c r="R3375" s="7"/>
    </row>
    <row r="3376" spans="1:18" x14ac:dyDescent="0.3">
      <c r="A3376" s="7"/>
      <c r="B3376" s="7"/>
      <c r="C3376" s="7"/>
      <c r="D3376" s="7"/>
      <c r="E3376" s="7"/>
      <c r="F3376" s="7"/>
      <c r="G3376" s="7"/>
      <c r="H3376" s="7"/>
      <c r="I3376" s="7"/>
      <c r="J3376" s="7"/>
      <c r="K3376" s="7"/>
      <c r="L3376" s="7"/>
      <c r="M3376" s="7" t="str">
        <f t="shared" si="284"/>
        <v>~</v>
      </c>
      <c r="N3376" s="7" t="str">
        <f t="shared" si="285"/>
        <v/>
      </c>
      <c r="O3376" s="7" t="str">
        <f t="shared" si="286"/>
        <v/>
      </c>
      <c r="P3376" s="7" t="str">
        <f t="shared" si="287"/>
        <v/>
      </c>
      <c r="Q3376" s="7" t="str">
        <f t="shared" si="288"/>
        <v/>
      </c>
      <c r="R3376" s="7"/>
    </row>
    <row r="3377" spans="1:18" x14ac:dyDescent="0.3">
      <c r="A3377" s="7"/>
      <c r="B3377" s="7"/>
      <c r="C3377" s="7"/>
      <c r="D3377" s="7"/>
      <c r="E3377" s="7"/>
      <c r="F3377" s="7"/>
      <c r="G3377" s="7"/>
      <c r="H3377" s="7"/>
      <c r="I3377" s="7"/>
      <c r="J3377" s="7"/>
      <c r="K3377" s="7"/>
      <c r="L3377" s="7"/>
      <c r="M3377" s="7" t="str">
        <f t="shared" si="284"/>
        <v>~</v>
      </c>
      <c r="N3377" s="7" t="str">
        <f t="shared" si="285"/>
        <v/>
      </c>
      <c r="O3377" s="7" t="str">
        <f t="shared" si="286"/>
        <v/>
      </c>
      <c r="P3377" s="7" t="str">
        <f t="shared" si="287"/>
        <v/>
      </c>
      <c r="Q3377" s="7" t="str">
        <f t="shared" si="288"/>
        <v/>
      </c>
      <c r="R3377" s="7"/>
    </row>
    <row r="3378" spans="1:18" x14ac:dyDescent="0.3">
      <c r="A3378" s="7"/>
      <c r="B3378" s="7"/>
      <c r="C3378" s="7"/>
      <c r="D3378" s="7"/>
      <c r="E3378" s="7"/>
      <c r="F3378" s="7"/>
      <c r="G3378" s="7"/>
      <c r="H3378" s="7"/>
      <c r="I3378" s="7"/>
      <c r="J3378" s="7"/>
      <c r="K3378" s="7"/>
      <c r="L3378" s="7"/>
      <c r="M3378" s="7" t="str">
        <f t="shared" si="284"/>
        <v>~</v>
      </c>
      <c r="N3378" s="7" t="str">
        <f t="shared" si="285"/>
        <v/>
      </c>
      <c r="O3378" s="7" t="str">
        <f t="shared" si="286"/>
        <v/>
      </c>
      <c r="P3378" s="7" t="str">
        <f t="shared" si="287"/>
        <v/>
      </c>
      <c r="Q3378" s="7" t="str">
        <f t="shared" si="288"/>
        <v/>
      </c>
      <c r="R3378" s="7"/>
    </row>
    <row r="3379" spans="1:18" x14ac:dyDescent="0.3">
      <c r="A3379" s="7"/>
      <c r="B3379" s="7"/>
      <c r="C3379" s="7"/>
      <c r="D3379" s="7"/>
      <c r="E3379" s="7"/>
      <c r="F3379" s="7"/>
      <c r="G3379" s="7"/>
      <c r="H3379" s="7"/>
      <c r="I3379" s="7"/>
      <c r="J3379" s="7"/>
      <c r="K3379" s="7"/>
      <c r="L3379" s="7"/>
      <c r="M3379" s="7" t="str">
        <f t="shared" si="284"/>
        <v>~</v>
      </c>
      <c r="N3379" s="7" t="str">
        <f t="shared" si="285"/>
        <v/>
      </c>
      <c r="O3379" s="7" t="str">
        <f t="shared" si="286"/>
        <v/>
      </c>
      <c r="P3379" s="7" t="str">
        <f t="shared" si="287"/>
        <v/>
      </c>
      <c r="Q3379" s="7" t="str">
        <f t="shared" si="288"/>
        <v/>
      </c>
      <c r="R3379" s="7"/>
    </row>
    <row r="3380" spans="1:18" x14ac:dyDescent="0.3">
      <c r="A3380" s="7"/>
      <c r="B3380" s="7"/>
      <c r="C3380" s="7"/>
      <c r="D3380" s="7"/>
      <c r="E3380" s="7"/>
      <c r="F3380" s="7"/>
      <c r="G3380" s="7"/>
      <c r="H3380" s="7"/>
      <c r="I3380" s="7"/>
      <c r="J3380" s="7"/>
      <c r="K3380" s="7"/>
      <c r="L3380" s="7"/>
      <c r="M3380" s="7" t="str">
        <f t="shared" si="284"/>
        <v>~</v>
      </c>
      <c r="N3380" s="7" t="str">
        <f t="shared" si="285"/>
        <v/>
      </c>
      <c r="O3380" s="7" t="str">
        <f t="shared" si="286"/>
        <v/>
      </c>
      <c r="P3380" s="7" t="str">
        <f t="shared" si="287"/>
        <v/>
      </c>
      <c r="Q3380" s="7" t="str">
        <f t="shared" si="288"/>
        <v/>
      </c>
      <c r="R3380" s="7"/>
    </row>
    <row r="3381" spans="1:18" x14ac:dyDescent="0.3">
      <c r="A3381" s="7"/>
      <c r="B3381" s="7"/>
      <c r="C3381" s="7"/>
      <c r="D3381" s="7"/>
      <c r="E3381" s="7"/>
      <c r="F3381" s="7"/>
      <c r="G3381" s="7"/>
      <c r="H3381" s="7"/>
      <c r="I3381" s="7"/>
      <c r="J3381" s="7"/>
      <c r="K3381" s="7"/>
      <c r="L3381" s="7"/>
      <c r="M3381" s="7" t="str">
        <f t="shared" si="284"/>
        <v>~</v>
      </c>
      <c r="N3381" s="7" t="str">
        <f t="shared" si="285"/>
        <v/>
      </c>
      <c r="O3381" s="7" t="str">
        <f t="shared" si="286"/>
        <v/>
      </c>
      <c r="P3381" s="7" t="str">
        <f t="shared" si="287"/>
        <v/>
      </c>
      <c r="Q3381" s="7" t="str">
        <f t="shared" si="288"/>
        <v/>
      </c>
      <c r="R3381" s="7"/>
    </row>
    <row r="3382" spans="1:18" x14ac:dyDescent="0.3">
      <c r="A3382" s="7"/>
      <c r="B3382" s="7"/>
      <c r="C3382" s="7"/>
      <c r="D3382" s="7"/>
      <c r="E3382" s="7"/>
      <c r="F3382" s="7"/>
      <c r="G3382" s="7"/>
      <c r="H3382" s="7"/>
      <c r="I3382" s="7"/>
      <c r="J3382" s="7"/>
      <c r="K3382" s="7"/>
      <c r="L3382" s="7"/>
      <c r="M3382" s="7" t="str">
        <f t="shared" si="284"/>
        <v>~</v>
      </c>
      <c r="N3382" s="7" t="str">
        <f t="shared" si="285"/>
        <v/>
      </c>
      <c r="O3382" s="7" t="str">
        <f t="shared" si="286"/>
        <v/>
      </c>
      <c r="P3382" s="7" t="str">
        <f t="shared" si="287"/>
        <v/>
      </c>
      <c r="Q3382" s="7" t="str">
        <f t="shared" si="288"/>
        <v/>
      </c>
      <c r="R3382" s="7"/>
    </row>
    <row r="3383" spans="1:18" x14ac:dyDescent="0.3">
      <c r="A3383" s="7"/>
      <c r="B3383" s="7"/>
      <c r="C3383" s="7"/>
      <c r="D3383" s="7"/>
      <c r="E3383" s="7"/>
      <c r="F3383" s="7"/>
      <c r="G3383" s="7"/>
      <c r="H3383" s="7"/>
      <c r="I3383" s="7"/>
      <c r="J3383" s="7"/>
      <c r="K3383" s="7"/>
      <c r="L3383" s="7"/>
      <c r="M3383" s="7" t="str">
        <f t="shared" si="284"/>
        <v>~</v>
      </c>
      <c r="N3383" s="7" t="str">
        <f t="shared" si="285"/>
        <v/>
      </c>
      <c r="O3383" s="7" t="str">
        <f t="shared" si="286"/>
        <v/>
      </c>
      <c r="P3383" s="7" t="str">
        <f t="shared" si="287"/>
        <v/>
      </c>
      <c r="Q3383" s="7" t="str">
        <f t="shared" si="288"/>
        <v/>
      </c>
      <c r="R3383" s="7"/>
    </row>
    <row r="3384" spans="1:18" x14ac:dyDescent="0.3">
      <c r="A3384" s="7"/>
      <c r="B3384" s="7"/>
      <c r="C3384" s="7"/>
      <c r="D3384" s="7"/>
      <c r="E3384" s="7"/>
      <c r="F3384" s="7"/>
      <c r="G3384" s="7"/>
      <c r="H3384" s="7"/>
      <c r="I3384" s="7"/>
      <c r="J3384" s="7"/>
      <c r="K3384" s="7"/>
      <c r="L3384" s="7"/>
      <c r="M3384" s="7" t="str">
        <f t="shared" si="284"/>
        <v>~</v>
      </c>
      <c r="N3384" s="7" t="str">
        <f t="shared" si="285"/>
        <v/>
      </c>
      <c r="O3384" s="7" t="str">
        <f t="shared" si="286"/>
        <v/>
      </c>
      <c r="P3384" s="7" t="str">
        <f t="shared" si="287"/>
        <v/>
      </c>
      <c r="Q3384" s="7" t="str">
        <f t="shared" si="288"/>
        <v/>
      </c>
      <c r="R3384" s="7"/>
    </row>
    <row r="3385" spans="1:18" x14ac:dyDescent="0.3">
      <c r="A3385" s="7"/>
      <c r="B3385" s="7"/>
      <c r="C3385" s="7"/>
      <c r="D3385" s="7"/>
      <c r="E3385" s="7"/>
      <c r="F3385" s="7"/>
      <c r="G3385" s="7"/>
      <c r="H3385" s="7"/>
      <c r="I3385" s="7"/>
      <c r="J3385" s="7"/>
      <c r="K3385" s="7"/>
      <c r="L3385" s="7"/>
      <c r="M3385" s="7" t="str">
        <f t="shared" si="284"/>
        <v>~</v>
      </c>
      <c r="N3385" s="7" t="str">
        <f t="shared" si="285"/>
        <v/>
      </c>
      <c r="O3385" s="7" t="str">
        <f t="shared" si="286"/>
        <v/>
      </c>
      <c r="P3385" s="7" t="str">
        <f t="shared" si="287"/>
        <v/>
      </c>
      <c r="Q3385" s="7" t="str">
        <f t="shared" si="288"/>
        <v/>
      </c>
      <c r="R3385" s="7"/>
    </row>
    <row r="3386" spans="1:18" x14ac:dyDescent="0.3">
      <c r="A3386" s="7"/>
      <c r="B3386" s="7"/>
      <c r="C3386" s="7"/>
      <c r="D3386" s="7"/>
      <c r="E3386" s="7"/>
      <c r="F3386" s="7"/>
      <c r="G3386" s="7"/>
      <c r="H3386" s="7"/>
      <c r="I3386" s="7"/>
      <c r="J3386" s="7"/>
      <c r="K3386" s="7"/>
      <c r="L3386" s="7"/>
      <c r="M3386" s="7" t="str">
        <f t="shared" si="284"/>
        <v>~</v>
      </c>
      <c r="N3386" s="7" t="str">
        <f t="shared" si="285"/>
        <v/>
      </c>
      <c r="O3386" s="7" t="str">
        <f t="shared" si="286"/>
        <v/>
      </c>
      <c r="P3386" s="7" t="str">
        <f t="shared" si="287"/>
        <v/>
      </c>
      <c r="Q3386" s="7" t="str">
        <f t="shared" si="288"/>
        <v/>
      </c>
      <c r="R3386" s="7"/>
    </row>
    <row r="3387" spans="1:18" x14ac:dyDescent="0.3">
      <c r="A3387" s="7"/>
      <c r="B3387" s="7"/>
      <c r="C3387" s="7"/>
      <c r="D3387" s="7"/>
      <c r="E3387" s="7"/>
      <c r="F3387" s="7"/>
      <c r="G3387" s="7"/>
      <c r="H3387" s="7"/>
      <c r="I3387" s="7"/>
      <c r="J3387" s="7"/>
      <c r="K3387" s="7"/>
      <c r="L3387" s="7"/>
      <c r="M3387" s="7" t="str">
        <f t="shared" si="284"/>
        <v>~</v>
      </c>
      <c r="N3387" s="7" t="str">
        <f t="shared" si="285"/>
        <v/>
      </c>
      <c r="O3387" s="7" t="str">
        <f t="shared" si="286"/>
        <v/>
      </c>
      <c r="P3387" s="7" t="str">
        <f t="shared" si="287"/>
        <v/>
      </c>
      <c r="Q3387" s="7" t="str">
        <f t="shared" si="288"/>
        <v/>
      </c>
      <c r="R3387" s="7"/>
    </row>
    <row r="3388" spans="1:18" x14ac:dyDescent="0.3">
      <c r="A3388" s="7"/>
      <c r="B3388" s="7"/>
      <c r="C3388" s="7"/>
      <c r="D3388" s="7"/>
      <c r="E3388" s="7"/>
      <c r="F3388" s="7"/>
      <c r="G3388" s="7"/>
      <c r="H3388" s="7"/>
      <c r="I3388" s="7"/>
      <c r="J3388" s="7"/>
      <c r="K3388" s="7"/>
      <c r="L3388" s="7"/>
      <c r="M3388" s="7" t="str">
        <f t="shared" si="284"/>
        <v>~</v>
      </c>
      <c r="N3388" s="7" t="str">
        <f t="shared" si="285"/>
        <v/>
      </c>
      <c r="O3388" s="7" t="str">
        <f t="shared" si="286"/>
        <v/>
      </c>
      <c r="P3388" s="7" t="str">
        <f t="shared" si="287"/>
        <v/>
      </c>
      <c r="Q3388" s="7" t="str">
        <f t="shared" si="288"/>
        <v/>
      </c>
      <c r="R3388" s="7"/>
    </row>
    <row r="3389" spans="1:18" x14ac:dyDescent="0.3">
      <c r="A3389" s="7"/>
      <c r="B3389" s="7"/>
      <c r="C3389" s="7"/>
      <c r="D3389" s="7"/>
      <c r="E3389" s="7"/>
      <c r="F3389" s="7"/>
      <c r="G3389" s="7"/>
      <c r="H3389" s="7"/>
      <c r="I3389" s="7"/>
      <c r="J3389" s="7"/>
      <c r="K3389" s="7"/>
      <c r="L3389" s="7"/>
      <c r="M3389" s="7" t="str">
        <f t="shared" si="284"/>
        <v>~</v>
      </c>
      <c r="N3389" s="7" t="str">
        <f t="shared" si="285"/>
        <v/>
      </c>
      <c r="O3389" s="7" t="str">
        <f t="shared" si="286"/>
        <v/>
      </c>
      <c r="P3389" s="7" t="str">
        <f t="shared" si="287"/>
        <v/>
      </c>
      <c r="Q3389" s="7" t="str">
        <f t="shared" si="288"/>
        <v/>
      </c>
      <c r="R3389" s="7"/>
    </row>
    <row r="3390" spans="1:18" x14ac:dyDescent="0.3">
      <c r="A3390" s="7"/>
      <c r="B3390" s="7"/>
      <c r="C3390" s="7"/>
      <c r="D3390" s="7"/>
      <c r="E3390" s="7"/>
      <c r="F3390" s="7"/>
      <c r="G3390" s="7"/>
      <c r="H3390" s="7"/>
      <c r="I3390" s="7"/>
      <c r="J3390" s="7"/>
      <c r="K3390" s="7"/>
      <c r="L3390" s="7"/>
      <c r="M3390" s="7" t="str">
        <f t="shared" si="284"/>
        <v>~</v>
      </c>
      <c r="N3390" s="7" t="str">
        <f t="shared" si="285"/>
        <v/>
      </c>
      <c r="O3390" s="7" t="str">
        <f t="shared" si="286"/>
        <v/>
      </c>
      <c r="P3390" s="7" t="str">
        <f t="shared" si="287"/>
        <v/>
      </c>
      <c r="Q3390" s="7" t="str">
        <f t="shared" si="288"/>
        <v/>
      </c>
      <c r="R3390" s="7"/>
    </row>
    <row r="3391" spans="1:18" x14ac:dyDescent="0.3">
      <c r="A3391" s="7"/>
      <c r="B3391" s="7"/>
      <c r="C3391" s="7"/>
      <c r="D3391" s="7"/>
      <c r="E3391" s="7"/>
      <c r="F3391" s="7"/>
      <c r="G3391" s="7"/>
      <c r="H3391" s="7"/>
      <c r="I3391" s="7"/>
      <c r="J3391" s="7"/>
      <c r="K3391" s="7"/>
      <c r="L3391" s="7"/>
      <c r="M3391" s="7" t="str">
        <f t="shared" si="284"/>
        <v>~</v>
      </c>
      <c r="N3391" s="7" t="str">
        <f t="shared" si="285"/>
        <v/>
      </c>
      <c r="O3391" s="7" t="str">
        <f t="shared" si="286"/>
        <v/>
      </c>
      <c r="P3391" s="7" t="str">
        <f t="shared" si="287"/>
        <v/>
      </c>
      <c r="Q3391" s="7" t="str">
        <f t="shared" si="288"/>
        <v/>
      </c>
      <c r="R3391" s="7"/>
    </row>
    <row r="3392" spans="1:18" x14ac:dyDescent="0.3">
      <c r="A3392" s="7"/>
      <c r="B3392" s="7"/>
      <c r="C3392" s="7"/>
      <c r="D3392" s="7"/>
      <c r="E3392" s="7"/>
      <c r="F3392" s="7"/>
      <c r="G3392" s="7"/>
      <c r="H3392" s="7"/>
      <c r="I3392" s="7"/>
      <c r="J3392" s="7"/>
      <c r="K3392" s="7"/>
      <c r="L3392" s="7"/>
      <c r="M3392" s="7" t="str">
        <f t="shared" si="284"/>
        <v>~</v>
      </c>
      <c r="N3392" s="7" t="str">
        <f t="shared" si="285"/>
        <v/>
      </c>
      <c r="O3392" s="7" t="str">
        <f t="shared" si="286"/>
        <v/>
      </c>
      <c r="P3392" s="7" t="str">
        <f t="shared" si="287"/>
        <v/>
      </c>
      <c r="Q3392" s="7" t="str">
        <f t="shared" si="288"/>
        <v/>
      </c>
      <c r="R3392" s="7"/>
    </row>
    <row r="3393" spans="1:18" x14ac:dyDescent="0.3">
      <c r="A3393" s="7"/>
      <c r="B3393" s="7"/>
      <c r="C3393" s="7"/>
      <c r="D3393" s="7"/>
      <c r="E3393" s="7"/>
      <c r="F3393" s="7"/>
      <c r="G3393" s="7"/>
      <c r="H3393" s="7"/>
      <c r="I3393" s="7"/>
      <c r="J3393" s="7"/>
      <c r="K3393" s="7"/>
      <c r="L3393" s="7"/>
      <c r="M3393" s="7" t="str">
        <f t="shared" si="284"/>
        <v>~</v>
      </c>
      <c r="N3393" s="7" t="str">
        <f t="shared" si="285"/>
        <v/>
      </c>
      <c r="O3393" s="7" t="str">
        <f t="shared" si="286"/>
        <v/>
      </c>
      <c r="P3393" s="7" t="str">
        <f t="shared" si="287"/>
        <v/>
      </c>
      <c r="Q3393" s="7" t="str">
        <f t="shared" si="288"/>
        <v/>
      </c>
      <c r="R3393" s="7"/>
    </row>
    <row r="3394" spans="1:18" x14ac:dyDescent="0.3">
      <c r="A3394" s="7"/>
      <c r="B3394" s="7"/>
      <c r="C3394" s="7"/>
      <c r="D3394" s="7"/>
      <c r="E3394" s="7"/>
      <c r="F3394" s="7"/>
      <c r="G3394" s="7"/>
      <c r="H3394" s="7"/>
      <c r="I3394" s="7"/>
      <c r="J3394" s="7"/>
      <c r="K3394" s="7"/>
      <c r="L3394" s="7"/>
      <c r="M3394" s="7" t="str">
        <f t="shared" si="284"/>
        <v>~</v>
      </c>
      <c r="N3394" s="7" t="str">
        <f t="shared" si="285"/>
        <v/>
      </c>
      <c r="O3394" s="7" t="str">
        <f t="shared" si="286"/>
        <v/>
      </c>
      <c r="P3394" s="7" t="str">
        <f t="shared" si="287"/>
        <v/>
      </c>
      <c r="Q3394" s="7" t="str">
        <f t="shared" si="288"/>
        <v/>
      </c>
      <c r="R3394" s="7"/>
    </row>
    <row r="3395" spans="1:18" x14ac:dyDescent="0.3">
      <c r="A3395" s="7"/>
      <c r="B3395" s="7"/>
      <c r="C3395" s="7"/>
      <c r="D3395" s="7"/>
      <c r="E3395" s="7"/>
      <c r="F3395" s="7"/>
      <c r="G3395" s="7"/>
      <c r="H3395" s="7"/>
      <c r="I3395" s="7"/>
      <c r="J3395" s="7"/>
      <c r="K3395" s="7"/>
      <c r="L3395" s="7"/>
      <c r="M3395" s="7" t="str">
        <f t="shared" ref="M3395:M3458" si="289">IF(ISBLANK(E3395),CONCATENATE(IF(ISBLANK(D3395),CONCATENATE("~",C3395),CONCATENATE("=",C3395))),CONCATENATE(CONCATENATE(IF(ISBLANK(D3395),CONCATENATE("~",C3395),CONCATENATE("=",C3395))),", "))</f>
        <v>~</v>
      </c>
      <c r="N3395" s="7" t="str">
        <f t="shared" ref="N3395:N3458" si="290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7" t="str">
        <f t="shared" ref="O3395:O3458" si="291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7" t="str">
        <f t="shared" ref="P3395:P3458" si="292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7" t="str">
        <f t="shared" ref="Q3395:Q3458" si="293">IF(ISBLANK(K3395),"",CONCATENATE(IF(ISBLANK(L3395),CONCATENATE("~",K3395),CONCATENATE("=",K3395))))</f>
        <v/>
      </c>
      <c r="R3395" s="7"/>
    </row>
    <row r="3396" spans="1:18" x14ac:dyDescent="0.3">
      <c r="A3396" s="7"/>
      <c r="B3396" s="7"/>
      <c r="C3396" s="7"/>
      <c r="D3396" s="7"/>
      <c r="E3396" s="7"/>
      <c r="F3396" s="7"/>
      <c r="G3396" s="7"/>
      <c r="H3396" s="7"/>
      <c r="I3396" s="7"/>
      <c r="J3396" s="7"/>
      <c r="K3396" s="7"/>
      <c r="L3396" s="7"/>
      <c r="M3396" s="7" t="str">
        <f t="shared" si="289"/>
        <v>~</v>
      </c>
      <c r="N3396" s="7" t="str">
        <f t="shared" si="290"/>
        <v/>
      </c>
      <c r="O3396" s="7" t="str">
        <f t="shared" si="291"/>
        <v/>
      </c>
      <c r="P3396" s="7" t="str">
        <f t="shared" si="292"/>
        <v/>
      </c>
      <c r="Q3396" s="7" t="str">
        <f t="shared" si="293"/>
        <v/>
      </c>
      <c r="R3396" s="7"/>
    </row>
    <row r="3397" spans="1:18" x14ac:dyDescent="0.3">
      <c r="A3397" s="7"/>
      <c r="B3397" s="7"/>
      <c r="C3397" s="7"/>
      <c r="D3397" s="7"/>
      <c r="E3397" s="7"/>
      <c r="F3397" s="7"/>
      <c r="G3397" s="7"/>
      <c r="H3397" s="7"/>
      <c r="I3397" s="7"/>
      <c r="J3397" s="7"/>
      <c r="K3397" s="7"/>
      <c r="L3397" s="7"/>
      <c r="M3397" s="7" t="str">
        <f t="shared" si="289"/>
        <v>~</v>
      </c>
      <c r="N3397" s="7" t="str">
        <f t="shared" si="290"/>
        <v/>
      </c>
      <c r="O3397" s="7" t="str">
        <f t="shared" si="291"/>
        <v/>
      </c>
      <c r="P3397" s="7" t="str">
        <f t="shared" si="292"/>
        <v/>
      </c>
      <c r="Q3397" s="7" t="str">
        <f t="shared" si="293"/>
        <v/>
      </c>
      <c r="R3397" s="7"/>
    </row>
    <row r="3398" spans="1:18" x14ac:dyDescent="0.3">
      <c r="A3398" s="7"/>
      <c r="B3398" s="7"/>
      <c r="C3398" s="7"/>
      <c r="D3398" s="7"/>
      <c r="E3398" s="7"/>
      <c r="F3398" s="7"/>
      <c r="G3398" s="7"/>
      <c r="H3398" s="7"/>
      <c r="I3398" s="7"/>
      <c r="J3398" s="7"/>
      <c r="K3398" s="7"/>
      <c r="L3398" s="7"/>
      <c r="M3398" s="7" t="str">
        <f t="shared" si="289"/>
        <v>~</v>
      </c>
      <c r="N3398" s="7" t="str">
        <f t="shared" si="290"/>
        <v/>
      </c>
      <c r="O3398" s="7" t="str">
        <f t="shared" si="291"/>
        <v/>
      </c>
      <c r="P3398" s="7" t="str">
        <f t="shared" si="292"/>
        <v/>
      </c>
      <c r="Q3398" s="7" t="str">
        <f t="shared" si="293"/>
        <v/>
      </c>
      <c r="R3398" s="7"/>
    </row>
    <row r="3399" spans="1:18" x14ac:dyDescent="0.3">
      <c r="A3399" s="7"/>
      <c r="B3399" s="7"/>
      <c r="C3399" s="7"/>
      <c r="D3399" s="7"/>
      <c r="E3399" s="7"/>
      <c r="F3399" s="7"/>
      <c r="G3399" s="7"/>
      <c r="H3399" s="7"/>
      <c r="I3399" s="7"/>
      <c r="J3399" s="7"/>
      <c r="K3399" s="7"/>
      <c r="L3399" s="7"/>
      <c r="M3399" s="7" t="str">
        <f t="shared" si="289"/>
        <v>~</v>
      </c>
      <c r="N3399" s="7" t="str">
        <f t="shared" si="290"/>
        <v/>
      </c>
      <c r="O3399" s="7" t="str">
        <f t="shared" si="291"/>
        <v/>
      </c>
      <c r="P3399" s="7" t="str">
        <f t="shared" si="292"/>
        <v/>
      </c>
      <c r="Q3399" s="7" t="str">
        <f t="shared" si="293"/>
        <v/>
      </c>
      <c r="R3399" s="7"/>
    </row>
    <row r="3400" spans="1:18" x14ac:dyDescent="0.3">
      <c r="A3400" s="7"/>
      <c r="B3400" s="7"/>
      <c r="C3400" s="7"/>
      <c r="D3400" s="7"/>
      <c r="E3400" s="7"/>
      <c r="F3400" s="7"/>
      <c r="G3400" s="7"/>
      <c r="H3400" s="7"/>
      <c r="I3400" s="7"/>
      <c r="J3400" s="7"/>
      <c r="K3400" s="7"/>
      <c r="L3400" s="7"/>
      <c r="M3400" s="7" t="str">
        <f t="shared" si="289"/>
        <v>~</v>
      </c>
      <c r="N3400" s="7" t="str">
        <f t="shared" si="290"/>
        <v/>
      </c>
      <c r="O3400" s="7" t="str">
        <f t="shared" si="291"/>
        <v/>
      </c>
      <c r="P3400" s="7" t="str">
        <f t="shared" si="292"/>
        <v/>
      </c>
      <c r="Q3400" s="7" t="str">
        <f t="shared" si="293"/>
        <v/>
      </c>
      <c r="R3400" s="7"/>
    </row>
    <row r="3401" spans="1:18" x14ac:dyDescent="0.3">
      <c r="A3401" s="7"/>
      <c r="B3401" s="7"/>
      <c r="C3401" s="7"/>
      <c r="D3401" s="7"/>
      <c r="E3401" s="7"/>
      <c r="F3401" s="7"/>
      <c r="G3401" s="7"/>
      <c r="H3401" s="7"/>
      <c r="I3401" s="7"/>
      <c r="J3401" s="7"/>
      <c r="K3401" s="7"/>
      <c r="L3401" s="7"/>
      <c r="M3401" s="7" t="str">
        <f t="shared" si="289"/>
        <v>~</v>
      </c>
      <c r="N3401" s="7" t="str">
        <f t="shared" si="290"/>
        <v/>
      </c>
      <c r="O3401" s="7" t="str">
        <f t="shared" si="291"/>
        <v/>
      </c>
      <c r="P3401" s="7" t="str">
        <f t="shared" si="292"/>
        <v/>
      </c>
      <c r="Q3401" s="7" t="str">
        <f t="shared" si="293"/>
        <v/>
      </c>
      <c r="R3401" s="7"/>
    </row>
    <row r="3402" spans="1:18" x14ac:dyDescent="0.3">
      <c r="A3402" s="7"/>
      <c r="B3402" s="7"/>
      <c r="C3402" s="7"/>
      <c r="D3402" s="7"/>
      <c r="E3402" s="7"/>
      <c r="F3402" s="7"/>
      <c r="G3402" s="7"/>
      <c r="H3402" s="7"/>
      <c r="I3402" s="7"/>
      <c r="J3402" s="7"/>
      <c r="K3402" s="7"/>
      <c r="L3402" s="7"/>
      <c r="M3402" s="7" t="str">
        <f t="shared" si="289"/>
        <v>~</v>
      </c>
      <c r="N3402" s="7" t="str">
        <f t="shared" si="290"/>
        <v/>
      </c>
      <c r="O3402" s="7" t="str">
        <f t="shared" si="291"/>
        <v/>
      </c>
      <c r="P3402" s="7" t="str">
        <f t="shared" si="292"/>
        <v/>
      </c>
      <c r="Q3402" s="7" t="str">
        <f t="shared" si="293"/>
        <v/>
      </c>
      <c r="R3402" s="7"/>
    </row>
    <row r="3403" spans="1:18" x14ac:dyDescent="0.3">
      <c r="A3403" s="7"/>
      <c r="B3403" s="7"/>
      <c r="C3403" s="7"/>
      <c r="D3403" s="7"/>
      <c r="E3403" s="7"/>
      <c r="F3403" s="7"/>
      <c r="G3403" s="7"/>
      <c r="H3403" s="7"/>
      <c r="I3403" s="7"/>
      <c r="J3403" s="7"/>
      <c r="K3403" s="7"/>
      <c r="L3403" s="7"/>
      <c r="M3403" s="7" t="str">
        <f t="shared" si="289"/>
        <v>~</v>
      </c>
      <c r="N3403" s="7" t="str">
        <f t="shared" si="290"/>
        <v/>
      </c>
      <c r="O3403" s="7" t="str">
        <f t="shared" si="291"/>
        <v/>
      </c>
      <c r="P3403" s="7" t="str">
        <f t="shared" si="292"/>
        <v/>
      </c>
      <c r="Q3403" s="7" t="str">
        <f t="shared" si="293"/>
        <v/>
      </c>
      <c r="R3403" s="7"/>
    </row>
    <row r="3404" spans="1:18" x14ac:dyDescent="0.3">
      <c r="A3404" s="7"/>
      <c r="B3404" s="7"/>
      <c r="C3404" s="7"/>
      <c r="D3404" s="7"/>
      <c r="E3404" s="7"/>
      <c r="F3404" s="7"/>
      <c r="G3404" s="7"/>
      <c r="H3404" s="7"/>
      <c r="I3404" s="7"/>
      <c r="J3404" s="7"/>
      <c r="K3404" s="7"/>
      <c r="L3404" s="7"/>
      <c r="M3404" s="7" t="str">
        <f t="shared" si="289"/>
        <v>~</v>
      </c>
      <c r="N3404" s="7" t="str">
        <f t="shared" si="290"/>
        <v/>
      </c>
      <c r="O3404" s="7" t="str">
        <f t="shared" si="291"/>
        <v/>
      </c>
      <c r="P3404" s="7" t="str">
        <f t="shared" si="292"/>
        <v/>
      </c>
      <c r="Q3404" s="7" t="str">
        <f t="shared" si="293"/>
        <v/>
      </c>
      <c r="R3404" s="7"/>
    </row>
    <row r="3405" spans="1:18" x14ac:dyDescent="0.3">
      <c r="A3405" s="7"/>
      <c r="B3405" s="7"/>
      <c r="C3405" s="7"/>
      <c r="D3405" s="7"/>
      <c r="E3405" s="7"/>
      <c r="F3405" s="7"/>
      <c r="G3405" s="7"/>
      <c r="H3405" s="7"/>
      <c r="I3405" s="7"/>
      <c r="J3405" s="7"/>
      <c r="K3405" s="7"/>
      <c r="L3405" s="7"/>
      <c r="M3405" s="7" t="str">
        <f t="shared" si="289"/>
        <v>~</v>
      </c>
      <c r="N3405" s="7" t="str">
        <f t="shared" si="290"/>
        <v/>
      </c>
      <c r="O3405" s="7" t="str">
        <f t="shared" si="291"/>
        <v/>
      </c>
      <c r="P3405" s="7" t="str">
        <f t="shared" si="292"/>
        <v/>
      </c>
      <c r="Q3405" s="7" t="str">
        <f t="shared" si="293"/>
        <v/>
      </c>
      <c r="R3405" s="7"/>
    </row>
    <row r="3406" spans="1:18" x14ac:dyDescent="0.3">
      <c r="A3406" s="7"/>
      <c r="B3406" s="7"/>
      <c r="C3406" s="7"/>
      <c r="D3406" s="7"/>
      <c r="E3406" s="7"/>
      <c r="F3406" s="7"/>
      <c r="G3406" s="7"/>
      <c r="H3406" s="7"/>
      <c r="I3406" s="7"/>
      <c r="J3406" s="7"/>
      <c r="K3406" s="7"/>
      <c r="L3406" s="7"/>
      <c r="M3406" s="7" t="str">
        <f t="shared" si="289"/>
        <v>~</v>
      </c>
      <c r="N3406" s="7" t="str">
        <f t="shared" si="290"/>
        <v/>
      </c>
      <c r="O3406" s="7" t="str">
        <f t="shared" si="291"/>
        <v/>
      </c>
      <c r="P3406" s="7" t="str">
        <f t="shared" si="292"/>
        <v/>
      </c>
      <c r="Q3406" s="7" t="str">
        <f t="shared" si="293"/>
        <v/>
      </c>
      <c r="R3406" s="7"/>
    </row>
    <row r="3407" spans="1:18" x14ac:dyDescent="0.3">
      <c r="A3407" s="7"/>
      <c r="B3407" s="7"/>
      <c r="C3407" s="7"/>
      <c r="D3407" s="7"/>
      <c r="E3407" s="7"/>
      <c r="F3407" s="7"/>
      <c r="G3407" s="7"/>
      <c r="H3407" s="7"/>
      <c r="I3407" s="7"/>
      <c r="J3407" s="7"/>
      <c r="K3407" s="7"/>
      <c r="L3407" s="7"/>
      <c r="M3407" s="7" t="str">
        <f t="shared" si="289"/>
        <v>~</v>
      </c>
      <c r="N3407" s="7" t="str">
        <f t="shared" si="290"/>
        <v/>
      </c>
      <c r="O3407" s="7" t="str">
        <f t="shared" si="291"/>
        <v/>
      </c>
      <c r="P3407" s="7" t="str">
        <f t="shared" si="292"/>
        <v/>
      </c>
      <c r="Q3407" s="7" t="str">
        <f t="shared" si="293"/>
        <v/>
      </c>
      <c r="R3407" s="7"/>
    </row>
    <row r="3408" spans="1:18" x14ac:dyDescent="0.3">
      <c r="A3408" s="7"/>
      <c r="B3408" s="7"/>
      <c r="C3408" s="7"/>
      <c r="D3408" s="7"/>
      <c r="E3408" s="7"/>
      <c r="F3408" s="7"/>
      <c r="G3408" s="7"/>
      <c r="H3408" s="7"/>
      <c r="I3408" s="7"/>
      <c r="J3408" s="7"/>
      <c r="K3408" s="7"/>
      <c r="L3408" s="7"/>
      <c r="M3408" s="7" t="str">
        <f t="shared" si="289"/>
        <v>~</v>
      </c>
      <c r="N3408" s="7" t="str">
        <f t="shared" si="290"/>
        <v/>
      </c>
      <c r="O3408" s="7" t="str">
        <f t="shared" si="291"/>
        <v/>
      </c>
      <c r="P3408" s="7" t="str">
        <f t="shared" si="292"/>
        <v/>
      </c>
      <c r="Q3408" s="7" t="str">
        <f t="shared" si="293"/>
        <v/>
      </c>
      <c r="R3408" s="7"/>
    </row>
    <row r="3409" spans="1:18" x14ac:dyDescent="0.3">
      <c r="A3409" s="7"/>
      <c r="B3409" s="7"/>
      <c r="C3409" s="7"/>
      <c r="D3409" s="7"/>
      <c r="E3409" s="7"/>
      <c r="F3409" s="7"/>
      <c r="G3409" s="7"/>
      <c r="H3409" s="7"/>
      <c r="I3409" s="7"/>
      <c r="J3409" s="7"/>
      <c r="K3409" s="7"/>
      <c r="L3409" s="7"/>
      <c r="M3409" s="7" t="str">
        <f t="shared" si="289"/>
        <v>~</v>
      </c>
      <c r="N3409" s="7" t="str">
        <f t="shared" si="290"/>
        <v/>
      </c>
      <c r="O3409" s="7" t="str">
        <f t="shared" si="291"/>
        <v/>
      </c>
      <c r="P3409" s="7" t="str">
        <f t="shared" si="292"/>
        <v/>
      </c>
      <c r="Q3409" s="7" t="str">
        <f t="shared" si="293"/>
        <v/>
      </c>
      <c r="R3409" s="7"/>
    </row>
    <row r="3410" spans="1:18" x14ac:dyDescent="0.3">
      <c r="A3410" s="7"/>
      <c r="B3410" s="7"/>
      <c r="C3410" s="7"/>
      <c r="D3410" s="7"/>
      <c r="E3410" s="7"/>
      <c r="F3410" s="7"/>
      <c r="G3410" s="7"/>
      <c r="H3410" s="7"/>
      <c r="I3410" s="7"/>
      <c r="J3410" s="7"/>
      <c r="K3410" s="7"/>
      <c r="L3410" s="7"/>
      <c r="M3410" s="7" t="str">
        <f t="shared" si="289"/>
        <v>~</v>
      </c>
      <c r="N3410" s="7" t="str">
        <f t="shared" si="290"/>
        <v/>
      </c>
      <c r="O3410" s="7" t="str">
        <f t="shared" si="291"/>
        <v/>
      </c>
      <c r="P3410" s="7" t="str">
        <f t="shared" si="292"/>
        <v/>
      </c>
      <c r="Q3410" s="7" t="str">
        <f t="shared" si="293"/>
        <v/>
      </c>
      <c r="R3410" s="7"/>
    </row>
    <row r="3411" spans="1:18" x14ac:dyDescent="0.3">
      <c r="A3411" s="7"/>
      <c r="B3411" s="7"/>
      <c r="C3411" s="7"/>
      <c r="D3411" s="7"/>
      <c r="E3411" s="7"/>
      <c r="F3411" s="7"/>
      <c r="G3411" s="7"/>
      <c r="H3411" s="7"/>
      <c r="I3411" s="7"/>
      <c r="J3411" s="7"/>
      <c r="K3411" s="7"/>
      <c r="L3411" s="7"/>
      <c r="M3411" s="7" t="str">
        <f t="shared" si="289"/>
        <v>~</v>
      </c>
      <c r="N3411" s="7" t="str">
        <f t="shared" si="290"/>
        <v/>
      </c>
      <c r="O3411" s="7" t="str">
        <f t="shared" si="291"/>
        <v/>
      </c>
      <c r="P3411" s="7" t="str">
        <f t="shared" si="292"/>
        <v/>
      </c>
      <c r="Q3411" s="7" t="str">
        <f t="shared" si="293"/>
        <v/>
      </c>
      <c r="R3411" s="7"/>
    </row>
    <row r="3412" spans="1:18" x14ac:dyDescent="0.3">
      <c r="A3412" s="7"/>
      <c r="B3412" s="7"/>
      <c r="C3412" s="7"/>
      <c r="D3412" s="7"/>
      <c r="E3412" s="7"/>
      <c r="F3412" s="7"/>
      <c r="G3412" s="7"/>
      <c r="H3412" s="7"/>
      <c r="I3412" s="7"/>
      <c r="J3412" s="7"/>
      <c r="K3412" s="7"/>
      <c r="L3412" s="7"/>
      <c r="M3412" s="7" t="str">
        <f t="shared" si="289"/>
        <v>~</v>
      </c>
      <c r="N3412" s="7" t="str">
        <f t="shared" si="290"/>
        <v/>
      </c>
      <c r="O3412" s="7" t="str">
        <f t="shared" si="291"/>
        <v/>
      </c>
      <c r="P3412" s="7" t="str">
        <f t="shared" si="292"/>
        <v/>
      </c>
      <c r="Q3412" s="7" t="str">
        <f t="shared" si="293"/>
        <v/>
      </c>
      <c r="R3412" s="7"/>
    </row>
    <row r="3413" spans="1:18" x14ac:dyDescent="0.3">
      <c r="A3413" s="7"/>
      <c r="B3413" s="7"/>
      <c r="C3413" s="7"/>
      <c r="D3413" s="7"/>
      <c r="E3413" s="7"/>
      <c r="F3413" s="7"/>
      <c r="G3413" s="7"/>
      <c r="H3413" s="7"/>
      <c r="I3413" s="7"/>
      <c r="J3413" s="7"/>
      <c r="K3413" s="7"/>
      <c r="L3413" s="7"/>
      <c r="M3413" s="7" t="str">
        <f t="shared" si="289"/>
        <v>~</v>
      </c>
      <c r="N3413" s="7" t="str">
        <f t="shared" si="290"/>
        <v/>
      </c>
      <c r="O3413" s="7" t="str">
        <f t="shared" si="291"/>
        <v/>
      </c>
      <c r="P3413" s="7" t="str">
        <f t="shared" si="292"/>
        <v/>
      </c>
      <c r="Q3413" s="7" t="str">
        <f t="shared" si="293"/>
        <v/>
      </c>
      <c r="R3413" s="7"/>
    </row>
    <row r="3414" spans="1:18" x14ac:dyDescent="0.3">
      <c r="A3414" s="7"/>
      <c r="B3414" s="7"/>
      <c r="C3414" s="7"/>
      <c r="D3414" s="7"/>
      <c r="E3414" s="7"/>
      <c r="F3414" s="7"/>
      <c r="G3414" s="7"/>
      <c r="H3414" s="7"/>
      <c r="I3414" s="7"/>
      <c r="J3414" s="7"/>
      <c r="K3414" s="7"/>
      <c r="L3414" s="7"/>
      <c r="M3414" s="7" t="str">
        <f t="shared" si="289"/>
        <v>~</v>
      </c>
      <c r="N3414" s="7" t="str">
        <f t="shared" si="290"/>
        <v/>
      </c>
      <c r="O3414" s="7" t="str">
        <f t="shared" si="291"/>
        <v/>
      </c>
      <c r="P3414" s="7" t="str">
        <f t="shared" si="292"/>
        <v/>
      </c>
      <c r="Q3414" s="7" t="str">
        <f t="shared" si="293"/>
        <v/>
      </c>
      <c r="R3414" s="7"/>
    </row>
    <row r="3415" spans="1:18" x14ac:dyDescent="0.3">
      <c r="A3415" s="7"/>
      <c r="B3415" s="7"/>
      <c r="C3415" s="7"/>
      <c r="D3415" s="7"/>
      <c r="E3415" s="7"/>
      <c r="F3415" s="7"/>
      <c r="G3415" s="7"/>
      <c r="H3415" s="7"/>
      <c r="I3415" s="7"/>
      <c r="J3415" s="7"/>
      <c r="K3415" s="7"/>
      <c r="L3415" s="7"/>
      <c r="M3415" s="7" t="str">
        <f t="shared" si="289"/>
        <v>~</v>
      </c>
      <c r="N3415" s="7" t="str">
        <f t="shared" si="290"/>
        <v/>
      </c>
      <c r="O3415" s="7" t="str">
        <f t="shared" si="291"/>
        <v/>
      </c>
      <c r="P3415" s="7" t="str">
        <f t="shared" si="292"/>
        <v/>
      </c>
      <c r="Q3415" s="7" t="str">
        <f t="shared" si="293"/>
        <v/>
      </c>
      <c r="R3415" s="7"/>
    </row>
    <row r="3416" spans="1:18" x14ac:dyDescent="0.3">
      <c r="A3416" s="7"/>
      <c r="B3416" s="7"/>
      <c r="C3416" s="7"/>
      <c r="D3416" s="7"/>
      <c r="E3416" s="7"/>
      <c r="F3416" s="7"/>
      <c r="G3416" s="7"/>
      <c r="H3416" s="7"/>
      <c r="I3416" s="7"/>
      <c r="J3416" s="7"/>
      <c r="K3416" s="7"/>
      <c r="L3416" s="7"/>
      <c r="M3416" s="7" t="str">
        <f t="shared" si="289"/>
        <v>~</v>
      </c>
      <c r="N3416" s="7" t="str">
        <f t="shared" si="290"/>
        <v/>
      </c>
      <c r="O3416" s="7" t="str">
        <f t="shared" si="291"/>
        <v/>
      </c>
      <c r="P3416" s="7" t="str">
        <f t="shared" si="292"/>
        <v/>
      </c>
      <c r="Q3416" s="7" t="str">
        <f t="shared" si="293"/>
        <v/>
      </c>
      <c r="R3416" s="7"/>
    </row>
    <row r="3417" spans="1:18" x14ac:dyDescent="0.3">
      <c r="A3417" s="7"/>
      <c r="B3417" s="7"/>
      <c r="C3417" s="7"/>
      <c r="D3417" s="7"/>
      <c r="E3417" s="7"/>
      <c r="F3417" s="7"/>
      <c r="G3417" s="7"/>
      <c r="H3417" s="7"/>
      <c r="I3417" s="7"/>
      <c r="J3417" s="7"/>
      <c r="K3417" s="7"/>
      <c r="L3417" s="7"/>
      <c r="M3417" s="7" t="str">
        <f t="shared" si="289"/>
        <v>~</v>
      </c>
      <c r="N3417" s="7" t="str">
        <f t="shared" si="290"/>
        <v/>
      </c>
      <c r="O3417" s="7" t="str">
        <f t="shared" si="291"/>
        <v/>
      </c>
      <c r="P3417" s="7" t="str">
        <f t="shared" si="292"/>
        <v/>
      </c>
      <c r="Q3417" s="7" t="str">
        <f t="shared" si="293"/>
        <v/>
      </c>
      <c r="R3417" s="7"/>
    </row>
    <row r="3418" spans="1:18" x14ac:dyDescent="0.3">
      <c r="A3418" s="7"/>
      <c r="B3418" s="7"/>
      <c r="C3418" s="7"/>
      <c r="D3418" s="7"/>
      <c r="E3418" s="7"/>
      <c r="F3418" s="7"/>
      <c r="G3418" s="7"/>
      <c r="H3418" s="7"/>
      <c r="I3418" s="7"/>
      <c r="J3418" s="7"/>
      <c r="K3418" s="7"/>
      <c r="L3418" s="7"/>
      <c r="M3418" s="7" t="str">
        <f t="shared" si="289"/>
        <v>~</v>
      </c>
      <c r="N3418" s="7" t="str">
        <f t="shared" si="290"/>
        <v/>
      </c>
      <c r="O3418" s="7" t="str">
        <f t="shared" si="291"/>
        <v/>
      </c>
      <c r="P3418" s="7" t="str">
        <f t="shared" si="292"/>
        <v/>
      </c>
      <c r="Q3418" s="7" t="str">
        <f t="shared" si="293"/>
        <v/>
      </c>
      <c r="R3418" s="7"/>
    </row>
    <row r="3419" spans="1:18" x14ac:dyDescent="0.3">
      <c r="A3419" s="7"/>
      <c r="B3419" s="7"/>
      <c r="C3419" s="7"/>
      <c r="D3419" s="7"/>
      <c r="E3419" s="7"/>
      <c r="F3419" s="7"/>
      <c r="G3419" s="7"/>
      <c r="H3419" s="7"/>
      <c r="I3419" s="7"/>
      <c r="J3419" s="7"/>
      <c r="K3419" s="7"/>
      <c r="L3419" s="7"/>
      <c r="M3419" s="7" t="str">
        <f t="shared" si="289"/>
        <v>~</v>
      </c>
      <c r="N3419" s="7" t="str">
        <f t="shared" si="290"/>
        <v/>
      </c>
      <c r="O3419" s="7" t="str">
        <f t="shared" si="291"/>
        <v/>
      </c>
      <c r="P3419" s="7" t="str">
        <f t="shared" si="292"/>
        <v/>
      </c>
      <c r="Q3419" s="7" t="str">
        <f t="shared" si="293"/>
        <v/>
      </c>
      <c r="R3419" s="7"/>
    </row>
    <row r="3420" spans="1:18" x14ac:dyDescent="0.3">
      <c r="A3420" s="7"/>
      <c r="B3420" s="7"/>
      <c r="C3420" s="7"/>
      <c r="D3420" s="7"/>
      <c r="E3420" s="7"/>
      <c r="F3420" s="7"/>
      <c r="G3420" s="7"/>
      <c r="H3420" s="7"/>
      <c r="I3420" s="7"/>
      <c r="J3420" s="7"/>
      <c r="K3420" s="7"/>
      <c r="L3420" s="7"/>
      <c r="M3420" s="7" t="str">
        <f t="shared" si="289"/>
        <v>~</v>
      </c>
      <c r="N3420" s="7" t="str">
        <f t="shared" si="290"/>
        <v/>
      </c>
      <c r="O3420" s="7" t="str">
        <f t="shared" si="291"/>
        <v/>
      </c>
      <c r="P3420" s="7" t="str">
        <f t="shared" si="292"/>
        <v/>
      </c>
      <c r="Q3420" s="7" t="str">
        <f t="shared" si="293"/>
        <v/>
      </c>
      <c r="R3420" s="7"/>
    </row>
    <row r="3421" spans="1:18" x14ac:dyDescent="0.3">
      <c r="A3421" s="7"/>
      <c r="B3421" s="7"/>
      <c r="C3421" s="7"/>
      <c r="D3421" s="7"/>
      <c r="E3421" s="7"/>
      <c r="F3421" s="7"/>
      <c r="G3421" s="7"/>
      <c r="H3421" s="7"/>
      <c r="I3421" s="7"/>
      <c r="J3421" s="7"/>
      <c r="K3421" s="7"/>
      <c r="L3421" s="7"/>
      <c r="M3421" s="7" t="str">
        <f t="shared" si="289"/>
        <v>~</v>
      </c>
      <c r="N3421" s="7" t="str">
        <f t="shared" si="290"/>
        <v/>
      </c>
      <c r="O3421" s="7" t="str">
        <f t="shared" si="291"/>
        <v/>
      </c>
      <c r="P3421" s="7" t="str">
        <f t="shared" si="292"/>
        <v/>
      </c>
      <c r="Q3421" s="7" t="str">
        <f t="shared" si="293"/>
        <v/>
      </c>
      <c r="R3421" s="7"/>
    </row>
    <row r="3422" spans="1:18" x14ac:dyDescent="0.3">
      <c r="A3422" s="7"/>
      <c r="B3422" s="7"/>
      <c r="C3422" s="7"/>
      <c r="D3422" s="7"/>
      <c r="E3422" s="7"/>
      <c r="F3422" s="7"/>
      <c r="G3422" s="7"/>
      <c r="H3422" s="7"/>
      <c r="I3422" s="7"/>
      <c r="J3422" s="7"/>
      <c r="K3422" s="7"/>
      <c r="L3422" s="7"/>
      <c r="M3422" s="7" t="str">
        <f t="shared" si="289"/>
        <v>~</v>
      </c>
      <c r="N3422" s="7" t="str">
        <f t="shared" si="290"/>
        <v/>
      </c>
      <c r="O3422" s="7" t="str">
        <f t="shared" si="291"/>
        <v/>
      </c>
      <c r="P3422" s="7" t="str">
        <f t="shared" si="292"/>
        <v/>
      </c>
      <c r="Q3422" s="7" t="str">
        <f t="shared" si="293"/>
        <v/>
      </c>
      <c r="R3422" s="7"/>
    </row>
    <row r="3423" spans="1:18" x14ac:dyDescent="0.3">
      <c r="A3423" s="7"/>
      <c r="B3423" s="7"/>
      <c r="C3423" s="7"/>
      <c r="D3423" s="7"/>
      <c r="E3423" s="7"/>
      <c r="F3423" s="7"/>
      <c r="G3423" s="7"/>
      <c r="H3423" s="7"/>
      <c r="I3423" s="7"/>
      <c r="J3423" s="7"/>
      <c r="K3423" s="7"/>
      <c r="L3423" s="7"/>
      <c r="M3423" s="7" t="str">
        <f t="shared" si="289"/>
        <v>~</v>
      </c>
      <c r="N3423" s="7" t="str">
        <f t="shared" si="290"/>
        <v/>
      </c>
      <c r="O3423" s="7" t="str">
        <f t="shared" si="291"/>
        <v/>
      </c>
      <c r="P3423" s="7" t="str">
        <f t="shared" si="292"/>
        <v/>
      </c>
      <c r="Q3423" s="7" t="str">
        <f t="shared" si="293"/>
        <v/>
      </c>
      <c r="R3423" s="7"/>
    </row>
    <row r="3424" spans="1:18" x14ac:dyDescent="0.3">
      <c r="A3424" s="7"/>
      <c r="B3424" s="7"/>
      <c r="C3424" s="7"/>
      <c r="D3424" s="7"/>
      <c r="E3424" s="7"/>
      <c r="F3424" s="7"/>
      <c r="G3424" s="7"/>
      <c r="H3424" s="7"/>
      <c r="I3424" s="7"/>
      <c r="J3424" s="7"/>
      <c r="K3424" s="7"/>
      <c r="L3424" s="7"/>
      <c r="M3424" s="7" t="str">
        <f t="shared" si="289"/>
        <v>~</v>
      </c>
      <c r="N3424" s="7" t="str">
        <f t="shared" si="290"/>
        <v/>
      </c>
      <c r="O3424" s="7" t="str">
        <f t="shared" si="291"/>
        <v/>
      </c>
      <c r="P3424" s="7" t="str">
        <f t="shared" si="292"/>
        <v/>
      </c>
      <c r="Q3424" s="7" t="str">
        <f t="shared" si="293"/>
        <v/>
      </c>
      <c r="R3424" s="7"/>
    </row>
    <row r="3425" spans="1:18" x14ac:dyDescent="0.3">
      <c r="A3425" s="7"/>
      <c r="B3425" s="7"/>
      <c r="C3425" s="7"/>
      <c r="D3425" s="7"/>
      <c r="E3425" s="7"/>
      <c r="F3425" s="7"/>
      <c r="G3425" s="7"/>
      <c r="H3425" s="7"/>
      <c r="I3425" s="7"/>
      <c r="J3425" s="7"/>
      <c r="K3425" s="7"/>
      <c r="L3425" s="7"/>
      <c r="M3425" s="7" t="str">
        <f t="shared" si="289"/>
        <v>~</v>
      </c>
      <c r="N3425" s="7" t="str">
        <f t="shared" si="290"/>
        <v/>
      </c>
      <c r="O3425" s="7" t="str">
        <f t="shared" si="291"/>
        <v/>
      </c>
      <c r="P3425" s="7" t="str">
        <f t="shared" si="292"/>
        <v/>
      </c>
      <c r="Q3425" s="7" t="str">
        <f t="shared" si="293"/>
        <v/>
      </c>
      <c r="R3425" s="7"/>
    </row>
    <row r="3426" spans="1:18" x14ac:dyDescent="0.3">
      <c r="A3426" s="7"/>
      <c r="B3426" s="7"/>
      <c r="C3426" s="7"/>
      <c r="D3426" s="7"/>
      <c r="E3426" s="7"/>
      <c r="F3426" s="7"/>
      <c r="G3426" s="7"/>
      <c r="H3426" s="7"/>
      <c r="I3426" s="7"/>
      <c r="J3426" s="7"/>
      <c r="K3426" s="7"/>
      <c r="L3426" s="7"/>
      <c r="M3426" s="7" t="str">
        <f t="shared" si="289"/>
        <v>~</v>
      </c>
      <c r="N3426" s="7" t="str">
        <f t="shared" si="290"/>
        <v/>
      </c>
      <c r="O3426" s="7" t="str">
        <f t="shared" si="291"/>
        <v/>
      </c>
      <c r="P3426" s="7" t="str">
        <f t="shared" si="292"/>
        <v/>
      </c>
      <c r="Q3426" s="7" t="str">
        <f t="shared" si="293"/>
        <v/>
      </c>
      <c r="R3426" s="7"/>
    </row>
    <row r="3427" spans="1:18" x14ac:dyDescent="0.3">
      <c r="A3427" s="7"/>
      <c r="B3427" s="7"/>
      <c r="C3427" s="7"/>
      <c r="D3427" s="7"/>
      <c r="E3427" s="7"/>
      <c r="F3427" s="7"/>
      <c r="G3427" s="7"/>
      <c r="H3427" s="7"/>
      <c r="I3427" s="7"/>
      <c r="J3427" s="7"/>
      <c r="K3427" s="7"/>
      <c r="L3427" s="7"/>
      <c r="M3427" s="7" t="str">
        <f t="shared" si="289"/>
        <v>~</v>
      </c>
      <c r="N3427" s="7" t="str">
        <f t="shared" si="290"/>
        <v/>
      </c>
      <c r="O3427" s="7" t="str">
        <f t="shared" si="291"/>
        <v/>
      </c>
      <c r="P3427" s="7" t="str">
        <f t="shared" si="292"/>
        <v/>
      </c>
      <c r="Q3427" s="7" t="str">
        <f t="shared" si="293"/>
        <v/>
      </c>
      <c r="R3427" s="7"/>
    </row>
    <row r="3428" spans="1:18" x14ac:dyDescent="0.3">
      <c r="A3428" s="7"/>
      <c r="B3428" s="7"/>
      <c r="C3428" s="7"/>
      <c r="D3428" s="7"/>
      <c r="E3428" s="7"/>
      <c r="F3428" s="7"/>
      <c r="G3428" s="7"/>
      <c r="H3428" s="7"/>
      <c r="I3428" s="7"/>
      <c r="J3428" s="7"/>
      <c r="K3428" s="7"/>
      <c r="L3428" s="7"/>
      <c r="M3428" s="7" t="str">
        <f t="shared" si="289"/>
        <v>~</v>
      </c>
      <c r="N3428" s="7" t="str">
        <f t="shared" si="290"/>
        <v/>
      </c>
      <c r="O3428" s="7" t="str">
        <f t="shared" si="291"/>
        <v/>
      </c>
      <c r="P3428" s="7" t="str">
        <f t="shared" si="292"/>
        <v/>
      </c>
      <c r="Q3428" s="7" t="str">
        <f t="shared" si="293"/>
        <v/>
      </c>
      <c r="R3428" s="7"/>
    </row>
    <row r="3429" spans="1:18" x14ac:dyDescent="0.3">
      <c r="A3429" s="7"/>
      <c r="B3429" s="7"/>
      <c r="C3429" s="7"/>
      <c r="D3429" s="7"/>
      <c r="E3429" s="7"/>
      <c r="F3429" s="7"/>
      <c r="G3429" s="7"/>
      <c r="H3429" s="7"/>
      <c r="I3429" s="7"/>
      <c r="J3429" s="7"/>
      <c r="K3429" s="7"/>
      <c r="L3429" s="7"/>
      <c r="M3429" s="7" t="str">
        <f t="shared" si="289"/>
        <v>~</v>
      </c>
      <c r="N3429" s="7" t="str">
        <f t="shared" si="290"/>
        <v/>
      </c>
      <c r="O3429" s="7" t="str">
        <f t="shared" si="291"/>
        <v/>
      </c>
      <c r="P3429" s="7" t="str">
        <f t="shared" si="292"/>
        <v/>
      </c>
      <c r="Q3429" s="7" t="str">
        <f t="shared" si="293"/>
        <v/>
      </c>
      <c r="R3429" s="7"/>
    </row>
    <row r="3430" spans="1:18" x14ac:dyDescent="0.3">
      <c r="A3430" s="7"/>
      <c r="B3430" s="7"/>
      <c r="C3430" s="7"/>
      <c r="D3430" s="7"/>
      <c r="E3430" s="7"/>
      <c r="F3430" s="7"/>
      <c r="G3430" s="7"/>
      <c r="H3430" s="7"/>
      <c r="I3430" s="7"/>
      <c r="J3430" s="7"/>
      <c r="K3430" s="7"/>
      <c r="L3430" s="7"/>
      <c r="M3430" s="7" t="str">
        <f t="shared" si="289"/>
        <v>~</v>
      </c>
      <c r="N3430" s="7" t="str">
        <f t="shared" si="290"/>
        <v/>
      </c>
      <c r="O3430" s="7" t="str">
        <f t="shared" si="291"/>
        <v/>
      </c>
      <c r="P3430" s="7" t="str">
        <f t="shared" si="292"/>
        <v/>
      </c>
      <c r="Q3430" s="7" t="str">
        <f t="shared" si="293"/>
        <v/>
      </c>
      <c r="R3430" s="7"/>
    </row>
    <row r="3431" spans="1:18" x14ac:dyDescent="0.3">
      <c r="A3431" s="7"/>
      <c r="B3431" s="7"/>
      <c r="C3431" s="7"/>
      <c r="D3431" s="7"/>
      <c r="E3431" s="7"/>
      <c r="F3431" s="7"/>
      <c r="G3431" s="7"/>
      <c r="H3431" s="7"/>
      <c r="I3431" s="7"/>
      <c r="J3431" s="7"/>
      <c r="K3431" s="7"/>
      <c r="L3431" s="7"/>
      <c r="M3431" s="7" t="str">
        <f t="shared" si="289"/>
        <v>~</v>
      </c>
      <c r="N3431" s="7" t="str">
        <f t="shared" si="290"/>
        <v/>
      </c>
      <c r="O3431" s="7" t="str">
        <f t="shared" si="291"/>
        <v/>
      </c>
      <c r="P3431" s="7" t="str">
        <f t="shared" si="292"/>
        <v/>
      </c>
      <c r="Q3431" s="7" t="str">
        <f t="shared" si="293"/>
        <v/>
      </c>
      <c r="R3431" s="7"/>
    </row>
    <row r="3432" spans="1:18" x14ac:dyDescent="0.3">
      <c r="A3432" s="7"/>
      <c r="B3432" s="7"/>
      <c r="C3432" s="7"/>
      <c r="D3432" s="7"/>
      <c r="E3432" s="7"/>
      <c r="F3432" s="7"/>
      <c r="G3432" s="7"/>
      <c r="H3432" s="7"/>
      <c r="I3432" s="7"/>
      <c r="J3432" s="7"/>
      <c r="K3432" s="7"/>
      <c r="L3432" s="7"/>
      <c r="M3432" s="7" t="str">
        <f t="shared" si="289"/>
        <v>~</v>
      </c>
      <c r="N3432" s="7" t="str">
        <f t="shared" si="290"/>
        <v/>
      </c>
      <c r="O3432" s="7" t="str">
        <f t="shared" si="291"/>
        <v/>
      </c>
      <c r="P3432" s="7" t="str">
        <f t="shared" si="292"/>
        <v/>
      </c>
      <c r="Q3432" s="7" t="str">
        <f t="shared" si="293"/>
        <v/>
      </c>
      <c r="R3432" s="7"/>
    </row>
    <row r="3433" spans="1:18" x14ac:dyDescent="0.3">
      <c r="A3433" s="7"/>
      <c r="B3433" s="7"/>
      <c r="C3433" s="7"/>
      <c r="D3433" s="7"/>
      <c r="E3433" s="7"/>
      <c r="F3433" s="7"/>
      <c r="G3433" s="7"/>
      <c r="H3433" s="7"/>
      <c r="I3433" s="7"/>
      <c r="J3433" s="7"/>
      <c r="K3433" s="7"/>
      <c r="L3433" s="7"/>
      <c r="M3433" s="7" t="str">
        <f t="shared" si="289"/>
        <v>~</v>
      </c>
      <c r="N3433" s="7" t="str">
        <f t="shared" si="290"/>
        <v/>
      </c>
      <c r="O3433" s="7" t="str">
        <f t="shared" si="291"/>
        <v/>
      </c>
      <c r="P3433" s="7" t="str">
        <f t="shared" si="292"/>
        <v/>
      </c>
      <c r="Q3433" s="7" t="str">
        <f t="shared" si="293"/>
        <v/>
      </c>
      <c r="R3433" s="7"/>
    </row>
    <row r="3434" spans="1:18" x14ac:dyDescent="0.3">
      <c r="A3434" s="7"/>
      <c r="B3434" s="7"/>
      <c r="C3434" s="7"/>
      <c r="D3434" s="7"/>
      <c r="E3434" s="7"/>
      <c r="F3434" s="7"/>
      <c r="G3434" s="7"/>
      <c r="H3434" s="7"/>
      <c r="I3434" s="7"/>
      <c r="J3434" s="7"/>
      <c r="K3434" s="7"/>
      <c r="L3434" s="7"/>
      <c r="M3434" s="7" t="str">
        <f t="shared" si="289"/>
        <v>~</v>
      </c>
      <c r="N3434" s="7" t="str">
        <f t="shared" si="290"/>
        <v/>
      </c>
      <c r="O3434" s="7" t="str">
        <f t="shared" si="291"/>
        <v/>
      </c>
      <c r="P3434" s="7" t="str">
        <f t="shared" si="292"/>
        <v/>
      </c>
      <c r="Q3434" s="7" t="str">
        <f t="shared" si="293"/>
        <v/>
      </c>
      <c r="R3434" s="7"/>
    </row>
    <row r="3435" spans="1:18" x14ac:dyDescent="0.3">
      <c r="A3435" s="7"/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 t="str">
        <f t="shared" si="289"/>
        <v>~</v>
      </c>
      <c r="N3435" s="7" t="str">
        <f t="shared" si="290"/>
        <v/>
      </c>
      <c r="O3435" s="7" t="str">
        <f t="shared" si="291"/>
        <v/>
      </c>
      <c r="P3435" s="7" t="str">
        <f t="shared" si="292"/>
        <v/>
      </c>
      <c r="Q3435" s="7" t="str">
        <f t="shared" si="293"/>
        <v/>
      </c>
      <c r="R3435" s="7"/>
    </row>
    <row r="3436" spans="1:18" x14ac:dyDescent="0.3">
      <c r="A3436" s="7"/>
      <c r="B3436" s="7"/>
      <c r="C3436" s="7"/>
      <c r="D3436" s="7"/>
      <c r="E3436" s="7"/>
      <c r="F3436" s="7"/>
      <c r="G3436" s="7"/>
      <c r="H3436" s="7"/>
      <c r="I3436" s="7"/>
      <c r="J3436" s="7"/>
      <c r="K3436" s="7"/>
      <c r="L3436" s="7"/>
      <c r="M3436" s="7" t="str">
        <f t="shared" si="289"/>
        <v>~</v>
      </c>
      <c r="N3436" s="7" t="str">
        <f t="shared" si="290"/>
        <v/>
      </c>
      <c r="O3436" s="7" t="str">
        <f t="shared" si="291"/>
        <v/>
      </c>
      <c r="P3436" s="7" t="str">
        <f t="shared" si="292"/>
        <v/>
      </c>
      <c r="Q3436" s="7" t="str">
        <f t="shared" si="293"/>
        <v/>
      </c>
      <c r="R3436" s="7"/>
    </row>
    <row r="3437" spans="1:18" x14ac:dyDescent="0.3">
      <c r="A3437" s="7"/>
      <c r="B3437" s="7"/>
      <c r="C3437" s="7"/>
      <c r="D3437" s="7"/>
      <c r="E3437" s="7"/>
      <c r="F3437" s="7"/>
      <c r="G3437" s="7"/>
      <c r="H3437" s="7"/>
      <c r="I3437" s="7"/>
      <c r="J3437" s="7"/>
      <c r="K3437" s="7"/>
      <c r="L3437" s="7"/>
      <c r="M3437" s="7" t="str">
        <f t="shared" si="289"/>
        <v>~</v>
      </c>
      <c r="N3437" s="7" t="str">
        <f t="shared" si="290"/>
        <v/>
      </c>
      <c r="O3437" s="7" t="str">
        <f t="shared" si="291"/>
        <v/>
      </c>
      <c r="P3437" s="7" t="str">
        <f t="shared" si="292"/>
        <v/>
      </c>
      <c r="Q3437" s="7" t="str">
        <f t="shared" si="293"/>
        <v/>
      </c>
      <c r="R3437" s="7"/>
    </row>
    <row r="3438" spans="1:18" x14ac:dyDescent="0.3">
      <c r="A3438" s="7"/>
      <c r="B3438" s="7"/>
      <c r="C3438" s="7"/>
      <c r="D3438" s="7"/>
      <c r="E3438" s="7"/>
      <c r="F3438" s="7"/>
      <c r="G3438" s="7"/>
      <c r="H3438" s="7"/>
      <c r="I3438" s="7"/>
      <c r="J3438" s="7"/>
      <c r="K3438" s="7"/>
      <c r="L3438" s="7"/>
      <c r="M3438" s="7" t="str">
        <f t="shared" si="289"/>
        <v>~</v>
      </c>
      <c r="N3438" s="7" t="str">
        <f t="shared" si="290"/>
        <v/>
      </c>
      <c r="O3438" s="7" t="str">
        <f t="shared" si="291"/>
        <v/>
      </c>
      <c r="P3438" s="7" t="str">
        <f t="shared" si="292"/>
        <v/>
      </c>
      <c r="Q3438" s="7" t="str">
        <f t="shared" si="293"/>
        <v/>
      </c>
      <c r="R3438" s="7"/>
    </row>
    <row r="3439" spans="1:18" x14ac:dyDescent="0.3">
      <c r="A3439" s="7"/>
      <c r="B3439" s="7"/>
      <c r="C3439" s="7"/>
      <c r="D3439" s="7"/>
      <c r="E3439" s="7"/>
      <c r="F3439" s="7"/>
      <c r="G3439" s="7"/>
      <c r="H3439" s="7"/>
      <c r="I3439" s="7"/>
      <c r="J3439" s="7"/>
      <c r="K3439" s="7"/>
      <c r="L3439" s="7"/>
      <c r="M3439" s="7" t="str">
        <f t="shared" si="289"/>
        <v>~</v>
      </c>
      <c r="N3439" s="7" t="str">
        <f t="shared" si="290"/>
        <v/>
      </c>
      <c r="O3439" s="7" t="str">
        <f t="shared" si="291"/>
        <v/>
      </c>
      <c r="P3439" s="7" t="str">
        <f t="shared" si="292"/>
        <v/>
      </c>
      <c r="Q3439" s="7" t="str">
        <f t="shared" si="293"/>
        <v/>
      </c>
      <c r="R3439" s="7"/>
    </row>
    <row r="3440" spans="1:18" x14ac:dyDescent="0.3">
      <c r="A3440" s="7"/>
      <c r="B3440" s="7"/>
      <c r="C3440" s="7"/>
      <c r="D3440" s="7"/>
      <c r="E3440" s="7"/>
      <c r="F3440" s="7"/>
      <c r="G3440" s="7"/>
      <c r="H3440" s="7"/>
      <c r="I3440" s="7"/>
      <c r="J3440" s="7"/>
      <c r="K3440" s="7"/>
      <c r="L3440" s="7"/>
      <c r="M3440" s="7" t="str">
        <f t="shared" si="289"/>
        <v>~</v>
      </c>
      <c r="N3440" s="7" t="str">
        <f t="shared" si="290"/>
        <v/>
      </c>
      <c r="O3440" s="7" t="str">
        <f t="shared" si="291"/>
        <v/>
      </c>
      <c r="P3440" s="7" t="str">
        <f t="shared" si="292"/>
        <v/>
      </c>
      <c r="Q3440" s="7" t="str">
        <f t="shared" si="293"/>
        <v/>
      </c>
      <c r="R3440" s="7"/>
    </row>
    <row r="3441" spans="1:18" x14ac:dyDescent="0.3">
      <c r="A3441" s="7"/>
      <c r="B3441" s="7"/>
      <c r="C3441" s="7"/>
      <c r="D3441" s="7"/>
      <c r="E3441" s="7"/>
      <c r="F3441" s="7"/>
      <c r="G3441" s="7"/>
      <c r="H3441" s="7"/>
      <c r="I3441" s="7"/>
      <c r="J3441" s="7"/>
      <c r="K3441" s="7"/>
      <c r="L3441" s="7"/>
      <c r="M3441" s="7" t="str">
        <f t="shared" si="289"/>
        <v>~</v>
      </c>
      <c r="N3441" s="7" t="str">
        <f t="shared" si="290"/>
        <v/>
      </c>
      <c r="O3441" s="7" t="str">
        <f t="shared" si="291"/>
        <v/>
      </c>
      <c r="P3441" s="7" t="str">
        <f t="shared" si="292"/>
        <v/>
      </c>
      <c r="Q3441" s="7" t="str">
        <f t="shared" si="293"/>
        <v/>
      </c>
      <c r="R3441" s="7"/>
    </row>
    <row r="3442" spans="1:18" x14ac:dyDescent="0.3">
      <c r="A3442" s="7"/>
      <c r="B3442" s="7"/>
      <c r="C3442" s="7"/>
      <c r="D3442" s="7"/>
      <c r="E3442" s="7"/>
      <c r="F3442" s="7"/>
      <c r="G3442" s="7"/>
      <c r="H3442" s="7"/>
      <c r="I3442" s="7"/>
      <c r="J3442" s="7"/>
      <c r="K3442" s="7"/>
      <c r="L3442" s="7"/>
      <c r="M3442" s="7" t="str">
        <f t="shared" si="289"/>
        <v>~</v>
      </c>
      <c r="N3442" s="7" t="str">
        <f t="shared" si="290"/>
        <v/>
      </c>
      <c r="O3442" s="7" t="str">
        <f t="shared" si="291"/>
        <v/>
      </c>
      <c r="P3442" s="7" t="str">
        <f t="shared" si="292"/>
        <v/>
      </c>
      <c r="Q3442" s="7" t="str">
        <f t="shared" si="293"/>
        <v/>
      </c>
      <c r="R3442" s="7"/>
    </row>
    <row r="3443" spans="1:18" x14ac:dyDescent="0.3">
      <c r="A3443" s="7"/>
      <c r="B3443" s="7"/>
      <c r="C3443" s="7"/>
      <c r="D3443" s="7"/>
      <c r="E3443" s="7"/>
      <c r="F3443" s="7"/>
      <c r="G3443" s="7"/>
      <c r="H3443" s="7"/>
      <c r="I3443" s="7"/>
      <c r="J3443" s="7"/>
      <c r="K3443" s="7"/>
      <c r="L3443" s="7"/>
      <c r="M3443" s="7" t="str">
        <f t="shared" si="289"/>
        <v>~</v>
      </c>
      <c r="N3443" s="7" t="str">
        <f t="shared" si="290"/>
        <v/>
      </c>
      <c r="O3443" s="7" t="str">
        <f t="shared" si="291"/>
        <v/>
      </c>
      <c r="P3443" s="7" t="str">
        <f t="shared" si="292"/>
        <v/>
      </c>
      <c r="Q3443" s="7" t="str">
        <f t="shared" si="293"/>
        <v/>
      </c>
      <c r="R3443" s="7"/>
    </row>
    <row r="3444" spans="1:18" x14ac:dyDescent="0.3">
      <c r="A3444" s="7"/>
      <c r="B3444" s="7"/>
      <c r="C3444" s="7"/>
      <c r="D3444" s="7"/>
      <c r="E3444" s="7"/>
      <c r="F3444" s="7"/>
      <c r="G3444" s="7"/>
      <c r="H3444" s="7"/>
      <c r="I3444" s="7"/>
      <c r="J3444" s="7"/>
      <c r="K3444" s="7"/>
      <c r="L3444" s="7"/>
      <c r="M3444" s="7" t="str">
        <f t="shared" si="289"/>
        <v>~</v>
      </c>
      <c r="N3444" s="7" t="str">
        <f t="shared" si="290"/>
        <v/>
      </c>
      <c r="O3444" s="7" t="str">
        <f t="shared" si="291"/>
        <v/>
      </c>
      <c r="P3444" s="7" t="str">
        <f t="shared" si="292"/>
        <v/>
      </c>
      <c r="Q3444" s="7" t="str">
        <f t="shared" si="293"/>
        <v/>
      </c>
      <c r="R3444" s="7"/>
    </row>
    <row r="3445" spans="1:18" x14ac:dyDescent="0.3">
      <c r="A3445" s="7"/>
      <c r="B3445" s="7"/>
      <c r="C3445" s="7"/>
      <c r="D3445" s="7"/>
      <c r="E3445" s="7"/>
      <c r="F3445" s="7"/>
      <c r="G3445" s="7"/>
      <c r="H3445" s="7"/>
      <c r="I3445" s="7"/>
      <c r="J3445" s="7"/>
      <c r="K3445" s="7"/>
      <c r="L3445" s="7"/>
      <c r="M3445" s="7" t="str">
        <f t="shared" si="289"/>
        <v>~</v>
      </c>
      <c r="N3445" s="7" t="str">
        <f t="shared" si="290"/>
        <v/>
      </c>
      <c r="O3445" s="7" t="str">
        <f t="shared" si="291"/>
        <v/>
      </c>
      <c r="P3445" s="7" t="str">
        <f t="shared" si="292"/>
        <v/>
      </c>
      <c r="Q3445" s="7" t="str">
        <f t="shared" si="293"/>
        <v/>
      </c>
      <c r="R3445" s="7"/>
    </row>
    <row r="3446" spans="1:18" x14ac:dyDescent="0.3">
      <c r="A3446" s="7"/>
      <c r="B3446" s="7"/>
      <c r="C3446" s="7"/>
      <c r="D3446" s="7"/>
      <c r="E3446" s="7"/>
      <c r="F3446" s="7"/>
      <c r="G3446" s="7"/>
      <c r="H3446" s="7"/>
      <c r="I3446" s="7"/>
      <c r="J3446" s="7"/>
      <c r="K3446" s="7"/>
      <c r="L3446" s="7"/>
      <c r="M3446" s="7" t="str">
        <f t="shared" si="289"/>
        <v>~</v>
      </c>
      <c r="N3446" s="7" t="str">
        <f t="shared" si="290"/>
        <v/>
      </c>
      <c r="O3446" s="7" t="str">
        <f t="shared" si="291"/>
        <v/>
      </c>
      <c r="P3446" s="7" t="str">
        <f t="shared" si="292"/>
        <v/>
      </c>
      <c r="Q3446" s="7" t="str">
        <f t="shared" si="293"/>
        <v/>
      </c>
      <c r="R3446" s="7"/>
    </row>
    <row r="3447" spans="1:18" x14ac:dyDescent="0.3">
      <c r="A3447" s="7"/>
      <c r="B3447" s="7"/>
      <c r="C3447" s="7"/>
      <c r="D3447" s="7"/>
      <c r="E3447" s="7"/>
      <c r="F3447" s="7"/>
      <c r="G3447" s="7"/>
      <c r="H3447" s="7"/>
      <c r="I3447" s="7"/>
      <c r="J3447" s="7"/>
      <c r="K3447" s="7"/>
      <c r="L3447" s="7"/>
      <c r="M3447" s="7" t="str">
        <f t="shared" si="289"/>
        <v>~</v>
      </c>
      <c r="N3447" s="7" t="str">
        <f t="shared" si="290"/>
        <v/>
      </c>
      <c r="O3447" s="7" t="str">
        <f t="shared" si="291"/>
        <v/>
      </c>
      <c r="P3447" s="7" t="str">
        <f t="shared" si="292"/>
        <v/>
      </c>
      <c r="Q3447" s="7" t="str">
        <f t="shared" si="293"/>
        <v/>
      </c>
      <c r="R3447" s="7"/>
    </row>
    <row r="3448" spans="1:18" x14ac:dyDescent="0.3">
      <c r="A3448" s="7"/>
      <c r="B3448" s="7"/>
      <c r="C3448" s="7"/>
      <c r="D3448" s="7"/>
      <c r="E3448" s="7"/>
      <c r="F3448" s="7"/>
      <c r="G3448" s="7"/>
      <c r="H3448" s="7"/>
      <c r="I3448" s="7"/>
      <c r="J3448" s="7"/>
      <c r="K3448" s="7"/>
      <c r="L3448" s="7"/>
      <c r="M3448" s="7" t="str">
        <f t="shared" si="289"/>
        <v>~</v>
      </c>
      <c r="N3448" s="7" t="str">
        <f t="shared" si="290"/>
        <v/>
      </c>
      <c r="O3448" s="7" t="str">
        <f t="shared" si="291"/>
        <v/>
      </c>
      <c r="P3448" s="7" t="str">
        <f t="shared" si="292"/>
        <v/>
      </c>
      <c r="Q3448" s="7" t="str">
        <f t="shared" si="293"/>
        <v/>
      </c>
      <c r="R3448" s="7"/>
    </row>
    <row r="3449" spans="1:18" x14ac:dyDescent="0.3">
      <c r="A3449" s="7"/>
      <c r="B3449" s="7"/>
      <c r="C3449" s="7"/>
      <c r="D3449" s="7"/>
      <c r="E3449" s="7"/>
      <c r="F3449" s="7"/>
      <c r="G3449" s="7"/>
      <c r="H3449" s="7"/>
      <c r="I3449" s="7"/>
      <c r="J3449" s="7"/>
      <c r="K3449" s="7"/>
      <c r="L3449" s="7"/>
      <c r="M3449" s="7" t="str">
        <f t="shared" si="289"/>
        <v>~</v>
      </c>
      <c r="N3449" s="7" t="str">
        <f t="shared" si="290"/>
        <v/>
      </c>
      <c r="O3449" s="7" t="str">
        <f t="shared" si="291"/>
        <v/>
      </c>
      <c r="P3449" s="7" t="str">
        <f t="shared" si="292"/>
        <v/>
      </c>
      <c r="Q3449" s="7" t="str">
        <f t="shared" si="293"/>
        <v/>
      </c>
      <c r="R3449" s="7"/>
    </row>
    <row r="3450" spans="1:18" x14ac:dyDescent="0.3">
      <c r="A3450" s="7"/>
      <c r="B3450" s="7"/>
      <c r="C3450" s="7"/>
      <c r="D3450" s="7"/>
      <c r="E3450" s="7"/>
      <c r="F3450" s="7"/>
      <c r="G3450" s="7"/>
      <c r="H3450" s="7"/>
      <c r="I3450" s="7"/>
      <c r="J3450" s="7"/>
      <c r="K3450" s="7"/>
      <c r="L3450" s="7"/>
      <c r="M3450" s="7" t="str">
        <f t="shared" si="289"/>
        <v>~</v>
      </c>
      <c r="N3450" s="7" t="str">
        <f t="shared" si="290"/>
        <v/>
      </c>
      <c r="O3450" s="7" t="str">
        <f t="shared" si="291"/>
        <v/>
      </c>
      <c r="P3450" s="7" t="str">
        <f t="shared" si="292"/>
        <v/>
      </c>
      <c r="Q3450" s="7" t="str">
        <f t="shared" si="293"/>
        <v/>
      </c>
      <c r="R3450" s="7"/>
    </row>
    <row r="3451" spans="1:18" x14ac:dyDescent="0.3">
      <c r="A3451" s="7"/>
      <c r="B3451" s="7"/>
      <c r="C3451" s="7"/>
      <c r="D3451" s="7"/>
      <c r="E3451" s="7"/>
      <c r="F3451" s="7"/>
      <c r="G3451" s="7"/>
      <c r="H3451" s="7"/>
      <c r="I3451" s="7"/>
      <c r="J3451" s="7"/>
      <c r="K3451" s="7"/>
      <c r="L3451" s="7"/>
      <c r="M3451" s="7" t="str">
        <f t="shared" si="289"/>
        <v>~</v>
      </c>
      <c r="N3451" s="7" t="str">
        <f t="shared" si="290"/>
        <v/>
      </c>
      <c r="O3451" s="7" t="str">
        <f t="shared" si="291"/>
        <v/>
      </c>
      <c r="P3451" s="7" t="str">
        <f t="shared" si="292"/>
        <v/>
      </c>
      <c r="Q3451" s="7" t="str">
        <f t="shared" si="293"/>
        <v/>
      </c>
      <c r="R3451" s="7"/>
    </row>
    <row r="3452" spans="1:18" x14ac:dyDescent="0.3">
      <c r="A3452" s="7"/>
      <c r="B3452" s="7"/>
      <c r="C3452" s="7"/>
      <c r="D3452" s="7"/>
      <c r="E3452" s="7"/>
      <c r="F3452" s="7"/>
      <c r="G3452" s="7"/>
      <c r="H3452" s="7"/>
      <c r="I3452" s="7"/>
      <c r="J3452" s="7"/>
      <c r="K3452" s="7"/>
      <c r="L3452" s="7"/>
      <c r="M3452" s="7" t="str">
        <f t="shared" si="289"/>
        <v>~</v>
      </c>
      <c r="N3452" s="7" t="str">
        <f t="shared" si="290"/>
        <v/>
      </c>
      <c r="O3452" s="7" t="str">
        <f t="shared" si="291"/>
        <v/>
      </c>
      <c r="P3452" s="7" t="str">
        <f t="shared" si="292"/>
        <v/>
      </c>
      <c r="Q3452" s="7" t="str">
        <f t="shared" si="293"/>
        <v/>
      </c>
      <c r="R3452" s="7"/>
    </row>
    <row r="3453" spans="1:18" x14ac:dyDescent="0.3">
      <c r="A3453" s="7"/>
      <c r="B3453" s="7"/>
      <c r="C3453" s="7"/>
      <c r="D3453" s="7"/>
      <c r="E3453" s="7"/>
      <c r="F3453" s="7"/>
      <c r="G3453" s="7"/>
      <c r="H3453" s="7"/>
      <c r="I3453" s="7"/>
      <c r="J3453" s="7"/>
      <c r="K3453" s="7"/>
      <c r="L3453" s="7"/>
      <c r="M3453" s="7" t="str">
        <f t="shared" si="289"/>
        <v>~</v>
      </c>
      <c r="N3453" s="7" t="str">
        <f t="shared" si="290"/>
        <v/>
      </c>
      <c r="O3453" s="7" t="str">
        <f t="shared" si="291"/>
        <v/>
      </c>
      <c r="P3453" s="7" t="str">
        <f t="shared" si="292"/>
        <v/>
      </c>
      <c r="Q3453" s="7" t="str">
        <f t="shared" si="293"/>
        <v/>
      </c>
      <c r="R3453" s="7"/>
    </row>
    <row r="3454" spans="1:18" x14ac:dyDescent="0.3">
      <c r="A3454" s="7"/>
      <c r="B3454" s="7"/>
      <c r="C3454" s="7"/>
      <c r="D3454" s="7"/>
      <c r="E3454" s="7"/>
      <c r="F3454" s="7"/>
      <c r="G3454" s="7"/>
      <c r="H3454" s="7"/>
      <c r="I3454" s="7"/>
      <c r="J3454" s="7"/>
      <c r="K3454" s="7"/>
      <c r="L3454" s="7"/>
      <c r="M3454" s="7" t="str">
        <f t="shared" si="289"/>
        <v>~</v>
      </c>
      <c r="N3454" s="7" t="str">
        <f t="shared" si="290"/>
        <v/>
      </c>
      <c r="O3454" s="7" t="str">
        <f t="shared" si="291"/>
        <v/>
      </c>
      <c r="P3454" s="7" t="str">
        <f t="shared" si="292"/>
        <v/>
      </c>
      <c r="Q3454" s="7" t="str">
        <f t="shared" si="293"/>
        <v/>
      </c>
      <c r="R3454" s="7"/>
    </row>
    <row r="3455" spans="1:18" x14ac:dyDescent="0.3">
      <c r="A3455" s="7"/>
      <c r="B3455" s="7"/>
      <c r="C3455" s="7"/>
      <c r="D3455" s="7"/>
      <c r="E3455" s="7"/>
      <c r="F3455" s="7"/>
      <c r="G3455" s="7"/>
      <c r="H3455" s="7"/>
      <c r="I3455" s="7"/>
      <c r="J3455" s="7"/>
      <c r="K3455" s="7"/>
      <c r="L3455" s="7"/>
      <c r="M3455" s="7" t="str">
        <f t="shared" si="289"/>
        <v>~</v>
      </c>
      <c r="N3455" s="7" t="str">
        <f t="shared" si="290"/>
        <v/>
      </c>
      <c r="O3455" s="7" t="str">
        <f t="shared" si="291"/>
        <v/>
      </c>
      <c r="P3455" s="7" t="str">
        <f t="shared" si="292"/>
        <v/>
      </c>
      <c r="Q3455" s="7" t="str">
        <f t="shared" si="293"/>
        <v/>
      </c>
      <c r="R3455" s="7"/>
    </row>
    <row r="3456" spans="1:18" x14ac:dyDescent="0.3">
      <c r="A3456" s="7"/>
      <c r="B3456" s="7"/>
      <c r="C3456" s="7"/>
      <c r="D3456" s="7"/>
      <c r="E3456" s="7"/>
      <c r="F3456" s="7"/>
      <c r="G3456" s="7"/>
      <c r="H3456" s="7"/>
      <c r="I3456" s="7"/>
      <c r="J3456" s="7"/>
      <c r="K3456" s="7"/>
      <c r="L3456" s="7"/>
      <c r="M3456" s="7" t="str">
        <f t="shared" si="289"/>
        <v>~</v>
      </c>
      <c r="N3456" s="7" t="str">
        <f t="shared" si="290"/>
        <v/>
      </c>
      <c r="O3456" s="7" t="str">
        <f t="shared" si="291"/>
        <v/>
      </c>
      <c r="P3456" s="7" t="str">
        <f t="shared" si="292"/>
        <v/>
      </c>
      <c r="Q3456" s="7" t="str">
        <f t="shared" si="293"/>
        <v/>
      </c>
      <c r="R3456" s="7"/>
    </row>
    <row r="3457" spans="1:18" x14ac:dyDescent="0.3">
      <c r="A3457" s="7"/>
      <c r="B3457" s="7"/>
      <c r="C3457" s="7"/>
      <c r="D3457" s="7"/>
      <c r="E3457" s="7"/>
      <c r="F3457" s="7"/>
      <c r="G3457" s="7"/>
      <c r="H3457" s="7"/>
      <c r="I3457" s="7"/>
      <c r="J3457" s="7"/>
      <c r="K3457" s="7"/>
      <c r="L3457" s="7"/>
      <c r="M3457" s="7" t="str">
        <f t="shared" si="289"/>
        <v>~</v>
      </c>
      <c r="N3457" s="7" t="str">
        <f t="shared" si="290"/>
        <v/>
      </c>
      <c r="O3457" s="7" t="str">
        <f t="shared" si="291"/>
        <v/>
      </c>
      <c r="P3457" s="7" t="str">
        <f t="shared" si="292"/>
        <v/>
      </c>
      <c r="Q3457" s="7" t="str">
        <f t="shared" si="293"/>
        <v/>
      </c>
      <c r="R3457" s="7"/>
    </row>
    <row r="3458" spans="1:18" x14ac:dyDescent="0.3">
      <c r="A3458" s="7"/>
      <c r="B3458" s="7"/>
      <c r="C3458" s="7"/>
      <c r="D3458" s="7"/>
      <c r="E3458" s="7"/>
      <c r="F3458" s="7"/>
      <c r="G3458" s="7"/>
      <c r="H3458" s="7"/>
      <c r="I3458" s="7"/>
      <c r="J3458" s="7"/>
      <c r="K3458" s="7"/>
      <c r="L3458" s="7"/>
      <c r="M3458" s="7" t="str">
        <f t="shared" si="289"/>
        <v>~</v>
      </c>
      <c r="N3458" s="7" t="str">
        <f t="shared" si="290"/>
        <v/>
      </c>
      <c r="O3458" s="7" t="str">
        <f t="shared" si="291"/>
        <v/>
      </c>
      <c r="P3458" s="7" t="str">
        <f t="shared" si="292"/>
        <v/>
      </c>
      <c r="Q3458" s="7" t="str">
        <f t="shared" si="293"/>
        <v/>
      </c>
      <c r="R3458" s="7"/>
    </row>
    <row r="3459" spans="1:18" x14ac:dyDescent="0.3">
      <c r="A3459" s="7"/>
      <c r="B3459" s="7"/>
      <c r="C3459" s="7"/>
      <c r="D3459" s="7"/>
      <c r="E3459" s="7"/>
      <c r="F3459" s="7"/>
      <c r="G3459" s="7"/>
      <c r="H3459" s="7"/>
      <c r="I3459" s="7"/>
      <c r="J3459" s="7"/>
      <c r="K3459" s="7"/>
      <c r="L3459" s="7"/>
      <c r="M3459" s="7" t="str">
        <f t="shared" ref="M3459:M3522" si="294">IF(ISBLANK(E3459),CONCATENATE(IF(ISBLANK(D3459),CONCATENATE("~",C3459),CONCATENATE("=",C3459))),CONCATENATE(CONCATENATE(IF(ISBLANK(D3459),CONCATENATE("~",C3459),CONCATENATE("=",C3459))),", "))</f>
        <v>~</v>
      </c>
      <c r="N3459" s="7" t="str">
        <f t="shared" ref="N3459:N3522" si="295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7" t="str">
        <f t="shared" ref="O3459:O3522" si="296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7" t="str">
        <f t="shared" ref="P3459:P3522" si="297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7" t="str">
        <f t="shared" ref="Q3459:Q3522" si="298">IF(ISBLANK(K3459),"",CONCATENATE(IF(ISBLANK(L3459),CONCATENATE("~",K3459),CONCATENATE("=",K3459))))</f>
        <v/>
      </c>
      <c r="R3459" s="7"/>
    </row>
    <row r="3460" spans="1:18" x14ac:dyDescent="0.3">
      <c r="A3460" s="7"/>
      <c r="B3460" s="7"/>
      <c r="C3460" s="7"/>
      <c r="D3460" s="7"/>
      <c r="E3460" s="7"/>
      <c r="F3460" s="7"/>
      <c r="G3460" s="7"/>
      <c r="H3460" s="7"/>
      <c r="I3460" s="7"/>
      <c r="J3460" s="7"/>
      <c r="K3460" s="7"/>
      <c r="L3460" s="7"/>
      <c r="M3460" s="7" t="str">
        <f t="shared" si="294"/>
        <v>~</v>
      </c>
      <c r="N3460" s="7" t="str">
        <f t="shared" si="295"/>
        <v/>
      </c>
      <c r="O3460" s="7" t="str">
        <f t="shared" si="296"/>
        <v/>
      </c>
      <c r="P3460" s="7" t="str">
        <f t="shared" si="297"/>
        <v/>
      </c>
      <c r="Q3460" s="7" t="str">
        <f t="shared" si="298"/>
        <v/>
      </c>
      <c r="R3460" s="7"/>
    </row>
    <row r="3461" spans="1:18" x14ac:dyDescent="0.3">
      <c r="A3461" s="7"/>
      <c r="B3461" s="7"/>
      <c r="C3461" s="7"/>
      <c r="D3461" s="7"/>
      <c r="E3461" s="7"/>
      <c r="F3461" s="7"/>
      <c r="G3461" s="7"/>
      <c r="H3461" s="7"/>
      <c r="I3461" s="7"/>
      <c r="J3461" s="7"/>
      <c r="K3461" s="7"/>
      <c r="L3461" s="7"/>
      <c r="M3461" s="7" t="str">
        <f t="shared" si="294"/>
        <v>~</v>
      </c>
      <c r="N3461" s="7" t="str">
        <f t="shared" si="295"/>
        <v/>
      </c>
      <c r="O3461" s="7" t="str">
        <f t="shared" si="296"/>
        <v/>
      </c>
      <c r="P3461" s="7" t="str">
        <f t="shared" si="297"/>
        <v/>
      </c>
      <c r="Q3461" s="7" t="str">
        <f t="shared" si="298"/>
        <v/>
      </c>
      <c r="R3461" s="7"/>
    </row>
    <row r="3462" spans="1:18" x14ac:dyDescent="0.3">
      <c r="A3462" s="7"/>
      <c r="B3462" s="7"/>
      <c r="C3462" s="7"/>
      <c r="D3462" s="7"/>
      <c r="E3462" s="7"/>
      <c r="F3462" s="7"/>
      <c r="G3462" s="7"/>
      <c r="H3462" s="7"/>
      <c r="I3462" s="7"/>
      <c r="J3462" s="7"/>
      <c r="K3462" s="7"/>
      <c r="L3462" s="7"/>
      <c r="M3462" s="7" t="str">
        <f t="shared" si="294"/>
        <v>~</v>
      </c>
      <c r="N3462" s="7" t="str">
        <f t="shared" si="295"/>
        <v/>
      </c>
      <c r="O3462" s="7" t="str">
        <f t="shared" si="296"/>
        <v/>
      </c>
      <c r="P3462" s="7" t="str">
        <f t="shared" si="297"/>
        <v/>
      </c>
      <c r="Q3462" s="7" t="str">
        <f t="shared" si="298"/>
        <v/>
      </c>
      <c r="R3462" s="7"/>
    </row>
    <row r="3463" spans="1:18" x14ac:dyDescent="0.3">
      <c r="A3463" s="7"/>
      <c r="B3463" s="7"/>
      <c r="C3463" s="7"/>
      <c r="D3463" s="7"/>
      <c r="E3463" s="7"/>
      <c r="F3463" s="7"/>
      <c r="G3463" s="7"/>
      <c r="H3463" s="7"/>
      <c r="I3463" s="7"/>
      <c r="J3463" s="7"/>
      <c r="K3463" s="7"/>
      <c r="L3463" s="7"/>
      <c r="M3463" s="7" t="str">
        <f t="shared" si="294"/>
        <v>~</v>
      </c>
      <c r="N3463" s="7" t="str">
        <f t="shared" si="295"/>
        <v/>
      </c>
      <c r="O3463" s="7" t="str">
        <f t="shared" si="296"/>
        <v/>
      </c>
      <c r="P3463" s="7" t="str">
        <f t="shared" si="297"/>
        <v/>
      </c>
      <c r="Q3463" s="7" t="str">
        <f t="shared" si="298"/>
        <v/>
      </c>
      <c r="R3463" s="7"/>
    </row>
    <row r="3464" spans="1:18" x14ac:dyDescent="0.3">
      <c r="A3464" s="7"/>
      <c r="B3464" s="7"/>
      <c r="C3464" s="7"/>
      <c r="D3464" s="7"/>
      <c r="E3464" s="7"/>
      <c r="F3464" s="7"/>
      <c r="G3464" s="7"/>
      <c r="H3464" s="7"/>
      <c r="I3464" s="7"/>
      <c r="J3464" s="7"/>
      <c r="K3464" s="7"/>
      <c r="L3464" s="7"/>
      <c r="M3464" s="7" t="str">
        <f t="shared" si="294"/>
        <v>~</v>
      </c>
      <c r="N3464" s="7" t="str">
        <f t="shared" si="295"/>
        <v/>
      </c>
      <c r="O3464" s="7" t="str">
        <f t="shared" si="296"/>
        <v/>
      </c>
      <c r="P3464" s="7" t="str">
        <f t="shared" si="297"/>
        <v/>
      </c>
      <c r="Q3464" s="7" t="str">
        <f t="shared" si="298"/>
        <v/>
      </c>
      <c r="R3464" s="7"/>
    </row>
    <row r="3465" spans="1:18" x14ac:dyDescent="0.3">
      <c r="A3465" s="7"/>
      <c r="B3465" s="7"/>
      <c r="C3465" s="7"/>
      <c r="D3465" s="7"/>
      <c r="E3465" s="7"/>
      <c r="F3465" s="7"/>
      <c r="G3465" s="7"/>
      <c r="H3465" s="7"/>
      <c r="I3465" s="7"/>
      <c r="J3465" s="7"/>
      <c r="K3465" s="7"/>
      <c r="L3465" s="7"/>
      <c r="M3465" s="7" t="str">
        <f t="shared" si="294"/>
        <v>~</v>
      </c>
      <c r="N3465" s="7" t="str">
        <f t="shared" si="295"/>
        <v/>
      </c>
      <c r="O3465" s="7" t="str">
        <f t="shared" si="296"/>
        <v/>
      </c>
      <c r="P3465" s="7" t="str">
        <f t="shared" si="297"/>
        <v/>
      </c>
      <c r="Q3465" s="7" t="str">
        <f t="shared" si="298"/>
        <v/>
      </c>
      <c r="R3465" s="7"/>
    </row>
    <row r="3466" spans="1:18" x14ac:dyDescent="0.3">
      <c r="A3466" s="7"/>
      <c r="B3466" s="7"/>
      <c r="C3466" s="7"/>
      <c r="D3466" s="7"/>
      <c r="E3466" s="7"/>
      <c r="F3466" s="7"/>
      <c r="G3466" s="7"/>
      <c r="H3466" s="7"/>
      <c r="I3466" s="7"/>
      <c r="J3466" s="7"/>
      <c r="K3466" s="7"/>
      <c r="L3466" s="7"/>
      <c r="M3466" s="7" t="str">
        <f t="shared" si="294"/>
        <v>~</v>
      </c>
      <c r="N3466" s="7" t="str">
        <f t="shared" si="295"/>
        <v/>
      </c>
      <c r="O3466" s="7" t="str">
        <f t="shared" si="296"/>
        <v/>
      </c>
      <c r="P3466" s="7" t="str">
        <f t="shared" si="297"/>
        <v/>
      </c>
      <c r="Q3466" s="7" t="str">
        <f t="shared" si="298"/>
        <v/>
      </c>
      <c r="R3466" s="7"/>
    </row>
    <row r="3467" spans="1:18" x14ac:dyDescent="0.3">
      <c r="A3467" s="7"/>
      <c r="B3467" s="7"/>
      <c r="C3467" s="7"/>
      <c r="D3467" s="7"/>
      <c r="E3467" s="7"/>
      <c r="F3467" s="7"/>
      <c r="G3467" s="7"/>
      <c r="H3467" s="7"/>
      <c r="I3467" s="7"/>
      <c r="J3467" s="7"/>
      <c r="K3467" s="7"/>
      <c r="L3467" s="7"/>
      <c r="M3467" s="7" t="str">
        <f t="shared" si="294"/>
        <v>~</v>
      </c>
      <c r="N3467" s="7" t="str">
        <f t="shared" si="295"/>
        <v/>
      </c>
      <c r="O3467" s="7" t="str">
        <f t="shared" si="296"/>
        <v/>
      </c>
      <c r="P3467" s="7" t="str">
        <f t="shared" si="297"/>
        <v/>
      </c>
      <c r="Q3467" s="7" t="str">
        <f t="shared" si="298"/>
        <v/>
      </c>
      <c r="R3467" s="7"/>
    </row>
    <row r="3468" spans="1:18" x14ac:dyDescent="0.3">
      <c r="A3468" s="7"/>
      <c r="B3468" s="7"/>
      <c r="C3468" s="7"/>
      <c r="D3468" s="7"/>
      <c r="E3468" s="7"/>
      <c r="F3468" s="7"/>
      <c r="G3468" s="7"/>
      <c r="H3468" s="7"/>
      <c r="I3468" s="7"/>
      <c r="J3468" s="7"/>
      <c r="K3468" s="7"/>
      <c r="L3468" s="7"/>
      <c r="M3468" s="7" t="str">
        <f t="shared" si="294"/>
        <v>~</v>
      </c>
      <c r="N3468" s="7" t="str">
        <f t="shared" si="295"/>
        <v/>
      </c>
      <c r="O3468" s="7" t="str">
        <f t="shared" si="296"/>
        <v/>
      </c>
      <c r="P3468" s="7" t="str">
        <f t="shared" si="297"/>
        <v/>
      </c>
      <c r="Q3468" s="7" t="str">
        <f t="shared" si="298"/>
        <v/>
      </c>
      <c r="R3468" s="7"/>
    </row>
    <row r="3469" spans="1:18" x14ac:dyDescent="0.3">
      <c r="A3469" s="7"/>
      <c r="B3469" s="7"/>
      <c r="C3469" s="7"/>
      <c r="D3469" s="7"/>
      <c r="E3469" s="7"/>
      <c r="F3469" s="7"/>
      <c r="G3469" s="7"/>
      <c r="H3469" s="7"/>
      <c r="I3469" s="7"/>
      <c r="J3469" s="7"/>
      <c r="K3469" s="7"/>
      <c r="L3469" s="7"/>
      <c r="M3469" s="7" t="str">
        <f t="shared" si="294"/>
        <v>~</v>
      </c>
      <c r="N3469" s="7" t="str">
        <f t="shared" si="295"/>
        <v/>
      </c>
      <c r="O3469" s="7" t="str">
        <f t="shared" si="296"/>
        <v/>
      </c>
      <c r="P3469" s="7" t="str">
        <f t="shared" si="297"/>
        <v/>
      </c>
      <c r="Q3469" s="7" t="str">
        <f t="shared" si="298"/>
        <v/>
      </c>
      <c r="R3469" s="7"/>
    </row>
    <row r="3470" spans="1:18" x14ac:dyDescent="0.3">
      <c r="A3470" s="7"/>
      <c r="B3470" s="7"/>
      <c r="C3470" s="7"/>
      <c r="D3470" s="7"/>
      <c r="E3470" s="7"/>
      <c r="F3470" s="7"/>
      <c r="G3470" s="7"/>
      <c r="H3470" s="7"/>
      <c r="I3470" s="7"/>
      <c r="J3470" s="7"/>
      <c r="K3470" s="7"/>
      <c r="L3470" s="7"/>
      <c r="M3470" s="7" t="str">
        <f t="shared" si="294"/>
        <v>~</v>
      </c>
      <c r="N3470" s="7" t="str">
        <f t="shared" si="295"/>
        <v/>
      </c>
      <c r="O3470" s="7" t="str">
        <f t="shared" si="296"/>
        <v/>
      </c>
      <c r="P3470" s="7" t="str">
        <f t="shared" si="297"/>
        <v/>
      </c>
      <c r="Q3470" s="7" t="str">
        <f t="shared" si="298"/>
        <v/>
      </c>
      <c r="R3470" s="7"/>
    </row>
    <row r="3471" spans="1:18" x14ac:dyDescent="0.3">
      <c r="A3471" s="7"/>
      <c r="B3471" s="7"/>
      <c r="C3471" s="7"/>
      <c r="D3471" s="7"/>
      <c r="E3471" s="7"/>
      <c r="F3471" s="7"/>
      <c r="G3471" s="7"/>
      <c r="H3471" s="7"/>
      <c r="I3471" s="7"/>
      <c r="J3471" s="7"/>
      <c r="K3471" s="7"/>
      <c r="L3471" s="7"/>
      <c r="M3471" s="7" t="str">
        <f t="shared" si="294"/>
        <v>~</v>
      </c>
      <c r="N3471" s="7" t="str">
        <f t="shared" si="295"/>
        <v/>
      </c>
      <c r="O3471" s="7" t="str">
        <f t="shared" si="296"/>
        <v/>
      </c>
      <c r="P3471" s="7" t="str">
        <f t="shared" si="297"/>
        <v/>
      </c>
      <c r="Q3471" s="7" t="str">
        <f t="shared" si="298"/>
        <v/>
      </c>
      <c r="R3471" s="7"/>
    </row>
    <row r="3472" spans="1:18" x14ac:dyDescent="0.3">
      <c r="A3472" s="7"/>
      <c r="B3472" s="7"/>
      <c r="C3472" s="7"/>
      <c r="D3472" s="7"/>
      <c r="E3472" s="7"/>
      <c r="F3472" s="7"/>
      <c r="G3472" s="7"/>
      <c r="H3472" s="7"/>
      <c r="I3472" s="7"/>
      <c r="J3472" s="7"/>
      <c r="K3472" s="7"/>
      <c r="L3472" s="7"/>
      <c r="M3472" s="7" t="str">
        <f t="shared" si="294"/>
        <v>~</v>
      </c>
      <c r="N3472" s="7" t="str">
        <f t="shared" si="295"/>
        <v/>
      </c>
      <c r="O3472" s="7" t="str">
        <f t="shared" si="296"/>
        <v/>
      </c>
      <c r="P3472" s="7" t="str">
        <f t="shared" si="297"/>
        <v/>
      </c>
      <c r="Q3472" s="7" t="str">
        <f t="shared" si="298"/>
        <v/>
      </c>
      <c r="R3472" s="7"/>
    </row>
    <row r="3473" spans="1:18" x14ac:dyDescent="0.3">
      <c r="A3473" s="7"/>
      <c r="B3473" s="7"/>
      <c r="C3473" s="7"/>
      <c r="D3473" s="7"/>
      <c r="E3473" s="7"/>
      <c r="F3473" s="7"/>
      <c r="G3473" s="7"/>
      <c r="H3473" s="7"/>
      <c r="I3473" s="7"/>
      <c r="J3473" s="7"/>
      <c r="K3473" s="7"/>
      <c r="L3473" s="7"/>
      <c r="M3473" s="7" t="str">
        <f t="shared" si="294"/>
        <v>~</v>
      </c>
      <c r="N3473" s="7" t="str">
        <f t="shared" si="295"/>
        <v/>
      </c>
      <c r="O3473" s="7" t="str">
        <f t="shared" si="296"/>
        <v/>
      </c>
      <c r="P3473" s="7" t="str">
        <f t="shared" si="297"/>
        <v/>
      </c>
      <c r="Q3473" s="7" t="str">
        <f t="shared" si="298"/>
        <v/>
      </c>
      <c r="R3473" s="7"/>
    </row>
    <row r="3474" spans="1:18" x14ac:dyDescent="0.3">
      <c r="A3474" s="7"/>
      <c r="B3474" s="7"/>
      <c r="C3474" s="7"/>
      <c r="D3474" s="7"/>
      <c r="E3474" s="7"/>
      <c r="F3474" s="7"/>
      <c r="G3474" s="7"/>
      <c r="H3474" s="7"/>
      <c r="I3474" s="7"/>
      <c r="J3474" s="7"/>
      <c r="K3474" s="7"/>
      <c r="L3474" s="7"/>
      <c r="M3474" s="7" t="str">
        <f t="shared" si="294"/>
        <v>~</v>
      </c>
      <c r="N3474" s="7" t="str">
        <f t="shared" si="295"/>
        <v/>
      </c>
      <c r="O3474" s="7" t="str">
        <f t="shared" si="296"/>
        <v/>
      </c>
      <c r="P3474" s="7" t="str">
        <f t="shared" si="297"/>
        <v/>
      </c>
      <c r="Q3474" s="7" t="str">
        <f t="shared" si="298"/>
        <v/>
      </c>
      <c r="R3474" s="7"/>
    </row>
    <row r="3475" spans="1:18" x14ac:dyDescent="0.3">
      <c r="A3475" s="7"/>
      <c r="B3475" s="7"/>
      <c r="C3475" s="7"/>
      <c r="D3475" s="7"/>
      <c r="E3475" s="7"/>
      <c r="F3475" s="7"/>
      <c r="G3475" s="7"/>
      <c r="H3475" s="7"/>
      <c r="I3475" s="7"/>
      <c r="J3475" s="7"/>
      <c r="K3475" s="7"/>
      <c r="L3475" s="7"/>
      <c r="M3475" s="7" t="str">
        <f t="shared" si="294"/>
        <v>~</v>
      </c>
      <c r="N3475" s="7" t="str">
        <f t="shared" si="295"/>
        <v/>
      </c>
      <c r="O3475" s="7" t="str">
        <f t="shared" si="296"/>
        <v/>
      </c>
      <c r="P3475" s="7" t="str">
        <f t="shared" si="297"/>
        <v/>
      </c>
      <c r="Q3475" s="7" t="str">
        <f t="shared" si="298"/>
        <v/>
      </c>
      <c r="R3475" s="7"/>
    </row>
    <row r="3476" spans="1:18" x14ac:dyDescent="0.3">
      <c r="A3476" s="7"/>
      <c r="B3476" s="7"/>
      <c r="C3476" s="7"/>
      <c r="D3476" s="7"/>
      <c r="E3476" s="7"/>
      <c r="F3476" s="7"/>
      <c r="G3476" s="7"/>
      <c r="H3476" s="7"/>
      <c r="I3476" s="7"/>
      <c r="J3476" s="7"/>
      <c r="K3476" s="7"/>
      <c r="L3476" s="7"/>
      <c r="M3476" s="7" t="str">
        <f t="shared" si="294"/>
        <v>~</v>
      </c>
      <c r="N3476" s="7" t="str">
        <f t="shared" si="295"/>
        <v/>
      </c>
      <c r="O3476" s="7" t="str">
        <f t="shared" si="296"/>
        <v/>
      </c>
      <c r="P3476" s="7" t="str">
        <f t="shared" si="297"/>
        <v/>
      </c>
      <c r="Q3476" s="7" t="str">
        <f t="shared" si="298"/>
        <v/>
      </c>
      <c r="R3476" s="7"/>
    </row>
    <row r="3477" spans="1:18" x14ac:dyDescent="0.3">
      <c r="A3477" s="7"/>
      <c r="B3477" s="7"/>
      <c r="C3477" s="7"/>
      <c r="D3477" s="7"/>
      <c r="E3477" s="7"/>
      <c r="F3477" s="7"/>
      <c r="G3477" s="7"/>
      <c r="H3477" s="7"/>
      <c r="I3477" s="7"/>
      <c r="J3477" s="7"/>
      <c r="K3477" s="7"/>
      <c r="L3477" s="7"/>
      <c r="M3477" s="7" t="str">
        <f t="shared" si="294"/>
        <v>~</v>
      </c>
      <c r="N3477" s="7" t="str">
        <f t="shared" si="295"/>
        <v/>
      </c>
      <c r="O3477" s="7" t="str">
        <f t="shared" si="296"/>
        <v/>
      </c>
      <c r="P3477" s="7" t="str">
        <f t="shared" si="297"/>
        <v/>
      </c>
      <c r="Q3477" s="7" t="str">
        <f t="shared" si="298"/>
        <v/>
      </c>
      <c r="R3477" s="7"/>
    </row>
    <row r="3478" spans="1:18" x14ac:dyDescent="0.3">
      <c r="A3478" s="7"/>
      <c r="B3478" s="7"/>
      <c r="C3478" s="7"/>
      <c r="D3478" s="7"/>
      <c r="E3478" s="7"/>
      <c r="F3478" s="7"/>
      <c r="G3478" s="7"/>
      <c r="H3478" s="7"/>
      <c r="I3478" s="7"/>
      <c r="J3478" s="7"/>
      <c r="K3478" s="7"/>
      <c r="L3478" s="7"/>
      <c r="M3478" s="7" t="str">
        <f t="shared" si="294"/>
        <v>~</v>
      </c>
      <c r="N3478" s="7" t="str">
        <f t="shared" si="295"/>
        <v/>
      </c>
      <c r="O3478" s="7" t="str">
        <f t="shared" si="296"/>
        <v/>
      </c>
      <c r="P3478" s="7" t="str">
        <f t="shared" si="297"/>
        <v/>
      </c>
      <c r="Q3478" s="7" t="str">
        <f t="shared" si="298"/>
        <v/>
      </c>
      <c r="R3478" s="7"/>
    </row>
    <row r="3479" spans="1:18" x14ac:dyDescent="0.3">
      <c r="A3479" s="7"/>
      <c r="B3479" s="7"/>
      <c r="C3479" s="7"/>
      <c r="D3479" s="7"/>
      <c r="E3479" s="7"/>
      <c r="F3479" s="7"/>
      <c r="G3479" s="7"/>
      <c r="H3479" s="7"/>
      <c r="I3479" s="7"/>
      <c r="J3479" s="7"/>
      <c r="K3479" s="7"/>
      <c r="L3479" s="7"/>
      <c r="M3479" s="7" t="str">
        <f t="shared" si="294"/>
        <v>~</v>
      </c>
      <c r="N3479" s="7" t="str">
        <f t="shared" si="295"/>
        <v/>
      </c>
      <c r="O3479" s="7" t="str">
        <f t="shared" si="296"/>
        <v/>
      </c>
      <c r="P3479" s="7" t="str">
        <f t="shared" si="297"/>
        <v/>
      </c>
      <c r="Q3479" s="7" t="str">
        <f t="shared" si="298"/>
        <v/>
      </c>
      <c r="R3479" s="7"/>
    </row>
    <row r="3480" spans="1:18" x14ac:dyDescent="0.3">
      <c r="A3480" s="7"/>
      <c r="B3480" s="7"/>
      <c r="C3480" s="7"/>
      <c r="D3480" s="7"/>
      <c r="E3480" s="7"/>
      <c r="F3480" s="7"/>
      <c r="G3480" s="7"/>
      <c r="H3480" s="7"/>
      <c r="I3480" s="7"/>
      <c r="J3480" s="7"/>
      <c r="K3480" s="7"/>
      <c r="L3480" s="7"/>
      <c r="M3480" s="7" t="str">
        <f t="shared" si="294"/>
        <v>~</v>
      </c>
      <c r="N3480" s="7" t="str">
        <f t="shared" si="295"/>
        <v/>
      </c>
      <c r="O3480" s="7" t="str">
        <f t="shared" si="296"/>
        <v/>
      </c>
      <c r="P3480" s="7" t="str">
        <f t="shared" si="297"/>
        <v/>
      </c>
      <c r="Q3480" s="7" t="str">
        <f t="shared" si="298"/>
        <v/>
      </c>
      <c r="R3480" s="7"/>
    </row>
    <row r="3481" spans="1:18" x14ac:dyDescent="0.3">
      <c r="A3481" s="7"/>
      <c r="B3481" s="7"/>
      <c r="C3481" s="7"/>
      <c r="D3481" s="7"/>
      <c r="E3481" s="7"/>
      <c r="F3481" s="7"/>
      <c r="G3481" s="7"/>
      <c r="H3481" s="7"/>
      <c r="I3481" s="7"/>
      <c r="J3481" s="7"/>
      <c r="K3481" s="7"/>
      <c r="L3481" s="7"/>
      <c r="M3481" s="7" t="str">
        <f t="shared" si="294"/>
        <v>~</v>
      </c>
      <c r="N3481" s="7" t="str">
        <f t="shared" si="295"/>
        <v/>
      </c>
      <c r="O3481" s="7" t="str">
        <f t="shared" si="296"/>
        <v/>
      </c>
      <c r="P3481" s="7" t="str">
        <f t="shared" si="297"/>
        <v/>
      </c>
      <c r="Q3481" s="7" t="str">
        <f t="shared" si="298"/>
        <v/>
      </c>
      <c r="R3481" s="7"/>
    </row>
    <row r="3482" spans="1:18" x14ac:dyDescent="0.3">
      <c r="A3482" s="7"/>
      <c r="B3482" s="7"/>
      <c r="C3482" s="7"/>
      <c r="D3482" s="7"/>
      <c r="E3482" s="7"/>
      <c r="F3482" s="7"/>
      <c r="G3482" s="7"/>
      <c r="H3482" s="7"/>
      <c r="I3482" s="7"/>
      <c r="J3482" s="7"/>
      <c r="K3482" s="7"/>
      <c r="L3482" s="7"/>
      <c r="M3482" s="7" t="str">
        <f t="shared" si="294"/>
        <v>~</v>
      </c>
      <c r="N3482" s="7" t="str">
        <f t="shared" si="295"/>
        <v/>
      </c>
      <c r="O3482" s="7" t="str">
        <f t="shared" si="296"/>
        <v/>
      </c>
      <c r="P3482" s="7" t="str">
        <f t="shared" si="297"/>
        <v/>
      </c>
      <c r="Q3482" s="7" t="str">
        <f t="shared" si="298"/>
        <v/>
      </c>
      <c r="R3482" s="7"/>
    </row>
    <row r="3483" spans="1:18" x14ac:dyDescent="0.3">
      <c r="A3483" s="7"/>
      <c r="B3483" s="7"/>
      <c r="C3483" s="7"/>
      <c r="D3483" s="7"/>
      <c r="E3483" s="7"/>
      <c r="F3483" s="7"/>
      <c r="G3483" s="7"/>
      <c r="H3483" s="7"/>
      <c r="I3483" s="7"/>
      <c r="J3483" s="7"/>
      <c r="K3483" s="7"/>
      <c r="L3483" s="7"/>
      <c r="M3483" s="7" t="str">
        <f t="shared" si="294"/>
        <v>~</v>
      </c>
      <c r="N3483" s="7" t="str">
        <f t="shared" si="295"/>
        <v/>
      </c>
      <c r="O3483" s="7" t="str">
        <f t="shared" si="296"/>
        <v/>
      </c>
      <c r="P3483" s="7" t="str">
        <f t="shared" si="297"/>
        <v/>
      </c>
      <c r="Q3483" s="7" t="str">
        <f t="shared" si="298"/>
        <v/>
      </c>
      <c r="R3483" s="7"/>
    </row>
    <row r="3484" spans="1:18" x14ac:dyDescent="0.3">
      <c r="A3484" s="7"/>
      <c r="B3484" s="7"/>
      <c r="C3484" s="7"/>
      <c r="D3484" s="7"/>
      <c r="E3484" s="7"/>
      <c r="F3484" s="7"/>
      <c r="G3484" s="7"/>
      <c r="H3484" s="7"/>
      <c r="I3484" s="7"/>
      <c r="J3484" s="7"/>
      <c r="K3484" s="7"/>
      <c r="L3484" s="7"/>
      <c r="M3484" s="7" t="str">
        <f t="shared" si="294"/>
        <v>~</v>
      </c>
      <c r="N3484" s="7" t="str">
        <f t="shared" si="295"/>
        <v/>
      </c>
      <c r="O3484" s="7" t="str">
        <f t="shared" si="296"/>
        <v/>
      </c>
      <c r="P3484" s="7" t="str">
        <f t="shared" si="297"/>
        <v/>
      </c>
      <c r="Q3484" s="7" t="str">
        <f t="shared" si="298"/>
        <v/>
      </c>
      <c r="R3484" s="7"/>
    </row>
    <row r="3485" spans="1:18" x14ac:dyDescent="0.3">
      <c r="A3485" s="7"/>
      <c r="B3485" s="7"/>
      <c r="C3485" s="7"/>
      <c r="D3485" s="7"/>
      <c r="E3485" s="7"/>
      <c r="F3485" s="7"/>
      <c r="G3485" s="7"/>
      <c r="H3485" s="7"/>
      <c r="I3485" s="7"/>
      <c r="J3485" s="7"/>
      <c r="K3485" s="7"/>
      <c r="L3485" s="7"/>
      <c r="M3485" s="7" t="str">
        <f t="shared" si="294"/>
        <v>~</v>
      </c>
      <c r="N3485" s="7" t="str">
        <f t="shared" si="295"/>
        <v/>
      </c>
      <c r="O3485" s="7" t="str">
        <f t="shared" si="296"/>
        <v/>
      </c>
      <c r="P3485" s="7" t="str">
        <f t="shared" si="297"/>
        <v/>
      </c>
      <c r="Q3485" s="7" t="str">
        <f t="shared" si="298"/>
        <v/>
      </c>
      <c r="R3485" s="7"/>
    </row>
    <row r="3486" spans="1:18" x14ac:dyDescent="0.3">
      <c r="A3486" s="7"/>
      <c r="B3486" s="7"/>
      <c r="C3486" s="7"/>
      <c r="D3486" s="7"/>
      <c r="E3486" s="7"/>
      <c r="F3486" s="7"/>
      <c r="G3486" s="7"/>
      <c r="H3486" s="7"/>
      <c r="I3486" s="7"/>
      <c r="J3486" s="7"/>
      <c r="K3486" s="7"/>
      <c r="L3486" s="7"/>
      <c r="M3486" s="7" t="str">
        <f t="shared" si="294"/>
        <v>~</v>
      </c>
      <c r="N3486" s="7" t="str">
        <f t="shared" si="295"/>
        <v/>
      </c>
      <c r="O3486" s="7" t="str">
        <f t="shared" si="296"/>
        <v/>
      </c>
      <c r="P3486" s="7" t="str">
        <f t="shared" si="297"/>
        <v/>
      </c>
      <c r="Q3486" s="7" t="str">
        <f t="shared" si="298"/>
        <v/>
      </c>
      <c r="R3486" s="7"/>
    </row>
    <row r="3487" spans="1:18" x14ac:dyDescent="0.3">
      <c r="A3487" s="7"/>
      <c r="B3487" s="7"/>
      <c r="C3487" s="7"/>
      <c r="D3487" s="7"/>
      <c r="E3487" s="7"/>
      <c r="F3487" s="7"/>
      <c r="G3487" s="7"/>
      <c r="H3487" s="7"/>
      <c r="I3487" s="7"/>
      <c r="J3487" s="7"/>
      <c r="K3487" s="7"/>
      <c r="L3487" s="7"/>
      <c r="M3487" s="7" t="str">
        <f t="shared" si="294"/>
        <v>~</v>
      </c>
      <c r="N3487" s="7" t="str">
        <f t="shared" si="295"/>
        <v/>
      </c>
      <c r="O3487" s="7" t="str">
        <f t="shared" si="296"/>
        <v/>
      </c>
      <c r="P3487" s="7" t="str">
        <f t="shared" si="297"/>
        <v/>
      </c>
      <c r="Q3487" s="7" t="str">
        <f t="shared" si="298"/>
        <v/>
      </c>
      <c r="R3487" s="7"/>
    </row>
    <row r="3488" spans="1:18" x14ac:dyDescent="0.3">
      <c r="A3488" s="7"/>
      <c r="B3488" s="7"/>
      <c r="C3488" s="7"/>
      <c r="D3488" s="7"/>
      <c r="E3488" s="7"/>
      <c r="F3488" s="7"/>
      <c r="G3488" s="7"/>
      <c r="H3488" s="7"/>
      <c r="I3488" s="7"/>
      <c r="J3488" s="7"/>
      <c r="K3488" s="7"/>
      <c r="L3488" s="7"/>
      <c r="M3488" s="7" t="str">
        <f t="shared" si="294"/>
        <v>~</v>
      </c>
      <c r="N3488" s="7" t="str">
        <f t="shared" si="295"/>
        <v/>
      </c>
      <c r="O3488" s="7" t="str">
        <f t="shared" si="296"/>
        <v/>
      </c>
      <c r="P3488" s="7" t="str">
        <f t="shared" si="297"/>
        <v/>
      </c>
      <c r="Q3488" s="7" t="str">
        <f t="shared" si="298"/>
        <v/>
      </c>
      <c r="R3488" s="7"/>
    </row>
    <row r="3489" spans="1:18" x14ac:dyDescent="0.3">
      <c r="A3489" s="7"/>
      <c r="B3489" s="7"/>
      <c r="C3489" s="7"/>
      <c r="D3489" s="7"/>
      <c r="E3489" s="7"/>
      <c r="F3489" s="7"/>
      <c r="G3489" s="7"/>
      <c r="H3489" s="7"/>
      <c r="I3489" s="7"/>
      <c r="J3489" s="7"/>
      <c r="K3489" s="7"/>
      <c r="L3489" s="7"/>
      <c r="M3489" s="7" t="str">
        <f t="shared" si="294"/>
        <v>~</v>
      </c>
      <c r="N3489" s="7" t="str">
        <f t="shared" si="295"/>
        <v/>
      </c>
      <c r="O3489" s="7" t="str">
        <f t="shared" si="296"/>
        <v/>
      </c>
      <c r="P3489" s="7" t="str">
        <f t="shared" si="297"/>
        <v/>
      </c>
      <c r="Q3489" s="7" t="str">
        <f t="shared" si="298"/>
        <v/>
      </c>
      <c r="R3489" s="7"/>
    </row>
    <row r="3490" spans="1:18" x14ac:dyDescent="0.3">
      <c r="A3490" s="7"/>
      <c r="B3490" s="7"/>
      <c r="C3490" s="7"/>
      <c r="D3490" s="7"/>
      <c r="E3490" s="7"/>
      <c r="F3490" s="7"/>
      <c r="G3490" s="7"/>
      <c r="H3490" s="7"/>
      <c r="I3490" s="7"/>
      <c r="J3490" s="7"/>
      <c r="K3490" s="7"/>
      <c r="L3490" s="7"/>
      <c r="M3490" s="7" t="str">
        <f t="shared" si="294"/>
        <v>~</v>
      </c>
      <c r="N3490" s="7" t="str">
        <f t="shared" si="295"/>
        <v/>
      </c>
      <c r="O3490" s="7" t="str">
        <f t="shared" si="296"/>
        <v/>
      </c>
      <c r="P3490" s="7" t="str">
        <f t="shared" si="297"/>
        <v/>
      </c>
      <c r="Q3490" s="7" t="str">
        <f t="shared" si="298"/>
        <v/>
      </c>
      <c r="R3490" s="7"/>
    </row>
    <row r="3491" spans="1:18" x14ac:dyDescent="0.3">
      <c r="A3491" s="7"/>
      <c r="B3491" s="7"/>
      <c r="C3491" s="7"/>
      <c r="D3491" s="7"/>
      <c r="E3491" s="7"/>
      <c r="F3491" s="7"/>
      <c r="G3491" s="7"/>
      <c r="H3491" s="7"/>
      <c r="I3491" s="7"/>
      <c r="J3491" s="7"/>
      <c r="K3491" s="7"/>
      <c r="L3491" s="7"/>
      <c r="M3491" s="7" t="str">
        <f t="shared" si="294"/>
        <v>~</v>
      </c>
      <c r="N3491" s="7" t="str">
        <f t="shared" si="295"/>
        <v/>
      </c>
      <c r="O3491" s="7" t="str">
        <f t="shared" si="296"/>
        <v/>
      </c>
      <c r="P3491" s="7" t="str">
        <f t="shared" si="297"/>
        <v/>
      </c>
      <c r="Q3491" s="7" t="str">
        <f t="shared" si="298"/>
        <v/>
      </c>
      <c r="R3491" s="7"/>
    </row>
    <row r="3492" spans="1:18" x14ac:dyDescent="0.3">
      <c r="A3492" s="7"/>
      <c r="B3492" s="7"/>
      <c r="C3492" s="7"/>
      <c r="D3492" s="7"/>
      <c r="E3492" s="7"/>
      <c r="F3492" s="7"/>
      <c r="G3492" s="7"/>
      <c r="H3492" s="7"/>
      <c r="I3492" s="7"/>
      <c r="J3492" s="7"/>
      <c r="K3492" s="7"/>
      <c r="L3492" s="7"/>
      <c r="M3492" s="7" t="str">
        <f t="shared" si="294"/>
        <v>~</v>
      </c>
      <c r="N3492" s="7" t="str">
        <f t="shared" si="295"/>
        <v/>
      </c>
      <c r="O3492" s="7" t="str">
        <f t="shared" si="296"/>
        <v/>
      </c>
      <c r="P3492" s="7" t="str">
        <f t="shared" si="297"/>
        <v/>
      </c>
      <c r="Q3492" s="7" t="str">
        <f t="shared" si="298"/>
        <v/>
      </c>
      <c r="R3492" s="7"/>
    </row>
    <row r="3493" spans="1:18" x14ac:dyDescent="0.3">
      <c r="A3493" s="7"/>
      <c r="B3493" s="7"/>
      <c r="C3493" s="7"/>
      <c r="D3493" s="7"/>
      <c r="E3493" s="7"/>
      <c r="F3493" s="7"/>
      <c r="G3493" s="7"/>
      <c r="H3493" s="7"/>
      <c r="I3493" s="7"/>
      <c r="J3493" s="7"/>
      <c r="K3493" s="7"/>
      <c r="L3493" s="7"/>
      <c r="M3493" s="7" t="str">
        <f t="shared" si="294"/>
        <v>~</v>
      </c>
      <c r="N3493" s="7" t="str">
        <f t="shared" si="295"/>
        <v/>
      </c>
      <c r="O3493" s="7" t="str">
        <f t="shared" si="296"/>
        <v/>
      </c>
      <c r="P3493" s="7" t="str">
        <f t="shared" si="297"/>
        <v/>
      </c>
      <c r="Q3493" s="7" t="str">
        <f t="shared" si="298"/>
        <v/>
      </c>
      <c r="R3493" s="7"/>
    </row>
    <row r="3494" spans="1:18" x14ac:dyDescent="0.3">
      <c r="A3494" s="7"/>
      <c r="B3494" s="7"/>
      <c r="C3494" s="7"/>
      <c r="D3494" s="7"/>
      <c r="E3494" s="7"/>
      <c r="F3494" s="7"/>
      <c r="G3494" s="7"/>
      <c r="H3494" s="7"/>
      <c r="I3494" s="7"/>
      <c r="J3494" s="7"/>
      <c r="K3494" s="7"/>
      <c r="L3494" s="7"/>
      <c r="M3494" s="7" t="str">
        <f t="shared" si="294"/>
        <v>~</v>
      </c>
      <c r="N3494" s="7" t="str">
        <f t="shared" si="295"/>
        <v/>
      </c>
      <c r="O3494" s="7" t="str">
        <f t="shared" si="296"/>
        <v/>
      </c>
      <c r="P3494" s="7" t="str">
        <f t="shared" si="297"/>
        <v/>
      </c>
      <c r="Q3494" s="7" t="str">
        <f t="shared" si="298"/>
        <v/>
      </c>
      <c r="R3494" s="7"/>
    </row>
    <row r="3495" spans="1:18" x14ac:dyDescent="0.3">
      <c r="A3495" s="7"/>
      <c r="B3495" s="7"/>
      <c r="C3495" s="7"/>
      <c r="D3495" s="7"/>
      <c r="E3495" s="7"/>
      <c r="F3495" s="7"/>
      <c r="G3495" s="7"/>
      <c r="H3495" s="7"/>
      <c r="I3495" s="7"/>
      <c r="J3495" s="7"/>
      <c r="K3495" s="7"/>
      <c r="L3495" s="7"/>
      <c r="M3495" s="7" t="str">
        <f t="shared" si="294"/>
        <v>~</v>
      </c>
      <c r="N3495" s="7" t="str">
        <f t="shared" si="295"/>
        <v/>
      </c>
      <c r="O3495" s="7" t="str">
        <f t="shared" si="296"/>
        <v/>
      </c>
      <c r="P3495" s="7" t="str">
        <f t="shared" si="297"/>
        <v/>
      </c>
      <c r="Q3495" s="7" t="str">
        <f t="shared" si="298"/>
        <v/>
      </c>
      <c r="R3495" s="7"/>
    </row>
    <row r="3496" spans="1:18" x14ac:dyDescent="0.3">
      <c r="A3496" s="7"/>
      <c r="B3496" s="7"/>
      <c r="C3496" s="7"/>
      <c r="D3496" s="7"/>
      <c r="E3496" s="7"/>
      <c r="F3496" s="7"/>
      <c r="G3496" s="7"/>
      <c r="H3496" s="7"/>
      <c r="I3496" s="7"/>
      <c r="J3496" s="7"/>
      <c r="K3496" s="7"/>
      <c r="L3496" s="7"/>
      <c r="M3496" s="7" t="str">
        <f t="shared" si="294"/>
        <v>~</v>
      </c>
      <c r="N3496" s="7" t="str">
        <f t="shared" si="295"/>
        <v/>
      </c>
      <c r="O3496" s="7" t="str">
        <f t="shared" si="296"/>
        <v/>
      </c>
      <c r="P3496" s="7" t="str">
        <f t="shared" si="297"/>
        <v/>
      </c>
      <c r="Q3496" s="7" t="str">
        <f t="shared" si="298"/>
        <v/>
      </c>
      <c r="R3496" s="7"/>
    </row>
    <row r="3497" spans="1:18" x14ac:dyDescent="0.3">
      <c r="A3497" s="7"/>
      <c r="B3497" s="7"/>
      <c r="C3497" s="7"/>
      <c r="D3497" s="7"/>
      <c r="E3497" s="7"/>
      <c r="F3497" s="7"/>
      <c r="G3497" s="7"/>
      <c r="H3497" s="7"/>
      <c r="I3497" s="7"/>
      <c r="J3497" s="7"/>
      <c r="K3497" s="7"/>
      <c r="L3497" s="7"/>
      <c r="M3497" s="7" t="str">
        <f t="shared" si="294"/>
        <v>~</v>
      </c>
      <c r="N3497" s="7" t="str">
        <f t="shared" si="295"/>
        <v/>
      </c>
      <c r="O3497" s="7" t="str">
        <f t="shared" si="296"/>
        <v/>
      </c>
      <c r="P3497" s="7" t="str">
        <f t="shared" si="297"/>
        <v/>
      </c>
      <c r="Q3497" s="7" t="str">
        <f t="shared" si="298"/>
        <v/>
      </c>
      <c r="R3497" s="7"/>
    </row>
    <row r="3498" spans="1:18" x14ac:dyDescent="0.3">
      <c r="A3498" s="7"/>
      <c r="B3498" s="7"/>
      <c r="C3498" s="7"/>
      <c r="D3498" s="7"/>
      <c r="E3498" s="7"/>
      <c r="F3498" s="7"/>
      <c r="G3498" s="7"/>
      <c r="H3498" s="7"/>
      <c r="I3498" s="7"/>
      <c r="J3498" s="7"/>
      <c r="K3498" s="7"/>
      <c r="L3498" s="7"/>
      <c r="M3498" s="7" t="str">
        <f t="shared" si="294"/>
        <v>~</v>
      </c>
      <c r="N3498" s="7" t="str">
        <f t="shared" si="295"/>
        <v/>
      </c>
      <c r="O3498" s="7" t="str">
        <f t="shared" si="296"/>
        <v/>
      </c>
      <c r="P3498" s="7" t="str">
        <f t="shared" si="297"/>
        <v/>
      </c>
      <c r="Q3498" s="7" t="str">
        <f t="shared" si="298"/>
        <v/>
      </c>
      <c r="R3498" s="7"/>
    </row>
    <row r="3499" spans="1:18" x14ac:dyDescent="0.3">
      <c r="A3499" s="7"/>
      <c r="B3499" s="7"/>
      <c r="C3499" s="7"/>
      <c r="D3499" s="7"/>
      <c r="E3499" s="7"/>
      <c r="F3499" s="7"/>
      <c r="G3499" s="7"/>
      <c r="H3499" s="7"/>
      <c r="I3499" s="7"/>
      <c r="J3499" s="7"/>
      <c r="K3499" s="7"/>
      <c r="L3499" s="7"/>
      <c r="M3499" s="7" t="str">
        <f t="shared" si="294"/>
        <v>~</v>
      </c>
      <c r="N3499" s="7" t="str">
        <f t="shared" si="295"/>
        <v/>
      </c>
      <c r="O3499" s="7" t="str">
        <f t="shared" si="296"/>
        <v/>
      </c>
      <c r="P3499" s="7" t="str">
        <f t="shared" si="297"/>
        <v/>
      </c>
      <c r="Q3499" s="7" t="str">
        <f t="shared" si="298"/>
        <v/>
      </c>
      <c r="R3499" s="7"/>
    </row>
    <row r="3500" spans="1:18" x14ac:dyDescent="0.3">
      <c r="A3500" s="7"/>
      <c r="B3500" s="7"/>
      <c r="C3500" s="7"/>
      <c r="D3500" s="7"/>
      <c r="E3500" s="7"/>
      <c r="F3500" s="7"/>
      <c r="G3500" s="7"/>
      <c r="H3500" s="7"/>
      <c r="I3500" s="7"/>
      <c r="J3500" s="7"/>
      <c r="K3500" s="7"/>
      <c r="L3500" s="7"/>
      <c r="M3500" s="7" t="str">
        <f t="shared" si="294"/>
        <v>~</v>
      </c>
      <c r="N3500" s="7" t="str">
        <f t="shared" si="295"/>
        <v/>
      </c>
      <c r="O3500" s="7" t="str">
        <f t="shared" si="296"/>
        <v/>
      </c>
      <c r="P3500" s="7" t="str">
        <f t="shared" si="297"/>
        <v/>
      </c>
      <c r="Q3500" s="7" t="str">
        <f t="shared" si="298"/>
        <v/>
      </c>
      <c r="R3500" s="7"/>
    </row>
    <row r="3501" spans="1:18" x14ac:dyDescent="0.3">
      <c r="A3501" s="7"/>
      <c r="B3501" s="7"/>
      <c r="C3501" s="7"/>
      <c r="D3501" s="7"/>
      <c r="E3501" s="7"/>
      <c r="F3501" s="7"/>
      <c r="G3501" s="7"/>
      <c r="H3501" s="7"/>
      <c r="I3501" s="7"/>
      <c r="J3501" s="7"/>
      <c r="K3501" s="7"/>
      <c r="L3501" s="7"/>
      <c r="M3501" s="7" t="str">
        <f t="shared" si="294"/>
        <v>~</v>
      </c>
      <c r="N3501" s="7" t="str">
        <f t="shared" si="295"/>
        <v/>
      </c>
      <c r="O3501" s="7" t="str">
        <f t="shared" si="296"/>
        <v/>
      </c>
      <c r="P3501" s="7" t="str">
        <f t="shared" si="297"/>
        <v/>
      </c>
      <c r="Q3501" s="7" t="str">
        <f t="shared" si="298"/>
        <v/>
      </c>
      <c r="R3501" s="7"/>
    </row>
    <row r="3502" spans="1:18" x14ac:dyDescent="0.3">
      <c r="A3502" s="7"/>
      <c r="B3502" s="7"/>
      <c r="C3502" s="7"/>
      <c r="D3502" s="7"/>
      <c r="E3502" s="7"/>
      <c r="F3502" s="7"/>
      <c r="G3502" s="7"/>
      <c r="H3502" s="7"/>
      <c r="I3502" s="7"/>
      <c r="J3502" s="7"/>
      <c r="K3502" s="7"/>
      <c r="L3502" s="7"/>
      <c r="M3502" s="7" t="str">
        <f t="shared" si="294"/>
        <v>~</v>
      </c>
      <c r="N3502" s="7" t="str">
        <f t="shared" si="295"/>
        <v/>
      </c>
      <c r="O3502" s="7" t="str">
        <f t="shared" si="296"/>
        <v/>
      </c>
      <c r="P3502" s="7" t="str">
        <f t="shared" si="297"/>
        <v/>
      </c>
      <c r="Q3502" s="7" t="str">
        <f t="shared" si="298"/>
        <v/>
      </c>
      <c r="R3502" s="7"/>
    </row>
    <row r="3503" spans="1:18" x14ac:dyDescent="0.3">
      <c r="A3503" s="7"/>
      <c r="B3503" s="7"/>
      <c r="C3503" s="7"/>
      <c r="D3503" s="7"/>
      <c r="E3503" s="7"/>
      <c r="F3503" s="7"/>
      <c r="G3503" s="7"/>
      <c r="H3503" s="7"/>
      <c r="I3503" s="7"/>
      <c r="J3503" s="7"/>
      <c r="K3503" s="7"/>
      <c r="L3503" s="7"/>
      <c r="M3503" s="7" t="str">
        <f t="shared" si="294"/>
        <v>~</v>
      </c>
      <c r="N3503" s="7" t="str">
        <f t="shared" si="295"/>
        <v/>
      </c>
      <c r="O3503" s="7" t="str">
        <f t="shared" si="296"/>
        <v/>
      </c>
      <c r="P3503" s="7" t="str">
        <f t="shared" si="297"/>
        <v/>
      </c>
      <c r="Q3503" s="7" t="str">
        <f t="shared" si="298"/>
        <v/>
      </c>
      <c r="R3503" s="7"/>
    </row>
    <row r="3504" spans="1:18" x14ac:dyDescent="0.3">
      <c r="A3504" s="7"/>
      <c r="B3504" s="7"/>
      <c r="C3504" s="7"/>
      <c r="D3504" s="7"/>
      <c r="E3504" s="7"/>
      <c r="F3504" s="7"/>
      <c r="G3504" s="7"/>
      <c r="H3504" s="7"/>
      <c r="I3504" s="7"/>
      <c r="J3504" s="7"/>
      <c r="K3504" s="7"/>
      <c r="L3504" s="7"/>
      <c r="M3504" s="7" t="str">
        <f t="shared" si="294"/>
        <v>~</v>
      </c>
      <c r="N3504" s="7" t="str">
        <f t="shared" si="295"/>
        <v/>
      </c>
      <c r="O3504" s="7" t="str">
        <f t="shared" si="296"/>
        <v/>
      </c>
      <c r="P3504" s="7" t="str">
        <f t="shared" si="297"/>
        <v/>
      </c>
      <c r="Q3504" s="7" t="str">
        <f t="shared" si="298"/>
        <v/>
      </c>
      <c r="R3504" s="7"/>
    </row>
    <row r="3505" spans="1:18" x14ac:dyDescent="0.3">
      <c r="A3505" s="7"/>
      <c r="B3505" s="7"/>
      <c r="C3505" s="7"/>
      <c r="D3505" s="7"/>
      <c r="E3505" s="7"/>
      <c r="F3505" s="7"/>
      <c r="G3505" s="7"/>
      <c r="H3505" s="7"/>
      <c r="I3505" s="7"/>
      <c r="J3505" s="7"/>
      <c r="K3505" s="7"/>
      <c r="L3505" s="7"/>
      <c r="M3505" s="7" t="str">
        <f t="shared" si="294"/>
        <v>~</v>
      </c>
      <c r="N3505" s="7" t="str">
        <f t="shared" si="295"/>
        <v/>
      </c>
      <c r="O3505" s="7" t="str">
        <f t="shared" si="296"/>
        <v/>
      </c>
      <c r="P3505" s="7" t="str">
        <f t="shared" si="297"/>
        <v/>
      </c>
      <c r="Q3505" s="7" t="str">
        <f t="shared" si="298"/>
        <v/>
      </c>
      <c r="R3505" s="7"/>
    </row>
    <row r="3506" spans="1:18" x14ac:dyDescent="0.3">
      <c r="A3506" s="7"/>
      <c r="B3506" s="7"/>
      <c r="C3506" s="7"/>
      <c r="D3506" s="7"/>
      <c r="E3506" s="7"/>
      <c r="F3506" s="7"/>
      <c r="G3506" s="7"/>
      <c r="H3506" s="7"/>
      <c r="I3506" s="7"/>
      <c r="J3506" s="7"/>
      <c r="K3506" s="7"/>
      <c r="L3506" s="7"/>
      <c r="M3506" s="7" t="str">
        <f t="shared" si="294"/>
        <v>~</v>
      </c>
      <c r="N3506" s="7" t="str">
        <f t="shared" si="295"/>
        <v/>
      </c>
      <c r="O3506" s="7" t="str">
        <f t="shared" si="296"/>
        <v/>
      </c>
      <c r="P3506" s="7" t="str">
        <f t="shared" si="297"/>
        <v/>
      </c>
      <c r="Q3506" s="7" t="str">
        <f t="shared" si="298"/>
        <v/>
      </c>
      <c r="R3506" s="7"/>
    </row>
    <row r="3507" spans="1:18" x14ac:dyDescent="0.3">
      <c r="A3507" s="7"/>
      <c r="B3507" s="7"/>
      <c r="C3507" s="7"/>
      <c r="D3507" s="7"/>
      <c r="E3507" s="7"/>
      <c r="F3507" s="7"/>
      <c r="G3507" s="7"/>
      <c r="H3507" s="7"/>
      <c r="I3507" s="7"/>
      <c r="J3507" s="7"/>
      <c r="K3507" s="7"/>
      <c r="L3507" s="7"/>
      <c r="M3507" s="7" t="str">
        <f t="shared" si="294"/>
        <v>~</v>
      </c>
      <c r="N3507" s="7" t="str">
        <f t="shared" si="295"/>
        <v/>
      </c>
      <c r="O3507" s="7" t="str">
        <f t="shared" si="296"/>
        <v/>
      </c>
      <c r="P3507" s="7" t="str">
        <f t="shared" si="297"/>
        <v/>
      </c>
      <c r="Q3507" s="7" t="str">
        <f t="shared" si="298"/>
        <v/>
      </c>
      <c r="R3507" s="7"/>
    </row>
    <row r="3508" spans="1:18" x14ac:dyDescent="0.3">
      <c r="A3508" s="7"/>
      <c r="B3508" s="7"/>
      <c r="C3508" s="7"/>
      <c r="D3508" s="7"/>
      <c r="E3508" s="7"/>
      <c r="F3508" s="7"/>
      <c r="G3508" s="7"/>
      <c r="H3508" s="7"/>
      <c r="I3508" s="7"/>
      <c r="J3508" s="7"/>
      <c r="K3508" s="7"/>
      <c r="L3508" s="7"/>
      <c r="M3508" s="7" t="str">
        <f t="shared" si="294"/>
        <v>~</v>
      </c>
      <c r="N3508" s="7" t="str">
        <f t="shared" si="295"/>
        <v/>
      </c>
      <c r="O3508" s="7" t="str">
        <f t="shared" si="296"/>
        <v/>
      </c>
      <c r="P3508" s="7" t="str">
        <f t="shared" si="297"/>
        <v/>
      </c>
      <c r="Q3508" s="7" t="str">
        <f t="shared" si="298"/>
        <v/>
      </c>
      <c r="R3508" s="7"/>
    </row>
    <row r="3509" spans="1:18" x14ac:dyDescent="0.3">
      <c r="A3509" s="7"/>
      <c r="B3509" s="7"/>
      <c r="C3509" s="7"/>
      <c r="D3509" s="7"/>
      <c r="E3509" s="7"/>
      <c r="F3509" s="7"/>
      <c r="G3509" s="7"/>
      <c r="H3509" s="7"/>
      <c r="I3509" s="7"/>
      <c r="J3509" s="7"/>
      <c r="K3509" s="7"/>
      <c r="L3509" s="7"/>
      <c r="M3509" s="7" t="str">
        <f t="shared" si="294"/>
        <v>~</v>
      </c>
      <c r="N3509" s="7" t="str">
        <f t="shared" si="295"/>
        <v/>
      </c>
      <c r="O3509" s="7" t="str">
        <f t="shared" si="296"/>
        <v/>
      </c>
      <c r="P3509" s="7" t="str">
        <f t="shared" si="297"/>
        <v/>
      </c>
      <c r="Q3509" s="7" t="str">
        <f t="shared" si="298"/>
        <v/>
      </c>
      <c r="R3509" s="7"/>
    </row>
    <row r="3510" spans="1:18" x14ac:dyDescent="0.3">
      <c r="A3510" s="7"/>
      <c r="B3510" s="7"/>
      <c r="C3510" s="7"/>
      <c r="D3510" s="7"/>
      <c r="E3510" s="7"/>
      <c r="F3510" s="7"/>
      <c r="G3510" s="7"/>
      <c r="H3510" s="7"/>
      <c r="I3510" s="7"/>
      <c r="J3510" s="7"/>
      <c r="K3510" s="7"/>
      <c r="L3510" s="7"/>
      <c r="M3510" s="7" t="str">
        <f t="shared" si="294"/>
        <v>~</v>
      </c>
      <c r="N3510" s="7" t="str">
        <f t="shared" si="295"/>
        <v/>
      </c>
      <c r="O3510" s="7" t="str">
        <f t="shared" si="296"/>
        <v/>
      </c>
      <c r="P3510" s="7" t="str">
        <f t="shared" si="297"/>
        <v/>
      </c>
      <c r="Q3510" s="7" t="str">
        <f t="shared" si="298"/>
        <v/>
      </c>
      <c r="R3510" s="7"/>
    </row>
    <row r="3511" spans="1:18" x14ac:dyDescent="0.3">
      <c r="A3511" s="7"/>
      <c r="B3511" s="7"/>
      <c r="C3511" s="7"/>
      <c r="D3511" s="7"/>
      <c r="E3511" s="7"/>
      <c r="F3511" s="7"/>
      <c r="G3511" s="7"/>
      <c r="H3511" s="7"/>
      <c r="I3511" s="7"/>
      <c r="J3511" s="7"/>
      <c r="K3511" s="7"/>
      <c r="L3511" s="7"/>
      <c r="M3511" s="7" t="str">
        <f t="shared" si="294"/>
        <v>~</v>
      </c>
      <c r="N3511" s="7" t="str">
        <f t="shared" si="295"/>
        <v/>
      </c>
      <c r="O3511" s="7" t="str">
        <f t="shared" si="296"/>
        <v/>
      </c>
      <c r="P3511" s="7" t="str">
        <f t="shared" si="297"/>
        <v/>
      </c>
      <c r="Q3511" s="7" t="str">
        <f t="shared" si="298"/>
        <v/>
      </c>
      <c r="R3511" s="7"/>
    </row>
    <row r="3512" spans="1:18" x14ac:dyDescent="0.3">
      <c r="A3512" s="7"/>
      <c r="B3512" s="7"/>
      <c r="C3512" s="7"/>
      <c r="D3512" s="7"/>
      <c r="E3512" s="7"/>
      <c r="F3512" s="7"/>
      <c r="G3512" s="7"/>
      <c r="H3512" s="7"/>
      <c r="I3512" s="7"/>
      <c r="J3512" s="7"/>
      <c r="K3512" s="7"/>
      <c r="L3512" s="7"/>
      <c r="M3512" s="7" t="str">
        <f t="shared" si="294"/>
        <v>~</v>
      </c>
      <c r="N3512" s="7" t="str">
        <f t="shared" si="295"/>
        <v/>
      </c>
      <c r="O3512" s="7" t="str">
        <f t="shared" si="296"/>
        <v/>
      </c>
      <c r="P3512" s="7" t="str">
        <f t="shared" si="297"/>
        <v/>
      </c>
      <c r="Q3512" s="7" t="str">
        <f t="shared" si="298"/>
        <v/>
      </c>
      <c r="R3512" s="7"/>
    </row>
    <row r="3513" spans="1:18" x14ac:dyDescent="0.3">
      <c r="A3513" s="7"/>
      <c r="B3513" s="7"/>
      <c r="C3513" s="7"/>
      <c r="D3513" s="7"/>
      <c r="E3513" s="7"/>
      <c r="F3513" s="7"/>
      <c r="G3513" s="7"/>
      <c r="H3513" s="7"/>
      <c r="I3513" s="7"/>
      <c r="J3513" s="7"/>
      <c r="K3513" s="7"/>
      <c r="L3513" s="7"/>
      <c r="M3513" s="7" t="str">
        <f t="shared" si="294"/>
        <v>~</v>
      </c>
      <c r="N3513" s="7" t="str">
        <f t="shared" si="295"/>
        <v/>
      </c>
      <c r="O3513" s="7" t="str">
        <f t="shared" si="296"/>
        <v/>
      </c>
      <c r="P3513" s="7" t="str">
        <f t="shared" si="297"/>
        <v/>
      </c>
      <c r="Q3513" s="7" t="str">
        <f t="shared" si="298"/>
        <v/>
      </c>
      <c r="R3513" s="7"/>
    </row>
    <row r="3514" spans="1:18" x14ac:dyDescent="0.3">
      <c r="A3514" s="7"/>
      <c r="B3514" s="7"/>
      <c r="C3514" s="7"/>
      <c r="D3514" s="7"/>
      <c r="E3514" s="7"/>
      <c r="F3514" s="7"/>
      <c r="G3514" s="7"/>
      <c r="H3514" s="7"/>
      <c r="I3514" s="7"/>
      <c r="J3514" s="7"/>
      <c r="K3514" s="7"/>
      <c r="L3514" s="7"/>
      <c r="M3514" s="7" t="str">
        <f t="shared" si="294"/>
        <v>~</v>
      </c>
      <c r="N3514" s="7" t="str">
        <f t="shared" si="295"/>
        <v/>
      </c>
      <c r="O3514" s="7" t="str">
        <f t="shared" si="296"/>
        <v/>
      </c>
      <c r="P3514" s="7" t="str">
        <f t="shared" si="297"/>
        <v/>
      </c>
      <c r="Q3514" s="7" t="str">
        <f t="shared" si="298"/>
        <v/>
      </c>
      <c r="R3514" s="7"/>
    </row>
    <row r="3515" spans="1:18" x14ac:dyDescent="0.3">
      <c r="A3515" s="7"/>
      <c r="B3515" s="7"/>
      <c r="C3515" s="7"/>
      <c r="D3515" s="7"/>
      <c r="E3515" s="7"/>
      <c r="F3515" s="7"/>
      <c r="G3515" s="7"/>
      <c r="H3515" s="7"/>
      <c r="I3515" s="7"/>
      <c r="J3515" s="7"/>
      <c r="K3515" s="7"/>
      <c r="L3515" s="7"/>
      <c r="M3515" s="7" t="str">
        <f t="shared" si="294"/>
        <v>~</v>
      </c>
      <c r="N3515" s="7" t="str">
        <f t="shared" si="295"/>
        <v/>
      </c>
      <c r="O3515" s="7" t="str">
        <f t="shared" si="296"/>
        <v/>
      </c>
      <c r="P3515" s="7" t="str">
        <f t="shared" si="297"/>
        <v/>
      </c>
      <c r="Q3515" s="7" t="str">
        <f t="shared" si="298"/>
        <v/>
      </c>
      <c r="R3515" s="7"/>
    </row>
    <row r="3516" spans="1:18" x14ac:dyDescent="0.3">
      <c r="A3516" s="7"/>
      <c r="B3516" s="7"/>
      <c r="C3516" s="7"/>
      <c r="D3516" s="7"/>
      <c r="E3516" s="7"/>
      <c r="F3516" s="7"/>
      <c r="G3516" s="7"/>
      <c r="H3516" s="7"/>
      <c r="I3516" s="7"/>
      <c r="J3516" s="7"/>
      <c r="K3516" s="7"/>
      <c r="L3516" s="7"/>
      <c r="M3516" s="7" t="str">
        <f t="shared" si="294"/>
        <v>~</v>
      </c>
      <c r="N3516" s="7" t="str">
        <f t="shared" si="295"/>
        <v/>
      </c>
      <c r="O3516" s="7" t="str">
        <f t="shared" si="296"/>
        <v/>
      </c>
      <c r="P3516" s="7" t="str">
        <f t="shared" si="297"/>
        <v/>
      </c>
      <c r="Q3516" s="7" t="str">
        <f t="shared" si="298"/>
        <v/>
      </c>
      <c r="R3516" s="7"/>
    </row>
    <row r="3517" spans="1:18" x14ac:dyDescent="0.3">
      <c r="A3517" s="7"/>
      <c r="B3517" s="7"/>
      <c r="C3517" s="7"/>
      <c r="D3517" s="7"/>
      <c r="E3517" s="7"/>
      <c r="F3517" s="7"/>
      <c r="G3517" s="7"/>
      <c r="H3517" s="7"/>
      <c r="I3517" s="7"/>
      <c r="J3517" s="7"/>
      <c r="K3517" s="7"/>
      <c r="L3517" s="7"/>
      <c r="M3517" s="7" t="str">
        <f t="shared" si="294"/>
        <v>~</v>
      </c>
      <c r="N3517" s="7" t="str">
        <f t="shared" si="295"/>
        <v/>
      </c>
      <c r="O3517" s="7" t="str">
        <f t="shared" si="296"/>
        <v/>
      </c>
      <c r="P3517" s="7" t="str">
        <f t="shared" si="297"/>
        <v/>
      </c>
      <c r="Q3517" s="7" t="str">
        <f t="shared" si="298"/>
        <v/>
      </c>
      <c r="R3517" s="7"/>
    </row>
    <row r="3518" spans="1:18" x14ac:dyDescent="0.3">
      <c r="A3518" s="7"/>
      <c r="B3518" s="7"/>
      <c r="C3518" s="7"/>
      <c r="D3518" s="7"/>
      <c r="E3518" s="7"/>
      <c r="F3518" s="7"/>
      <c r="G3518" s="7"/>
      <c r="H3518" s="7"/>
      <c r="I3518" s="7"/>
      <c r="J3518" s="7"/>
      <c r="K3518" s="7"/>
      <c r="L3518" s="7"/>
      <c r="M3518" s="7" t="str">
        <f t="shared" si="294"/>
        <v>~</v>
      </c>
      <c r="N3518" s="7" t="str">
        <f t="shared" si="295"/>
        <v/>
      </c>
      <c r="O3518" s="7" t="str">
        <f t="shared" si="296"/>
        <v/>
      </c>
      <c r="P3518" s="7" t="str">
        <f t="shared" si="297"/>
        <v/>
      </c>
      <c r="Q3518" s="7" t="str">
        <f t="shared" si="298"/>
        <v/>
      </c>
      <c r="R3518" s="7"/>
    </row>
    <row r="3519" spans="1:18" x14ac:dyDescent="0.3">
      <c r="A3519" s="7"/>
      <c r="B3519" s="7"/>
      <c r="C3519" s="7"/>
      <c r="D3519" s="7"/>
      <c r="E3519" s="7"/>
      <c r="F3519" s="7"/>
      <c r="G3519" s="7"/>
      <c r="H3519" s="7"/>
      <c r="I3519" s="7"/>
      <c r="J3519" s="7"/>
      <c r="K3519" s="7"/>
      <c r="L3519" s="7"/>
      <c r="M3519" s="7" t="str">
        <f t="shared" si="294"/>
        <v>~</v>
      </c>
      <c r="N3519" s="7" t="str">
        <f t="shared" si="295"/>
        <v/>
      </c>
      <c r="O3519" s="7" t="str">
        <f t="shared" si="296"/>
        <v/>
      </c>
      <c r="P3519" s="7" t="str">
        <f t="shared" si="297"/>
        <v/>
      </c>
      <c r="Q3519" s="7" t="str">
        <f t="shared" si="298"/>
        <v/>
      </c>
      <c r="R3519" s="7"/>
    </row>
    <row r="3520" spans="1:18" x14ac:dyDescent="0.3">
      <c r="A3520" s="7"/>
      <c r="B3520" s="7"/>
      <c r="C3520" s="7"/>
      <c r="D3520" s="7"/>
      <c r="E3520" s="7"/>
      <c r="F3520" s="7"/>
      <c r="G3520" s="7"/>
      <c r="H3520" s="7"/>
      <c r="I3520" s="7"/>
      <c r="J3520" s="7"/>
      <c r="K3520" s="7"/>
      <c r="L3520" s="7"/>
      <c r="M3520" s="7" t="str">
        <f t="shared" si="294"/>
        <v>~</v>
      </c>
      <c r="N3520" s="7" t="str">
        <f t="shared" si="295"/>
        <v/>
      </c>
      <c r="O3520" s="7" t="str">
        <f t="shared" si="296"/>
        <v/>
      </c>
      <c r="P3520" s="7" t="str">
        <f t="shared" si="297"/>
        <v/>
      </c>
      <c r="Q3520" s="7" t="str">
        <f t="shared" si="298"/>
        <v/>
      </c>
      <c r="R3520" s="7"/>
    </row>
    <row r="3521" spans="1:18" x14ac:dyDescent="0.3">
      <c r="A3521" s="7"/>
      <c r="B3521" s="7"/>
      <c r="C3521" s="7"/>
      <c r="D3521" s="7"/>
      <c r="E3521" s="7"/>
      <c r="F3521" s="7"/>
      <c r="G3521" s="7"/>
      <c r="H3521" s="7"/>
      <c r="I3521" s="7"/>
      <c r="J3521" s="7"/>
      <c r="K3521" s="7"/>
      <c r="L3521" s="7"/>
      <c r="M3521" s="7" t="str">
        <f t="shared" si="294"/>
        <v>~</v>
      </c>
      <c r="N3521" s="7" t="str">
        <f t="shared" si="295"/>
        <v/>
      </c>
      <c r="O3521" s="7" t="str">
        <f t="shared" si="296"/>
        <v/>
      </c>
      <c r="P3521" s="7" t="str">
        <f t="shared" si="297"/>
        <v/>
      </c>
      <c r="Q3521" s="7" t="str">
        <f t="shared" si="298"/>
        <v/>
      </c>
      <c r="R3521" s="7"/>
    </row>
    <row r="3522" spans="1:18" x14ac:dyDescent="0.3">
      <c r="A3522" s="7"/>
      <c r="B3522" s="7"/>
      <c r="C3522" s="7"/>
      <c r="D3522" s="7"/>
      <c r="E3522" s="7"/>
      <c r="F3522" s="7"/>
      <c r="G3522" s="7"/>
      <c r="H3522" s="7"/>
      <c r="I3522" s="7"/>
      <c r="J3522" s="7"/>
      <c r="K3522" s="7"/>
      <c r="L3522" s="7"/>
      <c r="M3522" s="7" t="str">
        <f t="shared" si="294"/>
        <v>~</v>
      </c>
      <c r="N3522" s="7" t="str">
        <f t="shared" si="295"/>
        <v/>
      </c>
      <c r="O3522" s="7" t="str">
        <f t="shared" si="296"/>
        <v/>
      </c>
      <c r="P3522" s="7" t="str">
        <f t="shared" si="297"/>
        <v/>
      </c>
      <c r="Q3522" s="7" t="str">
        <f t="shared" si="298"/>
        <v/>
      </c>
      <c r="R3522" s="7"/>
    </row>
    <row r="3523" spans="1:18" x14ac:dyDescent="0.3">
      <c r="A3523" s="7"/>
      <c r="B3523" s="7"/>
      <c r="C3523" s="7"/>
      <c r="D3523" s="7"/>
      <c r="E3523" s="7"/>
      <c r="F3523" s="7"/>
      <c r="G3523" s="7"/>
      <c r="H3523" s="7"/>
      <c r="I3523" s="7"/>
      <c r="J3523" s="7"/>
      <c r="K3523" s="7"/>
      <c r="L3523" s="7"/>
      <c r="M3523" s="7" t="str">
        <f t="shared" ref="M3523:M3586" si="299">IF(ISBLANK(E3523),CONCATENATE(IF(ISBLANK(D3523),CONCATENATE("~",C3523),CONCATENATE("=",C3523))),CONCATENATE(CONCATENATE(IF(ISBLANK(D3523),CONCATENATE("~",C3523),CONCATENATE("=",C3523))),", "))</f>
        <v>~</v>
      </c>
      <c r="N3523" s="7" t="str">
        <f t="shared" ref="N3523:N3586" si="300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7" t="str">
        <f t="shared" ref="O3523:O3586" si="301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7" t="str">
        <f t="shared" ref="P3523:P3586" si="302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7" t="str">
        <f t="shared" ref="Q3523:Q3586" si="303">IF(ISBLANK(K3523),"",CONCATENATE(IF(ISBLANK(L3523),CONCATENATE("~",K3523),CONCATENATE("=",K3523))))</f>
        <v/>
      </c>
      <c r="R3523" s="7"/>
    </row>
    <row r="3524" spans="1:18" x14ac:dyDescent="0.3">
      <c r="A3524" s="7"/>
      <c r="B3524" s="7"/>
      <c r="C3524" s="7"/>
      <c r="D3524" s="7"/>
      <c r="E3524" s="7"/>
      <c r="F3524" s="7"/>
      <c r="G3524" s="7"/>
      <c r="H3524" s="7"/>
      <c r="I3524" s="7"/>
      <c r="J3524" s="7"/>
      <c r="K3524" s="7"/>
      <c r="L3524" s="7"/>
      <c r="M3524" s="7" t="str">
        <f t="shared" si="299"/>
        <v>~</v>
      </c>
      <c r="N3524" s="7" t="str">
        <f t="shared" si="300"/>
        <v/>
      </c>
      <c r="O3524" s="7" t="str">
        <f t="shared" si="301"/>
        <v/>
      </c>
      <c r="P3524" s="7" t="str">
        <f t="shared" si="302"/>
        <v/>
      </c>
      <c r="Q3524" s="7" t="str">
        <f t="shared" si="303"/>
        <v/>
      </c>
      <c r="R3524" s="7"/>
    </row>
    <row r="3525" spans="1:18" x14ac:dyDescent="0.3">
      <c r="A3525" s="7"/>
      <c r="B3525" s="7"/>
      <c r="C3525" s="7"/>
      <c r="D3525" s="7"/>
      <c r="E3525" s="7"/>
      <c r="F3525" s="7"/>
      <c r="G3525" s="7"/>
      <c r="H3525" s="7"/>
      <c r="I3525" s="7"/>
      <c r="J3525" s="7"/>
      <c r="K3525" s="7"/>
      <c r="L3525" s="7"/>
      <c r="M3525" s="7" t="str">
        <f t="shared" si="299"/>
        <v>~</v>
      </c>
      <c r="N3525" s="7" t="str">
        <f t="shared" si="300"/>
        <v/>
      </c>
      <c r="O3525" s="7" t="str">
        <f t="shared" si="301"/>
        <v/>
      </c>
      <c r="P3525" s="7" t="str">
        <f t="shared" si="302"/>
        <v/>
      </c>
      <c r="Q3525" s="7" t="str">
        <f t="shared" si="303"/>
        <v/>
      </c>
      <c r="R3525" s="7"/>
    </row>
    <row r="3526" spans="1:18" x14ac:dyDescent="0.3">
      <c r="A3526" s="7"/>
      <c r="B3526" s="7"/>
      <c r="C3526" s="7"/>
      <c r="D3526" s="7"/>
      <c r="E3526" s="7"/>
      <c r="F3526" s="7"/>
      <c r="G3526" s="7"/>
      <c r="H3526" s="7"/>
      <c r="I3526" s="7"/>
      <c r="J3526" s="7"/>
      <c r="K3526" s="7"/>
      <c r="L3526" s="7"/>
      <c r="M3526" s="7" t="str">
        <f t="shared" si="299"/>
        <v>~</v>
      </c>
      <c r="N3526" s="7" t="str">
        <f t="shared" si="300"/>
        <v/>
      </c>
      <c r="O3526" s="7" t="str">
        <f t="shared" si="301"/>
        <v/>
      </c>
      <c r="P3526" s="7" t="str">
        <f t="shared" si="302"/>
        <v/>
      </c>
      <c r="Q3526" s="7" t="str">
        <f t="shared" si="303"/>
        <v/>
      </c>
      <c r="R3526" s="7"/>
    </row>
    <row r="3527" spans="1:18" x14ac:dyDescent="0.3">
      <c r="A3527" s="7"/>
      <c r="B3527" s="7"/>
      <c r="C3527" s="7"/>
      <c r="D3527" s="7"/>
      <c r="E3527" s="7"/>
      <c r="F3527" s="7"/>
      <c r="G3527" s="7"/>
      <c r="H3527" s="7"/>
      <c r="I3527" s="7"/>
      <c r="J3527" s="7"/>
      <c r="K3527" s="7"/>
      <c r="L3527" s="7"/>
      <c r="M3527" s="7" t="str">
        <f t="shared" si="299"/>
        <v>~</v>
      </c>
      <c r="N3527" s="7" t="str">
        <f t="shared" si="300"/>
        <v/>
      </c>
      <c r="O3527" s="7" t="str">
        <f t="shared" si="301"/>
        <v/>
      </c>
      <c r="P3527" s="7" t="str">
        <f t="shared" si="302"/>
        <v/>
      </c>
      <c r="Q3527" s="7" t="str">
        <f t="shared" si="303"/>
        <v/>
      </c>
      <c r="R3527" s="7"/>
    </row>
    <row r="3528" spans="1:18" x14ac:dyDescent="0.3">
      <c r="A3528" s="7"/>
      <c r="B3528" s="7"/>
      <c r="C3528" s="7"/>
      <c r="D3528" s="7"/>
      <c r="E3528" s="7"/>
      <c r="F3528" s="7"/>
      <c r="G3528" s="7"/>
      <c r="H3528" s="7"/>
      <c r="I3528" s="7"/>
      <c r="J3528" s="7"/>
      <c r="K3528" s="7"/>
      <c r="L3528" s="7"/>
      <c r="M3528" s="7" t="str">
        <f t="shared" si="299"/>
        <v>~</v>
      </c>
      <c r="N3528" s="7" t="str">
        <f t="shared" si="300"/>
        <v/>
      </c>
      <c r="O3528" s="7" t="str">
        <f t="shared" si="301"/>
        <v/>
      </c>
      <c r="P3528" s="7" t="str">
        <f t="shared" si="302"/>
        <v/>
      </c>
      <c r="Q3528" s="7" t="str">
        <f t="shared" si="303"/>
        <v/>
      </c>
      <c r="R3528" s="7"/>
    </row>
    <row r="3529" spans="1:18" x14ac:dyDescent="0.3">
      <c r="A3529" s="7"/>
      <c r="B3529" s="7"/>
      <c r="C3529" s="7"/>
      <c r="D3529" s="7"/>
      <c r="E3529" s="7"/>
      <c r="F3529" s="7"/>
      <c r="G3529" s="7"/>
      <c r="H3529" s="7"/>
      <c r="I3529" s="7"/>
      <c r="J3529" s="7"/>
      <c r="K3529" s="7"/>
      <c r="L3529" s="7"/>
      <c r="M3529" s="7" t="str">
        <f t="shared" si="299"/>
        <v>~</v>
      </c>
      <c r="N3529" s="7" t="str">
        <f t="shared" si="300"/>
        <v/>
      </c>
      <c r="O3529" s="7" t="str">
        <f t="shared" si="301"/>
        <v/>
      </c>
      <c r="P3529" s="7" t="str">
        <f t="shared" si="302"/>
        <v/>
      </c>
      <c r="Q3529" s="7" t="str">
        <f t="shared" si="303"/>
        <v/>
      </c>
      <c r="R3529" s="7"/>
    </row>
    <row r="3530" spans="1:18" x14ac:dyDescent="0.3">
      <c r="A3530" s="7"/>
      <c r="B3530" s="7"/>
      <c r="C3530" s="7"/>
      <c r="D3530" s="7"/>
      <c r="E3530" s="7"/>
      <c r="F3530" s="7"/>
      <c r="G3530" s="7"/>
      <c r="H3530" s="7"/>
      <c r="I3530" s="7"/>
      <c r="J3530" s="7"/>
      <c r="K3530" s="7"/>
      <c r="L3530" s="7"/>
      <c r="M3530" s="7" t="str">
        <f t="shared" si="299"/>
        <v>~</v>
      </c>
      <c r="N3530" s="7" t="str">
        <f t="shared" si="300"/>
        <v/>
      </c>
      <c r="O3530" s="7" t="str">
        <f t="shared" si="301"/>
        <v/>
      </c>
      <c r="P3530" s="7" t="str">
        <f t="shared" si="302"/>
        <v/>
      </c>
      <c r="Q3530" s="7" t="str">
        <f t="shared" si="303"/>
        <v/>
      </c>
      <c r="R3530" s="7"/>
    </row>
    <row r="3531" spans="1:18" x14ac:dyDescent="0.3">
      <c r="A3531" s="7"/>
      <c r="B3531" s="7"/>
      <c r="C3531" s="7"/>
      <c r="D3531" s="7"/>
      <c r="E3531" s="7"/>
      <c r="F3531" s="7"/>
      <c r="G3531" s="7"/>
      <c r="H3531" s="7"/>
      <c r="I3531" s="7"/>
      <c r="J3531" s="7"/>
      <c r="K3531" s="7"/>
      <c r="L3531" s="7"/>
      <c r="M3531" s="7" t="str">
        <f t="shared" si="299"/>
        <v>~</v>
      </c>
      <c r="N3531" s="7" t="str">
        <f t="shared" si="300"/>
        <v/>
      </c>
      <c r="O3531" s="7" t="str">
        <f t="shared" si="301"/>
        <v/>
      </c>
      <c r="P3531" s="7" t="str">
        <f t="shared" si="302"/>
        <v/>
      </c>
      <c r="Q3531" s="7" t="str">
        <f t="shared" si="303"/>
        <v/>
      </c>
      <c r="R3531" s="7"/>
    </row>
    <row r="3532" spans="1:18" x14ac:dyDescent="0.3">
      <c r="A3532" s="7"/>
      <c r="B3532" s="7"/>
      <c r="C3532" s="7"/>
      <c r="D3532" s="7"/>
      <c r="E3532" s="7"/>
      <c r="F3532" s="7"/>
      <c r="G3532" s="7"/>
      <c r="H3532" s="7"/>
      <c r="I3532" s="7"/>
      <c r="J3532" s="7"/>
      <c r="K3532" s="7"/>
      <c r="L3532" s="7"/>
      <c r="M3532" s="7" t="str">
        <f t="shared" si="299"/>
        <v>~</v>
      </c>
      <c r="N3532" s="7" t="str">
        <f t="shared" si="300"/>
        <v/>
      </c>
      <c r="O3532" s="7" t="str">
        <f t="shared" si="301"/>
        <v/>
      </c>
      <c r="P3532" s="7" t="str">
        <f t="shared" si="302"/>
        <v/>
      </c>
      <c r="Q3532" s="7" t="str">
        <f t="shared" si="303"/>
        <v/>
      </c>
      <c r="R3532" s="7"/>
    </row>
    <row r="3533" spans="1:18" x14ac:dyDescent="0.3">
      <c r="A3533" s="7"/>
      <c r="B3533" s="7"/>
      <c r="C3533" s="7"/>
      <c r="D3533" s="7"/>
      <c r="E3533" s="7"/>
      <c r="F3533" s="7"/>
      <c r="G3533" s="7"/>
      <c r="H3533" s="7"/>
      <c r="I3533" s="7"/>
      <c r="J3533" s="7"/>
      <c r="K3533" s="7"/>
      <c r="L3533" s="7"/>
      <c r="M3533" s="7" t="str">
        <f t="shared" si="299"/>
        <v>~</v>
      </c>
      <c r="N3533" s="7" t="str">
        <f t="shared" si="300"/>
        <v/>
      </c>
      <c r="O3533" s="7" t="str">
        <f t="shared" si="301"/>
        <v/>
      </c>
      <c r="P3533" s="7" t="str">
        <f t="shared" si="302"/>
        <v/>
      </c>
      <c r="Q3533" s="7" t="str">
        <f t="shared" si="303"/>
        <v/>
      </c>
      <c r="R3533" s="7"/>
    </row>
    <row r="3534" spans="1:18" x14ac:dyDescent="0.3">
      <c r="A3534" s="7"/>
      <c r="B3534" s="7"/>
      <c r="C3534" s="7"/>
      <c r="D3534" s="7"/>
      <c r="E3534" s="7"/>
      <c r="F3534" s="7"/>
      <c r="G3534" s="7"/>
      <c r="H3534" s="7"/>
      <c r="I3534" s="7"/>
      <c r="J3534" s="7"/>
      <c r="K3534" s="7"/>
      <c r="L3534" s="7"/>
      <c r="M3534" s="7" t="str">
        <f t="shared" si="299"/>
        <v>~</v>
      </c>
      <c r="N3534" s="7" t="str">
        <f t="shared" si="300"/>
        <v/>
      </c>
      <c r="O3534" s="7" t="str">
        <f t="shared" si="301"/>
        <v/>
      </c>
      <c r="P3534" s="7" t="str">
        <f t="shared" si="302"/>
        <v/>
      </c>
      <c r="Q3534" s="7" t="str">
        <f t="shared" si="303"/>
        <v/>
      </c>
      <c r="R3534" s="7"/>
    </row>
    <row r="3535" spans="1:18" x14ac:dyDescent="0.3">
      <c r="A3535" s="7"/>
      <c r="B3535" s="7"/>
      <c r="C3535" s="7"/>
      <c r="D3535" s="7"/>
      <c r="E3535" s="7"/>
      <c r="F3535" s="7"/>
      <c r="G3535" s="7"/>
      <c r="H3535" s="7"/>
      <c r="I3535" s="7"/>
      <c r="J3535" s="7"/>
      <c r="K3535" s="7"/>
      <c r="L3535" s="7"/>
      <c r="M3535" s="7" t="str">
        <f t="shared" si="299"/>
        <v>~</v>
      </c>
      <c r="N3535" s="7" t="str">
        <f t="shared" si="300"/>
        <v/>
      </c>
      <c r="O3535" s="7" t="str">
        <f t="shared" si="301"/>
        <v/>
      </c>
      <c r="P3535" s="7" t="str">
        <f t="shared" si="302"/>
        <v/>
      </c>
      <c r="Q3535" s="7" t="str">
        <f t="shared" si="303"/>
        <v/>
      </c>
      <c r="R3535" s="7"/>
    </row>
    <row r="3536" spans="1:18" x14ac:dyDescent="0.3">
      <c r="A3536" s="7"/>
      <c r="B3536" s="7"/>
      <c r="C3536" s="7"/>
      <c r="D3536" s="7"/>
      <c r="E3536" s="7"/>
      <c r="F3536" s="7"/>
      <c r="G3536" s="7"/>
      <c r="H3536" s="7"/>
      <c r="I3536" s="7"/>
      <c r="J3536" s="7"/>
      <c r="K3536" s="7"/>
      <c r="L3536" s="7"/>
      <c r="M3536" s="7" t="str">
        <f t="shared" si="299"/>
        <v>~</v>
      </c>
      <c r="N3536" s="7" t="str">
        <f t="shared" si="300"/>
        <v/>
      </c>
      <c r="O3536" s="7" t="str">
        <f t="shared" si="301"/>
        <v/>
      </c>
      <c r="P3536" s="7" t="str">
        <f t="shared" si="302"/>
        <v/>
      </c>
      <c r="Q3536" s="7" t="str">
        <f t="shared" si="303"/>
        <v/>
      </c>
      <c r="R3536" s="7"/>
    </row>
    <row r="3537" spans="1:18" x14ac:dyDescent="0.3">
      <c r="A3537" s="7"/>
      <c r="B3537" s="7"/>
      <c r="C3537" s="7"/>
      <c r="D3537" s="7"/>
      <c r="E3537" s="7"/>
      <c r="F3537" s="7"/>
      <c r="G3537" s="7"/>
      <c r="H3537" s="7"/>
      <c r="I3537" s="7"/>
      <c r="J3537" s="7"/>
      <c r="K3537" s="7"/>
      <c r="L3537" s="7"/>
      <c r="M3537" s="7" t="str">
        <f t="shared" si="299"/>
        <v>~</v>
      </c>
      <c r="N3537" s="7" t="str">
        <f t="shared" si="300"/>
        <v/>
      </c>
      <c r="O3537" s="7" t="str">
        <f t="shared" si="301"/>
        <v/>
      </c>
      <c r="P3537" s="7" t="str">
        <f t="shared" si="302"/>
        <v/>
      </c>
      <c r="Q3537" s="7" t="str">
        <f t="shared" si="303"/>
        <v/>
      </c>
      <c r="R3537" s="7"/>
    </row>
    <row r="3538" spans="1:18" x14ac:dyDescent="0.3">
      <c r="A3538" s="7"/>
      <c r="B3538" s="7"/>
      <c r="C3538" s="7"/>
      <c r="D3538" s="7"/>
      <c r="E3538" s="7"/>
      <c r="F3538" s="7"/>
      <c r="G3538" s="7"/>
      <c r="H3538" s="7"/>
      <c r="I3538" s="7"/>
      <c r="J3538" s="7"/>
      <c r="K3538" s="7"/>
      <c r="L3538" s="7"/>
      <c r="M3538" s="7" t="str">
        <f t="shared" si="299"/>
        <v>~</v>
      </c>
      <c r="N3538" s="7" t="str">
        <f t="shared" si="300"/>
        <v/>
      </c>
      <c r="O3538" s="7" t="str">
        <f t="shared" si="301"/>
        <v/>
      </c>
      <c r="P3538" s="7" t="str">
        <f t="shared" si="302"/>
        <v/>
      </c>
      <c r="Q3538" s="7" t="str">
        <f t="shared" si="303"/>
        <v/>
      </c>
      <c r="R3538" s="7"/>
    </row>
    <row r="3539" spans="1:18" x14ac:dyDescent="0.3">
      <c r="A3539" s="7"/>
      <c r="B3539" s="7"/>
      <c r="C3539" s="7"/>
      <c r="D3539" s="7"/>
      <c r="E3539" s="7"/>
      <c r="F3539" s="7"/>
      <c r="G3539" s="7"/>
      <c r="H3539" s="7"/>
      <c r="I3539" s="7"/>
      <c r="J3539" s="7"/>
      <c r="K3539" s="7"/>
      <c r="L3539" s="7"/>
      <c r="M3539" s="7" t="str">
        <f t="shared" si="299"/>
        <v>~</v>
      </c>
      <c r="N3539" s="7" t="str">
        <f t="shared" si="300"/>
        <v/>
      </c>
      <c r="O3539" s="7" t="str">
        <f t="shared" si="301"/>
        <v/>
      </c>
      <c r="P3539" s="7" t="str">
        <f t="shared" si="302"/>
        <v/>
      </c>
      <c r="Q3539" s="7" t="str">
        <f t="shared" si="303"/>
        <v/>
      </c>
      <c r="R3539" s="7"/>
    </row>
    <row r="3540" spans="1:18" x14ac:dyDescent="0.3">
      <c r="A3540" s="7"/>
      <c r="B3540" s="7"/>
      <c r="C3540" s="7"/>
      <c r="D3540" s="7"/>
      <c r="E3540" s="7"/>
      <c r="F3540" s="7"/>
      <c r="G3540" s="7"/>
      <c r="H3540" s="7"/>
      <c r="I3540" s="7"/>
      <c r="J3540" s="7"/>
      <c r="K3540" s="7"/>
      <c r="L3540" s="7"/>
      <c r="M3540" s="7" t="str">
        <f t="shared" si="299"/>
        <v>~</v>
      </c>
      <c r="N3540" s="7" t="str">
        <f t="shared" si="300"/>
        <v/>
      </c>
      <c r="O3540" s="7" t="str">
        <f t="shared" si="301"/>
        <v/>
      </c>
      <c r="P3540" s="7" t="str">
        <f t="shared" si="302"/>
        <v/>
      </c>
      <c r="Q3540" s="7" t="str">
        <f t="shared" si="303"/>
        <v/>
      </c>
      <c r="R3540" s="7"/>
    </row>
    <row r="3541" spans="1:18" x14ac:dyDescent="0.3">
      <c r="A3541" s="7"/>
      <c r="B3541" s="7"/>
      <c r="C3541" s="7"/>
      <c r="D3541" s="7"/>
      <c r="E3541" s="7"/>
      <c r="F3541" s="7"/>
      <c r="G3541" s="7"/>
      <c r="H3541" s="7"/>
      <c r="I3541" s="7"/>
      <c r="J3541" s="7"/>
      <c r="K3541" s="7"/>
      <c r="L3541" s="7"/>
      <c r="M3541" s="7" t="str">
        <f t="shared" si="299"/>
        <v>~</v>
      </c>
      <c r="N3541" s="7" t="str">
        <f t="shared" si="300"/>
        <v/>
      </c>
      <c r="O3541" s="7" t="str">
        <f t="shared" si="301"/>
        <v/>
      </c>
      <c r="P3541" s="7" t="str">
        <f t="shared" si="302"/>
        <v/>
      </c>
      <c r="Q3541" s="7" t="str">
        <f t="shared" si="303"/>
        <v/>
      </c>
      <c r="R3541" s="7"/>
    </row>
    <row r="3542" spans="1:18" x14ac:dyDescent="0.3">
      <c r="A3542" s="7"/>
      <c r="B3542" s="7"/>
      <c r="C3542" s="7"/>
      <c r="D3542" s="7"/>
      <c r="E3542" s="7"/>
      <c r="F3542" s="7"/>
      <c r="G3542" s="7"/>
      <c r="H3542" s="7"/>
      <c r="I3542" s="7"/>
      <c r="J3542" s="7"/>
      <c r="K3542" s="7"/>
      <c r="L3542" s="7"/>
      <c r="M3542" s="7" t="str">
        <f t="shared" si="299"/>
        <v>~</v>
      </c>
      <c r="N3542" s="7" t="str">
        <f t="shared" si="300"/>
        <v/>
      </c>
      <c r="O3542" s="7" t="str">
        <f t="shared" si="301"/>
        <v/>
      </c>
      <c r="P3542" s="7" t="str">
        <f t="shared" si="302"/>
        <v/>
      </c>
      <c r="Q3542" s="7" t="str">
        <f t="shared" si="303"/>
        <v/>
      </c>
      <c r="R3542" s="7"/>
    </row>
    <row r="3543" spans="1:18" x14ac:dyDescent="0.3">
      <c r="A3543" s="7"/>
      <c r="B3543" s="7"/>
      <c r="C3543" s="7"/>
      <c r="D3543" s="7"/>
      <c r="E3543" s="7"/>
      <c r="F3543" s="7"/>
      <c r="G3543" s="7"/>
      <c r="H3543" s="7"/>
      <c r="I3543" s="7"/>
      <c r="J3543" s="7"/>
      <c r="K3543" s="7"/>
      <c r="L3543" s="7"/>
      <c r="M3543" s="7" t="str">
        <f t="shared" si="299"/>
        <v>~</v>
      </c>
      <c r="N3543" s="7" t="str">
        <f t="shared" si="300"/>
        <v/>
      </c>
      <c r="O3543" s="7" t="str">
        <f t="shared" si="301"/>
        <v/>
      </c>
      <c r="P3543" s="7" t="str">
        <f t="shared" si="302"/>
        <v/>
      </c>
      <c r="Q3543" s="7" t="str">
        <f t="shared" si="303"/>
        <v/>
      </c>
      <c r="R3543" s="7"/>
    </row>
    <row r="3544" spans="1:18" x14ac:dyDescent="0.3">
      <c r="A3544" s="7"/>
      <c r="B3544" s="7"/>
      <c r="C3544" s="7"/>
      <c r="D3544" s="7"/>
      <c r="E3544" s="7"/>
      <c r="F3544" s="7"/>
      <c r="G3544" s="7"/>
      <c r="H3544" s="7"/>
      <c r="I3544" s="7"/>
      <c r="J3544" s="7"/>
      <c r="K3544" s="7"/>
      <c r="L3544" s="7"/>
      <c r="M3544" s="7" t="str">
        <f t="shared" si="299"/>
        <v>~</v>
      </c>
      <c r="N3544" s="7" t="str">
        <f t="shared" si="300"/>
        <v/>
      </c>
      <c r="O3544" s="7" t="str">
        <f t="shared" si="301"/>
        <v/>
      </c>
      <c r="P3544" s="7" t="str">
        <f t="shared" si="302"/>
        <v/>
      </c>
      <c r="Q3544" s="7" t="str">
        <f t="shared" si="303"/>
        <v/>
      </c>
      <c r="R3544" s="7"/>
    </row>
    <row r="3545" spans="1:18" x14ac:dyDescent="0.3">
      <c r="A3545" s="7"/>
      <c r="B3545" s="7"/>
      <c r="C3545" s="7"/>
      <c r="D3545" s="7"/>
      <c r="E3545" s="7"/>
      <c r="F3545" s="7"/>
      <c r="G3545" s="7"/>
      <c r="H3545" s="7"/>
      <c r="I3545" s="7"/>
      <c r="J3545" s="7"/>
      <c r="K3545" s="7"/>
      <c r="L3545" s="7"/>
      <c r="M3545" s="7" t="str">
        <f t="shared" si="299"/>
        <v>~</v>
      </c>
      <c r="N3545" s="7" t="str">
        <f t="shared" si="300"/>
        <v/>
      </c>
      <c r="O3545" s="7" t="str">
        <f t="shared" si="301"/>
        <v/>
      </c>
      <c r="P3545" s="7" t="str">
        <f t="shared" si="302"/>
        <v/>
      </c>
      <c r="Q3545" s="7" t="str">
        <f t="shared" si="303"/>
        <v/>
      </c>
      <c r="R3545" s="7"/>
    </row>
    <row r="3546" spans="1:18" x14ac:dyDescent="0.3">
      <c r="A3546" s="7"/>
      <c r="B3546" s="7"/>
      <c r="C3546" s="7"/>
      <c r="D3546" s="7"/>
      <c r="E3546" s="7"/>
      <c r="F3546" s="7"/>
      <c r="G3546" s="7"/>
      <c r="H3546" s="7"/>
      <c r="I3546" s="7"/>
      <c r="J3546" s="7"/>
      <c r="K3546" s="7"/>
      <c r="L3546" s="7"/>
      <c r="M3546" s="7" t="str">
        <f t="shared" si="299"/>
        <v>~</v>
      </c>
      <c r="N3546" s="7" t="str">
        <f t="shared" si="300"/>
        <v/>
      </c>
      <c r="O3546" s="7" t="str">
        <f t="shared" si="301"/>
        <v/>
      </c>
      <c r="P3546" s="7" t="str">
        <f t="shared" si="302"/>
        <v/>
      </c>
      <c r="Q3546" s="7" t="str">
        <f t="shared" si="303"/>
        <v/>
      </c>
      <c r="R3546" s="7"/>
    </row>
    <row r="3547" spans="1:18" x14ac:dyDescent="0.3">
      <c r="A3547" s="7"/>
      <c r="B3547" s="7"/>
      <c r="C3547" s="7"/>
      <c r="D3547" s="7"/>
      <c r="E3547" s="7"/>
      <c r="F3547" s="7"/>
      <c r="G3547" s="7"/>
      <c r="H3547" s="7"/>
      <c r="I3547" s="7"/>
      <c r="J3547" s="7"/>
      <c r="K3547" s="7"/>
      <c r="L3547" s="7"/>
      <c r="M3547" s="7" t="str">
        <f t="shared" si="299"/>
        <v>~</v>
      </c>
      <c r="N3547" s="7" t="str">
        <f t="shared" si="300"/>
        <v/>
      </c>
      <c r="O3547" s="7" t="str">
        <f t="shared" si="301"/>
        <v/>
      </c>
      <c r="P3547" s="7" t="str">
        <f t="shared" si="302"/>
        <v/>
      </c>
      <c r="Q3547" s="7" t="str">
        <f t="shared" si="303"/>
        <v/>
      </c>
      <c r="R3547" s="7"/>
    </row>
    <row r="3548" spans="1:18" x14ac:dyDescent="0.3">
      <c r="A3548" s="7"/>
      <c r="B3548" s="7"/>
      <c r="C3548" s="7"/>
      <c r="D3548" s="7"/>
      <c r="E3548" s="7"/>
      <c r="F3548" s="7"/>
      <c r="G3548" s="7"/>
      <c r="H3548" s="7"/>
      <c r="I3548" s="7"/>
      <c r="J3548" s="7"/>
      <c r="K3548" s="7"/>
      <c r="L3548" s="7"/>
      <c r="M3548" s="7" t="str">
        <f t="shared" si="299"/>
        <v>~</v>
      </c>
      <c r="N3548" s="7" t="str">
        <f t="shared" si="300"/>
        <v/>
      </c>
      <c r="O3548" s="7" t="str">
        <f t="shared" si="301"/>
        <v/>
      </c>
      <c r="P3548" s="7" t="str">
        <f t="shared" si="302"/>
        <v/>
      </c>
      <c r="Q3548" s="7" t="str">
        <f t="shared" si="303"/>
        <v/>
      </c>
      <c r="R3548" s="7"/>
    </row>
    <row r="3549" spans="1:18" x14ac:dyDescent="0.3">
      <c r="A3549" s="7"/>
      <c r="B3549" s="7"/>
      <c r="C3549" s="7"/>
      <c r="D3549" s="7"/>
      <c r="E3549" s="7"/>
      <c r="F3549" s="7"/>
      <c r="G3549" s="7"/>
      <c r="H3549" s="7"/>
      <c r="I3549" s="7"/>
      <c r="J3549" s="7"/>
      <c r="K3549" s="7"/>
      <c r="L3549" s="7"/>
      <c r="M3549" s="7" t="str">
        <f t="shared" si="299"/>
        <v>~</v>
      </c>
      <c r="N3549" s="7" t="str">
        <f t="shared" si="300"/>
        <v/>
      </c>
      <c r="O3549" s="7" t="str">
        <f t="shared" si="301"/>
        <v/>
      </c>
      <c r="P3549" s="7" t="str">
        <f t="shared" si="302"/>
        <v/>
      </c>
      <c r="Q3549" s="7" t="str">
        <f t="shared" si="303"/>
        <v/>
      </c>
      <c r="R3549" s="7"/>
    </row>
    <row r="3550" spans="1:18" x14ac:dyDescent="0.3">
      <c r="A3550" s="7"/>
      <c r="B3550" s="7"/>
      <c r="C3550" s="7"/>
      <c r="D3550" s="7"/>
      <c r="E3550" s="7"/>
      <c r="F3550" s="7"/>
      <c r="G3550" s="7"/>
      <c r="H3550" s="7"/>
      <c r="I3550" s="7"/>
      <c r="J3550" s="7"/>
      <c r="K3550" s="7"/>
      <c r="L3550" s="7"/>
      <c r="M3550" s="7" t="str">
        <f t="shared" si="299"/>
        <v>~</v>
      </c>
      <c r="N3550" s="7" t="str">
        <f t="shared" si="300"/>
        <v/>
      </c>
      <c r="O3550" s="7" t="str">
        <f t="shared" si="301"/>
        <v/>
      </c>
      <c r="P3550" s="7" t="str">
        <f t="shared" si="302"/>
        <v/>
      </c>
      <c r="Q3550" s="7" t="str">
        <f t="shared" si="303"/>
        <v/>
      </c>
      <c r="R3550" s="7"/>
    </row>
    <row r="3551" spans="1:18" x14ac:dyDescent="0.3">
      <c r="A3551" s="7"/>
      <c r="B3551" s="7"/>
      <c r="C3551" s="7"/>
      <c r="D3551" s="7"/>
      <c r="E3551" s="7"/>
      <c r="F3551" s="7"/>
      <c r="G3551" s="7"/>
      <c r="H3551" s="7"/>
      <c r="I3551" s="7"/>
      <c r="J3551" s="7"/>
      <c r="K3551" s="7"/>
      <c r="L3551" s="7"/>
      <c r="M3551" s="7" t="str">
        <f t="shared" si="299"/>
        <v>~</v>
      </c>
      <c r="N3551" s="7" t="str">
        <f t="shared" si="300"/>
        <v/>
      </c>
      <c r="O3551" s="7" t="str">
        <f t="shared" si="301"/>
        <v/>
      </c>
      <c r="P3551" s="7" t="str">
        <f t="shared" si="302"/>
        <v/>
      </c>
      <c r="Q3551" s="7" t="str">
        <f t="shared" si="303"/>
        <v/>
      </c>
      <c r="R3551" s="7"/>
    </row>
    <row r="3552" spans="1:18" x14ac:dyDescent="0.3">
      <c r="A3552" s="7"/>
      <c r="B3552" s="7"/>
      <c r="C3552" s="7"/>
      <c r="D3552" s="7"/>
      <c r="E3552" s="7"/>
      <c r="F3552" s="7"/>
      <c r="G3552" s="7"/>
      <c r="H3552" s="7"/>
      <c r="I3552" s="7"/>
      <c r="J3552" s="7"/>
      <c r="K3552" s="7"/>
      <c r="L3552" s="7"/>
      <c r="M3552" s="7" t="str">
        <f t="shared" si="299"/>
        <v>~</v>
      </c>
      <c r="N3552" s="7" t="str">
        <f t="shared" si="300"/>
        <v/>
      </c>
      <c r="O3552" s="7" t="str">
        <f t="shared" si="301"/>
        <v/>
      </c>
      <c r="P3552" s="7" t="str">
        <f t="shared" si="302"/>
        <v/>
      </c>
      <c r="Q3552" s="7" t="str">
        <f t="shared" si="303"/>
        <v/>
      </c>
      <c r="R3552" s="7"/>
    </row>
    <row r="3553" spans="1:18" x14ac:dyDescent="0.3">
      <c r="A3553" s="7"/>
      <c r="B3553" s="7"/>
      <c r="C3553" s="7"/>
      <c r="D3553" s="7"/>
      <c r="E3553" s="7"/>
      <c r="F3553" s="7"/>
      <c r="G3553" s="7"/>
      <c r="H3553" s="7"/>
      <c r="I3553" s="7"/>
      <c r="J3553" s="7"/>
      <c r="K3553" s="7"/>
      <c r="L3553" s="7"/>
      <c r="M3553" s="7" t="str">
        <f t="shared" si="299"/>
        <v>~</v>
      </c>
      <c r="N3553" s="7" t="str">
        <f t="shared" si="300"/>
        <v/>
      </c>
      <c r="O3553" s="7" t="str">
        <f t="shared" si="301"/>
        <v/>
      </c>
      <c r="P3553" s="7" t="str">
        <f t="shared" si="302"/>
        <v/>
      </c>
      <c r="Q3553" s="7" t="str">
        <f t="shared" si="303"/>
        <v/>
      </c>
      <c r="R3553" s="7"/>
    </row>
    <row r="3554" spans="1:18" x14ac:dyDescent="0.3">
      <c r="A3554" s="7"/>
      <c r="B3554" s="7"/>
      <c r="C3554" s="7"/>
      <c r="D3554" s="7"/>
      <c r="E3554" s="7"/>
      <c r="F3554" s="7"/>
      <c r="G3554" s="7"/>
      <c r="H3554" s="7"/>
      <c r="I3554" s="7"/>
      <c r="J3554" s="7"/>
      <c r="K3554" s="7"/>
      <c r="L3554" s="7"/>
      <c r="M3554" s="7" t="str">
        <f t="shared" si="299"/>
        <v>~</v>
      </c>
      <c r="N3554" s="7" t="str">
        <f t="shared" si="300"/>
        <v/>
      </c>
      <c r="O3554" s="7" t="str">
        <f t="shared" si="301"/>
        <v/>
      </c>
      <c r="P3554" s="7" t="str">
        <f t="shared" si="302"/>
        <v/>
      </c>
      <c r="Q3554" s="7" t="str">
        <f t="shared" si="303"/>
        <v/>
      </c>
      <c r="R3554" s="7"/>
    </row>
    <row r="3555" spans="1:18" x14ac:dyDescent="0.3">
      <c r="A3555" s="7"/>
      <c r="B3555" s="7"/>
      <c r="C3555" s="7"/>
      <c r="D3555" s="7"/>
      <c r="E3555" s="7"/>
      <c r="F3555" s="7"/>
      <c r="G3555" s="7"/>
      <c r="H3555" s="7"/>
      <c r="I3555" s="7"/>
      <c r="J3555" s="7"/>
      <c r="K3555" s="7"/>
      <c r="L3555" s="7"/>
      <c r="M3555" s="7" t="str">
        <f t="shared" si="299"/>
        <v>~</v>
      </c>
      <c r="N3555" s="7" t="str">
        <f t="shared" si="300"/>
        <v/>
      </c>
      <c r="O3555" s="7" t="str">
        <f t="shared" si="301"/>
        <v/>
      </c>
      <c r="P3555" s="7" t="str">
        <f t="shared" si="302"/>
        <v/>
      </c>
      <c r="Q3555" s="7" t="str">
        <f t="shared" si="303"/>
        <v/>
      </c>
      <c r="R3555" s="7"/>
    </row>
    <row r="3556" spans="1:18" x14ac:dyDescent="0.3">
      <c r="A3556" s="7"/>
      <c r="B3556" s="7"/>
      <c r="C3556" s="7"/>
      <c r="D3556" s="7"/>
      <c r="E3556" s="7"/>
      <c r="F3556" s="7"/>
      <c r="G3556" s="7"/>
      <c r="H3556" s="7"/>
      <c r="I3556" s="7"/>
      <c r="J3556" s="7"/>
      <c r="K3556" s="7"/>
      <c r="L3556" s="7"/>
      <c r="M3556" s="7" t="str">
        <f t="shared" si="299"/>
        <v>~</v>
      </c>
      <c r="N3556" s="7" t="str">
        <f t="shared" si="300"/>
        <v/>
      </c>
      <c r="O3556" s="7" t="str">
        <f t="shared" si="301"/>
        <v/>
      </c>
      <c r="P3556" s="7" t="str">
        <f t="shared" si="302"/>
        <v/>
      </c>
      <c r="Q3556" s="7" t="str">
        <f t="shared" si="303"/>
        <v/>
      </c>
      <c r="R3556" s="7"/>
    </row>
    <row r="3557" spans="1:18" x14ac:dyDescent="0.3">
      <c r="A3557" s="7"/>
      <c r="B3557" s="7"/>
      <c r="C3557" s="7"/>
      <c r="D3557" s="7"/>
      <c r="E3557" s="7"/>
      <c r="F3557" s="7"/>
      <c r="G3557" s="7"/>
      <c r="H3557" s="7"/>
      <c r="I3557" s="7"/>
      <c r="J3557" s="7"/>
      <c r="K3557" s="7"/>
      <c r="L3557" s="7"/>
      <c r="M3557" s="7" t="str">
        <f t="shared" si="299"/>
        <v>~</v>
      </c>
      <c r="N3557" s="7" t="str">
        <f t="shared" si="300"/>
        <v/>
      </c>
      <c r="O3557" s="7" t="str">
        <f t="shared" si="301"/>
        <v/>
      </c>
      <c r="P3557" s="7" t="str">
        <f t="shared" si="302"/>
        <v/>
      </c>
      <c r="Q3557" s="7" t="str">
        <f t="shared" si="303"/>
        <v/>
      </c>
      <c r="R3557" s="7"/>
    </row>
    <row r="3558" spans="1:18" x14ac:dyDescent="0.3">
      <c r="A3558" s="7"/>
      <c r="B3558" s="7"/>
      <c r="C3558" s="7"/>
      <c r="D3558" s="7"/>
      <c r="E3558" s="7"/>
      <c r="F3558" s="7"/>
      <c r="G3558" s="7"/>
      <c r="H3558" s="7"/>
      <c r="I3558" s="7"/>
      <c r="J3558" s="7"/>
      <c r="K3558" s="7"/>
      <c r="L3558" s="7"/>
      <c r="M3558" s="7" t="str">
        <f t="shared" si="299"/>
        <v>~</v>
      </c>
      <c r="N3558" s="7" t="str">
        <f t="shared" si="300"/>
        <v/>
      </c>
      <c r="O3558" s="7" t="str">
        <f t="shared" si="301"/>
        <v/>
      </c>
      <c r="P3558" s="7" t="str">
        <f t="shared" si="302"/>
        <v/>
      </c>
      <c r="Q3558" s="7" t="str">
        <f t="shared" si="303"/>
        <v/>
      </c>
      <c r="R3558" s="7"/>
    </row>
    <row r="3559" spans="1:18" x14ac:dyDescent="0.3">
      <c r="A3559" s="7"/>
      <c r="B3559" s="7"/>
      <c r="C3559" s="7"/>
      <c r="D3559" s="7"/>
      <c r="E3559" s="7"/>
      <c r="F3559" s="7"/>
      <c r="G3559" s="7"/>
      <c r="H3559" s="7"/>
      <c r="I3559" s="7"/>
      <c r="J3559" s="7"/>
      <c r="K3559" s="7"/>
      <c r="L3559" s="7"/>
      <c r="M3559" s="7" t="str">
        <f t="shared" si="299"/>
        <v>~</v>
      </c>
      <c r="N3559" s="7" t="str">
        <f t="shared" si="300"/>
        <v/>
      </c>
      <c r="O3559" s="7" t="str">
        <f t="shared" si="301"/>
        <v/>
      </c>
      <c r="P3559" s="7" t="str">
        <f t="shared" si="302"/>
        <v/>
      </c>
      <c r="Q3559" s="7" t="str">
        <f t="shared" si="303"/>
        <v/>
      </c>
      <c r="R3559" s="7"/>
    </row>
    <row r="3560" spans="1:18" x14ac:dyDescent="0.3">
      <c r="A3560" s="7"/>
      <c r="B3560" s="7"/>
      <c r="C3560" s="7"/>
      <c r="D3560" s="7"/>
      <c r="E3560" s="7"/>
      <c r="F3560" s="7"/>
      <c r="G3560" s="7"/>
      <c r="H3560" s="7"/>
      <c r="I3560" s="7"/>
      <c r="J3560" s="7"/>
      <c r="K3560" s="7"/>
      <c r="L3560" s="7"/>
      <c r="M3560" s="7" t="str">
        <f t="shared" si="299"/>
        <v>~</v>
      </c>
      <c r="N3560" s="7" t="str">
        <f t="shared" si="300"/>
        <v/>
      </c>
      <c r="O3560" s="7" t="str">
        <f t="shared" si="301"/>
        <v/>
      </c>
      <c r="P3560" s="7" t="str">
        <f t="shared" si="302"/>
        <v/>
      </c>
      <c r="Q3560" s="7" t="str">
        <f t="shared" si="303"/>
        <v/>
      </c>
      <c r="R3560" s="7"/>
    </row>
    <row r="3561" spans="1:18" x14ac:dyDescent="0.3">
      <c r="A3561" s="7"/>
      <c r="B3561" s="7"/>
      <c r="C3561" s="7"/>
      <c r="D3561" s="7"/>
      <c r="E3561" s="7"/>
      <c r="F3561" s="7"/>
      <c r="G3561" s="7"/>
      <c r="H3561" s="7"/>
      <c r="I3561" s="7"/>
      <c r="J3561" s="7"/>
      <c r="K3561" s="7"/>
      <c r="L3561" s="7"/>
      <c r="M3561" s="7" t="str">
        <f t="shared" si="299"/>
        <v>~</v>
      </c>
      <c r="N3561" s="7" t="str">
        <f t="shared" si="300"/>
        <v/>
      </c>
      <c r="O3561" s="7" t="str">
        <f t="shared" si="301"/>
        <v/>
      </c>
      <c r="P3561" s="7" t="str">
        <f t="shared" si="302"/>
        <v/>
      </c>
      <c r="Q3561" s="7" t="str">
        <f t="shared" si="303"/>
        <v/>
      </c>
      <c r="R3561" s="7"/>
    </row>
    <row r="3562" spans="1:18" x14ac:dyDescent="0.3">
      <c r="A3562" s="7"/>
      <c r="B3562" s="7"/>
      <c r="C3562" s="7"/>
      <c r="D3562" s="7"/>
      <c r="E3562" s="7"/>
      <c r="F3562" s="7"/>
      <c r="G3562" s="7"/>
      <c r="H3562" s="7"/>
      <c r="I3562" s="7"/>
      <c r="J3562" s="7"/>
      <c r="K3562" s="7"/>
      <c r="L3562" s="7"/>
      <c r="M3562" s="7" t="str">
        <f t="shared" si="299"/>
        <v>~</v>
      </c>
      <c r="N3562" s="7" t="str">
        <f t="shared" si="300"/>
        <v/>
      </c>
      <c r="O3562" s="7" t="str">
        <f t="shared" si="301"/>
        <v/>
      </c>
      <c r="P3562" s="7" t="str">
        <f t="shared" si="302"/>
        <v/>
      </c>
      <c r="Q3562" s="7" t="str">
        <f t="shared" si="303"/>
        <v/>
      </c>
      <c r="R3562" s="7"/>
    </row>
    <row r="3563" spans="1:18" x14ac:dyDescent="0.3">
      <c r="A3563" s="7"/>
      <c r="B3563" s="7"/>
      <c r="C3563" s="7"/>
      <c r="D3563" s="7"/>
      <c r="E3563" s="7"/>
      <c r="F3563" s="7"/>
      <c r="G3563" s="7"/>
      <c r="H3563" s="7"/>
      <c r="I3563" s="7"/>
      <c r="J3563" s="7"/>
      <c r="K3563" s="7"/>
      <c r="L3563" s="7"/>
      <c r="M3563" s="7" t="str">
        <f t="shared" si="299"/>
        <v>~</v>
      </c>
      <c r="N3563" s="7" t="str">
        <f t="shared" si="300"/>
        <v/>
      </c>
      <c r="O3563" s="7" t="str">
        <f t="shared" si="301"/>
        <v/>
      </c>
      <c r="P3563" s="7" t="str">
        <f t="shared" si="302"/>
        <v/>
      </c>
      <c r="Q3563" s="7" t="str">
        <f t="shared" si="303"/>
        <v/>
      </c>
      <c r="R3563" s="7"/>
    </row>
    <row r="3564" spans="1:18" x14ac:dyDescent="0.3">
      <c r="A3564" s="7"/>
      <c r="B3564" s="7"/>
      <c r="C3564" s="7"/>
      <c r="D3564" s="7"/>
      <c r="E3564" s="7"/>
      <c r="F3564" s="7"/>
      <c r="G3564" s="7"/>
      <c r="H3564" s="7"/>
      <c r="I3564" s="7"/>
      <c r="J3564" s="7"/>
      <c r="K3564" s="7"/>
      <c r="L3564" s="7"/>
      <c r="M3564" s="7" t="str">
        <f t="shared" si="299"/>
        <v>~</v>
      </c>
      <c r="N3564" s="7" t="str">
        <f t="shared" si="300"/>
        <v/>
      </c>
      <c r="O3564" s="7" t="str">
        <f t="shared" si="301"/>
        <v/>
      </c>
      <c r="P3564" s="7" t="str">
        <f t="shared" si="302"/>
        <v/>
      </c>
      <c r="Q3564" s="7" t="str">
        <f t="shared" si="303"/>
        <v/>
      </c>
      <c r="R3564" s="7"/>
    </row>
    <row r="3565" spans="1:18" x14ac:dyDescent="0.3">
      <c r="A3565" s="7"/>
      <c r="B3565" s="7"/>
      <c r="C3565" s="7"/>
      <c r="D3565" s="7"/>
      <c r="E3565" s="7"/>
      <c r="F3565" s="7"/>
      <c r="G3565" s="7"/>
      <c r="H3565" s="7"/>
      <c r="I3565" s="7"/>
      <c r="J3565" s="7"/>
      <c r="K3565" s="7"/>
      <c r="L3565" s="7"/>
      <c r="M3565" s="7" t="str">
        <f t="shared" si="299"/>
        <v>~</v>
      </c>
      <c r="N3565" s="7" t="str">
        <f t="shared" si="300"/>
        <v/>
      </c>
      <c r="O3565" s="7" t="str">
        <f t="shared" si="301"/>
        <v/>
      </c>
      <c r="P3565" s="7" t="str">
        <f t="shared" si="302"/>
        <v/>
      </c>
      <c r="Q3565" s="7" t="str">
        <f t="shared" si="303"/>
        <v/>
      </c>
      <c r="R3565" s="7"/>
    </row>
    <row r="3566" spans="1:18" x14ac:dyDescent="0.3">
      <c r="A3566" s="7"/>
      <c r="B3566" s="7"/>
      <c r="C3566" s="7"/>
      <c r="D3566" s="7"/>
      <c r="E3566" s="7"/>
      <c r="F3566" s="7"/>
      <c r="G3566" s="7"/>
      <c r="H3566" s="7"/>
      <c r="I3566" s="7"/>
      <c r="J3566" s="7"/>
      <c r="K3566" s="7"/>
      <c r="L3566" s="7"/>
      <c r="M3566" s="7" t="str">
        <f t="shared" si="299"/>
        <v>~</v>
      </c>
      <c r="N3566" s="7" t="str">
        <f t="shared" si="300"/>
        <v/>
      </c>
      <c r="O3566" s="7" t="str">
        <f t="shared" si="301"/>
        <v/>
      </c>
      <c r="P3566" s="7" t="str">
        <f t="shared" si="302"/>
        <v/>
      </c>
      <c r="Q3566" s="7" t="str">
        <f t="shared" si="303"/>
        <v/>
      </c>
      <c r="R3566" s="7"/>
    </row>
    <row r="3567" spans="1:18" x14ac:dyDescent="0.3">
      <c r="A3567" s="7"/>
      <c r="B3567" s="7"/>
      <c r="C3567" s="7"/>
      <c r="D3567" s="7"/>
      <c r="E3567" s="7"/>
      <c r="F3567" s="7"/>
      <c r="G3567" s="7"/>
      <c r="H3567" s="7"/>
      <c r="I3567" s="7"/>
      <c r="J3567" s="7"/>
      <c r="K3567" s="7"/>
      <c r="L3567" s="7"/>
      <c r="M3567" s="7" t="str">
        <f t="shared" si="299"/>
        <v>~</v>
      </c>
      <c r="N3567" s="7" t="str">
        <f t="shared" si="300"/>
        <v/>
      </c>
      <c r="O3567" s="7" t="str">
        <f t="shared" si="301"/>
        <v/>
      </c>
      <c r="P3567" s="7" t="str">
        <f t="shared" si="302"/>
        <v/>
      </c>
      <c r="Q3567" s="7" t="str">
        <f t="shared" si="303"/>
        <v/>
      </c>
      <c r="R3567" s="7"/>
    </row>
    <row r="3568" spans="1:18" x14ac:dyDescent="0.3">
      <c r="A3568" s="7"/>
      <c r="B3568" s="7"/>
      <c r="C3568" s="7"/>
      <c r="D3568" s="7"/>
      <c r="E3568" s="7"/>
      <c r="F3568" s="7"/>
      <c r="G3568" s="7"/>
      <c r="H3568" s="7"/>
      <c r="I3568" s="7"/>
      <c r="J3568" s="7"/>
      <c r="K3568" s="7"/>
      <c r="L3568" s="7"/>
      <c r="M3568" s="7" t="str">
        <f t="shared" si="299"/>
        <v>~</v>
      </c>
      <c r="N3568" s="7" t="str">
        <f t="shared" si="300"/>
        <v/>
      </c>
      <c r="O3568" s="7" t="str">
        <f t="shared" si="301"/>
        <v/>
      </c>
      <c r="P3568" s="7" t="str">
        <f t="shared" si="302"/>
        <v/>
      </c>
      <c r="Q3568" s="7" t="str">
        <f t="shared" si="303"/>
        <v/>
      </c>
      <c r="R3568" s="7"/>
    </row>
    <row r="3569" spans="1:18" x14ac:dyDescent="0.3">
      <c r="A3569" s="7"/>
      <c r="B3569" s="7"/>
      <c r="C3569" s="7"/>
      <c r="D3569" s="7"/>
      <c r="E3569" s="7"/>
      <c r="F3569" s="7"/>
      <c r="G3569" s="7"/>
      <c r="H3569" s="7"/>
      <c r="I3569" s="7"/>
      <c r="J3569" s="7"/>
      <c r="K3569" s="7"/>
      <c r="L3569" s="7"/>
      <c r="M3569" s="7" t="str">
        <f t="shared" si="299"/>
        <v>~</v>
      </c>
      <c r="N3569" s="7" t="str">
        <f t="shared" si="300"/>
        <v/>
      </c>
      <c r="O3569" s="7" t="str">
        <f t="shared" si="301"/>
        <v/>
      </c>
      <c r="P3569" s="7" t="str">
        <f t="shared" si="302"/>
        <v/>
      </c>
      <c r="Q3569" s="7" t="str">
        <f t="shared" si="303"/>
        <v/>
      </c>
      <c r="R3569" s="7"/>
    </row>
    <row r="3570" spans="1:18" x14ac:dyDescent="0.3">
      <c r="A3570" s="7"/>
      <c r="B3570" s="7"/>
      <c r="C3570" s="7"/>
      <c r="D3570" s="7"/>
      <c r="E3570" s="7"/>
      <c r="F3570" s="7"/>
      <c r="G3570" s="7"/>
      <c r="H3570" s="7"/>
      <c r="I3570" s="7"/>
      <c r="J3570" s="7"/>
      <c r="K3570" s="7"/>
      <c r="L3570" s="7"/>
      <c r="M3570" s="7" t="str">
        <f t="shared" si="299"/>
        <v>~</v>
      </c>
      <c r="N3570" s="7" t="str">
        <f t="shared" si="300"/>
        <v/>
      </c>
      <c r="O3570" s="7" t="str">
        <f t="shared" si="301"/>
        <v/>
      </c>
      <c r="P3570" s="7" t="str">
        <f t="shared" si="302"/>
        <v/>
      </c>
      <c r="Q3570" s="7" t="str">
        <f t="shared" si="303"/>
        <v/>
      </c>
      <c r="R3570" s="7"/>
    </row>
    <row r="3571" spans="1:18" x14ac:dyDescent="0.3">
      <c r="A3571" s="7"/>
      <c r="B3571" s="7"/>
      <c r="C3571" s="7"/>
      <c r="D3571" s="7"/>
      <c r="E3571" s="7"/>
      <c r="F3571" s="7"/>
      <c r="G3571" s="7"/>
      <c r="H3571" s="7"/>
      <c r="I3571" s="7"/>
      <c r="J3571" s="7"/>
      <c r="K3571" s="7"/>
      <c r="L3571" s="7"/>
      <c r="M3571" s="7" t="str">
        <f t="shared" si="299"/>
        <v>~</v>
      </c>
      <c r="N3571" s="7" t="str">
        <f t="shared" si="300"/>
        <v/>
      </c>
      <c r="O3571" s="7" t="str">
        <f t="shared" si="301"/>
        <v/>
      </c>
      <c r="P3571" s="7" t="str">
        <f t="shared" si="302"/>
        <v/>
      </c>
      <c r="Q3571" s="7" t="str">
        <f t="shared" si="303"/>
        <v/>
      </c>
      <c r="R3571" s="7"/>
    </row>
    <row r="3572" spans="1:18" x14ac:dyDescent="0.3">
      <c r="A3572" s="7"/>
      <c r="B3572" s="7"/>
      <c r="C3572" s="7"/>
      <c r="D3572" s="7"/>
      <c r="E3572" s="7"/>
      <c r="F3572" s="7"/>
      <c r="G3572" s="7"/>
      <c r="H3572" s="7"/>
      <c r="I3572" s="7"/>
      <c r="J3572" s="7"/>
      <c r="K3572" s="7"/>
      <c r="L3572" s="7"/>
      <c r="M3572" s="7" t="str">
        <f t="shared" si="299"/>
        <v>~</v>
      </c>
      <c r="N3572" s="7" t="str">
        <f t="shared" si="300"/>
        <v/>
      </c>
      <c r="O3572" s="7" t="str">
        <f t="shared" si="301"/>
        <v/>
      </c>
      <c r="P3572" s="7" t="str">
        <f t="shared" si="302"/>
        <v/>
      </c>
      <c r="Q3572" s="7" t="str">
        <f t="shared" si="303"/>
        <v/>
      </c>
      <c r="R3572" s="7"/>
    </row>
    <row r="3573" spans="1:18" x14ac:dyDescent="0.3">
      <c r="A3573" s="7"/>
      <c r="B3573" s="7"/>
      <c r="C3573" s="7"/>
      <c r="D3573" s="7"/>
      <c r="E3573" s="7"/>
      <c r="F3573" s="7"/>
      <c r="G3573" s="7"/>
      <c r="H3573" s="7"/>
      <c r="I3573" s="7"/>
      <c r="J3573" s="7"/>
      <c r="K3573" s="7"/>
      <c r="L3573" s="7"/>
      <c r="M3573" s="7" t="str">
        <f t="shared" si="299"/>
        <v>~</v>
      </c>
      <c r="N3573" s="7" t="str">
        <f t="shared" si="300"/>
        <v/>
      </c>
      <c r="O3573" s="7" t="str">
        <f t="shared" si="301"/>
        <v/>
      </c>
      <c r="P3573" s="7" t="str">
        <f t="shared" si="302"/>
        <v/>
      </c>
      <c r="Q3573" s="7" t="str">
        <f t="shared" si="303"/>
        <v/>
      </c>
      <c r="R3573" s="7"/>
    </row>
    <row r="3574" spans="1:18" x14ac:dyDescent="0.3">
      <c r="A3574" s="7"/>
      <c r="B3574" s="7"/>
      <c r="C3574" s="7"/>
      <c r="D3574" s="7"/>
      <c r="E3574" s="7"/>
      <c r="F3574" s="7"/>
      <c r="G3574" s="7"/>
      <c r="H3574" s="7"/>
      <c r="I3574" s="7"/>
      <c r="J3574" s="7"/>
      <c r="K3574" s="7"/>
      <c r="L3574" s="7"/>
      <c r="M3574" s="7" t="str">
        <f t="shared" si="299"/>
        <v>~</v>
      </c>
      <c r="N3574" s="7" t="str">
        <f t="shared" si="300"/>
        <v/>
      </c>
      <c r="O3574" s="7" t="str">
        <f t="shared" si="301"/>
        <v/>
      </c>
      <c r="P3574" s="7" t="str">
        <f t="shared" si="302"/>
        <v/>
      </c>
      <c r="Q3574" s="7" t="str">
        <f t="shared" si="303"/>
        <v/>
      </c>
      <c r="R3574" s="7"/>
    </row>
    <row r="3575" spans="1:18" x14ac:dyDescent="0.3">
      <c r="A3575" s="7"/>
      <c r="B3575" s="7"/>
      <c r="C3575" s="7"/>
      <c r="D3575" s="7"/>
      <c r="E3575" s="7"/>
      <c r="F3575" s="7"/>
      <c r="G3575" s="7"/>
      <c r="H3575" s="7"/>
      <c r="I3575" s="7"/>
      <c r="J3575" s="7"/>
      <c r="K3575" s="7"/>
      <c r="L3575" s="7"/>
      <c r="M3575" s="7" t="str">
        <f t="shared" si="299"/>
        <v>~</v>
      </c>
      <c r="N3575" s="7" t="str">
        <f t="shared" si="300"/>
        <v/>
      </c>
      <c r="O3575" s="7" t="str">
        <f t="shared" si="301"/>
        <v/>
      </c>
      <c r="P3575" s="7" t="str">
        <f t="shared" si="302"/>
        <v/>
      </c>
      <c r="Q3575" s="7" t="str">
        <f t="shared" si="303"/>
        <v/>
      </c>
      <c r="R3575" s="7"/>
    </row>
    <row r="3576" spans="1:18" x14ac:dyDescent="0.3">
      <c r="A3576" s="7"/>
      <c r="B3576" s="7"/>
      <c r="C3576" s="7"/>
      <c r="D3576" s="7"/>
      <c r="E3576" s="7"/>
      <c r="F3576" s="7"/>
      <c r="G3576" s="7"/>
      <c r="H3576" s="7"/>
      <c r="I3576" s="7"/>
      <c r="J3576" s="7"/>
      <c r="K3576" s="7"/>
      <c r="L3576" s="7"/>
      <c r="M3576" s="7" t="str">
        <f t="shared" si="299"/>
        <v>~</v>
      </c>
      <c r="N3576" s="7" t="str">
        <f t="shared" si="300"/>
        <v/>
      </c>
      <c r="O3576" s="7" t="str">
        <f t="shared" si="301"/>
        <v/>
      </c>
      <c r="P3576" s="7" t="str">
        <f t="shared" si="302"/>
        <v/>
      </c>
      <c r="Q3576" s="7" t="str">
        <f t="shared" si="303"/>
        <v/>
      </c>
      <c r="R3576" s="7"/>
    </row>
    <row r="3577" spans="1:18" x14ac:dyDescent="0.3">
      <c r="A3577" s="7"/>
      <c r="B3577" s="7"/>
      <c r="C3577" s="7"/>
      <c r="D3577" s="7"/>
      <c r="E3577" s="7"/>
      <c r="F3577" s="7"/>
      <c r="G3577" s="7"/>
      <c r="H3577" s="7"/>
      <c r="I3577" s="7"/>
      <c r="J3577" s="7"/>
      <c r="K3577" s="7"/>
      <c r="L3577" s="7"/>
      <c r="M3577" s="7" t="str">
        <f t="shared" si="299"/>
        <v>~</v>
      </c>
      <c r="N3577" s="7" t="str">
        <f t="shared" si="300"/>
        <v/>
      </c>
      <c r="O3577" s="7" t="str">
        <f t="shared" si="301"/>
        <v/>
      </c>
      <c r="P3577" s="7" t="str">
        <f t="shared" si="302"/>
        <v/>
      </c>
      <c r="Q3577" s="7" t="str">
        <f t="shared" si="303"/>
        <v/>
      </c>
      <c r="R3577" s="7"/>
    </row>
    <row r="3578" spans="1:18" x14ac:dyDescent="0.3">
      <c r="A3578" s="7"/>
      <c r="B3578" s="7"/>
      <c r="C3578" s="7"/>
      <c r="D3578" s="7"/>
      <c r="E3578" s="7"/>
      <c r="F3578" s="7"/>
      <c r="G3578" s="7"/>
      <c r="H3578" s="7"/>
      <c r="I3578" s="7"/>
      <c r="J3578" s="7"/>
      <c r="K3578" s="7"/>
      <c r="L3578" s="7"/>
      <c r="M3578" s="7" t="str">
        <f t="shared" si="299"/>
        <v>~</v>
      </c>
      <c r="N3578" s="7" t="str">
        <f t="shared" si="300"/>
        <v/>
      </c>
      <c r="O3578" s="7" t="str">
        <f t="shared" si="301"/>
        <v/>
      </c>
      <c r="P3578" s="7" t="str">
        <f t="shared" si="302"/>
        <v/>
      </c>
      <c r="Q3578" s="7" t="str">
        <f t="shared" si="303"/>
        <v/>
      </c>
      <c r="R3578" s="7"/>
    </row>
    <row r="3579" spans="1:18" x14ac:dyDescent="0.3">
      <c r="A3579" s="7"/>
      <c r="B3579" s="7"/>
      <c r="C3579" s="7"/>
      <c r="D3579" s="7"/>
      <c r="E3579" s="7"/>
      <c r="F3579" s="7"/>
      <c r="G3579" s="7"/>
      <c r="H3579" s="7"/>
      <c r="I3579" s="7"/>
      <c r="J3579" s="7"/>
      <c r="K3579" s="7"/>
      <c r="L3579" s="7"/>
      <c r="M3579" s="7" t="str">
        <f t="shared" si="299"/>
        <v>~</v>
      </c>
      <c r="N3579" s="7" t="str">
        <f t="shared" si="300"/>
        <v/>
      </c>
      <c r="O3579" s="7" t="str">
        <f t="shared" si="301"/>
        <v/>
      </c>
      <c r="P3579" s="7" t="str">
        <f t="shared" si="302"/>
        <v/>
      </c>
      <c r="Q3579" s="7" t="str">
        <f t="shared" si="303"/>
        <v/>
      </c>
      <c r="R3579" s="7"/>
    </row>
    <row r="3580" spans="1:18" x14ac:dyDescent="0.3">
      <c r="A3580" s="7"/>
      <c r="B3580" s="7"/>
      <c r="C3580" s="7"/>
      <c r="D3580" s="7"/>
      <c r="E3580" s="7"/>
      <c r="F3580" s="7"/>
      <c r="G3580" s="7"/>
      <c r="H3580" s="7"/>
      <c r="I3580" s="7"/>
      <c r="J3580" s="7"/>
      <c r="K3580" s="7"/>
      <c r="L3580" s="7"/>
      <c r="M3580" s="7" t="str">
        <f t="shared" si="299"/>
        <v>~</v>
      </c>
      <c r="N3580" s="7" t="str">
        <f t="shared" si="300"/>
        <v/>
      </c>
      <c r="O3580" s="7" t="str">
        <f t="shared" si="301"/>
        <v/>
      </c>
      <c r="P3580" s="7" t="str">
        <f t="shared" si="302"/>
        <v/>
      </c>
      <c r="Q3580" s="7" t="str">
        <f t="shared" si="303"/>
        <v/>
      </c>
      <c r="R3580" s="7"/>
    </row>
    <row r="3581" spans="1:18" x14ac:dyDescent="0.3">
      <c r="A3581" s="7"/>
      <c r="B3581" s="7"/>
      <c r="C3581" s="7"/>
      <c r="D3581" s="7"/>
      <c r="E3581" s="7"/>
      <c r="F3581" s="7"/>
      <c r="G3581" s="7"/>
      <c r="H3581" s="7"/>
      <c r="I3581" s="7"/>
      <c r="J3581" s="7"/>
      <c r="K3581" s="7"/>
      <c r="L3581" s="7"/>
      <c r="M3581" s="7" t="str">
        <f t="shared" si="299"/>
        <v>~</v>
      </c>
      <c r="N3581" s="7" t="str">
        <f t="shared" si="300"/>
        <v/>
      </c>
      <c r="O3581" s="7" t="str">
        <f t="shared" si="301"/>
        <v/>
      </c>
      <c r="P3581" s="7" t="str">
        <f t="shared" si="302"/>
        <v/>
      </c>
      <c r="Q3581" s="7" t="str">
        <f t="shared" si="303"/>
        <v/>
      </c>
      <c r="R3581" s="7"/>
    </row>
    <row r="3582" spans="1:18" x14ac:dyDescent="0.3">
      <c r="A3582" s="7"/>
      <c r="B3582" s="7"/>
      <c r="C3582" s="7"/>
      <c r="D3582" s="7"/>
      <c r="E3582" s="7"/>
      <c r="F3582" s="7"/>
      <c r="G3582" s="7"/>
      <c r="H3582" s="7"/>
      <c r="I3582" s="7"/>
      <c r="J3582" s="7"/>
      <c r="K3582" s="7"/>
      <c r="L3582" s="7"/>
      <c r="M3582" s="7" t="str">
        <f t="shared" si="299"/>
        <v>~</v>
      </c>
      <c r="N3582" s="7" t="str">
        <f t="shared" si="300"/>
        <v/>
      </c>
      <c r="O3582" s="7" t="str">
        <f t="shared" si="301"/>
        <v/>
      </c>
      <c r="P3582" s="7" t="str">
        <f t="shared" si="302"/>
        <v/>
      </c>
      <c r="Q3582" s="7" t="str">
        <f t="shared" si="303"/>
        <v/>
      </c>
      <c r="R3582" s="7"/>
    </row>
    <row r="3583" spans="1:18" x14ac:dyDescent="0.3">
      <c r="A3583" s="7"/>
      <c r="B3583" s="7"/>
      <c r="C3583" s="7"/>
      <c r="D3583" s="7"/>
      <c r="E3583" s="7"/>
      <c r="F3583" s="7"/>
      <c r="G3583" s="7"/>
      <c r="H3583" s="7"/>
      <c r="I3583" s="7"/>
      <c r="J3583" s="7"/>
      <c r="K3583" s="7"/>
      <c r="L3583" s="7"/>
      <c r="M3583" s="7" t="str">
        <f t="shared" si="299"/>
        <v>~</v>
      </c>
      <c r="N3583" s="7" t="str">
        <f t="shared" si="300"/>
        <v/>
      </c>
      <c r="O3583" s="7" t="str">
        <f t="shared" si="301"/>
        <v/>
      </c>
      <c r="P3583" s="7" t="str">
        <f t="shared" si="302"/>
        <v/>
      </c>
      <c r="Q3583" s="7" t="str">
        <f t="shared" si="303"/>
        <v/>
      </c>
      <c r="R3583" s="7"/>
    </row>
    <row r="3584" spans="1:18" x14ac:dyDescent="0.3">
      <c r="A3584" s="7"/>
      <c r="B3584" s="7"/>
      <c r="C3584" s="7"/>
      <c r="D3584" s="7"/>
      <c r="E3584" s="7"/>
      <c r="F3584" s="7"/>
      <c r="G3584" s="7"/>
      <c r="H3584" s="7"/>
      <c r="I3584" s="7"/>
      <c r="J3584" s="7"/>
      <c r="K3584" s="7"/>
      <c r="L3584" s="7"/>
      <c r="M3584" s="7" t="str">
        <f t="shared" si="299"/>
        <v>~</v>
      </c>
      <c r="N3584" s="7" t="str">
        <f t="shared" si="300"/>
        <v/>
      </c>
      <c r="O3584" s="7" t="str">
        <f t="shared" si="301"/>
        <v/>
      </c>
      <c r="P3584" s="7" t="str">
        <f t="shared" si="302"/>
        <v/>
      </c>
      <c r="Q3584" s="7" t="str">
        <f t="shared" si="303"/>
        <v/>
      </c>
      <c r="R3584" s="7"/>
    </row>
    <row r="3585" spans="1:18" x14ac:dyDescent="0.3">
      <c r="A3585" s="7"/>
      <c r="B3585" s="7"/>
      <c r="C3585" s="7"/>
      <c r="D3585" s="7"/>
      <c r="E3585" s="7"/>
      <c r="F3585" s="7"/>
      <c r="G3585" s="7"/>
      <c r="H3585" s="7"/>
      <c r="I3585" s="7"/>
      <c r="J3585" s="7"/>
      <c r="K3585" s="7"/>
      <c r="L3585" s="7"/>
      <c r="M3585" s="7" t="str">
        <f t="shared" si="299"/>
        <v>~</v>
      </c>
      <c r="N3585" s="7" t="str">
        <f t="shared" si="300"/>
        <v/>
      </c>
      <c r="O3585" s="7" t="str">
        <f t="shared" si="301"/>
        <v/>
      </c>
      <c r="P3585" s="7" t="str">
        <f t="shared" si="302"/>
        <v/>
      </c>
      <c r="Q3585" s="7" t="str">
        <f t="shared" si="303"/>
        <v/>
      </c>
      <c r="R3585" s="7"/>
    </row>
    <row r="3586" spans="1:18" x14ac:dyDescent="0.3">
      <c r="A3586" s="7"/>
      <c r="B3586" s="7"/>
      <c r="C3586" s="7"/>
      <c r="D3586" s="7"/>
      <c r="E3586" s="7"/>
      <c r="F3586" s="7"/>
      <c r="G3586" s="7"/>
      <c r="H3586" s="7"/>
      <c r="I3586" s="7"/>
      <c r="J3586" s="7"/>
      <c r="K3586" s="7"/>
      <c r="L3586" s="7"/>
      <c r="M3586" s="7" t="str">
        <f t="shared" si="299"/>
        <v>~</v>
      </c>
      <c r="N3586" s="7" t="str">
        <f t="shared" si="300"/>
        <v/>
      </c>
      <c r="O3586" s="7" t="str">
        <f t="shared" si="301"/>
        <v/>
      </c>
      <c r="P3586" s="7" t="str">
        <f t="shared" si="302"/>
        <v/>
      </c>
      <c r="Q3586" s="7" t="str">
        <f t="shared" si="303"/>
        <v/>
      </c>
      <c r="R3586" s="7"/>
    </row>
    <row r="3587" spans="1:18" x14ac:dyDescent="0.3">
      <c r="A3587" s="7"/>
      <c r="B3587" s="7"/>
      <c r="C3587" s="7"/>
      <c r="D3587" s="7"/>
      <c r="E3587" s="7"/>
      <c r="F3587" s="7"/>
      <c r="G3587" s="7"/>
      <c r="H3587" s="7"/>
      <c r="I3587" s="7"/>
      <c r="J3587" s="7"/>
      <c r="K3587" s="7"/>
      <c r="L3587" s="7"/>
      <c r="M3587" s="7" t="str">
        <f t="shared" ref="M3587:M3650" si="304">IF(ISBLANK(E3587),CONCATENATE(IF(ISBLANK(D3587),CONCATENATE("~",C3587),CONCATENATE("=",C3587))),CONCATENATE(CONCATENATE(IF(ISBLANK(D3587),CONCATENATE("~",C3587),CONCATENATE("=",C3587))),", "))</f>
        <v>~</v>
      </c>
      <c r="N3587" s="7" t="str">
        <f t="shared" ref="N3587:N3650" si="305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7" t="str">
        <f t="shared" ref="O3587:O3650" si="306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7" t="str">
        <f t="shared" ref="P3587:P3650" si="307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7" t="str">
        <f t="shared" ref="Q3587:Q3650" si="308">IF(ISBLANK(K3587),"",CONCATENATE(IF(ISBLANK(L3587),CONCATENATE("~",K3587),CONCATENATE("=",K3587))))</f>
        <v/>
      </c>
      <c r="R3587" s="7"/>
    </row>
    <row r="3588" spans="1:18" x14ac:dyDescent="0.3">
      <c r="A3588" s="7"/>
      <c r="B3588" s="7"/>
      <c r="C3588" s="7"/>
      <c r="D3588" s="7"/>
      <c r="E3588" s="7"/>
      <c r="F3588" s="7"/>
      <c r="G3588" s="7"/>
      <c r="H3588" s="7"/>
      <c r="I3588" s="7"/>
      <c r="J3588" s="7"/>
      <c r="K3588" s="7"/>
      <c r="L3588" s="7"/>
      <c r="M3588" s="7" t="str">
        <f t="shared" si="304"/>
        <v>~</v>
      </c>
      <c r="N3588" s="7" t="str">
        <f t="shared" si="305"/>
        <v/>
      </c>
      <c r="O3588" s="7" t="str">
        <f t="shared" si="306"/>
        <v/>
      </c>
      <c r="P3588" s="7" t="str">
        <f t="shared" si="307"/>
        <v/>
      </c>
      <c r="Q3588" s="7" t="str">
        <f t="shared" si="308"/>
        <v/>
      </c>
      <c r="R3588" s="7"/>
    </row>
    <row r="3589" spans="1:18" x14ac:dyDescent="0.3">
      <c r="A3589" s="7"/>
      <c r="B3589" s="7"/>
      <c r="C3589" s="7"/>
      <c r="D3589" s="7"/>
      <c r="E3589" s="7"/>
      <c r="F3589" s="7"/>
      <c r="G3589" s="7"/>
      <c r="H3589" s="7"/>
      <c r="I3589" s="7"/>
      <c r="J3589" s="7"/>
      <c r="K3589" s="7"/>
      <c r="L3589" s="7"/>
      <c r="M3589" s="7" t="str">
        <f t="shared" si="304"/>
        <v>~</v>
      </c>
      <c r="N3589" s="7" t="str">
        <f t="shared" si="305"/>
        <v/>
      </c>
      <c r="O3589" s="7" t="str">
        <f t="shared" si="306"/>
        <v/>
      </c>
      <c r="P3589" s="7" t="str">
        <f t="shared" si="307"/>
        <v/>
      </c>
      <c r="Q3589" s="7" t="str">
        <f t="shared" si="308"/>
        <v/>
      </c>
      <c r="R3589" s="7"/>
    </row>
    <row r="3590" spans="1:18" x14ac:dyDescent="0.3">
      <c r="A3590" s="7"/>
      <c r="B3590" s="7"/>
      <c r="C3590" s="7"/>
      <c r="D3590" s="7"/>
      <c r="E3590" s="7"/>
      <c r="F3590" s="7"/>
      <c r="G3590" s="7"/>
      <c r="H3590" s="7"/>
      <c r="I3590" s="7"/>
      <c r="J3590" s="7"/>
      <c r="K3590" s="7"/>
      <c r="L3590" s="7"/>
      <c r="M3590" s="7" t="str">
        <f t="shared" si="304"/>
        <v>~</v>
      </c>
      <c r="N3590" s="7" t="str">
        <f t="shared" si="305"/>
        <v/>
      </c>
      <c r="O3590" s="7" t="str">
        <f t="shared" si="306"/>
        <v/>
      </c>
      <c r="P3590" s="7" t="str">
        <f t="shared" si="307"/>
        <v/>
      </c>
      <c r="Q3590" s="7" t="str">
        <f t="shared" si="308"/>
        <v/>
      </c>
      <c r="R3590" s="7"/>
    </row>
    <row r="3591" spans="1:18" x14ac:dyDescent="0.3">
      <c r="A3591" s="7"/>
      <c r="B3591" s="7"/>
      <c r="C3591" s="7"/>
      <c r="D3591" s="7"/>
      <c r="E3591" s="7"/>
      <c r="F3591" s="7"/>
      <c r="G3591" s="7"/>
      <c r="H3591" s="7"/>
      <c r="I3591" s="7"/>
      <c r="J3591" s="7"/>
      <c r="K3591" s="7"/>
      <c r="L3591" s="7"/>
      <c r="M3591" s="7" t="str">
        <f t="shared" si="304"/>
        <v>~</v>
      </c>
      <c r="N3591" s="7" t="str">
        <f t="shared" si="305"/>
        <v/>
      </c>
      <c r="O3591" s="7" t="str">
        <f t="shared" si="306"/>
        <v/>
      </c>
      <c r="P3591" s="7" t="str">
        <f t="shared" si="307"/>
        <v/>
      </c>
      <c r="Q3591" s="7" t="str">
        <f t="shared" si="308"/>
        <v/>
      </c>
      <c r="R3591" s="7"/>
    </row>
    <row r="3592" spans="1:18" x14ac:dyDescent="0.3">
      <c r="A3592" s="7"/>
      <c r="B3592" s="7"/>
      <c r="C3592" s="7"/>
      <c r="D3592" s="7"/>
      <c r="E3592" s="7"/>
      <c r="F3592" s="7"/>
      <c r="G3592" s="7"/>
      <c r="H3592" s="7"/>
      <c r="I3592" s="7"/>
      <c r="J3592" s="7"/>
      <c r="K3592" s="7"/>
      <c r="L3592" s="7"/>
      <c r="M3592" s="7" t="str">
        <f t="shared" si="304"/>
        <v>~</v>
      </c>
      <c r="N3592" s="7" t="str">
        <f t="shared" si="305"/>
        <v/>
      </c>
      <c r="O3592" s="7" t="str">
        <f t="shared" si="306"/>
        <v/>
      </c>
      <c r="P3592" s="7" t="str">
        <f t="shared" si="307"/>
        <v/>
      </c>
      <c r="Q3592" s="7" t="str">
        <f t="shared" si="308"/>
        <v/>
      </c>
      <c r="R3592" s="7"/>
    </row>
    <row r="3593" spans="1:18" x14ac:dyDescent="0.3">
      <c r="A3593" s="7"/>
      <c r="B3593" s="7"/>
      <c r="C3593" s="7"/>
      <c r="D3593" s="7"/>
      <c r="E3593" s="7"/>
      <c r="F3593" s="7"/>
      <c r="G3593" s="7"/>
      <c r="H3593" s="7"/>
      <c r="I3593" s="7"/>
      <c r="J3593" s="7"/>
      <c r="K3593" s="7"/>
      <c r="L3593" s="7"/>
      <c r="M3593" s="7" t="str">
        <f t="shared" si="304"/>
        <v>~</v>
      </c>
      <c r="N3593" s="7" t="str">
        <f t="shared" si="305"/>
        <v/>
      </c>
      <c r="O3593" s="7" t="str">
        <f t="shared" si="306"/>
        <v/>
      </c>
      <c r="P3593" s="7" t="str">
        <f t="shared" si="307"/>
        <v/>
      </c>
      <c r="Q3593" s="7" t="str">
        <f t="shared" si="308"/>
        <v/>
      </c>
      <c r="R3593" s="7"/>
    </row>
    <row r="3594" spans="1:18" x14ac:dyDescent="0.3">
      <c r="A3594" s="7"/>
      <c r="B3594" s="7"/>
      <c r="C3594" s="7"/>
      <c r="D3594" s="7"/>
      <c r="E3594" s="7"/>
      <c r="F3594" s="7"/>
      <c r="G3594" s="7"/>
      <c r="H3594" s="7"/>
      <c r="I3594" s="7"/>
      <c r="J3594" s="7"/>
      <c r="K3594" s="7"/>
      <c r="L3594" s="7"/>
      <c r="M3594" s="7" t="str">
        <f t="shared" si="304"/>
        <v>~</v>
      </c>
      <c r="N3594" s="7" t="str">
        <f t="shared" si="305"/>
        <v/>
      </c>
      <c r="O3594" s="7" t="str">
        <f t="shared" si="306"/>
        <v/>
      </c>
      <c r="P3594" s="7" t="str">
        <f t="shared" si="307"/>
        <v/>
      </c>
      <c r="Q3594" s="7" t="str">
        <f t="shared" si="308"/>
        <v/>
      </c>
      <c r="R3594" s="7"/>
    </row>
    <row r="3595" spans="1:18" x14ac:dyDescent="0.3">
      <c r="A3595" s="7"/>
      <c r="B3595" s="7"/>
      <c r="C3595" s="7"/>
      <c r="D3595" s="7"/>
      <c r="E3595" s="7"/>
      <c r="F3595" s="7"/>
      <c r="G3595" s="7"/>
      <c r="H3595" s="7"/>
      <c r="I3595" s="7"/>
      <c r="J3595" s="7"/>
      <c r="K3595" s="7"/>
      <c r="L3595" s="7"/>
      <c r="M3595" s="7" t="str">
        <f t="shared" si="304"/>
        <v>~</v>
      </c>
      <c r="N3595" s="7" t="str">
        <f t="shared" si="305"/>
        <v/>
      </c>
      <c r="O3595" s="7" t="str">
        <f t="shared" si="306"/>
        <v/>
      </c>
      <c r="P3595" s="7" t="str">
        <f t="shared" si="307"/>
        <v/>
      </c>
      <c r="Q3595" s="7" t="str">
        <f t="shared" si="308"/>
        <v/>
      </c>
      <c r="R3595" s="7"/>
    </row>
    <row r="3596" spans="1:18" x14ac:dyDescent="0.3">
      <c r="A3596" s="7"/>
      <c r="B3596" s="7"/>
      <c r="C3596" s="7"/>
      <c r="D3596" s="7"/>
      <c r="E3596" s="7"/>
      <c r="F3596" s="7"/>
      <c r="G3596" s="7"/>
      <c r="H3596" s="7"/>
      <c r="I3596" s="7"/>
      <c r="J3596" s="7"/>
      <c r="K3596" s="7"/>
      <c r="L3596" s="7"/>
      <c r="M3596" s="7" t="str">
        <f t="shared" si="304"/>
        <v>~</v>
      </c>
      <c r="N3596" s="7" t="str">
        <f t="shared" si="305"/>
        <v/>
      </c>
      <c r="O3596" s="7" t="str">
        <f t="shared" si="306"/>
        <v/>
      </c>
      <c r="P3596" s="7" t="str">
        <f t="shared" si="307"/>
        <v/>
      </c>
      <c r="Q3596" s="7" t="str">
        <f t="shared" si="308"/>
        <v/>
      </c>
      <c r="R3596" s="7"/>
    </row>
    <row r="3597" spans="1:18" x14ac:dyDescent="0.3">
      <c r="A3597" s="7"/>
      <c r="B3597" s="7"/>
      <c r="C3597" s="7"/>
      <c r="D3597" s="7"/>
      <c r="E3597" s="7"/>
      <c r="F3597" s="7"/>
      <c r="G3597" s="7"/>
      <c r="H3597" s="7"/>
      <c r="I3597" s="7"/>
      <c r="J3597" s="7"/>
      <c r="K3597" s="7"/>
      <c r="L3597" s="7"/>
      <c r="M3597" s="7" t="str">
        <f t="shared" si="304"/>
        <v>~</v>
      </c>
      <c r="N3597" s="7" t="str">
        <f t="shared" si="305"/>
        <v/>
      </c>
      <c r="O3597" s="7" t="str">
        <f t="shared" si="306"/>
        <v/>
      </c>
      <c r="P3597" s="7" t="str">
        <f t="shared" si="307"/>
        <v/>
      </c>
      <c r="Q3597" s="7" t="str">
        <f t="shared" si="308"/>
        <v/>
      </c>
      <c r="R3597" s="7"/>
    </row>
    <row r="3598" spans="1:18" x14ac:dyDescent="0.3">
      <c r="A3598" s="7"/>
      <c r="B3598" s="7"/>
      <c r="C3598" s="7"/>
      <c r="D3598" s="7"/>
      <c r="E3598" s="7"/>
      <c r="F3598" s="7"/>
      <c r="G3598" s="7"/>
      <c r="H3598" s="7"/>
      <c r="I3598" s="7"/>
      <c r="J3598" s="7"/>
      <c r="K3598" s="7"/>
      <c r="L3598" s="7"/>
      <c r="M3598" s="7" t="str">
        <f t="shared" si="304"/>
        <v>~</v>
      </c>
      <c r="N3598" s="7" t="str">
        <f t="shared" si="305"/>
        <v/>
      </c>
      <c r="O3598" s="7" t="str">
        <f t="shared" si="306"/>
        <v/>
      </c>
      <c r="P3598" s="7" t="str">
        <f t="shared" si="307"/>
        <v/>
      </c>
      <c r="Q3598" s="7" t="str">
        <f t="shared" si="308"/>
        <v/>
      </c>
      <c r="R3598" s="7"/>
    </row>
    <row r="3599" spans="1:18" x14ac:dyDescent="0.3">
      <c r="A3599" s="7"/>
      <c r="B3599" s="7"/>
      <c r="C3599" s="7"/>
      <c r="D3599" s="7"/>
      <c r="E3599" s="7"/>
      <c r="F3599" s="7"/>
      <c r="G3599" s="7"/>
      <c r="H3599" s="7"/>
      <c r="I3599" s="7"/>
      <c r="J3599" s="7"/>
      <c r="K3599" s="7"/>
      <c r="L3599" s="7"/>
      <c r="M3599" s="7" t="str">
        <f t="shared" si="304"/>
        <v>~</v>
      </c>
      <c r="N3599" s="7" t="str">
        <f t="shared" si="305"/>
        <v/>
      </c>
      <c r="O3599" s="7" t="str">
        <f t="shared" si="306"/>
        <v/>
      </c>
      <c r="P3599" s="7" t="str">
        <f t="shared" si="307"/>
        <v/>
      </c>
      <c r="Q3599" s="7" t="str">
        <f t="shared" si="308"/>
        <v/>
      </c>
      <c r="R3599" s="7"/>
    </row>
    <row r="3600" spans="1:18" x14ac:dyDescent="0.3">
      <c r="A3600" s="7"/>
      <c r="B3600" s="7"/>
      <c r="C3600" s="7"/>
      <c r="D3600" s="7"/>
      <c r="E3600" s="7"/>
      <c r="F3600" s="7"/>
      <c r="G3600" s="7"/>
      <c r="H3600" s="7"/>
      <c r="I3600" s="7"/>
      <c r="J3600" s="7"/>
      <c r="K3600" s="7"/>
      <c r="L3600" s="7"/>
      <c r="M3600" s="7" t="str">
        <f t="shared" si="304"/>
        <v>~</v>
      </c>
      <c r="N3600" s="7" t="str">
        <f t="shared" si="305"/>
        <v/>
      </c>
      <c r="O3600" s="7" t="str">
        <f t="shared" si="306"/>
        <v/>
      </c>
      <c r="P3600" s="7" t="str">
        <f t="shared" si="307"/>
        <v/>
      </c>
      <c r="Q3600" s="7" t="str">
        <f t="shared" si="308"/>
        <v/>
      </c>
      <c r="R3600" s="7"/>
    </row>
    <row r="3601" spans="1:18" x14ac:dyDescent="0.3">
      <c r="A3601" s="7"/>
      <c r="B3601" s="7"/>
      <c r="C3601" s="7"/>
      <c r="D3601" s="7"/>
      <c r="E3601" s="7"/>
      <c r="F3601" s="7"/>
      <c r="G3601" s="7"/>
      <c r="H3601" s="7"/>
      <c r="I3601" s="7"/>
      <c r="J3601" s="7"/>
      <c r="K3601" s="7"/>
      <c r="L3601" s="7"/>
      <c r="M3601" s="7" t="str">
        <f t="shared" si="304"/>
        <v>~</v>
      </c>
      <c r="N3601" s="7" t="str">
        <f t="shared" si="305"/>
        <v/>
      </c>
      <c r="O3601" s="7" t="str">
        <f t="shared" si="306"/>
        <v/>
      </c>
      <c r="P3601" s="7" t="str">
        <f t="shared" si="307"/>
        <v/>
      </c>
      <c r="Q3601" s="7" t="str">
        <f t="shared" si="308"/>
        <v/>
      </c>
      <c r="R3601" s="7"/>
    </row>
    <row r="3602" spans="1:18" x14ac:dyDescent="0.3">
      <c r="A3602" s="7"/>
      <c r="B3602" s="7"/>
      <c r="C3602" s="7"/>
      <c r="D3602" s="7"/>
      <c r="E3602" s="7"/>
      <c r="F3602" s="7"/>
      <c r="G3602" s="7"/>
      <c r="H3602" s="7"/>
      <c r="I3602" s="7"/>
      <c r="J3602" s="7"/>
      <c r="K3602" s="7"/>
      <c r="L3602" s="7"/>
      <c r="M3602" s="7" t="str">
        <f t="shared" si="304"/>
        <v>~</v>
      </c>
      <c r="N3602" s="7" t="str">
        <f t="shared" si="305"/>
        <v/>
      </c>
      <c r="O3602" s="7" t="str">
        <f t="shared" si="306"/>
        <v/>
      </c>
      <c r="P3602" s="7" t="str">
        <f t="shared" si="307"/>
        <v/>
      </c>
      <c r="Q3602" s="7" t="str">
        <f t="shared" si="308"/>
        <v/>
      </c>
      <c r="R3602" s="7"/>
    </row>
    <row r="3603" spans="1:18" x14ac:dyDescent="0.3">
      <c r="A3603" s="7"/>
      <c r="B3603" s="7"/>
      <c r="C3603" s="7"/>
      <c r="D3603" s="7"/>
      <c r="E3603" s="7"/>
      <c r="F3603" s="7"/>
      <c r="G3603" s="7"/>
      <c r="H3603" s="7"/>
      <c r="I3603" s="7"/>
      <c r="J3603" s="7"/>
      <c r="K3603" s="7"/>
      <c r="L3603" s="7"/>
      <c r="M3603" s="7" t="str">
        <f t="shared" si="304"/>
        <v>~</v>
      </c>
      <c r="N3603" s="7" t="str">
        <f t="shared" si="305"/>
        <v/>
      </c>
      <c r="O3603" s="7" t="str">
        <f t="shared" si="306"/>
        <v/>
      </c>
      <c r="P3603" s="7" t="str">
        <f t="shared" si="307"/>
        <v/>
      </c>
      <c r="Q3603" s="7" t="str">
        <f t="shared" si="308"/>
        <v/>
      </c>
      <c r="R3603" s="7"/>
    </row>
    <row r="3604" spans="1:18" x14ac:dyDescent="0.3">
      <c r="A3604" s="7"/>
      <c r="B3604" s="7"/>
      <c r="C3604" s="7"/>
      <c r="D3604" s="7"/>
      <c r="E3604" s="7"/>
      <c r="F3604" s="7"/>
      <c r="G3604" s="7"/>
      <c r="H3604" s="7"/>
      <c r="I3604" s="7"/>
      <c r="J3604" s="7"/>
      <c r="K3604" s="7"/>
      <c r="L3604" s="7"/>
      <c r="M3604" s="7" t="str">
        <f t="shared" si="304"/>
        <v>~</v>
      </c>
      <c r="N3604" s="7" t="str">
        <f t="shared" si="305"/>
        <v/>
      </c>
      <c r="O3604" s="7" t="str">
        <f t="shared" si="306"/>
        <v/>
      </c>
      <c r="P3604" s="7" t="str">
        <f t="shared" si="307"/>
        <v/>
      </c>
      <c r="Q3604" s="7" t="str">
        <f t="shared" si="308"/>
        <v/>
      </c>
      <c r="R3604" s="7"/>
    </row>
    <row r="3605" spans="1:18" x14ac:dyDescent="0.3">
      <c r="A3605" s="7"/>
      <c r="B3605" s="7"/>
      <c r="C3605" s="7"/>
      <c r="D3605" s="7"/>
      <c r="E3605" s="7"/>
      <c r="F3605" s="7"/>
      <c r="G3605" s="7"/>
      <c r="H3605" s="7"/>
      <c r="I3605" s="7"/>
      <c r="J3605" s="7"/>
      <c r="K3605" s="7"/>
      <c r="L3605" s="7"/>
      <c r="M3605" s="7" t="str">
        <f t="shared" si="304"/>
        <v>~</v>
      </c>
      <c r="N3605" s="7" t="str">
        <f t="shared" si="305"/>
        <v/>
      </c>
      <c r="O3605" s="7" t="str">
        <f t="shared" si="306"/>
        <v/>
      </c>
      <c r="P3605" s="7" t="str">
        <f t="shared" si="307"/>
        <v/>
      </c>
      <c r="Q3605" s="7" t="str">
        <f t="shared" si="308"/>
        <v/>
      </c>
      <c r="R3605" s="7"/>
    </row>
    <row r="3606" spans="1:18" x14ac:dyDescent="0.3">
      <c r="A3606" s="7"/>
      <c r="B3606" s="7"/>
      <c r="C3606" s="7"/>
      <c r="D3606" s="7"/>
      <c r="E3606" s="7"/>
      <c r="F3606" s="7"/>
      <c r="G3606" s="7"/>
      <c r="H3606" s="7"/>
      <c r="I3606" s="7"/>
      <c r="J3606" s="7"/>
      <c r="K3606" s="7"/>
      <c r="L3606" s="7"/>
      <c r="M3606" s="7" t="str">
        <f t="shared" si="304"/>
        <v>~</v>
      </c>
      <c r="N3606" s="7" t="str">
        <f t="shared" si="305"/>
        <v/>
      </c>
      <c r="O3606" s="7" t="str">
        <f t="shared" si="306"/>
        <v/>
      </c>
      <c r="P3606" s="7" t="str">
        <f t="shared" si="307"/>
        <v/>
      </c>
      <c r="Q3606" s="7" t="str">
        <f t="shared" si="308"/>
        <v/>
      </c>
      <c r="R3606" s="7"/>
    </row>
    <row r="3607" spans="1:18" x14ac:dyDescent="0.3">
      <c r="A3607" s="7"/>
      <c r="B3607" s="7"/>
      <c r="C3607" s="7"/>
      <c r="D3607" s="7"/>
      <c r="E3607" s="7"/>
      <c r="F3607" s="7"/>
      <c r="G3607" s="7"/>
      <c r="H3607" s="7"/>
      <c r="I3607" s="7"/>
      <c r="J3607" s="7"/>
      <c r="K3607" s="7"/>
      <c r="L3607" s="7"/>
      <c r="M3607" s="7" t="str">
        <f t="shared" si="304"/>
        <v>~</v>
      </c>
      <c r="N3607" s="7" t="str">
        <f t="shared" si="305"/>
        <v/>
      </c>
      <c r="O3607" s="7" t="str">
        <f t="shared" si="306"/>
        <v/>
      </c>
      <c r="P3607" s="7" t="str">
        <f t="shared" si="307"/>
        <v/>
      </c>
      <c r="Q3607" s="7" t="str">
        <f t="shared" si="308"/>
        <v/>
      </c>
      <c r="R3607" s="7"/>
    </row>
    <row r="3608" spans="1:18" x14ac:dyDescent="0.3">
      <c r="A3608" s="7"/>
      <c r="B3608" s="7"/>
      <c r="C3608" s="7"/>
      <c r="D3608" s="7"/>
      <c r="E3608" s="7"/>
      <c r="F3608" s="7"/>
      <c r="G3608" s="7"/>
      <c r="H3608" s="7"/>
      <c r="I3608" s="7"/>
      <c r="J3608" s="7"/>
      <c r="K3608" s="7"/>
      <c r="L3608" s="7"/>
      <c r="M3608" s="7" t="str">
        <f t="shared" si="304"/>
        <v>~</v>
      </c>
      <c r="N3608" s="7" t="str">
        <f t="shared" si="305"/>
        <v/>
      </c>
      <c r="O3608" s="7" t="str">
        <f t="shared" si="306"/>
        <v/>
      </c>
      <c r="P3608" s="7" t="str">
        <f t="shared" si="307"/>
        <v/>
      </c>
      <c r="Q3608" s="7" t="str">
        <f t="shared" si="308"/>
        <v/>
      </c>
      <c r="R3608" s="7"/>
    </row>
    <row r="3609" spans="1:18" x14ac:dyDescent="0.3">
      <c r="A3609" s="7"/>
      <c r="B3609" s="7"/>
      <c r="C3609" s="7"/>
      <c r="D3609" s="7"/>
      <c r="E3609" s="7"/>
      <c r="F3609" s="7"/>
      <c r="G3609" s="7"/>
      <c r="H3609" s="7"/>
      <c r="I3609" s="7"/>
      <c r="J3609" s="7"/>
      <c r="K3609" s="7"/>
      <c r="L3609" s="7"/>
      <c r="M3609" s="7" t="str">
        <f t="shared" si="304"/>
        <v>~</v>
      </c>
      <c r="N3609" s="7" t="str">
        <f t="shared" si="305"/>
        <v/>
      </c>
      <c r="O3609" s="7" t="str">
        <f t="shared" si="306"/>
        <v/>
      </c>
      <c r="P3609" s="7" t="str">
        <f t="shared" si="307"/>
        <v/>
      </c>
      <c r="Q3609" s="7" t="str">
        <f t="shared" si="308"/>
        <v/>
      </c>
      <c r="R3609" s="7"/>
    </row>
    <row r="3610" spans="1:18" x14ac:dyDescent="0.3">
      <c r="A3610" s="7"/>
      <c r="B3610" s="7"/>
      <c r="C3610" s="7"/>
      <c r="D3610" s="7"/>
      <c r="E3610" s="7"/>
      <c r="F3610" s="7"/>
      <c r="G3610" s="7"/>
      <c r="H3610" s="7"/>
      <c r="I3610" s="7"/>
      <c r="J3610" s="7"/>
      <c r="K3610" s="7"/>
      <c r="L3610" s="7"/>
      <c r="M3610" s="7" t="str">
        <f t="shared" si="304"/>
        <v>~</v>
      </c>
      <c r="N3610" s="7" t="str">
        <f t="shared" si="305"/>
        <v/>
      </c>
      <c r="O3610" s="7" t="str">
        <f t="shared" si="306"/>
        <v/>
      </c>
      <c r="P3610" s="7" t="str">
        <f t="shared" si="307"/>
        <v/>
      </c>
      <c r="Q3610" s="7" t="str">
        <f t="shared" si="308"/>
        <v/>
      </c>
      <c r="R3610" s="7"/>
    </row>
    <row r="3611" spans="1:18" x14ac:dyDescent="0.3">
      <c r="A3611" s="7"/>
      <c r="B3611" s="7"/>
      <c r="C3611" s="7"/>
      <c r="D3611" s="7"/>
      <c r="E3611" s="7"/>
      <c r="F3611" s="7"/>
      <c r="G3611" s="7"/>
      <c r="H3611" s="7"/>
      <c r="I3611" s="7"/>
      <c r="J3611" s="7"/>
      <c r="K3611" s="7"/>
      <c r="L3611" s="7"/>
      <c r="M3611" s="7" t="str">
        <f t="shared" si="304"/>
        <v>~</v>
      </c>
      <c r="N3611" s="7" t="str">
        <f t="shared" si="305"/>
        <v/>
      </c>
      <c r="O3611" s="7" t="str">
        <f t="shared" si="306"/>
        <v/>
      </c>
      <c r="P3611" s="7" t="str">
        <f t="shared" si="307"/>
        <v/>
      </c>
      <c r="Q3611" s="7" t="str">
        <f t="shared" si="308"/>
        <v/>
      </c>
      <c r="R3611" s="7"/>
    </row>
    <row r="3612" spans="1:18" x14ac:dyDescent="0.3">
      <c r="A3612" s="7"/>
      <c r="B3612" s="7"/>
      <c r="C3612" s="7"/>
      <c r="D3612" s="7"/>
      <c r="E3612" s="7"/>
      <c r="F3612" s="7"/>
      <c r="G3612" s="7"/>
      <c r="H3612" s="7"/>
      <c r="I3612" s="7"/>
      <c r="J3612" s="7"/>
      <c r="K3612" s="7"/>
      <c r="L3612" s="7"/>
      <c r="M3612" s="7" t="str">
        <f t="shared" si="304"/>
        <v>~</v>
      </c>
      <c r="N3612" s="7" t="str">
        <f t="shared" si="305"/>
        <v/>
      </c>
      <c r="O3612" s="7" t="str">
        <f t="shared" si="306"/>
        <v/>
      </c>
      <c r="P3612" s="7" t="str">
        <f t="shared" si="307"/>
        <v/>
      </c>
      <c r="Q3612" s="7" t="str">
        <f t="shared" si="308"/>
        <v/>
      </c>
      <c r="R3612" s="7"/>
    </row>
    <row r="3613" spans="1:18" x14ac:dyDescent="0.3">
      <c r="A3613" s="7"/>
      <c r="B3613" s="7"/>
      <c r="C3613" s="7"/>
      <c r="D3613" s="7"/>
      <c r="E3613" s="7"/>
      <c r="F3613" s="7"/>
      <c r="G3613" s="7"/>
      <c r="H3613" s="7"/>
      <c r="I3613" s="7"/>
      <c r="J3613" s="7"/>
      <c r="K3613" s="7"/>
      <c r="L3613" s="7"/>
      <c r="M3613" s="7" t="str">
        <f t="shared" si="304"/>
        <v>~</v>
      </c>
      <c r="N3613" s="7" t="str">
        <f t="shared" si="305"/>
        <v/>
      </c>
      <c r="O3613" s="7" t="str">
        <f t="shared" si="306"/>
        <v/>
      </c>
      <c r="P3613" s="7" t="str">
        <f t="shared" si="307"/>
        <v/>
      </c>
      <c r="Q3613" s="7" t="str">
        <f t="shared" si="308"/>
        <v/>
      </c>
      <c r="R3613" s="7"/>
    </row>
    <row r="3614" spans="1:18" x14ac:dyDescent="0.3">
      <c r="A3614" s="7"/>
      <c r="B3614" s="7"/>
      <c r="C3614" s="7"/>
      <c r="D3614" s="7"/>
      <c r="E3614" s="7"/>
      <c r="F3614" s="7"/>
      <c r="G3614" s="7"/>
      <c r="H3614" s="7"/>
      <c r="I3614" s="7"/>
      <c r="J3614" s="7"/>
      <c r="K3614" s="7"/>
      <c r="L3614" s="7"/>
      <c r="M3614" s="7" t="str">
        <f t="shared" si="304"/>
        <v>~</v>
      </c>
      <c r="N3614" s="7" t="str">
        <f t="shared" si="305"/>
        <v/>
      </c>
      <c r="O3614" s="7" t="str">
        <f t="shared" si="306"/>
        <v/>
      </c>
      <c r="P3614" s="7" t="str">
        <f t="shared" si="307"/>
        <v/>
      </c>
      <c r="Q3614" s="7" t="str">
        <f t="shared" si="308"/>
        <v/>
      </c>
      <c r="R3614" s="7"/>
    </row>
    <row r="3615" spans="1:18" x14ac:dyDescent="0.3">
      <c r="A3615" s="7"/>
      <c r="B3615" s="7"/>
      <c r="C3615" s="7"/>
      <c r="D3615" s="7"/>
      <c r="E3615" s="7"/>
      <c r="F3615" s="7"/>
      <c r="G3615" s="7"/>
      <c r="H3615" s="7"/>
      <c r="I3615" s="7"/>
      <c r="J3615" s="7"/>
      <c r="K3615" s="7"/>
      <c r="L3615" s="7"/>
      <c r="M3615" s="7" t="str">
        <f t="shared" si="304"/>
        <v>~</v>
      </c>
      <c r="N3615" s="7" t="str">
        <f t="shared" si="305"/>
        <v/>
      </c>
      <c r="O3615" s="7" t="str">
        <f t="shared" si="306"/>
        <v/>
      </c>
      <c r="P3615" s="7" t="str">
        <f t="shared" si="307"/>
        <v/>
      </c>
      <c r="Q3615" s="7" t="str">
        <f t="shared" si="308"/>
        <v/>
      </c>
      <c r="R3615" s="7"/>
    </row>
    <row r="3616" spans="1:18" x14ac:dyDescent="0.3">
      <c r="A3616" s="7"/>
      <c r="B3616" s="7"/>
      <c r="C3616" s="7"/>
      <c r="D3616" s="7"/>
      <c r="E3616" s="7"/>
      <c r="F3616" s="7"/>
      <c r="G3616" s="7"/>
      <c r="H3616" s="7"/>
      <c r="I3616" s="7"/>
      <c r="J3616" s="7"/>
      <c r="K3616" s="7"/>
      <c r="L3616" s="7"/>
      <c r="M3616" s="7" t="str">
        <f t="shared" si="304"/>
        <v>~</v>
      </c>
      <c r="N3616" s="7" t="str">
        <f t="shared" si="305"/>
        <v/>
      </c>
      <c r="O3616" s="7" t="str">
        <f t="shared" si="306"/>
        <v/>
      </c>
      <c r="P3616" s="7" t="str">
        <f t="shared" si="307"/>
        <v/>
      </c>
      <c r="Q3616" s="7" t="str">
        <f t="shared" si="308"/>
        <v/>
      </c>
      <c r="R3616" s="7"/>
    </row>
    <row r="3617" spans="1:18" x14ac:dyDescent="0.3">
      <c r="A3617" s="7"/>
      <c r="B3617" s="7"/>
      <c r="C3617" s="7"/>
      <c r="D3617" s="7"/>
      <c r="E3617" s="7"/>
      <c r="F3617" s="7"/>
      <c r="G3617" s="7"/>
      <c r="H3617" s="7"/>
      <c r="I3617" s="7"/>
      <c r="J3617" s="7"/>
      <c r="K3617" s="7"/>
      <c r="L3617" s="7"/>
      <c r="M3617" s="7" t="str">
        <f t="shared" si="304"/>
        <v>~</v>
      </c>
      <c r="N3617" s="7" t="str">
        <f t="shared" si="305"/>
        <v/>
      </c>
      <c r="O3617" s="7" t="str">
        <f t="shared" si="306"/>
        <v/>
      </c>
      <c r="P3617" s="7" t="str">
        <f t="shared" si="307"/>
        <v/>
      </c>
      <c r="Q3617" s="7" t="str">
        <f t="shared" si="308"/>
        <v/>
      </c>
      <c r="R3617" s="7"/>
    </row>
    <row r="3618" spans="1:18" x14ac:dyDescent="0.3">
      <c r="A3618" s="7"/>
      <c r="B3618" s="7"/>
      <c r="C3618" s="7"/>
      <c r="D3618" s="7"/>
      <c r="E3618" s="7"/>
      <c r="F3618" s="7"/>
      <c r="G3618" s="7"/>
      <c r="H3618" s="7"/>
      <c r="I3618" s="7"/>
      <c r="J3618" s="7"/>
      <c r="K3618" s="7"/>
      <c r="L3618" s="7"/>
      <c r="M3618" s="7" t="str">
        <f t="shared" si="304"/>
        <v>~</v>
      </c>
      <c r="N3618" s="7" t="str">
        <f t="shared" si="305"/>
        <v/>
      </c>
      <c r="O3618" s="7" t="str">
        <f t="shared" si="306"/>
        <v/>
      </c>
      <c r="P3618" s="7" t="str">
        <f t="shared" si="307"/>
        <v/>
      </c>
      <c r="Q3618" s="7" t="str">
        <f t="shared" si="308"/>
        <v/>
      </c>
      <c r="R3618" s="7"/>
    </row>
    <row r="3619" spans="1:18" x14ac:dyDescent="0.3">
      <c r="A3619" s="7"/>
      <c r="B3619" s="7"/>
      <c r="C3619" s="7"/>
      <c r="D3619" s="7"/>
      <c r="E3619" s="7"/>
      <c r="F3619" s="7"/>
      <c r="G3619" s="7"/>
      <c r="H3619" s="7"/>
      <c r="I3619" s="7"/>
      <c r="J3619" s="7"/>
      <c r="K3619" s="7"/>
      <c r="L3619" s="7"/>
      <c r="M3619" s="7" t="str">
        <f t="shared" si="304"/>
        <v>~</v>
      </c>
      <c r="N3619" s="7" t="str">
        <f t="shared" si="305"/>
        <v/>
      </c>
      <c r="O3619" s="7" t="str">
        <f t="shared" si="306"/>
        <v/>
      </c>
      <c r="P3619" s="7" t="str">
        <f t="shared" si="307"/>
        <v/>
      </c>
      <c r="Q3619" s="7" t="str">
        <f t="shared" si="308"/>
        <v/>
      </c>
      <c r="R3619" s="7"/>
    </row>
    <row r="3620" spans="1:18" x14ac:dyDescent="0.3">
      <c r="A3620" s="7"/>
      <c r="B3620" s="7"/>
      <c r="C3620" s="7"/>
      <c r="D3620" s="7"/>
      <c r="E3620" s="7"/>
      <c r="F3620" s="7"/>
      <c r="G3620" s="7"/>
      <c r="H3620" s="7"/>
      <c r="I3620" s="7"/>
      <c r="J3620" s="7"/>
      <c r="K3620" s="7"/>
      <c r="L3620" s="7"/>
      <c r="M3620" s="7" t="str">
        <f t="shared" si="304"/>
        <v>~</v>
      </c>
      <c r="N3620" s="7" t="str">
        <f t="shared" si="305"/>
        <v/>
      </c>
      <c r="O3620" s="7" t="str">
        <f t="shared" si="306"/>
        <v/>
      </c>
      <c r="P3620" s="7" t="str">
        <f t="shared" si="307"/>
        <v/>
      </c>
      <c r="Q3620" s="7" t="str">
        <f t="shared" si="308"/>
        <v/>
      </c>
      <c r="R3620" s="7"/>
    </row>
    <row r="3621" spans="1:18" x14ac:dyDescent="0.3">
      <c r="A3621" s="7"/>
      <c r="B3621" s="7"/>
      <c r="C3621" s="7"/>
      <c r="D3621" s="7"/>
      <c r="E3621" s="7"/>
      <c r="F3621" s="7"/>
      <c r="G3621" s="7"/>
      <c r="H3621" s="7"/>
      <c r="I3621" s="7"/>
      <c r="J3621" s="7"/>
      <c r="K3621" s="7"/>
      <c r="L3621" s="7"/>
      <c r="M3621" s="7" t="str">
        <f t="shared" si="304"/>
        <v>~</v>
      </c>
      <c r="N3621" s="7" t="str">
        <f t="shared" si="305"/>
        <v/>
      </c>
      <c r="O3621" s="7" t="str">
        <f t="shared" si="306"/>
        <v/>
      </c>
      <c r="P3621" s="7" t="str">
        <f t="shared" si="307"/>
        <v/>
      </c>
      <c r="Q3621" s="7" t="str">
        <f t="shared" si="308"/>
        <v/>
      </c>
      <c r="R3621" s="7"/>
    </row>
    <row r="3622" spans="1:18" x14ac:dyDescent="0.3">
      <c r="A3622" s="7"/>
      <c r="B3622" s="7"/>
      <c r="C3622" s="7"/>
      <c r="D3622" s="7"/>
      <c r="E3622" s="7"/>
      <c r="F3622" s="7"/>
      <c r="G3622" s="7"/>
      <c r="H3622" s="7"/>
      <c r="I3622" s="7"/>
      <c r="J3622" s="7"/>
      <c r="K3622" s="7"/>
      <c r="L3622" s="7"/>
      <c r="M3622" s="7" t="str">
        <f t="shared" si="304"/>
        <v>~</v>
      </c>
      <c r="N3622" s="7" t="str">
        <f t="shared" si="305"/>
        <v/>
      </c>
      <c r="O3622" s="7" t="str">
        <f t="shared" si="306"/>
        <v/>
      </c>
      <c r="P3622" s="7" t="str">
        <f t="shared" si="307"/>
        <v/>
      </c>
      <c r="Q3622" s="7" t="str">
        <f t="shared" si="308"/>
        <v/>
      </c>
      <c r="R3622" s="7"/>
    </row>
    <row r="3623" spans="1:18" x14ac:dyDescent="0.3">
      <c r="A3623" s="7"/>
      <c r="B3623" s="7"/>
      <c r="C3623" s="7"/>
      <c r="D3623" s="7"/>
      <c r="E3623" s="7"/>
      <c r="F3623" s="7"/>
      <c r="G3623" s="7"/>
      <c r="H3623" s="7"/>
      <c r="I3623" s="7"/>
      <c r="J3623" s="7"/>
      <c r="K3623" s="7"/>
      <c r="L3623" s="7"/>
      <c r="M3623" s="7" t="str">
        <f t="shared" si="304"/>
        <v>~</v>
      </c>
      <c r="N3623" s="7" t="str">
        <f t="shared" si="305"/>
        <v/>
      </c>
      <c r="O3623" s="7" t="str">
        <f t="shared" si="306"/>
        <v/>
      </c>
      <c r="P3623" s="7" t="str">
        <f t="shared" si="307"/>
        <v/>
      </c>
      <c r="Q3623" s="7" t="str">
        <f t="shared" si="308"/>
        <v/>
      </c>
      <c r="R3623" s="7"/>
    </row>
    <row r="3624" spans="1:18" x14ac:dyDescent="0.3">
      <c r="A3624" s="7"/>
      <c r="B3624" s="7"/>
      <c r="C3624" s="7"/>
      <c r="D3624" s="7"/>
      <c r="E3624" s="7"/>
      <c r="F3624" s="7"/>
      <c r="G3624" s="7"/>
      <c r="H3624" s="7"/>
      <c r="I3624" s="7"/>
      <c r="J3624" s="7"/>
      <c r="K3624" s="7"/>
      <c r="L3624" s="7"/>
      <c r="M3624" s="7" t="str">
        <f t="shared" si="304"/>
        <v>~</v>
      </c>
      <c r="N3624" s="7" t="str">
        <f t="shared" si="305"/>
        <v/>
      </c>
      <c r="O3624" s="7" t="str">
        <f t="shared" si="306"/>
        <v/>
      </c>
      <c r="P3624" s="7" t="str">
        <f t="shared" si="307"/>
        <v/>
      </c>
      <c r="Q3624" s="7" t="str">
        <f t="shared" si="308"/>
        <v/>
      </c>
      <c r="R3624" s="7"/>
    </row>
    <row r="3625" spans="1:18" x14ac:dyDescent="0.3">
      <c r="A3625" s="7"/>
      <c r="B3625" s="7"/>
      <c r="C3625" s="7"/>
      <c r="D3625" s="7"/>
      <c r="E3625" s="7"/>
      <c r="F3625" s="7"/>
      <c r="G3625" s="7"/>
      <c r="H3625" s="7"/>
      <c r="I3625" s="7"/>
      <c r="J3625" s="7"/>
      <c r="K3625" s="7"/>
      <c r="L3625" s="7"/>
      <c r="M3625" s="7" t="str">
        <f t="shared" si="304"/>
        <v>~</v>
      </c>
      <c r="N3625" s="7" t="str">
        <f t="shared" si="305"/>
        <v/>
      </c>
      <c r="O3625" s="7" t="str">
        <f t="shared" si="306"/>
        <v/>
      </c>
      <c r="P3625" s="7" t="str">
        <f t="shared" si="307"/>
        <v/>
      </c>
      <c r="Q3625" s="7" t="str">
        <f t="shared" si="308"/>
        <v/>
      </c>
      <c r="R3625" s="7"/>
    </row>
    <row r="3626" spans="1:18" x14ac:dyDescent="0.3">
      <c r="A3626" s="7"/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 t="str">
        <f t="shared" si="304"/>
        <v>~</v>
      </c>
      <c r="N3626" s="7" t="str">
        <f t="shared" si="305"/>
        <v/>
      </c>
      <c r="O3626" s="7" t="str">
        <f t="shared" si="306"/>
        <v/>
      </c>
      <c r="P3626" s="7" t="str">
        <f t="shared" si="307"/>
        <v/>
      </c>
      <c r="Q3626" s="7" t="str">
        <f t="shared" si="308"/>
        <v/>
      </c>
      <c r="R3626" s="7"/>
    </row>
    <row r="3627" spans="1:18" x14ac:dyDescent="0.3">
      <c r="A3627" s="7"/>
      <c r="B3627" s="7"/>
      <c r="C3627" s="7"/>
      <c r="D3627" s="7"/>
      <c r="E3627" s="7"/>
      <c r="F3627" s="7"/>
      <c r="G3627" s="7"/>
      <c r="H3627" s="7"/>
      <c r="I3627" s="7"/>
      <c r="J3627" s="7"/>
      <c r="K3627" s="7"/>
      <c r="L3627" s="7"/>
      <c r="M3627" s="7" t="str">
        <f t="shared" si="304"/>
        <v>~</v>
      </c>
      <c r="N3627" s="7" t="str">
        <f t="shared" si="305"/>
        <v/>
      </c>
      <c r="O3627" s="7" t="str">
        <f t="shared" si="306"/>
        <v/>
      </c>
      <c r="P3627" s="7" t="str">
        <f t="shared" si="307"/>
        <v/>
      </c>
      <c r="Q3627" s="7" t="str">
        <f t="shared" si="308"/>
        <v/>
      </c>
      <c r="R3627" s="7"/>
    </row>
    <row r="3628" spans="1:18" x14ac:dyDescent="0.3">
      <c r="A3628" s="7"/>
      <c r="B3628" s="7"/>
      <c r="C3628" s="7"/>
      <c r="D3628" s="7"/>
      <c r="E3628" s="7"/>
      <c r="F3628" s="7"/>
      <c r="G3628" s="7"/>
      <c r="H3628" s="7"/>
      <c r="I3628" s="7"/>
      <c r="J3628" s="7"/>
      <c r="K3628" s="7"/>
      <c r="L3628" s="7"/>
      <c r="M3628" s="7" t="str">
        <f t="shared" si="304"/>
        <v>~</v>
      </c>
      <c r="N3628" s="7" t="str">
        <f t="shared" si="305"/>
        <v/>
      </c>
      <c r="O3628" s="7" t="str">
        <f t="shared" si="306"/>
        <v/>
      </c>
      <c r="P3628" s="7" t="str">
        <f t="shared" si="307"/>
        <v/>
      </c>
      <c r="Q3628" s="7" t="str">
        <f t="shared" si="308"/>
        <v/>
      </c>
      <c r="R3628" s="7"/>
    </row>
    <row r="3629" spans="1:18" x14ac:dyDescent="0.3">
      <c r="A3629" s="7"/>
      <c r="B3629" s="7"/>
      <c r="C3629" s="7"/>
      <c r="D3629" s="7"/>
      <c r="E3629" s="7"/>
      <c r="F3629" s="7"/>
      <c r="G3629" s="7"/>
      <c r="H3629" s="7"/>
      <c r="I3629" s="7"/>
      <c r="J3629" s="7"/>
      <c r="K3629" s="7"/>
      <c r="L3629" s="7"/>
      <c r="M3629" s="7" t="str">
        <f t="shared" si="304"/>
        <v>~</v>
      </c>
      <c r="N3629" s="7" t="str">
        <f t="shared" si="305"/>
        <v/>
      </c>
      <c r="O3629" s="7" t="str">
        <f t="shared" si="306"/>
        <v/>
      </c>
      <c r="P3629" s="7" t="str">
        <f t="shared" si="307"/>
        <v/>
      </c>
      <c r="Q3629" s="7" t="str">
        <f t="shared" si="308"/>
        <v/>
      </c>
      <c r="R3629" s="7"/>
    </row>
    <row r="3630" spans="1:18" x14ac:dyDescent="0.3">
      <c r="A3630" s="7"/>
      <c r="B3630" s="7"/>
      <c r="C3630" s="7"/>
      <c r="D3630" s="7"/>
      <c r="E3630" s="7"/>
      <c r="F3630" s="7"/>
      <c r="G3630" s="7"/>
      <c r="H3630" s="7"/>
      <c r="I3630" s="7"/>
      <c r="J3630" s="7"/>
      <c r="K3630" s="7"/>
      <c r="L3630" s="7"/>
      <c r="M3630" s="7" t="str">
        <f t="shared" si="304"/>
        <v>~</v>
      </c>
      <c r="N3630" s="7" t="str">
        <f t="shared" si="305"/>
        <v/>
      </c>
      <c r="O3630" s="7" t="str">
        <f t="shared" si="306"/>
        <v/>
      </c>
      <c r="P3630" s="7" t="str">
        <f t="shared" si="307"/>
        <v/>
      </c>
      <c r="Q3630" s="7" t="str">
        <f t="shared" si="308"/>
        <v/>
      </c>
      <c r="R3630" s="7"/>
    </row>
    <row r="3631" spans="1:18" x14ac:dyDescent="0.3">
      <c r="A3631" s="7"/>
      <c r="B3631" s="7"/>
      <c r="C3631" s="7"/>
      <c r="D3631" s="7"/>
      <c r="E3631" s="7"/>
      <c r="F3631" s="7"/>
      <c r="G3631" s="7"/>
      <c r="H3631" s="7"/>
      <c r="I3631" s="7"/>
      <c r="J3631" s="7"/>
      <c r="K3631" s="7"/>
      <c r="L3631" s="7"/>
      <c r="M3631" s="7" t="str">
        <f t="shared" si="304"/>
        <v>~</v>
      </c>
      <c r="N3631" s="7" t="str">
        <f t="shared" si="305"/>
        <v/>
      </c>
      <c r="O3631" s="7" t="str">
        <f t="shared" si="306"/>
        <v/>
      </c>
      <c r="P3631" s="7" t="str">
        <f t="shared" si="307"/>
        <v/>
      </c>
      <c r="Q3631" s="7" t="str">
        <f t="shared" si="308"/>
        <v/>
      </c>
      <c r="R3631" s="7"/>
    </row>
    <row r="3632" spans="1:18" x14ac:dyDescent="0.3">
      <c r="A3632" s="7"/>
      <c r="B3632" s="7"/>
      <c r="C3632" s="7"/>
      <c r="D3632" s="7"/>
      <c r="E3632" s="7"/>
      <c r="F3632" s="7"/>
      <c r="G3632" s="7"/>
      <c r="H3632" s="7"/>
      <c r="I3632" s="7"/>
      <c r="J3632" s="7"/>
      <c r="K3632" s="7"/>
      <c r="L3632" s="7"/>
      <c r="M3632" s="7" t="str">
        <f t="shared" si="304"/>
        <v>~</v>
      </c>
      <c r="N3632" s="7" t="str">
        <f t="shared" si="305"/>
        <v/>
      </c>
      <c r="O3632" s="7" t="str">
        <f t="shared" si="306"/>
        <v/>
      </c>
      <c r="P3632" s="7" t="str">
        <f t="shared" si="307"/>
        <v/>
      </c>
      <c r="Q3632" s="7" t="str">
        <f t="shared" si="308"/>
        <v/>
      </c>
      <c r="R3632" s="7"/>
    </row>
    <row r="3633" spans="1:18" x14ac:dyDescent="0.3">
      <c r="A3633" s="7"/>
      <c r="B3633" s="7"/>
      <c r="C3633" s="7"/>
      <c r="D3633" s="7"/>
      <c r="E3633" s="7"/>
      <c r="F3633" s="7"/>
      <c r="G3633" s="7"/>
      <c r="H3633" s="7"/>
      <c r="I3633" s="7"/>
      <c r="J3633" s="7"/>
      <c r="K3633" s="7"/>
      <c r="L3633" s="7"/>
      <c r="M3633" s="7" t="str">
        <f t="shared" si="304"/>
        <v>~</v>
      </c>
      <c r="N3633" s="7" t="str">
        <f t="shared" si="305"/>
        <v/>
      </c>
      <c r="O3633" s="7" t="str">
        <f t="shared" si="306"/>
        <v/>
      </c>
      <c r="P3633" s="7" t="str">
        <f t="shared" si="307"/>
        <v/>
      </c>
      <c r="Q3633" s="7" t="str">
        <f t="shared" si="308"/>
        <v/>
      </c>
      <c r="R3633" s="7"/>
    </row>
    <row r="3634" spans="1:18" x14ac:dyDescent="0.3">
      <c r="A3634" s="7"/>
      <c r="B3634" s="7"/>
      <c r="C3634" s="7"/>
      <c r="D3634" s="7"/>
      <c r="E3634" s="7"/>
      <c r="F3634" s="7"/>
      <c r="G3634" s="7"/>
      <c r="H3634" s="7"/>
      <c r="I3634" s="7"/>
      <c r="J3634" s="7"/>
      <c r="K3634" s="7"/>
      <c r="L3634" s="7"/>
      <c r="M3634" s="7" t="str">
        <f t="shared" si="304"/>
        <v>~</v>
      </c>
      <c r="N3634" s="7" t="str">
        <f t="shared" si="305"/>
        <v/>
      </c>
      <c r="O3634" s="7" t="str">
        <f t="shared" si="306"/>
        <v/>
      </c>
      <c r="P3634" s="7" t="str">
        <f t="shared" si="307"/>
        <v/>
      </c>
      <c r="Q3634" s="7" t="str">
        <f t="shared" si="308"/>
        <v/>
      </c>
      <c r="R3634" s="7"/>
    </row>
    <row r="3635" spans="1:18" x14ac:dyDescent="0.3">
      <c r="A3635" s="7"/>
      <c r="B3635" s="7"/>
      <c r="C3635" s="7"/>
      <c r="D3635" s="7"/>
      <c r="E3635" s="7"/>
      <c r="F3635" s="7"/>
      <c r="G3635" s="7"/>
      <c r="H3635" s="7"/>
      <c r="I3635" s="7"/>
      <c r="J3635" s="7"/>
      <c r="K3635" s="7"/>
      <c r="L3635" s="7"/>
      <c r="M3635" s="7" t="str">
        <f t="shared" si="304"/>
        <v>~</v>
      </c>
      <c r="N3635" s="7" t="str">
        <f t="shared" si="305"/>
        <v/>
      </c>
      <c r="O3635" s="7" t="str">
        <f t="shared" si="306"/>
        <v/>
      </c>
      <c r="P3635" s="7" t="str">
        <f t="shared" si="307"/>
        <v/>
      </c>
      <c r="Q3635" s="7" t="str">
        <f t="shared" si="308"/>
        <v/>
      </c>
      <c r="R3635" s="7"/>
    </row>
    <row r="3636" spans="1:18" x14ac:dyDescent="0.3">
      <c r="A3636" s="7"/>
      <c r="B3636" s="7"/>
      <c r="C3636" s="7"/>
      <c r="D3636" s="7"/>
      <c r="E3636" s="7"/>
      <c r="F3636" s="7"/>
      <c r="G3636" s="7"/>
      <c r="H3636" s="7"/>
      <c r="I3636" s="7"/>
      <c r="J3636" s="7"/>
      <c r="K3636" s="7"/>
      <c r="L3636" s="7"/>
      <c r="M3636" s="7" t="str">
        <f t="shared" si="304"/>
        <v>~</v>
      </c>
      <c r="N3636" s="7" t="str">
        <f t="shared" si="305"/>
        <v/>
      </c>
      <c r="O3636" s="7" t="str">
        <f t="shared" si="306"/>
        <v/>
      </c>
      <c r="P3636" s="7" t="str">
        <f t="shared" si="307"/>
        <v/>
      </c>
      <c r="Q3636" s="7" t="str">
        <f t="shared" si="308"/>
        <v/>
      </c>
      <c r="R3636" s="7"/>
    </row>
    <row r="3637" spans="1:18" x14ac:dyDescent="0.3">
      <c r="A3637" s="7"/>
      <c r="B3637" s="7"/>
      <c r="C3637" s="7"/>
      <c r="D3637" s="7"/>
      <c r="E3637" s="7"/>
      <c r="F3637" s="7"/>
      <c r="G3637" s="7"/>
      <c r="H3637" s="7"/>
      <c r="I3637" s="7"/>
      <c r="J3637" s="7"/>
      <c r="K3637" s="7"/>
      <c r="L3637" s="7"/>
      <c r="M3637" s="7" t="str">
        <f t="shared" si="304"/>
        <v>~</v>
      </c>
      <c r="N3637" s="7" t="str">
        <f t="shared" si="305"/>
        <v/>
      </c>
      <c r="O3637" s="7" t="str">
        <f t="shared" si="306"/>
        <v/>
      </c>
      <c r="P3637" s="7" t="str">
        <f t="shared" si="307"/>
        <v/>
      </c>
      <c r="Q3637" s="7" t="str">
        <f t="shared" si="308"/>
        <v/>
      </c>
      <c r="R3637" s="7"/>
    </row>
    <row r="3638" spans="1:18" x14ac:dyDescent="0.3">
      <c r="A3638" s="7"/>
      <c r="B3638" s="7"/>
      <c r="C3638" s="7"/>
      <c r="D3638" s="7"/>
      <c r="E3638" s="7"/>
      <c r="F3638" s="7"/>
      <c r="G3638" s="7"/>
      <c r="H3638" s="7"/>
      <c r="I3638" s="7"/>
      <c r="J3638" s="7"/>
      <c r="K3638" s="7"/>
      <c r="L3638" s="7"/>
      <c r="M3638" s="7" t="str">
        <f t="shared" si="304"/>
        <v>~</v>
      </c>
      <c r="N3638" s="7" t="str">
        <f t="shared" si="305"/>
        <v/>
      </c>
      <c r="O3638" s="7" t="str">
        <f t="shared" si="306"/>
        <v/>
      </c>
      <c r="P3638" s="7" t="str">
        <f t="shared" si="307"/>
        <v/>
      </c>
      <c r="Q3638" s="7" t="str">
        <f t="shared" si="308"/>
        <v/>
      </c>
      <c r="R3638" s="7"/>
    </row>
    <row r="3639" spans="1:18" x14ac:dyDescent="0.3">
      <c r="A3639" s="7"/>
      <c r="B3639" s="7"/>
      <c r="C3639" s="7"/>
      <c r="D3639" s="7"/>
      <c r="E3639" s="7"/>
      <c r="F3639" s="7"/>
      <c r="G3639" s="7"/>
      <c r="H3639" s="7"/>
      <c r="I3639" s="7"/>
      <c r="J3639" s="7"/>
      <c r="K3639" s="7"/>
      <c r="L3639" s="7"/>
      <c r="M3639" s="7" t="str">
        <f t="shared" si="304"/>
        <v>~</v>
      </c>
      <c r="N3639" s="7" t="str">
        <f t="shared" si="305"/>
        <v/>
      </c>
      <c r="O3639" s="7" t="str">
        <f t="shared" si="306"/>
        <v/>
      </c>
      <c r="P3639" s="7" t="str">
        <f t="shared" si="307"/>
        <v/>
      </c>
      <c r="Q3639" s="7" t="str">
        <f t="shared" si="308"/>
        <v/>
      </c>
      <c r="R3639" s="7"/>
    </row>
    <row r="3640" spans="1:18" x14ac:dyDescent="0.3">
      <c r="A3640" s="7"/>
      <c r="B3640" s="7"/>
      <c r="C3640" s="7"/>
      <c r="D3640" s="7"/>
      <c r="E3640" s="7"/>
      <c r="F3640" s="7"/>
      <c r="G3640" s="7"/>
      <c r="H3640" s="7"/>
      <c r="I3640" s="7"/>
      <c r="J3640" s="7"/>
      <c r="K3640" s="7"/>
      <c r="L3640" s="7"/>
      <c r="M3640" s="7" t="str">
        <f t="shared" si="304"/>
        <v>~</v>
      </c>
      <c r="N3640" s="7" t="str">
        <f t="shared" si="305"/>
        <v/>
      </c>
      <c r="O3640" s="7" t="str">
        <f t="shared" si="306"/>
        <v/>
      </c>
      <c r="P3640" s="7" t="str">
        <f t="shared" si="307"/>
        <v/>
      </c>
      <c r="Q3640" s="7" t="str">
        <f t="shared" si="308"/>
        <v/>
      </c>
      <c r="R3640" s="7"/>
    </row>
    <row r="3641" spans="1:18" x14ac:dyDescent="0.3">
      <c r="A3641" s="7"/>
      <c r="B3641" s="7"/>
      <c r="C3641" s="7"/>
      <c r="D3641" s="7"/>
      <c r="E3641" s="7"/>
      <c r="F3641" s="7"/>
      <c r="G3641" s="7"/>
      <c r="H3641" s="7"/>
      <c r="I3641" s="7"/>
      <c r="J3641" s="7"/>
      <c r="K3641" s="7"/>
      <c r="L3641" s="7"/>
      <c r="M3641" s="7" t="str">
        <f t="shared" si="304"/>
        <v>~</v>
      </c>
      <c r="N3641" s="7" t="str">
        <f t="shared" si="305"/>
        <v/>
      </c>
      <c r="O3641" s="7" t="str">
        <f t="shared" si="306"/>
        <v/>
      </c>
      <c r="P3641" s="7" t="str">
        <f t="shared" si="307"/>
        <v/>
      </c>
      <c r="Q3641" s="7" t="str">
        <f t="shared" si="308"/>
        <v/>
      </c>
      <c r="R3641" s="7"/>
    </row>
    <row r="3642" spans="1:18" x14ac:dyDescent="0.3">
      <c r="A3642" s="7"/>
      <c r="B3642" s="7"/>
      <c r="C3642" s="7"/>
      <c r="D3642" s="7"/>
      <c r="E3642" s="7"/>
      <c r="F3642" s="7"/>
      <c r="G3642" s="7"/>
      <c r="H3642" s="7"/>
      <c r="I3642" s="7"/>
      <c r="J3642" s="7"/>
      <c r="K3642" s="7"/>
      <c r="L3642" s="7"/>
      <c r="M3642" s="7" t="str">
        <f t="shared" si="304"/>
        <v>~</v>
      </c>
      <c r="N3642" s="7" t="str">
        <f t="shared" si="305"/>
        <v/>
      </c>
      <c r="O3642" s="7" t="str">
        <f t="shared" si="306"/>
        <v/>
      </c>
      <c r="P3642" s="7" t="str">
        <f t="shared" si="307"/>
        <v/>
      </c>
      <c r="Q3642" s="7" t="str">
        <f t="shared" si="308"/>
        <v/>
      </c>
      <c r="R3642" s="7"/>
    </row>
    <row r="3643" spans="1:18" x14ac:dyDescent="0.3">
      <c r="A3643" s="7"/>
      <c r="B3643" s="7"/>
      <c r="C3643" s="7"/>
      <c r="D3643" s="7"/>
      <c r="E3643" s="7"/>
      <c r="F3643" s="7"/>
      <c r="G3643" s="7"/>
      <c r="H3643" s="7"/>
      <c r="I3643" s="7"/>
      <c r="J3643" s="7"/>
      <c r="K3643" s="7"/>
      <c r="L3643" s="7"/>
      <c r="M3643" s="7" t="str">
        <f t="shared" si="304"/>
        <v>~</v>
      </c>
      <c r="N3643" s="7" t="str">
        <f t="shared" si="305"/>
        <v/>
      </c>
      <c r="O3643" s="7" t="str">
        <f t="shared" si="306"/>
        <v/>
      </c>
      <c r="P3643" s="7" t="str">
        <f t="shared" si="307"/>
        <v/>
      </c>
      <c r="Q3643" s="7" t="str">
        <f t="shared" si="308"/>
        <v/>
      </c>
      <c r="R3643" s="7"/>
    </row>
    <row r="3644" spans="1:18" x14ac:dyDescent="0.3">
      <c r="A3644" s="7"/>
      <c r="B3644" s="7"/>
      <c r="C3644" s="7"/>
      <c r="D3644" s="7"/>
      <c r="E3644" s="7"/>
      <c r="F3644" s="7"/>
      <c r="G3644" s="7"/>
      <c r="H3644" s="7"/>
      <c r="I3644" s="7"/>
      <c r="J3644" s="7"/>
      <c r="K3644" s="7"/>
      <c r="L3644" s="7"/>
      <c r="M3644" s="7" t="str">
        <f t="shared" si="304"/>
        <v>~</v>
      </c>
      <c r="N3644" s="7" t="str">
        <f t="shared" si="305"/>
        <v/>
      </c>
      <c r="O3644" s="7" t="str">
        <f t="shared" si="306"/>
        <v/>
      </c>
      <c r="P3644" s="7" t="str">
        <f t="shared" si="307"/>
        <v/>
      </c>
      <c r="Q3644" s="7" t="str">
        <f t="shared" si="308"/>
        <v/>
      </c>
      <c r="R3644" s="7"/>
    </row>
    <row r="3645" spans="1:18" x14ac:dyDescent="0.3">
      <c r="A3645" s="7"/>
      <c r="B3645" s="7"/>
      <c r="C3645" s="7"/>
      <c r="D3645" s="7"/>
      <c r="E3645" s="7"/>
      <c r="F3645" s="7"/>
      <c r="G3645" s="7"/>
      <c r="H3645" s="7"/>
      <c r="I3645" s="7"/>
      <c r="J3645" s="7"/>
      <c r="K3645" s="7"/>
      <c r="L3645" s="7"/>
      <c r="M3645" s="7" t="str">
        <f t="shared" si="304"/>
        <v>~</v>
      </c>
      <c r="N3645" s="7" t="str">
        <f t="shared" si="305"/>
        <v/>
      </c>
      <c r="O3645" s="7" t="str">
        <f t="shared" si="306"/>
        <v/>
      </c>
      <c r="P3645" s="7" t="str">
        <f t="shared" si="307"/>
        <v/>
      </c>
      <c r="Q3645" s="7" t="str">
        <f t="shared" si="308"/>
        <v/>
      </c>
      <c r="R3645" s="7"/>
    </row>
    <row r="3646" spans="1:18" x14ac:dyDescent="0.3">
      <c r="A3646" s="7"/>
      <c r="B3646" s="7"/>
      <c r="C3646" s="7"/>
      <c r="D3646" s="7"/>
      <c r="E3646" s="7"/>
      <c r="F3646" s="7"/>
      <c r="G3646" s="7"/>
      <c r="H3646" s="7"/>
      <c r="I3646" s="7"/>
      <c r="J3646" s="7"/>
      <c r="K3646" s="7"/>
      <c r="L3646" s="7"/>
      <c r="M3646" s="7" t="str">
        <f t="shared" si="304"/>
        <v>~</v>
      </c>
      <c r="N3646" s="7" t="str">
        <f t="shared" si="305"/>
        <v/>
      </c>
      <c r="O3646" s="7" t="str">
        <f t="shared" si="306"/>
        <v/>
      </c>
      <c r="P3646" s="7" t="str">
        <f t="shared" si="307"/>
        <v/>
      </c>
      <c r="Q3646" s="7" t="str">
        <f t="shared" si="308"/>
        <v/>
      </c>
      <c r="R3646" s="7"/>
    </row>
    <row r="3647" spans="1:18" x14ac:dyDescent="0.3">
      <c r="A3647" s="7"/>
      <c r="B3647" s="7"/>
      <c r="C3647" s="7"/>
      <c r="D3647" s="7"/>
      <c r="E3647" s="7"/>
      <c r="F3647" s="7"/>
      <c r="G3647" s="7"/>
      <c r="H3647" s="7"/>
      <c r="I3647" s="7"/>
      <c r="J3647" s="7"/>
      <c r="K3647" s="7"/>
      <c r="L3647" s="7"/>
      <c r="M3647" s="7" t="str">
        <f t="shared" si="304"/>
        <v>~</v>
      </c>
      <c r="N3647" s="7" t="str">
        <f t="shared" si="305"/>
        <v/>
      </c>
      <c r="O3647" s="7" t="str">
        <f t="shared" si="306"/>
        <v/>
      </c>
      <c r="P3647" s="7" t="str">
        <f t="shared" si="307"/>
        <v/>
      </c>
      <c r="Q3647" s="7" t="str">
        <f t="shared" si="308"/>
        <v/>
      </c>
      <c r="R3647" s="7"/>
    </row>
    <row r="3648" spans="1:18" x14ac:dyDescent="0.3">
      <c r="A3648" s="7"/>
      <c r="B3648" s="7"/>
      <c r="C3648" s="7"/>
      <c r="D3648" s="7"/>
      <c r="E3648" s="7"/>
      <c r="F3648" s="7"/>
      <c r="G3648" s="7"/>
      <c r="H3648" s="7"/>
      <c r="I3648" s="7"/>
      <c r="J3648" s="7"/>
      <c r="K3648" s="7"/>
      <c r="L3648" s="7"/>
      <c r="M3648" s="7" t="str">
        <f t="shared" si="304"/>
        <v>~</v>
      </c>
      <c r="N3648" s="7" t="str">
        <f t="shared" si="305"/>
        <v/>
      </c>
      <c r="O3648" s="7" t="str">
        <f t="shared" si="306"/>
        <v/>
      </c>
      <c r="P3648" s="7" t="str">
        <f t="shared" si="307"/>
        <v/>
      </c>
      <c r="Q3648" s="7" t="str">
        <f t="shared" si="308"/>
        <v/>
      </c>
      <c r="R3648" s="7"/>
    </row>
    <row r="3649" spans="1:18" x14ac:dyDescent="0.3">
      <c r="A3649" s="7"/>
      <c r="B3649" s="7"/>
      <c r="C3649" s="7"/>
      <c r="D3649" s="7"/>
      <c r="E3649" s="7"/>
      <c r="F3649" s="7"/>
      <c r="G3649" s="7"/>
      <c r="H3649" s="7"/>
      <c r="I3649" s="7"/>
      <c r="J3649" s="7"/>
      <c r="K3649" s="7"/>
      <c r="L3649" s="7"/>
      <c r="M3649" s="7" t="str">
        <f t="shared" si="304"/>
        <v>~</v>
      </c>
      <c r="N3649" s="7" t="str">
        <f t="shared" si="305"/>
        <v/>
      </c>
      <c r="O3649" s="7" t="str">
        <f t="shared" si="306"/>
        <v/>
      </c>
      <c r="P3649" s="7" t="str">
        <f t="shared" si="307"/>
        <v/>
      </c>
      <c r="Q3649" s="7" t="str">
        <f t="shared" si="308"/>
        <v/>
      </c>
      <c r="R3649" s="7"/>
    </row>
    <row r="3650" spans="1:18" x14ac:dyDescent="0.3">
      <c r="A3650" s="7"/>
      <c r="B3650" s="7"/>
      <c r="C3650" s="7"/>
      <c r="D3650" s="7"/>
      <c r="E3650" s="7"/>
      <c r="F3650" s="7"/>
      <c r="G3650" s="7"/>
      <c r="H3650" s="7"/>
      <c r="I3650" s="7"/>
      <c r="J3650" s="7"/>
      <c r="K3650" s="7"/>
      <c r="L3650" s="7"/>
      <c r="M3650" s="7" t="str">
        <f t="shared" si="304"/>
        <v>~</v>
      </c>
      <c r="N3650" s="7" t="str">
        <f t="shared" si="305"/>
        <v/>
      </c>
      <c r="O3650" s="7" t="str">
        <f t="shared" si="306"/>
        <v/>
      </c>
      <c r="P3650" s="7" t="str">
        <f t="shared" si="307"/>
        <v/>
      </c>
      <c r="Q3650" s="7" t="str">
        <f t="shared" si="308"/>
        <v/>
      </c>
      <c r="R3650" s="7"/>
    </row>
    <row r="3651" spans="1:18" x14ac:dyDescent="0.3">
      <c r="A3651" s="7"/>
      <c r="B3651" s="7"/>
      <c r="C3651" s="7"/>
      <c r="D3651" s="7"/>
      <c r="E3651" s="7"/>
      <c r="F3651" s="7"/>
      <c r="G3651" s="7"/>
      <c r="H3651" s="7"/>
      <c r="I3651" s="7"/>
      <c r="J3651" s="7"/>
      <c r="K3651" s="7"/>
      <c r="L3651" s="7"/>
      <c r="M3651" s="7" t="str">
        <f t="shared" ref="M3651:M3714" si="309">IF(ISBLANK(E3651),CONCATENATE(IF(ISBLANK(D3651),CONCATENATE("~",C3651),CONCATENATE("=",C3651))),CONCATENATE(CONCATENATE(IF(ISBLANK(D3651),CONCATENATE("~",C3651),CONCATENATE("=",C3651))),", "))</f>
        <v>~</v>
      </c>
      <c r="N3651" s="7" t="str">
        <f t="shared" ref="N3651:N3714" si="310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7" t="str">
        <f t="shared" ref="O3651:O3714" si="311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7" t="str">
        <f t="shared" ref="P3651:P3714" si="312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7" t="str">
        <f t="shared" ref="Q3651:Q3714" si="313">IF(ISBLANK(K3651),"",CONCATENATE(IF(ISBLANK(L3651),CONCATENATE("~",K3651),CONCATENATE("=",K3651))))</f>
        <v/>
      </c>
      <c r="R3651" s="7"/>
    </row>
    <row r="3652" spans="1:18" x14ac:dyDescent="0.3">
      <c r="A3652" s="7"/>
      <c r="B3652" s="7"/>
      <c r="C3652" s="7"/>
      <c r="D3652" s="7"/>
      <c r="E3652" s="7"/>
      <c r="F3652" s="7"/>
      <c r="G3652" s="7"/>
      <c r="H3652" s="7"/>
      <c r="I3652" s="7"/>
      <c r="J3652" s="7"/>
      <c r="K3652" s="7"/>
      <c r="L3652" s="7"/>
      <c r="M3652" s="7" t="str">
        <f t="shared" si="309"/>
        <v>~</v>
      </c>
      <c r="N3652" s="7" t="str">
        <f t="shared" si="310"/>
        <v/>
      </c>
      <c r="O3652" s="7" t="str">
        <f t="shared" si="311"/>
        <v/>
      </c>
      <c r="P3652" s="7" t="str">
        <f t="shared" si="312"/>
        <v/>
      </c>
      <c r="Q3652" s="7" t="str">
        <f t="shared" si="313"/>
        <v/>
      </c>
      <c r="R3652" s="7"/>
    </row>
    <row r="3653" spans="1:18" x14ac:dyDescent="0.3">
      <c r="A3653" s="7"/>
      <c r="B3653" s="7"/>
      <c r="C3653" s="7"/>
      <c r="D3653" s="7"/>
      <c r="E3653" s="7"/>
      <c r="F3653" s="7"/>
      <c r="G3653" s="7"/>
      <c r="H3653" s="7"/>
      <c r="I3653" s="7"/>
      <c r="J3653" s="7"/>
      <c r="K3653" s="7"/>
      <c r="L3653" s="7"/>
      <c r="M3653" s="7" t="str">
        <f t="shared" si="309"/>
        <v>~</v>
      </c>
      <c r="N3653" s="7" t="str">
        <f t="shared" si="310"/>
        <v/>
      </c>
      <c r="O3653" s="7" t="str">
        <f t="shared" si="311"/>
        <v/>
      </c>
      <c r="P3653" s="7" t="str">
        <f t="shared" si="312"/>
        <v/>
      </c>
      <c r="Q3653" s="7" t="str">
        <f t="shared" si="313"/>
        <v/>
      </c>
      <c r="R3653" s="7"/>
    </row>
    <row r="3654" spans="1:18" x14ac:dyDescent="0.3">
      <c r="A3654" s="7"/>
      <c r="B3654" s="7"/>
      <c r="C3654" s="7"/>
      <c r="D3654" s="7"/>
      <c r="E3654" s="7"/>
      <c r="F3654" s="7"/>
      <c r="G3654" s="7"/>
      <c r="H3654" s="7"/>
      <c r="I3654" s="7"/>
      <c r="J3654" s="7"/>
      <c r="K3654" s="7"/>
      <c r="L3654" s="7"/>
      <c r="M3654" s="7" t="str">
        <f t="shared" si="309"/>
        <v>~</v>
      </c>
      <c r="N3654" s="7" t="str">
        <f t="shared" si="310"/>
        <v/>
      </c>
      <c r="O3654" s="7" t="str">
        <f t="shared" si="311"/>
        <v/>
      </c>
      <c r="P3654" s="7" t="str">
        <f t="shared" si="312"/>
        <v/>
      </c>
      <c r="Q3654" s="7" t="str">
        <f t="shared" si="313"/>
        <v/>
      </c>
      <c r="R3654" s="7"/>
    </row>
    <row r="3655" spans="1:18" x14ac:dyDescent="0.3">
      <c r="A3655" s="7"/>
      <c r="B3655" s="7"/>
      <c r="C3655" s="7"/>
      <c r="D3655" s="7"/>
      <c r="E3655" s="7"/>
      <c r="F3655" s="7"/>
      <c r="G3655" s="7"/>
      <c r="H3655" s="7"/>
      <c r="I3655" s="7"/>
      <c r="J3655" s="7"/>
      <c r="K3655" s="7"/>
      <c r="L3655" s="7"/>
      <c r="M3655" s="7" t="str">
        <f t="shared" si="309"/>
        <v>~</v>
      </c>
      <c r="N3655" s="7" t="str">
        <f t="shared" si="310"/>
        <v/>
      </c>
      <c r="O3655" s="7" t="str">
        <f t="shared" si="311"/>
        <v/>
      </c>
      <c r="P3655" s="7" t="str">
        <f t="shared" si="312"/>
        <v/>
      </c>
      <c r="Q3655" s="7" t="str">
        <f t="shared" si="313"/>
        <v/>
      </c>
      <c r="R3655" s="7"/>
    </row>
    <row r="3656" spans="1:18" x14ac:dyDescent="0.3">
      <c r="A3656" s="7"/>
      <c r="B3656" s="7"/>
      <c r="C3656" s="7"/>
      <c r="D3656" s="7"/>
      <c r="E3656" s="7"/>
      <c r="F3656" s="7"/>
      <c r="G3656" s="7"/>
      <c r="H3656" s="7"/>
      <c r="I3656" s="7"/>
      <c r="J3656" s="7"/>
      <c r="K3656" s="7"/>
      <c r="L3656" s="7"/>
      <c r="M3656" s="7" t="str">
        <f t="shared" si="309"/>
        <v>~</v>
      </c>
      <c r="N3656" s="7" t="str">
        <f t="shared" si="310"/>
        <v/>
      </c>
      <c r="O3656" s="7" t="str">
        <f t="shared" si="311"/>
        <v/>
      </c>
      <c r="P3656" s="7" t="str">
        <f t="shared" si="312"/>
        <v/>
      </c>
      <c r="Q3656" s="7" t="str">
        <f t="shared" si="313"/>
        <v/>
      </c>
      <c r="R3656" s="7"/>
    </row>
    <row r="3657" spans="1:18" x14ac:dyDescent="0.3">
      <c r="A3657" s="7"/>
      <c r="B3657" s="7"/>
      <c r="C3657" s="7"/>
      <c r="D3657" s="7"/>
      <c r="E3657" s="7"/>
      <c r="F3657" s="7"/>
      <c r="G3657" s="7"/>
      <c r="H3657" s="7"/>
      <c r="I3657" s="7"/>
      <c r="J3657" s="7"/>
      <c r="K3657" s="7"/>
      <c r="L3657" s="7"/>
      <c r="M3657" s="7" t="str">
        <f t="shared" si="309"/>
        <v>~</v>
      </c>
      <c r="N3657" s="7" t="str">
        <f t="shared" si="310"/>
        <v/>
      </c>
      <c r="O3657" s="7" t="str">
        <f t="shared" si="311"/>
        <v/>
      </c>
      <c r="P3657" s="7" t="str">
        <f t="shared" si="312"/>
        <v/>
      </c>
      <c r="Q3657" s="7" t="str">
        <f t="shared" si="313"/>
        <v/>
      </c>
      <c r="R3657" s="7"/>
    </row>
    <row r="3658" spans="1:18" x14ac:dyDescent="0.3">
      <c r="A3658" s="7"/>
      <c r="B3658" s="7"/>
      <c r="C3658" s="7"/>
      <c r="D3658" s="7"/>
      <c r="E3658" s="7"/>
      <c r="F3658" s="7"/>
      <c r="G3658" s="7"/>
      <c r="H3658" s="7"/>
      <c r="I3658" s="7"/>
      <c r="J3658" s="7"/>
      <c r="K3658" s="7"/>
      <c r="L3658" s="7"/>
      <c r="M3658" s="7" t="str">
        <f t="shared" si="309"/>
        <v>~</v>
      </c>
      <c r="N3658" s="7" t="str">
        <f t="shared" si="310"/>
        <v/>
      </c>
      <c r="O3658" s="7" t="str">
        <f t="shared" si="311"/>
        <v/>
      </c>
      <c r="P3658" s="7" t="str">
        <f t="shared" si="312"/>
        <v/>
      </c>
      <c r="Q3658" s="7" t="str">
        <f t="shared" si="313"/>
        <v/>
      </c>
      <c r="R3658" s="7"/>
    </row>
    <row r="3659" spans="1:18" x14ac:dyDescent="0.3">
      <c r="A3659" s="7"/>
      <c r="B3659" s="7"/>
      <c r="C3659" s="7"/>
      <c r="D3659" s="7"/>
      <c r="E3659" s="7"/>
      <c r="F3659" s="7"/>
      <c r="G3659" s="7"/>
      <c r="H3659" s="7"/>
      <c r="I3659" s="7"/>
      <c r="J3659" s="7"/>
      <c r="K3659" s="7"/>
      <c r="L3659" s="7"/>
      <c r="M3659" s="7" t="str">
        <f t="shared" si="309"/>
        <v>~</v>
      </c>
      <c r="N3659" s="7" t="str">
        <f t="shared" si="310"/>
        <v/>
      </c>
      <c r="O3659" s="7" t="str">
        <f t="shared" si="311"/>
        <v/>
      </c>
      <c r="P3659" s="7" t="str">
        <f t="shared" si="312"/>
        <v/>
      </c>
      <c r="Q3659" s="7" t="str">
        <f t="shared" si="313"/>
        <v/>
      </c>
      <c r="R3659" s="7"/>
    </row>
    <row r="3660" spans="1:18" x14ac:dyDescent="0.3">
      <c r="A3660" s="7"/>
      <c r="B3660" s="7"/>
      <c r="C3660" s="7"/>
      <c r="D3660" s="7"/>
      <c r="E3660" s="7"/>
      <c r="F3660" s="7"/>
      <c r="G3660" s="7"/>
      <c r="H3660" s="7"/>
      <c r="I3660" s="7"/>
      <c r="J3660" s="7"/>
      <c r="K3660" s="7"/>
      <c r="L3660" s="7"/>
      <c r="M3660" s="7" t="str">
        <f t="shared" si="309"/>
        <v>~</v>
      </c>
      <c r="N3660" s="7" t="str">
        <f t="shared" si="310"/>
        <v/>
      </c>
      <c r="O3660" s="7" t="str">
        <f t="shared" si="311"/>
        <v/>
      </c>
      <c r="P3660" s="7" t="str">
        <f t="shared" si="312"/>
        <v/>
      </c>
      <c r="Q3660" s="7" t="str">
        <f t="shared" si="313"/>
        <v/>
      </c>
      <c r="R3660" s="7"/>
    </row>
    <row r="3661" spans="1:18" x14ac:dyDescent="0.3">
      <c r="A3661" s="7"/>
      <c r="B3661" s="7"/>
      <c r="C3661" s="7"/>
      <c r="D3661" s="7"/>
      <c r="E3661" s="7"/>
      <c r="F3661" s="7"/>
      <c r="G3661" s="7"/>
      <c r="H3661" s="7"/>
      <c r="I3661" s="7"/>
      <c r="J3661" s="7"/>
      <c r="K3661" s="7"/>
      <c r="L3661" s="7"/>
      <c r="M3661" s="7" t="str">
        <f t="shared" si="309"/>
        <v>~</v>
      </c>
      <c r="N3661" s="7" t="str">
        <f t="shared" si="310"/>
        <v/>
      </c>
      <c r="O3661" s="7" t="str">
        <f t="shared" si="311"/>
        <v/>
      </c>
      <c r="P3661" s="7" t="str">
        <f t="shared" si="312"/>
        <v/>
      </c>
      <c r="Q3661" s="7" t="str">
        <f t="shared" si="313"/>
        <v/>
      </c>
      <c r="R3661" s="7"/>
    </row>
    <row r="3662" spans="1:18" x14ac:dyDescent="0.3">
      <c r="A3662" s="7"/>
      <c r="B3662" s="7"/>
      <c r="C3662" s="7"/>
      <c r="D3662" s="7"/>
      <c r="E3662" s="7"/>
      <c r="F3662" s="7"/>
      <c r="G3662" s="7"/>
      <c r="H3662" s="7"/>
      <c r="I3662" s="7"/>
      <c r="J3662" s="7"/>
      <c r="K3662" s="7"/>
      <c r="L3662" s="7"/>
      <c r="M3662" s="7" t="str">
        <f t="shared" si="309"/>
        <v>~</v>
      </c>
      <c r="N3662" s="7" t="str">
        <f t="shared" si="310"/>
        <v/>
      </c>
      <c r="O3662" s="7" t="str">
        <f t="shared" si="311"/>
        <v/>
      </c>
      <c r="P3662" s="7" t="str">
        <f t="shared" si="312"/>
        <v/>
      </c>
      <c r="Q3662" s="7" t="str">
        <f t="shared" si="313"/>
        <v/>
      </c>
      <c r="R3662" s="7"/>
    </row>
    <row r="3663" spans="1:18" x14ac:dyDescent="0.3">
      <c r="A3663" s="7"/>
      <c r="B3663" s="7"/>
      <c r="C3663" s="7"/>
      <c r="D3663" s="7"/>
      <c r="E3663" s="7"/>
      <c r="F3663" s="7"/>
      <c r="G3663" s="7"/>
      <c r="H3663" s="7"/>
      <c r="I3663" s="7"/>
      <c r="J3663" s="7"/>
      <c r="K3663" s="7"/>
      <c r="L3663" s="7"/>
      <c r="M3663" s="7" t="str">
        <f t="shared" si="309"/>
        <v>~</v>
      </c>
      <c r="N3663" s="7" t="str">
        <f t="shared" si="310"/>
        <v/>
      </c>
      <c r="O3663" s="7" t="str">
        <f t="shared" si="311"/>
        <v/>
      </c>
      <c r="P3663" s="7" t="str">
        <f t="shared" si="312"/>
        <v/>
      </c>
      <c r="Q3663" s="7" t="str">
        <f t="shared" si="313"/>
        <v/>
      </c>
      <c r="R3663" s="7"/>
    </row>
    <row r="3664" spans="1:18" x14ac:dyDescent="0.3">
      <c r="A3664" s="7"/>
      <c r="B3664" s="7"/>
      <c r="C3664" s="7"/>
      <c r="D3664" s="7"/>
      <c r="E3664" s="7"/>
      <c r="F3664" s="7"/>
      <c r="G3664" s="7"/>
      <c r="H3664" s="7"/>
      <c r="I3664" s="7"/>
      <c r="J3664" s="7"/>
      <c r="K3664" s="7"/>
      <c r="L3664" s="7"/>
      <c r="M3664" s="7" t="str">
        <f t="shared" si="309"/>
        <v>~</v>
      </c>
      <c r="N3664" s="7" t="str">
        <f t="shared" si="310"/>
        <v/>
      </c>
      <c r="O3664" s="7" t="str">
        <f t="shared" si="311"/>
        <v/>
      </c>
      <c r="P3664" s="7" t="str">
        <f t="shared" si="312"/>
        <v/>
      </c>
      <c r="Q3664" s="7" t="str">
        <f t="shared" si="313"/>
        <v/>
      </c>
      <c r="R3664" s="7"/>
    </row>
    <row r="3665" spans="1:18" x14ac:dyDescent="0.3">
      <c r="A3665" s="7"/>
      <c r="B3665" s="7"/>
      <c r="C3665" s="7"/>
      <c r="D3665" s="7"/>
      <c r="E3665" s="7"/>
      <c r="F3665" s="7"/>
      <c r="G3665" s="7"/>
      <c r="H3665" s="7"/>
      <c r="I3665" s="7"/>
      <c r="J3665" s="7"/>
      <c r="K3665" s="7"/>
      <c r="L3665" s="7"/>
      <c r="M3665" s="7" t="str">
        <f t="shared" si="309"/>
        <v>~</v>
      </c>
      <c r="N3665" s="7" t="str">
        <f t="shared" si="310"/>
        <v/>
      </c>
      <c r="O3665" s="7" t="str">
        <f t="shared" si="311"/>
        <v/>
      </c>
      <c r="P3665" s="7" t="str">
        <f t="shared" si="312"/>
        <v/>
      </c>
      <c r="Q3665" s="7" t="str">
        <f t="shared" si="313"/>
        <v/>
      </c>
      <c r="R3665" s="7"/>
    </row>
    <row r="3666" spans="1:18" x14ac:dyDescent="0.3">
      <c r="A3666" s="7"/>
      <c r="B3666" s="7"/>
      <c r="C3666" s="7"/>
      <c r="D3666" s="7"/>
      <c r="E3666" s="7"/>
      <c r="F3666" s="7"/>
      <c r="G3666" s="7"/>
      <c r="H3666" s="7"/>
      <c r="I3666" s="7"/>
      <c r="J3666" s="7"/>
      <c r="K3666" s="7"/>
      <c r="L3666" s="7"/>
      <c r="M3666" s="7" t="str">
        <f t="shared" si="309"/>
        <v>~</v>
      </c>
      <c r="N3666" s="7" t="str">
        <f t="shared" si="310"/>
        <v/>
      </c>
      <c r="O3666" s="7" t="str">
        <f t="shared" si="311"/>
        <v/>
      </c>
      <c r="P3666" s="7" t="str">
        <f t="shared" si="312"/>
        <v/>
      </c>
      <c r="Q3666" s="7" t="str">
        <f t="shared" si="313"/>
        <v/>
      </c>
      <c r="R3666" s="7"/>
    </row>
    <row r="3667" spans="1:18" x14ac:dyDescent="0.3">
      <c r="A3667" s="7"/>
      <c r="B3667" s="7"/>
      <c r="C3667" s="7"/>
      <c r="D3667" s="7"/>
      <c r="E3667" s="7"/>
      <c r="F3667" s="7"/>
      <c r="G3667" s="7"/>
      <c r="H3667" s="7"/>
      <c r="I3667" s="7"/>
      <c r="J3667" s="7"/>
      <c r="K3667" s="7"/>
      <c r="L3667" s="7"/>
      <c r="M3667" s="7" t="str">
        <f t="shared" si="309"/>
        <v>~</v>
      </c>
      <c r="N3667" s="7" t="str">
        <f t="shared" si="310"/>
        <v/>
      </c>
      <c r="O3667" s="7" t="str">
        <f t="shared" si="311"/>
        <v/>
      </c>
      <c r="P3667" s="7" t="str">
        <f t="shared" si="312"/>
        <v/>
      </c>
      <c r="Q3667" s="7" t="str">
        <f t="shared" si="313"/>
        <v/>
      </c>
      <c r="R3667" s="7"/>
    </row>
    <row r="3668" spans="1:18" x14ac:dyDescent="0.3">
      <c r="A3668" s="7"/>
      <c r="B3668" s="7"/>
      <c r="C3668" s="7"/>
      <c r="D3668" s="7"/>
      <c r="E3668" s="7"/>
      <c r="F3668" s="7"/>
      <c r="G3668" s="7"/>
      <c r="H3668" s="7"/>
      <c r="I3668" s="7"/>
      <c r="J3668" s="7"/>
      <c r="K3668" s="7"/>
      <c r="L3668" s="7"/>
      <c r="M3668" s="7" t="str">
        <f t="shared" si="309"/>
        <v>~</v>
      </c>
      <c r="N3668" s="7" t="str">
        <f t="shared" si="310"/>
        <v/>
      </c>
      <c r="O3668" s="7" t="str">
        <f t="shared" si="311"/>
        <v/>
      </c>
      <c r="P3668" s="7" t="str">
        <f t="shared" si="312"/>
        <v/>
      </c>
      <c r="Q3668" s="7" t="str">
        <f t="shared" si="313"/>
        <v/>
      </c>
      <c r="R3668" s="7"/>
    </row>
    <row r="3669" spans="1:18" x14ac:dyDescent="0.3">
      <c r="A3669" s="7"/>
      <c r="B3669" s="7"/>
      <c r="C3669" s="7"/>
      <c r="D3669" s="7"/>
      <c r="E3669" s="7"/>
      <c r="F3669" s="7"/>
      <c r="G3669" s="7"/>
      <c r="H3669" s="7"/>
      <c r="I3669" s="7"/>
      <c r="J3669" s="7"/>
      <c r="K3669" s="7"/>
      <c r="L3669" s="7"/>
      <c r="M3669" s="7" t="str">
        <f t="shared" si="309"/>
        <v>~</v>
      </c>
      <c r="N3669" s="7" t="str">
        <f t="shared" si="310"/>
        <v/>
      </c>
      <c r="O3669" s="7" t="str">
        <f t="shared" si="311"/>
        <v/>
      </c>
      <c r="P3669" s="7" t="str">
        <f t="shared" si="312"/>
        <v/>
      </c>
      <c r="Q3669" s="7" t="str">
        <f t="shared" si="313"/>
        <v/>
      </c>
      <c r="R3669" s="7"/>
    </row>
    <row r="3670" spans="1:18" x14ac:dyDescent="0.3">
      <c r="A3670" s="7"/>
      <c r="B3670" s="7"/>
      <c r="C3670" s="7"/>
      <c r="D3670" s="7"/>
      <c r="E3670" s="7"/>
      <c r="F3670" s="7"/>
      <c r="G3670" s="7"/>
      <c r="H3670" s="7"/>
      <c r="I3670" s="7"/>
      <c r="J3670" s="7"/>
      <c r="K3670" s="7"/>
      <c r="L3670" s="7"/>
      <c r="M3670" s="7" t="str">
        <f t="shared" si="309"/>
        <v>~</v>
      </c>
      <c r="N3670" s="7" t="str">
        <f t="shared" si="310"/>
        <v/>
      </c>
      <c r="O3670" s="7" t="str">
        <f t="shared" si="311"/>
        <v/>
      </c>
      <c r="P3670" s="7" t="str">
        <f t="shared" si="312"/>
        <v/>
      </c>
      <c r="Q3670" s="7" t="str">
        <f t="shared" si="313"/>
        <v/>
      </c>
      <c r="R3670" s="7"/>
    </row>
    <row r="3671" spans="1:18" x14ac:dyDescent="0.3">
      <c r="A3671" s="7"/>
      <c r="B3671" s="7"/>
      <c r="C3671" s="7"/>
      <c r="D3671" s="7"/>
      <c r="E3671" s="7"/>
      <c r="F3671" s="7"/>
      <c r="G3671" s="7"/>
      <c r="H3671" s="7"/>
      <c r="I3671" s="7"/>
      <c r="J3671" s="7"/>
      <c r="K3671" s="7"/>
      <c r="L3671" s="7"/>
      <c r="M3671" s="7" t="str">
        <f t="shared" si="309"/>
        <v>~</v>
      </c>
      <c r="N3671" s="7" t="str">
        <f t="shared" si="310"/>
        <v/>
      </c>
      <c r="O3671" s="7" t="str">
        <f t="shared" si="311"/>
        <v/>
      </c>
      <c r="P3671" s="7" t="str">
        <f t="shared" si="312"/>
        <v/>
      </c>
      <c r="Q3671" s="7" t="str">
        <f t="shared" si="313"/>
        <v/>
      </c>
      <c r="R3671" s="7"/>
    </row>
    <row r="3672" spans="1:18" x14ac:dyDescent="0.3">
      <c r="A3672" s="7"/>
      <c r="B3672" s="7"/>
      <c r="C3672" s="7"/>
      <c r="D3672" s="7"/>
      <c r="E3672" s="7"/>
      <c r="F3672" s="7"/>
      <c r="G3672" s="7"/>
      <c r="H3672" s="7"/>
      <c r="I3672" s="7"/>
      <c r="J3672" s="7"/>
      <c r="K3672" s="7"/>
      <c r="L3672" s="7"/>
      <c r="M3672" s="7" t="str">
        <f t="shared" si="309"/>
        <v>~</v>
      </c>
      <c r="N3672" s="7" t="str">
        <f t="shared" si="310"/>
        <v/>
      </c>
      <c r="O3672" s="7" t="str">
        <f t="shared" si="311"/>
        <v/>
      </c>
      <c r="P3672" s="7" t="str">
        <f t="shared" si="312"/>
        <v/>
      </c>
      <c r="Q3672" s="7" t="str">
        <f t="shared" si="313"/>
        <v/>
      </c>
      <c r="R3672" s="7"/>
    </row>
    <row r="3673" spans="1:18" x14ac:dyDescent="0.3">
      <c r="A3673" s="7"/>
      <c r="B3673" s="7"/>
      <c r="C3673" s="7"/>
      <c r="D3673" s="7"/>
      <c r="E3673" s="7"/>
      <c r="F3673" s="7"/>
      <c r="G3673" s="7"/>
      <c r="H3673" s="7"/>
      <c r="I3673" s="7"/>
      <c r="J3673" s="7"/>
      <c r="K3673" s="7"/>
      <c r="L3673" s="7"/>
      <c r="M3673" s="7" t="str">
        <f t="shared" si="309"/>
        <v>~</v>
      </c>
      <c r="N3673" s="7" t="str">
        <f t="shared" si="310"/>
        <v/>
      </c>
      <c r="O3673" s="7" t="str">
        <f t="shared" si="311"/>
        <v/>
      </c>
      <c r="P3673" s="7" t="str">
        <f t="shared" si="312"/>
        <v/>
      </c>
      <c r="Q3673" s="7" t="str">
        <f t="shared" si="313"/>
        <v/>
      </c>
      <c r="R3673" s="7"/>
    </row>
    <row r="3674" spans="1:18" x14ac:dyDescent="0.3">
      <c r="A3674" s="7"/>
      <c r="B3674" s="7"/>
      <c r="C3674" s="7"/>
      <c r="D3674" s="7"/>
      <c r="E3674" s="7"/>
      <c r="F3674" s="7"/>
      <c r="G3674" s="7"/>
      <c r="H3674" s="7"/>
      <c r="I3674" s="7"/>
      <c r="J3674" s="7"/>
      <c r="K3674" s="7"/>
      <c r="L3674" s="7"/>
      <c r="M3674" s="7" t="str">
        <f t="shared" si="309"/>
        <v>~</v>
      </c>
      <c r="N3674" s="7" t="str">
        <f t="shared" si="310"/>
        <v/>
      </c>
      <c r="O3674" s="7" t="str">
        <f t="shared" si="311"/>
        <v/>
      </c>
      <c r="P3674" s="7" t="str">
        <f t="shared" si="312"/>
        <v/>
      </c>
      <c r="Q3674" s="7" t="str">
        <f t="shared" si="313"/>
        <v/>
      </c>
      <c r="R3674" s="7"/>
    </row>
    <row r="3675" spans="1:18" x14ac:dyDescent="0.3">
      <c r="A3675" s="7"/>
      <c r="B3675" s="7"/>
      <c r="C3675" s="7"/>
      <c r="D3675" s="7"/>
      <c r="E3675" s="7"/>
      <c r="F3675" s="7"/>
      <c r="G3675" s="7"/>
      <c r="H3675" s="7"/>
      <c r="I3675" s="7"/>
      <c r="J3675" s="7"/>
      <c r="K3675" s="7"/>
      <c r="L3675" s="7"/>
      <c r="M3675" s="7" t="str">
        <f t="shared" si="309"/>
        <v>~</v>
      </c>
      <c r="N3675" s="7" t="str">
        <f t="shared" si="310"/>
        <v/>
      </c>
      <c r="O3675" s="7" t="str">
        <f t="shared" si="311"/>
        <v/>
      </c>
      <c r="P3675" s="7" t="str">
        <f t="shared" si="312"/>
        <v/>
      </c>
      <c r="Q3675" s="7" t="str">
        <f t="shared" si="313"/>
        <v/>
      </c>
      <c r="R3675" s="7"/>
    </row>
    <row r="3676" spans="1:18" x14ac:dyDescent="0.3">
      <c r="A3676" s="7"/>
      <c r="B3676" s="7"/>
      <c r="C3676" s="7"/>
      <c r="D3676" s="7"/>
      <c r="E3676" s="7"/>
      <c r="F3676" s="7"/>
      <c r="G3676" s="7"/>
      <c r="H3676" s="7"/>
      <c r="I3676" s="7"/>
      <c r="J3676" s="7"/>
      <c r="K3676" s="7"/>
      <c r="L3676" s="7"/>
      <c r="M3676" s="7" t="str">
        <f t="shared" si="309"/>
        <v>~</v>
      </c>
      <c r="N3676" s="7" t="str">
        <f t="shared" si="310"/>
        <v/>
      </c>
      <c r="O3676" s="7" t="str">
        <f t="shared" si="311"/>
        <v/>
      </c>
      <c r="P3676" s="7" t="str">
        <f t="shared" si="312"/>
        <v/>
      </c>
      <c r="Q3676" s="7" t="str">
        <f t="shared" si="313"/>
        <v/>
      </c>
      <c r="R3676" s="7"/>
    </row>
    <row r="3677" spans="1:18" x14ac:dyDescent="0.3">
      <c r="A3677" s="7"/>
      <c r="B3677" s="7"/>
      <c r="C3677" s="7"/>
      <c r="D3677" s="7"/>
      <c r="E3677" s="7"/>
      <c r="F3677" s="7"/>
      <c r="G3677" s="7"/>
      <c r="H3677" s="7"/>
      <c r="I3677" s="7"/>
      <c r="J3677" s="7"/>
      <c r="K3677" s="7"/>
      <c r="L3677" s="7"/>
      <c r="M3677" s="7" t="str">
        <f t="shared" si="309"/>
        <v>~</v>
      </c>
      <c r="N3677" s="7" t="str">
        <f t="shared" si="310"/>
        <v/>
      </c>
      <c r="O3677" s="7" t="str">
        <f t="shared" si="311"/>
        <v/>
      </c>
      <c r="P3677" s="7" t="str">
        <f t="shared" si="312"/>
        <v/>
      </c>
      <c r="Q3677" s="7" t="str">
        <f t="shared" si="313"/>
        <v/>
      </c>
      <c r="R3677" s="7"/>
    </row>
    <row r="3678" spans="1:18" x14ac:dyDescent="0.3">
      <c r="A3678" s="7"/>
      <c r="B3678" s="7"/>
      <c r="C3678" s="7"/>
      <c r="D3678" s="7"/>
      <c r="E3678" s="7"/>
      <c r="F3678" s="7"/>
      <c r="G3678" s="7"/>
      <c r="H3678" s="7"/>
      <c r="I3678" s="7"/>
      <c r="J3678" s="7"/>
      <c r="K3678" s="7"/>
      <c r="L3678" s="7"/>
      <c r="M3678" s="7" t="str">
        <f t="shared" si="309"/>
        <v>~</v>
      </c>
      <c r="N3678" s="7" t="str">
        <f t="shared" si="310"/>
        <v/>
      </c>
      <c r="O3678" s="7" t="str">
        <f t="shared" si="311"/>
        <v/>
      </c>
      <c r="P3678" s="7" t="str">
        <f t="shared" si="312"/>
        <v/>
      </c>
      <c r="Q3678" s="7" t="str">
        <f t="shared" si="313"/>
        <v/>
      </c>
      <c r="R3678" s="7"/>
    </row>
    <row r="3679" spans="1:18" x14ac:dyDescent="0.3">
      <c r="A3679" s="7"/>
      <c r="B3679" s="7"/>
      <c r="C3679" s="7"/>
      <c r="D3679" s="7"/>
      <c r="E3679" s="7"/>
      <c r="F3679" s="7"/>
      <c r="G3679" s="7"/>
      <c r="H3679" s="7"/>
      <c r="I3679" s="7"/>
      <c r="J3679" s="7"/>
      <c r="K3679" s="7"/>
      <c r="L3679" s="7"/>
      <c r="M3679" s="7" t="str">
        <f t="shared" si="309"/>
        <v>~</v>
      </c>
      <c r="N3679" s="7" t="str">
        <f t="shared" si="310"/>
        <v/>
      </c>
      <c r="O3679" s="7" t="str">
        <f t="shared" si="311"/>
        <v/>
      </c>
      <c r="P3679" s="7" t="str">
        <f t="shared" si="312"/>
        <v/>
      </c>
      <c r="Q3679" s="7" t="str">
        <f t="shared" si="313"/>
        <v/>
      </c>
      <c r="R3679" s="7"/>
    </row>
    <row r="3680" spans="1:18" x14ac:dyDescent="0.3">
      <c r="A3680" s="7"/>
      <c r="B3680" s="7"/>
      <c r="C3680" s="7"/>
      <c r="D3680" s="7"/>
      <c r="E3680" s="7"/>
      <c r="F3680" s="7"/>
      <c r="G3680" s="7"/>
      <c r="H3680" s="7"/>
      <c r="I3680" s="7"/>
      <c r="J3680" s="7"/>
      <c r="K3680" s="7"/>
      <c r="L3680" s="7"/>
      <c r="M3680" s="7" t="str">
        <f t="shared" si="309"/>
        <v>~</v>
      </c>
      <c r="N3680" s="7" t="str">
        <f t="shared" si="310"/>
        <v/>
      </c>
      <c r="O3680" s="7" t="str">
        <f t="shared" si="311"/>
        <v/>
      </c>
      <c r="P3680" s="7" t="str">
        <f t="shared" si="312"/>
        <v/>
      </c>
      <c r="Q3680" s="7" t="str">
        <f t="shared" si="313"/>
        <v/>
      </c>
      <c r="R3680" s="7"/>
    </row>
    <row r="3681" spans="1:18" x14ac:dyDescent="0.3">
      <c r="A3681" s="7"/>
      <c r="B3681" s="7"/>
      <c r="C3681" s="7"/>
      <c r="D3681" s="7"/>
      <c r="E3681" s="7"/>
      <c r="F3681" s="7"/>
      <c r="G3681" s="7"/>
      <c r="H3681" s="7"/>
      <c r="I3681" s="7"/>
      <c r="J3681" s="7"/>
      <c r="K3681" s="7"/>
      <c r="L3681" s="7"/>
      <c r="M3681" s="7" t="str">
        <f t="shared" si="309"/>
        <v>~</v>
      </c>
      <c r="N3681" s="7" t="str">
        <f t="shared" si="310"/>
        <v/>
      </c>
      <c r="O3681" s="7" t="str">
        <f t="shared" si="311"/>
        <v/>
      </c>
      <c r="P3681" s="7" t="str">
        <f t="shared" si="312"/>
        <v/>
      </c>
      <c r="Q3681" s="7" t="str">
        <f t="shared" si="313"/>
        <v/>
      </c>
      <c r="R3681" s="7"/>
    </row>
    <row r="3682" spans="1:18" x14ac:dyDescent="0.3">
      <c r="A3682" s="7"/>
      <c r="B3682" s="7"/>
      <c r="C3682" s="7"/>
      <c r="D3682" s="7"/>
      <c r="E3682" s="7"/>
      <c r="F3682" s="7"/>
      <c r="G3682" s="7"/>
      <c r="H3682" s="7"/>
      <c r="I3682" s="7"/>
      <c r="J3682" s="7"/>
      <c r="K3682" s="7"/>
      <c r="L3682" s="7"/>
      <c r="M3682" s="7" t="str">
        <f t="shared" si="309"/>
        <v>~</v>
      </c>
      <c r="N3682" s="7" t="str">
        <f t="shared" si="310"/>
        <v/>
      </c>
      <c r="O3682" s="7" t="str">
        <f t="shared" si="311"/>
        <v/>
      </c>
      <c r="P3682" s="7" t="str">
        <f t="shared" si="312"/>
        <v/>
      </c>
      <c r="Q3682" s="7" t="str">
        <f t="shared" si="313"/>
        <v/>
      </c>
      <c r="R3682" s="7"/>
    </row>
    <row r="3683" spans="1:18" x14ac:dyDescent="0.3">
      <c r="A3683" s="7"/>
      <c r="B3683" s="7"/>
      <c r="C3683" s="7"/>
      <c r="D3683" s="7"/>
      <c r="E3683" s="7"/>
      <c r="F3683" s="7"/>
      <c r="G3683" s="7"/>
      <c r="H3683" s="7"/>
      <c r="I3683" s="7"/>
      <c r="J3683" s="7"/>
      <c r="K3683" s="7"/>
      <c r="L3683" s="7"/>
      <c r="M3683" s="7" t="str">
        <f t="shared" si="309"/>
        <v>~</v>
      </c>
      <c r="N3683" s="7" t="str">
        <f t="shared" si="310"/>
        <v/>
      </c>
      <c r="O3683" s="7" t="str">
        <f t="shared" si="311"/>
        <v/>
      </c>
      <c r="P3683" s="7" t="str">
        <f t="shared" si="312"/>
        <v/>
      </c>
      <c r="Q3683" s="7" t="str">
        <f t="shared" si="313"/>
        <v/>
      </c>
      <c r="R3683" s="7"/>
    </row>
    <row r="3684" spans="1:18" x14ac:dyDescent="0.3">
      <c r="A3684" s="7"/>
      <c r="B3684" s="7"/>
      <c r="C3684" s="7"/>
      <c r="D3684" s="7"/>
      <c r="E3684" s="7"/>
      <c r="F3684" s="7"/>
      <c r="G3684" s="7"/>
      <c r="H3684" s="7"/>
      <c r="I3684" s="7"/>
      <c r="J3684" s="7"/>
      <c r="K3684" s="7"/>
      <c r="L3684" s="7"/>
      <c r="M3684" s="7" t="str">
        <f t="shared" si="309"/>
        <v>~</v>
      </c>
      <c r="N3684" s="7" t="str">
        <f t="shared" si="310"/>
        <v/>
      </c>
      <c r="O3684" s="7" t="str">
        <f t="shared" si="311"/>
        <v/>
      </c>
      <c r="P3684" s="7" t="str">
        <f t="shared" si="312"/>
        <v/>
      </c>
      <c r="Q3684" s="7" t="str">
        <f t="shared" si="313"/>
        <v/>
      </c>
      <c r="R3684" s="7"/>
    </row>
    <row r="3685" spans="1:18" x14ac:dyDescent="0.3">
      <c r="A3685" s="7"/>
      <c r="B3685" s="7"/>
      <c r="C3685" s="7"/>
      <c r="D3685" s="7"/>
      <c r="E3685" s="7"/>
      <c r="F3685" s="7"/>
      <c r="G3685" s="7"/>
      <c r="H3685" s="7"/>
      <c r="I3685" s="7"/>
      <c r="J3685" s="7"/>
      <c r="K3685" s="7"/>
      <c r="L3685" s="7"/>
      <c r="M3685" s="7" t="str">
        <f t="shared" si="309"/>
        <v>~</v>
      </c>
      <c r="N3685" s="7" t="str">
        <f t="shared" si="310"/>
        <v/>
      </c>
      <c r="O3685" s="7" t="str">
        <f t="shared" si="311"/>
        <v/>
      </c>
      <c r="P3685" s="7" t="str">
        <f t="shared" si="312"/>
        <v/>
      </c>
      <c r="Q3685" s="7" t="str">
        <f t="shared" si="313"/>
        <v/>
      </c>
      <c r="R3685" s="7"/>
    </row>
    <row r="3686" spans="1:18" x14ac:dyDescent="0.3">
      <c r="A3686" s="7"/>
      <c r="B3686" s="7"/>
      <c r="C3686" s="7"/>
      <c r="D3686" s="7"/>
      <c r="E3686" s="7"/>
      <c r="F3686" s="7"/>
      <c r="G3686" s="7"/>
      <c r="H3686" s="7"/>
      <c r="I3686" s="7"/>
      <c r="J3686" s="7"/>
      <c r="K3686" s="7"/>
      <c r="L3686" s="7"/>
      <c r="M3686" s="7" t="str">
        <f t="shared" si="309"/>
        <v>~</v>
      </c>
      <c r="N3686" s="7" t="str">
        <f t="shared" si="310"/>
        <v/>
      </c>
      <c r="O3686" s="7" t="str">
        <f t="shared" si="311"/>
        <v/>
      </c>
      <c r="P3686" s="7" t="str">
        <f t="shared" si="312"/>
        <v/>
      </c>
      <c r="Q3686" s="7" t="str">
        <f t="shared" si="313"/>
        <v/>
      </c>
      <c r="R3686" s="7"/>
    </row>
    <row r="3687" spans="1:18" x14ac:dyDescent="0.3">
      <c r="A3687" s="7"/>
      <c r="B3687" s="7"/>
      <c r="C3687" s="7"/>
      <c r="D3687" s="7"/>
      <c r="E3687" s="7"/>
      <c r="F3687" s="7"/>
      <c r="G3687" s="7"/>
      <c r="H3687" s="7"/>
      <c r="I3687" s="7"/>
      <c r="J3687" s="7"/>
      <c r="K3687" s="7"/>
      <c r="L3687" s="7"/>
      <c r="M3687" s="7" t="str">
        <f t="shared" si="309"/>
        <v>~</v>
      </c>
      <c r="N3687" s="7" t="str">
        <f t="shared" si="310"/>
        <v/>
      </c>
      <c r="O3687" s="7" t="str">
        <f t="shared" si="311"/>
        <v/>
      </c>
      <c r="P3687" s="7" t="str">
        <f t="shared" si="312"/>
        <v/>
      </c>
      <c r="Q3687" s="7" t="str">
        <f t="shared" si="313"/>
        <v/>
      </c>
      <c r="R3687" s="7"/>
    </row>
    <row r="3688" spans="1:18" x14ac:dyDescent="0.3">
      <c r="A3688" s="7"/>
      <c r="B3688" s="7"/>
      <c r="C3688" s="7"/>
      <c r="D3688" s="7"/>
      <c r="E3688" s="7"/>
      <c r="F3688" s="7"/>
      <c r="G3688" s="7"/>
      <c r="H3688" s="7"/>
      <c r="I3688" s="7"/>
      <c r="J3688" s="7"/>
      <c r="K3688" s="7"/>
      <c r="L3688" s="7"/>
      <c r="M3688" s="7" t="str">
        <f t="shared" si="309"/>
        <v>~</v>
      </c>
      <c r="N3688" s="7" t="str">
        <f t="shared" si="310"/>
        <v/>
      </c>
      <c r="O3688" s="7" t="str">
        <f t="shared" si="311"/>
        <v/>
      </c>
      <c r="P3688" s="7" t="str">
        <f t="shared" si="312"/>
        <v/>
      </c>
      <c r="Q3688" s="7" t="str">
        <f t="shared" si="313"/>
        <v/>
      </c>
      <c r="R3688" s="7"/>
    </row>
    <row r="3689" spans="1:18" x14ac:dyDescent="0.3">
      <c r="A3689" s="7"/>
      <c r="B3689" s="7"/>
      <c r="C3689" s="7"/>
      <c r="D3689" s="7"/>
      <c r="E3689" s="7"/>
      <c r="F3689" s="7"/>
      <c r="G3689" s="7"/>
      <c r="H3689" s="7"/>
      <c r="I3689" s="7"/>
      <c r="J3689" s="7"/>
      <c r="K3689" s="7"/>
      <c r="L3689" s="7"/>
      <c r="M3689" s="7" t="str">
        <f t="shared" si="309"/>
        <v>~</v>
      </c>
      <c r="N3689" s="7" t="str">
        <f t="shared" si="310"/>
        <v/>
      </c>
      <c r="O3689" s="7" t="str">
        <f t="shared" si="311"/>
        <v/>
      </c>
      <c r="P3689" s="7" t="str">
        <f t="shared" si="312"/>
        <v/>
      </c>
      <c r="Q3689" s="7" t="str">
        <f t="shared" si="313"/>
        <v/>
      </c>
      <c r="R3689" s="7"/>
    </row>
    <row r="3690" spans="1:18" x14ac:dyDescent="0.3">
      <c r="A3690" s="7"/>
      <c r="B3690" s="7"/>
      <c r="C3690" s="7"/>
      <c r="D3690" s="7"/>
      <c r="E3690" s="7"/>
      <c r="F3690" s="7"/>
      <c r="G3690" s="7"/>
      <c r="H3690" s="7"/>
      <c r="I3690" s="7"/>
      <c r="J3690" s="7"/>
      <c r="K3690" s="7"/>
      <c r="L3690" s="7"/>
      <c r="M3690" s="7" t="str">
        <f t="shared" si="309"/>
        <v>~</v>
      </c>
      <c r="N3690" s="7" t="str">
        <f t="shared" si="310"/>
        <v/>
      </c>
      <c r="O3690" s="7" t="str">
        <f t="shared" si="311"/>
        <v/>
      </c>
      <c r="P3690" s="7" t="str">
        <f t="shared" si="312"/>
        <v/>
      </c>
      <c r="Q3690" s="7" t="str">
        <f t="shared" si="313"/>
        <v/>
      </c>
      <c r="R3690" s="7"/>
    </row>
    <row r="3691" spans="1:18" x14ac:dyDescent="0.3">
      <c r="A3691" s="7"/>
      <c r="B3691" s="7"/>
      <c r="C3691" s="7"/>
      <c r="D3691" s="7"/>
      <c r="E3691" s="7"/>
      <c r="F3691" s="7"/>
      <c r="G3691" s="7"/>
      <c r="H3691" s="7"/>
      <c r="I3691" s="7"/>
      <c r="J3691" s="7"/>
      <c r="K3691" s="7"/>
      <c r="L3691" s="7"/>
      <c r="M3691" s="7" t="str">
        <f t="shared" si="309"/>
        <v>~</v>
      </c>
      <c r="N3691" s="7" t="str">
        <f t="shared" si="310"/>
        <v/>
      </c>
      <c r="O3691" s="7" t="str">
        <f t="shared" si="311"/>
        <v/>
      </c>
      <c r="P3691" s="7" t="str">
        <f t="shared" si="312"/>
        <v/>
      </c>
      <c r="Q3691" s="7" t="str">
        <f t="shared" si="313"/>
        <v/>
      </c>
      <c r="R3691" s="7"/>
    </row>
    <row r="3692" spans="1:18" x14ac:dyDescent="0.3">
      <c r="A3692" s="7"/>
      <c r="B3692" s="7"/>
      <c r="C3692" s="7"/>
      <c r="D3692" s="7"/>
      <c r="E3692" s="7"/>
      <c r="F3692" s="7"/>
      <c r="G3692" s="7"/>
      <c r="H3692" s="7"/>
      <c r="I3692" s="7"/>
      <c r="J3692" s="7"/>
      <c r="K3692" s="7"/>
      <c r="L3692" s="7"/>
      <c r="M3692" s="7" t="str">
        <f t="shared" si="309"/>
        <v>~</v>
      </c>
      <c r="N3692" s="7" t="str">
        <f t="shared" si="310"/>
        <v/>
      </c>
      <c r="O3692" s="7" t="str">
        <f t="shared" si="311"/>
        <v/>
      </c>
      <c r="P3692" s="7" t="str">
        <f t="shared" si="312"/>
        <v/>
      </c>
      <c r="Q3692" s="7" t="str">
        <f t="shared" si="313"/>
        <v/>
      </c>
      <c r="R3692" s="7"/>
    </row>
    <row r="3693" spans="1:18" x14ac:dyDescent="0.3">
      <c r="A3693" s="7"/>
      <c r="B3693" s="7"/>
      <c r="C3693" s="7"/>
      <c r="D3693" s="7"/>
      <c r="E3693" s="7"/>
      <c r="F3693" s="7"/>
      <c r="G3693" s="7"/>
      <c r="H3693" s="7"/>
      <c r="I3693" s="7"/>
      <c r="J3693" s="7"/>
      <c r="K3693" s="7"/>
      <c r="L3693" s="7"/>
      <c r="M3693" s="7" t="str">
        <f t="shared" si="309"/>
        <v>~</v>
      </c>
      <c r="N3693" s="7" t="str">
        <f t="shared" si="310"/>
        <v/>
      </c>
      <c r="O3693" s="7" t="str">
        <f t="shared" si="311"/>
        <v/>
      </c>
      <c r="P3693" s="7" t="str">
        <f t="shared" si="312"/>
        <v/>
      </c>
      <c r="Q3693" s="7" t="str">
        <f t="shared" si="313"/>
        <v/>
      </c>
      <c r="R3693" s="7"/>
    </row>
    <row r="3694" spans="1:18" x14ac:dyDescent="0.3">
      <c r="A3694" s="7"/>
      <c r="B3694" s="7"/>
      <c r="C3694" s="7"/>
      <c r="D3694" s="7"/>
      <c r="E3694" s="7"/>
      <c r="F3694" s="7"/>
      <c r="G3694" s="7"/>
      <c r="H3694" s="7"/>
      <c r="I3694" s="7"/>
      <c r="J3694" s="7"/>
      <c r="K3694" s="7"/>
      <c r="L3694" s="7"/>
      <c r="M3694" s="7" t="str">
        <f t="shared" si="309"/>
        <v>~</v>
      </c>
      <c r="N3694" s="7" t="str">
        <f t="shared" si="310"/>
        <v/>
      </c>
      <c r="O3694" s="7" t="str">
        <f t="shared" si="311"/>
        <v/>
      </c>
      <c r="P3694" s="7" t="str">
        <f t="shared" si="312"/>
        <v/>
      </c>
      <c r="Q3694" s="7" t="str">
        <f t="shared" si="313"/>
        <v/>
      </c>
      <c r="R3694" s="7"/>
    </row>
    <row r="3695" spans="1:18" x14ac:dyDescent="0.3">
      <c r="A3695" s="7"/>
      <c r="B3695" s="7"/>
      <c r="C3695" s="7"/>
      <c r="D3695" s="7"/>
      <c r="E3695" s="7"/>
      <c r="F3695" s="7"/>
      <c r="G3695" s="7"/>
      <c r="H3695" s="7"/>
      <c r="I3695" s="7"/>
      <c r="J3695" s="7"/>
      <c r="K3695" s="7"/>
      <c r="L3695" s="7"/>
      <c r="M3695" s="7" t="str">
        <f t="shared" si="309"/>
        <v>~</v>
      </c>
      <c r="N3695" s="7" t="str">
        <f t="shared" si="310"/>
        <v/>
      </c>
      <c r="O3695" s="7" t="str">
        <f t="shared" si="311"/>
        <v/>
      </c>
      <c r="P3695" s="7" t="str">
        <f t="shared" si="312"/>
        <v/>
      </c>
      <c r="Q3695" s="7" t="str">
        <f t="shared" si="313"/>
        <v/>
      </c>
      <c r="R3695" s="7"/>
    </row>
    <row r="3696" spans="1:18" x14ac:dyDescent="0.3">
      <c r="A3696" s="7"/>
      <c r="B3696" s="7"/>
      <c r="C3696" s="7"/>
      <c r="D3696" s="7"/>
      <c r="E3696" s="7"/>
      <c r="F3696" s="7"/>
      <c r="G3696" s="7"/>
      <c r="H3696" s="7"/>
      <c r="I3696" s="7"/>
      <c r="J3696" s="7"/>
      <c r="K3696" s="7"/>
      <c r="L3696" s="7"/>
      <c r="M3696" s="7" t="str">
        <f t="shared" si="309"/>
        <v>~</v>
      </c>
      <c r="N3696" s="7" t="str">
        <f t="shared" si="310"/>
        <v/>
      </c>
      <c r="O3696" s="7" t="str">
        <f t="shared" si="311"/>
        <v/>
      </c>
      <c r="P3696" s="7" t="str">
        <f t="shared" si="312"/>
        <v/>
      </c>
      <c r="Q3696" s="7" t="str">
        <f t="shared" si="313"/>
        <v/>
      </c>
      <c r="R3696" s="7"/>
    </row>
    <row r="3697" spans="1:18" x14ac:dyDescent="0.3">
      <c r="A3697" s="7"/>
      <c r="B3697" s="7"/>
      <c r="C3697" s="7"/>
      <c r="D3697" s="7"/>
      <c r="E3697" s="7"/>
      <c r="F3697" s="7"/>
      <c r="G3697" s="7"/>
      <c r="H3697" s="7"/>
      <c r="I3697" s="7"/>
      <c r="J3697" s="7"/>
      <c r="K3697" s="7"/>
      <c r="L3697" s="7"/>
      <c r="M3697" s="7" t="str">
        <f t="shared" si="309"/>
        <v>~</v>
      </c>
      <c r="N3697" s="7" t="str">
        <f t="shared" si="310"/>
        <v/>
      </c>
      <c r="O3697" s="7" t="str">
        <f t="shared" si="311"/>
        <v/>
      </c>
      <c r="P3697" s="7" t="str">
        <f t="shared" si="312"/>
        <v/>
      </c>
      <c r="Q3697" s="7" t="str">
        <f t="shared" si="313"/>
        <v/>
      </c>
      <c r="R3697" s="7"/>
    </row>
    <row r="3698" spans="1:18" x14ac:dyDescent="0.3">
      <c r="A3698" s="7"/>
      <c r="B3698" s="7"/>
      <c r="C3698" s="7"/>
      <c r="D3698" s="7"/>
      <c r="E3698" s="7"/>
      <c r="F3698" s="7"/>
      <c r="G3698" s="7"/>
      <c r="H3698" s="7"/>
      <c r="I3698" s="7"/>
      <c r="J3698" s="7"/>
      <c r="K3698" s="7"/>
      <c r="L3698" s="7"/>
      <c r="M3698" s="7" t="str">
        <f t="shared" si="309"/>
        <v>~</v>
      </c>
      <c r="N3698" s="7" t="str">
        <f t="shared" si="310"/>
        <v/>
      </c>
      <c r="O3698" s="7" t="str">
        <f t="shared" si="311"/>
        <v/>
      </c>
      <c r="P3698" s="7" t="str">
        <f t="shared" si="312"/>
        <v/>
      </c>
      <c r="Q3698" s="7" t="str">
        <f t="shared" si="313"/>
        <v/>
      </c>
      <c r="R3698" s="7"/>
    </row>
    <row r="3699" spans="1:18" x14ac:dyDescent="0.3">
      <c r="A3699" s="7"/>
      <c r="B3699" s="7"/>
      <c r="C3699" s="7"/>
      <c r="D3699" s="7"/>
      <c r="E3699" s="7"/>
      <c r="F3699" s="7"/>
      <c r="G3699" s="7"/>
      <c r="H3699" s="7"/>
      <c r="I3699" s="7"/>
      <c r="J3699" s="7"/>
      <c r="K3699" s="7"/>
      <c r="L3699" s="7"/>
      <c r="M3699" s="7" t="str">
        <f t="shared" si="309"/>
        <v>~</v>
      </c>
      <c r="N3699" s="7" t="str">
        <f t="shared" si="310"/>
        <v/>
      </c>
      <c r="O3699" s="7" t="str">
        <f t="shared" si="311"/>
        <v/>
      </c>
      <c r="P3699" s="7" t="str">
        <f t="shared" si="312"/>
        <v/>
      </c>
      <c r="Q3699" s="7" t="str">
        <f t="shared" si="313"/>
        <v/>
      </c>
      <c r="R3699" s="7"/>
    </row>
    <row r="3700" spans="1:18" x14ac:dyDescent="0.3">
      <c r="A3700" s="7"/>
      <c r="B3700" s="7"/>
      <c r="C3700" s="7"/>
      <c r="D3700" s="7"/>
      <c r="E3700" s="7"/>
      <c r="F3700" s="7"/>
      <c r="G3700" s="7"/>
      <c r="H3700" s="7"/>
      <c r="I3700" s="7"/>
      <c r="J3700" s="7"/>
      <c r="K3700" s="7"/>
      <c r="L3700" s="7"/>
      <c r="M3700" s="7" t="str">
        <f t="shared" si="309"/>
        <v>~</v>
      </c>
      <c r="N3700" s="7" t="str">
        <f t="shared" si="310"/>
        <v/>
      </c>
      <c r="O3700" s="7" t="str">
        <f t="shared" si="311"/>
        <v/>
      </c>
      <c r="P3700" s="7" t="str">
        <f t="shared" si="312"/>
        <v/>
      </c>
      <c r="Q3700" s="7" t="str">
        <f t="shared" si="313"/>
        <v/>
      </c>
      <c r="R3700" s="7"/>
    </row>
    <row r="3701" spans="1:18" x14ac:dyDescent="0.3">
      <c r="A3701" s="7"/>
      <c r="B3701" s="7"/>
      <c r="C3701" s="7"/>
      <c r="D3701" s="7"/>
      <c r="E3701" s="7"/>
      <c r="F3701" s="7"/>
      <c r="G3701" s="7"/>
      <c r="H3701" s="7"/>
      <c r="I3701" s="7"/>
      <c r="J3701" s="7"/>
      <c r="K3701" s="7"/>
      <c r="L3701" s="7"/>
      <c r="M3701" s="7" t="str">
        <f t="shared" si="309"/>
        <v>~</v>
      </c>
      <c r="N3701" s="7" t="str">
        <f t="shared" si="310"/>
        <v/>
      </c>
      <c r="O3701" s="7" t="str">
        <f t="shared" si="311"/>
        <v/>
      </c>
      <c r="P3701" s="7" t="str">
        <f t="shared" si="312"/>
        <v/>
      </c>
      <c r="Q3701" s="7" t="str">
        <f t="shared" si="313"/>
        <v/>
      </c>
      <c r="R3701" s="7"/>
    </row>
    <row r="3702" spans="1:18" x14ac:dyDescent="0.3">
      <c r="A3702" s="7"/>
      <c r="B3702" s="7"/>
      <c r="C3702" s="7"/>
      <c r="D3702" s="7"/>
      <c r="E3702" s="7"/>
      <c r="F3702" s="7"/>
      <c r="G3702" s="7"/>
      <c r="H3702" s="7"/>
      <c r="I3702" s="7"/>
      <c r="J3702" s="7"/>
      <c r="K3702" s="7"/>
      <c r="L3702" s="7"/>
      <c r="M3702" s="7" t="str">
        <f t="shared" si="309"/>
        <v>~</v>
      </c>
      <c r="N3702" s="7" t="str">
        <f t="shared" si="310"/>
        <v/>
      </c>
      <c r="O3702" s="7" t="str">
        <f t="shared" si="311"/>
        <v/>
      </c>
      <c r="P3702" s="7" t="str">
        <f t="shared" si="312"/>
        <v/>
      </c>
      <c r="Q3702" s="7" t="str">
        <f t="shared" si="313"/>
        <v/>
      </c>
      <c r="R3702" s="7"/>
    </row>
    <row r="3703" spans="1:18" x14ac:dyDescent="0.3">
      <c r="A3703" s="7"/>
      <c r="B3703" s="7"/>
      <c r="C3703" s="7"/>
      <c r="D3703" s="7"/>
      <c r="E3703" s="7"/>
      <c r="F3703" s="7"/>
      <c r="G3703" s="7"/>
      <c r="H3703" s="7"/>
      <c r="I3703" s="7"/>
      <c r="J3703" s="7"/>
      <c r="K3703" s="7"/>
      <c r="L3703" s="7"/>
      <c r="M3703" s="7" t="str">
        <f t="shared" si="309"/>
        <v>~</v>
      </c>
      <c r="N3703" s="7" t="str">
        <f t="shared" si="310"/>
        <v/>
      </c>
      <c r="O3703" s="7" t="str">
        <f t="shared" si="311"/>
        <v/>
      </c>
      <c r="P3703" s="7" t="str">
        <f t="shared" si="312"/>
        <v/>
      </c>
      <c r="Q3703" s="7" t="str">
        <f t="shared" si="313"/>
        <v/>
      </c>
      <c r="R3703" s="7"/>
    </row>
    <row r="3704" spans="1:18" x14ac:dyDescent="0.3">
      <c r="A3704" s="7"/>
      <c r="B3704" s="7"/>
      <c r="C3704" s="7"/>
      <c r="D3704" s="7"/>
      <c r="E3704" s="7"/>
      <c r="F3704" s="7"/>
      <c r="G3704" s="7"/>
      <c r="H3704" s="7"/>
      <c r="I3704" s="7"/>
      <c r="J3704" s="7"/>
      <c r="K3704" s="7"/>
      <c r="L3704" s="7"/>
      <c r="M3704" s="7" t="str">
        <f t="shared" si="309"/>
        <v>~</v>
      </c>
      <c r="N3704" s="7" t="str">
        <f t="shared" si="310"/>
        <v/>
      </c>
      <c r="O3704" s="7" t="str">
        <f t="shared" si="311"/>
        <v/>
      </c>
      <c r="P3704" s="7" t="str">
        <f t="shared" si="312"/>
        <v/>
      </c>
      <c r="Q3704" s="7" t="str">
        <f t="shared" si="313"/>
        <v/>
      </c>
      <c r="R3704" s="7"/>
    </row>
    <row r="3705" spans="1:18" x14ac:dyDescent="0.3">
      <c r="A3705" s="7"/>
      <c r="B3705" s="7"/>
      <c r="C3705" s="7"/>
      <c r="D3705" s="7"/>
      <c r="E3705" s="7"/>
      <c r="F3705" s="7"/>
      <c r="G3705" s="7"/>
      <c r="H3705" s="7"/>
      <c r="I3705" s="7"/>
      <c r="J3705" s="7"/>
      <c r="K3705" s="7"/>
      <c r="L3705" s="7"/>
      <c r="M3705" s="7" t="str">
        <f t="shared" si="309"/>
        <v>~</v>
      </c>
      <c r="N3705" s="7" t="str">
        <f t="shared" si="310"/>
        <v/>
      </c>
      <c r="O3705" s="7" t="str">
        <f t="shared" si="311"/>
        <v/>
      </c>
      <c r="P3705" s="7" t="str">
        <f t="shared" si="312"/>
        <v/>
      </c>
      <c r="Q3705" s="7" t="str">
        <f t="shared" si="313"/>
        <v/>
      </c>
      <c r="R3705" s="7"/>
    </row>
    <row r="3706" spans="1:18" x14ac:dyDescent="0.3">
      <c r="A3706" s="7"/>
      <c r="B3706" s="7"/>
      <c r="C3706" s="7"/>
      <c r="D3706" s="7"/>
      <c r="E3706" s="7"/>
      <c r="F3706" s="7"/>
      <c r="G3706" s="7"/>
      <c r="H3706" s="7"/>
      <c r="I3706" s="7"/>
      <c r="J3706" s="7"/>
      <c r="K3706" s="7"/>
      <c r="L3706" s="7"/>
      <c r="M3706" s="7" t="str">
        <f t="shared" si="309"/>
        <v>~</v>
      </c>
      <c r="N3706" s="7" t="str">
        <f t="shared" si="310"/>
        <v/>
      </c>
      <c r="O3706" s="7" t="str">
        <f t="shared" si="311"/>
        <v/>
      </c>
      <c r="P3706" s="7" t="str">
        <f t="shared" si="312"/>
        <v/>
      </c>
      <c r="Q3706" s="7" t="str">
        <f t="shared" si="313"/>
        <v/>
      </c>
      <c r="R3706" s="7"/>
    </row>
    <row r="3707" spans="1:18" x14ac:dyDescent="0.3">
      <c r="A3707" s="7"/>
      <c r="B3707" s="7"/>
      <c r="C3707" s="7"/>
      <c r="D3707" s="7"/>
      <c r="E3707" s="7"/>
      <c r="F3707" s="7"/>
      <c r="G3707" s="7"/>
      <c r="H3707" s="7"/>
      <c r="I3707" s="7"/>
      <c r="J3707" s="7"/>
      <c r="K3707" s="7"/>
      <c r="L3707" s="7"/>
      <c r="M3707" s="7" t="str">
        <f t="shared" si="309"/>
        <v>~</v>
      </c>
      <c r="N3707" s="7" t="str">
        <f t="shared" si="310"/>
        <v/>
      </c>
      <c r="O3707" s="7" t="str">
        <f t="shared" si="311"/>
        <v/>
      </c>
      <c r="P3707" s="7" t="str">
        <f t="shared" si="312"/>
        <v/>
      </c>
      <c r="Q3707" s="7" t="str">
        <f t="shared" si="313"/>
        <v/>
      </c>
      <c r="R3707" s="7"/>
    </row>
    <row r="3708" spans="1:18" x14ac:dyDescent="0.3">
      <c r="A3708" s="7"/>
      <c r="B3708" s="7"/>
      <c r="C3708" s="7"/>
      <c r="D3708" s="7"/>
      <c r="E3708" s="7"/>
      <c r="F3708" s="7"/>
      <c r="G3708" s="7"/>
      <c r="H3708" s="7"/>
      <c r="I3708" s="7"/>
      <c r="J3708" s="7"/>
      <c r="K3708" s="7"/>
      <c r="L3708" s="7"/>
      <c r="M3708" s="7" t="str">
        <f t="shared" si="309"/>
        <v>~</v>
      </c>
      <c r="N3708" s="7" t="str">
        <f t="shared" si="310"/>
        <v/>
      </c>
      <c r="O3708" s="7" t="str">
        <f t="shared" si="311"/>
        <v/>
      </c>
      <c r="P3708" s="7" t="str">
        <f t="shared" si="312"/>
        <v/>
      </c>
      <c r="Q3708" s="7" t="str">
        <f t="shared" si="313"/>
        <v/>
      </c>
      <c r="R3708" s="7"/>
    </row>
    <row r="3709" spans="1:18" x14ac:dyDescent="0.3">
      <c r="A3709" s="7"/>
      <c r="B3709" s="7"/>
      <c r="C3709" s="7"/>
      <c r="D3709" s="7"/>
      <c r="E3709" s="7"/>
      <c r="F3709" s="7"/>
      <c r="G3709" s="7"/>
      <c r="H3709" s="7"/>
      <c r="I3709" s="7"/>
      <c r="J3709" s="7"/>
      <c r="K3709" s="7"/>
      <c r="L3709" s="7"/>
      <c r="M3709" s="7" t="str">
        <f t="shared" si="309"/>
        <v>~</v>
      </c>
      <c r="N3709" s="7" t="str">
        <f t="shared" si="310"/>
        <v/>
      </c>
      <c r="O3709" s="7" t="str">
        <f t="shared" si="311"/>
        <v/>
      </c>
      <c r="P3709" s="7" t="str">
        <f t="shared" si="312"/>
        <v/>
      </c>
      <c r="Q3709" s="7" t="str">
        <f t="shared" si="313"/>
        <v/>
      </c>
      <c r="R3709" s="7"/>
    </row>
    <row r="3710" spans="1:18" x14ac:dyDescent="0.3">
      <c r="A3710" s="7"/>
      <c r="B3710" s="7"/>
      <c r="C3710" s="7"/>
      <c r="D3710" s="7"/>
      <c r="E3710" s="7"/>
      <c r="F3710" s="7"/>
      <c r="G3710" s="7"/>
      <c r="H3710" s="7"/>
      <c r="I3710" s="7"/>
      <c r="J3710" s="7"/>
      <c r="K3710" s="7"/>
      <c r="L3710" s="7"/>
      <c r="M3710" s="7" t="str">
        <f t="shared" si="309"/>
        <v>~</v>
      </c>
      <c r="N3710" s="7" t="str">
        <f t="shared" si="310"/>
        <v/>
      </c>
      <c r="O3710" s="7" t="str">
        <f t="shared" si="311"/>
        <v/>
      </c>
      <c r="P3710" s="7" t="str">
        <f t="shared" si="312"/>
        <v/>
      </c>
      <c r="Q3710" s="7" t="str">
        <f t="shared" si="313"/>
        <v/>
      </c>
      <c r="R3710" s="7"/>
    </row>
    <row r="3711" spans="1:18" x14ac:dyDescent="0.3">
      <c r="A3711" s="7"/>
      <c r="B3711" s="7"/>
      <c r="C3711" s="7"/>
      <c r="D3711" s="7"/>
      <c r="E3711" s="7"/>
      <c r="F3711" s="7"/>
      <c r="G3711" s="7"/>
      <c r="H3711" s="7"/>
      <c r="I3711" s="7"/>
      <c r="J3711" s="7"/>
      <c r="K3711" s="7"/>
      <c r="L3711" s="7"/>
      <c r="M3711" s="7" t="str">
        <f t="shared" si="309"/>
        <v>~</v>
      </c>
      <c r="N3711" s="7" t="str">
        <f t="shared" si="310"/>
        <v/>
      </c>
      <c r="O3711" s="7" t="str">
        <f t="shared" si="311"/>
        <v/>
      </c>
      <c r="P3711" s="7" t="str">
        <f t="shared" si="312"/>
        <v/>
      </c>
      <c r="Q3711" s="7" t="str">
        <f t="shared" si="313"/>
        <v/>
      </c>
      <c r="R3711" s="7"/>
    </row>
    <row r="3712" spans="1:18" x14ac:dyDescent="0.3">
      <c r="A3712" s="7"/>
      <c r="B3712" s="7"/>
      <c r="C3712" s="7"/>
      <c r="D3712" s="7"/>
      <c r="E3712" s="7"/>
      <c r="F3712" s="7"/>
      <c r="G3712" s="7"/>
      <c r="H3712" s="7"/>
      <c r="I3712" s="7"/>
      <c r="J3712" s="7"/>
      <c r="K3712" s="7"/>
      <c r="L3712" s="7"/>
      <c r="M3712" s="7" t="str">
        <f t="shared" si="309"/>
        <v>~</v>
      </c>
      <c r="N3712" s="7" t="str">
        <f t="shared" si="310"/>
        <v/>
      </c>
      <c r="O3712" s="7" t="str">
        <f t="shared" si="311"/>
        <v/>
      </c>
      <c r="P3712" s="7" t="str">
        <f t="shared" si="312"/>
        <v/>
      </c>
      <c r="Q3712" s="7" t="str">
        <f t="shared" si="313"/>
        <v/>
      </c>
      <c r="R3712" s="7"/>
    </row>
    <row r="3713" spans="1:18" x14ac:dyDescent="0.3">
      <c r="A3713" s="7"/>
      <c r="B3713" s="7"/>
      <c r="C3713" s="7"/>
      <c r="D3713" s="7"/>
      <c r="E3713" s="7"/>
      <c r="F3713" s="7"/>
      <c r="G3713" s="7"/>
      <c r="H3713" s="7"/>
      <c r="I3713" s="7"/>
      <c r="J3713" s="7"/>
      <c r="K3713" s="7"/>
      <c r="L3713" s="7"/>
      <c r="M3713" s="7" t="str">
        <f t="shared" si="309"/>
        <v>~</v>
      </c>
      <c r="N3713" s="7" t="str">
        <f t="shared" si="310"/>
        <v/>
      </c>
      <c r="O3713" s="7" t="str">
        <f t="shared" si="311"/>
        <v/>
      </c>
      <c r="P3713" s="7" t="str">
        <f t="shared" si="312"/>
        <v/>
      </c>
      <c r="Q3713" s="7" t="str">
        <f t="shared" si="313"/>
        <v/>
      </c>
      <c r="R3713" s="7"/>
    </row>
    <row r="3714" spans="1:18" x14ac:dyDescent="0.3">
      <c r="A3714" s="7"/>
      <c r="B3714" s="7"/>
      <c r="C3714" s="7"/>
      <c r="D3714" s="7"/>
      <c r="E3714" s="7"/>
      <c r="F3714" s="7"/>
      <c r="G3714" s="7"/>
      <c r="H3714" s="7"/>
      <c r="I3714" s="7"/>
      <c r="J3714" s="7"/>
      <c r="K3714" s="7"/>
      <c r="L3714" s="7"/>
      <c r="M3714" s="7" t="str">
        <f t="shared" si="309"/>
        <v>~</v>
      </c>
      <c r="N3714" s="7" t="str">
        <f t="shared" si="310"/>
        <v/>
      </c>
      <c r="O3714" s="7" t="str">
        <f t="shared" si="311"/>
        <v/>
      </c>
      <c r="P3714" s="7" t="str">
        <f t="shared" si="312"/>
        <v/>
      </c>
      <c r="Q3714" s="7" t="str">
        <f t="shared" si="313"/>
        <v/>
      </c>
      <c r="R3714" s="7"/>
    </row>
    <row r="3715" spans="1:18" x14ac:dyDescent="0.3">
      <c r="A3715" s="7"/>
      <c r="B3715" s="7"/>
      <c r="C3715" s="7"/>
      <c r="D3715" s="7"/>
      <c r="E3715" s="7"/>
      <c r="F3715" s="7"/>
      <c r="G3715" s="7"/>
      <c r="H3715" s="7"/>
      <c r="I3715" s="7"/>
      <c r="J3715" s="7"/>
      <c r="K3715" s="7"/>
      <c r="L3715" s="7"/>
      <c r="M3715" s="7" t="str">
        <f t="shared" ref="M3715:M3778" si="314">IF(ISBLANK(E3715),CONCATENATE(IF(ISBLANK(D3715),CONCATENATE("~",C3715),CONCATENATE("=",C3715))),CONCATENATE(CONCATENATE(IF(ISBLANK(D3715),CONCATENATE("~",C3715),CONCATENATE("=",C3715))),", "))</f>
        <v>~</v>
      </c>
      <c r="N3715" s="7" t="str">
        <f t="shared" ref="N3715:N3778" si="315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7" t="str">
        <f t="shared" ref="O3715:O3778" si="316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7" t="str">
        <f t="shared" ref="P3715:P3778" si="317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7" t="str">
        <f t="shared" ref="Q3715:Q3778" si="318">IF(ISBLANK(K3715),"",CONCATENATE(IF(ISBLANK(L3715),CONCATENATE("~",K3715),CONCATENATE("=",K3715))))</f>
        <v/>
      </c>
      <c r="R3715" s="7"/>
    </row>
    <row r="3716" spans="1:18" x14ac:dyDescent="0.3">
      <c r="A3716" s="7"/>
      <c r="B3716" s="7"/>
      <c r="C3716" s="7"/>
      <c r="D3716" s="7"/>
      <c r="E3716" s="7"/>
      <c r="F3716" s="7"/>
      <c r="G3716" s="7"/>
      <c r="H3716" s="7"/>
      <c r="I3716" s="7"/>
      <c r="J3716" s="7"/>
      <c r="K3716" s="7"/>
      <c r="L3716" s="7"/>
      <c r="M3716" s="7" t="str">
        <f t="shared" si="314"/>
        <v>~</v>
      </c>
      <c r="N3716" s="7" t="str">
        <f t="shared" si="315"/>
        <v/>
      </c>
      <c r="O3716" s="7" t="str">
        <f t="shared" si="316"/>
        <v/>
      </c>
      <c r="P3716" s="7" t="str">
        <f t="shared" si="317"/>
        <v/>
      </c>
      <c r="Q3716" s="7" t="str">
        <f t="shared" si="318"/>
        <v/>
      </c>
      <c r="R3716" s="7"/>
    </row>
    <row r="3717" spans="1:18" x14ac:dyDescent="0.3">
      <c r="A3717" s="7"/>
      <c r="B3717" s="7"/>
      <c r="C3717" s="7"/>
      <c r="D3717" s="7"/>
      <c r="E3717" s="7"/>
      <c r="F3717" s="7"/>
      <c r="G3717" s="7"/>
      <c r="H3717" s="7"/>
      <c r="I3717" s="7"/>
      <c r="J3717" s="7"/>
      <c r="K3717" s="7"/>
      <c r="L3717" s="7"/>
      <c r="M3717" s="7" t="str">
        <f t="shared" si="314"/>
        <v>~</v>
      </c>
      <c r="N3717" s="7" t="str">
        <f t="shared" si="315"/>
        <v/>
      </c>
      <c r="O3717" s="7" t="str">
        <f t="shared" si="316"/>
        <v/>
      </c>
      <c r="P3717" s="7" t="str">
        <f t="shared" si="317"/>
        <v/>
      </c>
      <c r="Q3717" s="7" t="str">
        <f t="shared" si="318"/>
        <v/>
      </c>
      <c r="R3717" s="7"/>
    </row>
    <row r="3718" spans="1:18" x14ac:dyDescent="0.3">
      <c r="A3718" s="7"/>
      <c r="B3718" s="7"/>
      <c r="C3718" s="7"/>
      <c r="D3718" s="7"/>
      <c r="E3718" s="7"/>
      <c r="F3718" s="7"/>
      <c r="G3718" s="7"/>
      <c r="H3718" s="7"/>
      <c r="I3718" s="7"/>
      <c r="J3718" s="7"/>
      <c r="K3718" s="7"/>
      <c r="L3718" s="7"/>
      <c r="M3718" s="7" t="str">
        <f t="shared" si="314"/>
        <v>~</v>
      </c>
      <c r="N3718" s="7" t="str">
        <f t="shared" si="315"/>
        <v/>
      </c>
      <c r="O3718" s="7" t="str">
        <f t="shared" si="316"/>
        <v/>
      </c>
      <c r="P3718" s="7" t="str">
        <f t="shared" si="317"/>
        <v/>
      </c>
      <c r="Q3718" s="7" t="str">
        <f t="shared" si="318"/>
        <v/>
      </c>
      <c r="R3718" s="7"/>
    </row>
    <row r="3719" spans="1:18" x14ac:dyDescent="0.3">
      <c r="A3719" s="7"/>
      <c r="B3719" s="7"/>
      <c r="C3719" s="7"/>
      <c r="D3719" s="7"/>
      <c r="E3719" s="7"/>
      <c r="F3719" s="7"/>
      <c r="G3719" s="7"/>
      <c r="H3719" s="7"/>
      <c r="I3719" s="7"/>
      <c r="J3719" s="7"/>
      <c r="K3719" s="7"/>
      <c r="L3719" s="7"/>
      <c r="M3719" s="7" t="str">
        <f t="shared" si="314"/>
        <v>~</v>
      </c>
      <c r="N3719" s="7" t="str">
        <f t="shared" si="315"/>
        <v/>
      </c>
      <c r="O3719" s="7" t="str">
        <f t="shared" si="316"/>
        <v/>
      </c>
      <c r="P3719" s="7" t="str">
        <f t="shared" si="317"/>
        <v/>
      </c>
      <c r="Q3719" s="7" t="str">
        <f t="shared" si="318"/>
        <v/>
      </c>
      <c r="R3719" s="7"/>
    </row>
    <row r="3720" spans="1:18" x14ac:dyDescent="0.3">
      <c r="A3720" s="7"/>
      <c r="B3720" s="7"/>
      <c r="C3720" s="7"/>
      <c r="D3720" s="7"/>
      <c r="E3720" s="7"/>
      <c r="F3720" s="7"/>
      <c r="G3720" s="7"/>
      <c r="H3720" s="7"/>
      <c r="I3720" s="7"/>
      <c r="J3720" s="7"/>
      <c r="K3720" s="7"/>
      <c r="L3720" s="7"/>
      <c r="M3720" s="7" t="str">
        <f t="shared" si="314"/>
        <v>~</v>
      </c>
      <c r="N3720" s="7" t="str">
        <f t="shared" si="315"/>
        <v/>
      </c>
      <c r="O3720" s="7" t="str">
        <f t="shared" si="316"/>
        <v/>
      </c>
      <c r="P3720" s="7" t="str">
        <f t="shared" si="317"/>
        <v/>
      </c>
      <c r="Q3720" s="7" t="str">
        <f t="shared" si="318"/>
        <v/>
      </c>
      <c r="R3720" s="7"/>
    </row>
    <row r="3721" spans="1:18" x14ac:dyDescent="0.3">
      <c r="A3721" s="7"/>
      <c r="B3721" s="7"/>
      <c r="C3721" s="7"/>
      <c r="D3721" s="7"/>
      <c r="E3721" s="7"/>
      <c r="F3721" s="7"/>
      <c r="G3721" s="7"/>
      <c r="H3721" s="7"/>
      <c r="I3721" s="7"/>
      <c r="J3721" s="7"/>
      <c r="K3721" s="7"/>
      <c r="L3721" s="7"/>
      <c r="M3721" s="7" t="str">
        <f t="shared" si="314"/>
        <v>~</v>
      </c>
      <c r="N3721" s="7" t="str">
        <f t="shared" si="315"/>
        <v/>
      </c>
      <c r="O3721" s="7" t="str">
        <f t="shared" si="316"/>
        <v/>
      </c>
      <c r="P3721" s="7" t="str">
        <f t="shared" si="317"/>
        <v/>
      </c>
      <c r="Q3721" s="7" t="str">
        <f t="shared" si="318"/>
        <v/>
      </c>
      <c r="R3721" s="7"/>
    </row>
    <row r="3722" spans="1:18" x14ac:dyDescent="0.3">
      <c r="A3722" s="7"/>
      <c r="B3722" s="7"/>
      <c r="C3722" s="7"/>
      <c r="D3722" s="7"/>
      <c r="E3722" s="7"/>
      <c r="F3722" s="7"/>
      <c r="G3722" s="7"/>
      <c r="H3722" s="7"/>
      <c r="I3722" s="7"/>
      <c r="J3722" s="7"/>
      <c r="K3722" s="7"/>
      <c r="L3722" s="7"/>
      <c r="M3722" s="7" t="str">
        <f t="shared" si="314"/>
        <v>~</v>
      </c>
      <c r="N3722" s="7" t="str">
        <f t="shared" si="315"/>
        <v/>
      </c>
      <c r="O3722" s="7" t="str">
        <f t="shared" si="316"/>
        <v/>
      </c>
      <c r="P3722" s="7" t="str">
        <f t="shared" si="317"/>
        <v/>
      </c>
      <c r="Q3722" s="7" t="str">
        <f t="shared" si="318"/>
        <v/>
      </c>
      <c r="R3722" s="7"/>
    </row>
    <row r="3723" spans="1:18" x14ac:dyDescent="0.3">
      <c r="A3723" s="7"/>
      <c r="B3723" s="7"/>
      <c r="C3723" s="7"/>
      <c r="D3723" s="7"/>
      <c r="E3723" s="7"/>
      <c r="F3723" s="7"/>
      <c r="G3723" s="7"/>
      <c r="H3723" s="7"/>
      <c r="I3723" s="7"/>
      <c r="J3723" s="7"/>
      <c r="K3723" s="7"/>
      <c r="L3723" s="7"/>
      <c r="M3723" s="7" t="str">
        <f t="shared" si="314"/>
        <v>~</v>
      </c>
      <c r="N3723" s="7" t="str">
        <f t="shared" si="315"/>
        <v/>
      </c>
      <c r="O3723" s="7" t="str">
        <f t="shared" si="316"/>
        <v/>
      </c>
      <c r="P3723" s="7" t="str">
        <f t="shared" si="317"/>
        <v/>
      </c>
      <c r="Q3723" s="7" t="str">
        <f t="shared" si="318"/>
        <v/>
      </c>
      <c r="R3723" s="7"/>
    </row>
    <row r="3724" spans="1:18" x14ac:dyDescent="0.3">
      <c r="A3724" s="7"/>
      <c r="B3724" s="7"/>
      <c r="C3724" s="7"/>
      <c r="D3724" s="7"/>
      <c r="E3724" s="7"/>
      <c r="F3724" s="7"/>
      <c r="G3724" s="7"/>
      <c r="H3724" s="7"/>
      <c r="I3724" s="7"/>
      <c r="J3724" s="7"/>
      <c r="K3724" s="7"/>
      <c r="L3724" s="7"/>
      <c r="M3724" s="7" t="str">
        <f t="shared" si="314"/>
        <v>~</v>
      </c>
      <c r="N3724" s="7" t="str">
        <f t="shared" si="315"/>
        <v/>
      </c>
      <c r="O3724" s="7" t="str">
        <f t="shared" si="316"/>
        <v/>
      </c>
      <c r="P3724" s="7" t="str">
        <f t="shared" si="317"/>
        <v/>
      </c>
      <c r="Q3724" s="7" t="str">
        <f t="shared" si="318"/>
        <v/>
      </c>
      <c r="R3724" s="7"/>
    </row>
    <row r="3725" spans="1:18" x14ac:dyDescent="0.3">
      <c r="A3725" s="7"/>
      <c r="B3725" s="7"/>
      <c r="C3725" s="7"/>
      <c r="D3725" s="7"/>
      <c r="E3725" s="7"/>
      <c r="F3725" s="7"/>
      <c r="G3725" s="7"/>
      <c r="H3725" s="7"/>
      <c r="I3725" s="7"/>
      <c r="J3725" s="7"/>
      <c r="K3725" s="7"/>
      <c r="L3725" s="7"/>
      <c r="M3725" s="7" t="str">
        <f t="shared" si="314"/>
        <v>~</v>
      </c>
      <c r="N3725" s="7" t="str">
        <f t="shared" si="315"/>
        <v/>
      </c>
      <c r="O3725" s="7" t="str">
        <f t="shared" si="316"/>
        <v/>
      </c>
      <c r="P3725" s="7" t="str">
        <f t="shared" si="317"/>
        <v/>
      </c>
      <c r="Q3725" s="7" t="str">
        <f t="shared" si="318"/>
        <v/>
      </c>
      <c r="R3725" s="7"/>
    </row>
    <row r="3726" spans="1:18" x14ac:dyDescent="0.3">
      <c r="A3726" s="7"/>
      <c r="B3726" s="7"/>
      <c r="C3726" s="7"/>
      <c r="D3726" s="7"/>
      <c r="E3726" s="7"/>
      <c r="F3726" s="7"/>
      <c r="G3726" s="7"/>
      <c r="H3726" s="7"/>
      <c r="I3726" s="7"/>
      <c r="J3726" s="7"/>
      <c r="K3726" s="7"/>
      <c r="L3726" s="7"/>
      <c r="M3726" s="7" t="str">
        <f t="shared" si="314"/>
        <v>~</v>
      </c>
      <c r="N3726" s="7" t="str">
        <f t="shared" si="315"/>
        <v/>
      </c>
      <c r="O3726" s="7" t="str">
        <f t="shared" si="316"/>
        <v/>
      </c>
      <c r="P3726" s="7" t="str">
        <f t="shared" si="317"/>
        <v/>
      </c>
      <c r="Q3726" s="7" t="str">
        <f t="shared" si="318"/>
        <v/>
      </c>
      <c r="R3726" s="7"/>
    </row>
    <row r="3727" spans="1:18" x14ac:dyDescent="0.3">
      <c r="A3727" s="7"/>
      <c r="B3727" s="7"/>
      <c r="C3727" s="7"/>
      <c r="D3727" s="7"/>
      <c r="E3727" s="7"/>
      <c r="F3727" s="7"/>
      <c r="G3727" s="7"/>
      <c r="H3727" s="7"/>
      <c r="I3727" s="7"/>
      <c r="J3727" s="7"/>
      <c r="K3727" s="7"/>
      <c r="L3727" s="7"/>
      <c r="M3727" s="7" t="str">
        <f t="shared" si="314"/>
        <v>~</v>
      </c>
      <c r="N3727" s="7" t="str">
        <f t="shared" si="315"/>
        <v/>
      </c>
      <c r="O3727" s="7" t="str">
        <f t="shared" si="316"/>
        <v/>
      </c>
      <c r="P3727" s="7" t="str">
        <f t="shared" si="317"/>
        <v/>
      </c>
      <c r="Q3727" s="7" t="str">
        <f t="shared" si="318"/>
        <v/>
      </c>
      <c r="R3727" s="7"/>
    </row>
    <row r="3728" spans="1:18" x14ac:dyDescent="0.3">
      <c r="A3728" s="7"/>
      <c r="B3728" s="7"/>
      <c r="C3728" s="7"/>
      <c r="D3728" s="7"/>
      <c r="E3728" s="7"/>
      <c r="F3728" s="7"/>
      <c r="G3728" s="7"/>
      <c r="H3728" s="7"/>
      <c r="I3728" s="7"/>
      <c r="J3728" s="7"/>
      <c r="K3728" s="7"/>
      <c r="L3728" s="7"/>
      <c r="M3728" s="7" t="str">
        <f t="shared" si="314"/>
        <v>~</v>
      </c>
      <c r="N3728" s="7" t="str">
        <f t="shared" si="315"/>
        <v/>
      </c>
      <c r="O3728" s="7" t="str">
        <f t="shared" si="316"/>
        <v/>
      </c>
      <c r="P3728" s="7" t="str">
        <f t="shared" si="317"/>
        <v/>
      </c>
      <c r="Q3728" s="7" t="str">
        <f t="shared" si="318"/>
        <v/>
      </c>
      <c r="R3728" s="7"/>
    </row>
    <row r="3729" spans="1:18" x14ac:dyDescent="0.3">
      <c r="A3729" s="7"/>
      <c r="B3729" s="7"/>
      <c r="C3729" s="7"/>
      <c r="D3729" s="7"/>
      <c r="E3729" s="7"/>
      <c r="F3729" s="7"/>
      <c r="G3729" s="7"/>
      <c r="H3729" s="7"/>
      <c r="I3729" s="7"/>
      <c r="J3729" s="7"/>
      <c r="K3729" s="7"/>
      <c r="L3729" s="7"/>
      <c r="M3729" s="7" t="str">
        <f t="shared" si="314"/>
        <v>~</v>
      </c>
      <c r="N3729" s="7" t="str">
        <f t="shared" si="315"/>
        <v/>
      </c>
      <c r="O3729" s="7" t="str">
        <f t="shared" si="316"/>
        <v/>
      </c>
      <c r="P3729" s="7" t="str">
        <f t="shared" si="317"/>
        <v/>
      </c>
      <c r="Q3729" s="7" t="str">
        <f t="shared" si="318"/>
        <v/>
      </c>
      <c r="R3729" s="7"/>
    </row>
    <row r="3730" spans="1:18" x14ac:dyDescent="0.3">
      <c r="A3730" s="7"/>
      <c r="B3730" s="7"/>
      <c r="C3730" s="7"/>
      <c r="D3730" s="7"/>
      <c r="E3730" s="7"/>
      <c r="F3730" s="7"/>
      <c r="G3730" s="7"/>
      <c r="H3730" s="7"/>
      <c r="I3730" s="7"/>
      <c r="J3730" s="7"/>
      <c r="K3730" s="7"/>
      <c r="L3730" s="7"/>
      <c r="M3730" s="7" t="str">
        <f t="shared" si="314"/>
        <v>~</v>
      </c>
      <c r="N3730" s="7" t="str">
        <f t="shared" si="315"/>
        <v/>
      </c>
      <c r="O3730" s="7" t="str">
        <f t="shared" si="316"/>
        <v/>
      </c>
      <c r="P3730" s="7" t="str">
        <f t="shared" si="317"/>
        <v/>
      </c>
      <c r="Q3730" s="7" t="str">
        <f t="shared" si="318"/>
        <v/>
      </c>
      <c r="R3730" s="7"/>
    </row>
    <row r="3731" spans="1:18" x14ac:dyDescent="0.3">
      <c r="A3731" s="7"/>
      <c r="B3731" s="7"/>
      <c r="C3731" s="7"/>
      <c r="D3731" s="7"/>
      <c r="E3731" s="7"/>
      <c r="F3731" s="7"/>
      <c r="G3731" s="7"/>
      <c r="H3731" s="7"/>
      <c r="I3731" s="7"/>
      <c r="J3731" s="7"/>
      <c r="K3731" s="7"/>
      <c r="L3731" s="7"/>
      <c r="M3731" s="7" t="str">
        <f t="shared" si="314"/>
        <v>~</v>
      </c>
      <c r="N3731" s="7" t="str">
        <f t="shared" si="315"/>
        <v/>
      </c>
      <c r="O3731" s="7" t="str">
        <f t="shared" si="316"/>
        <v/>
      </c>
      <c r="P3731" s="7" t="str">
        <f t="shared" si="317"/>
        <v/>
      </c>
      <c r="Q3731" s="7" t="str">
        <f t="shared" si="318"/>
        <v/>
      </c>
      <c r="R3731" s="7"/>
    </row>
    <row r="3732" spans="1:18" x14ac:dyDescent="0.3">
      <c r="A3732" s="7"/>
      <c r="B3732" s="7"/>
      <c r="C3732" s="7"/>
      <c r="D3732" s="7"/>
      <c r="E3732" s="7"/>
      <c r="F3732" s="7"/>
      <c r="G3732" s="7"/>
      <c r="H3732" s="7"/>
      <c r="I3732" s="7"/>
      <c r="J3732" s="7"/>
      <c r="K3732" s="7"/>
      <c r="L3732" s="7"/>
      <c r="M3732" s="7" t="str">
        <f t="shared" si="314"/>
        <v>~</v>
      </c>
      <c r="N3732" s="7" t="str">
        <f t="shared" si="315"/>
        <v/>
      </c>
      <c r="O3732" s="7" t="str">
        <f t="shared" si="316"/>
        <v/>
      </c>
      <c r="P3732" s="7" t="str">
        <f t="shared" si="317"/>
        <v/>
      </c>
      <c r="Q3732" s="7" t="str">
        <f t="shared" si="318"/>
        <v/>
      </c>
      <c r="R3732" s="7"/>
    </row>
    <row r="3733" spans="1:18" x14ac:dyDescent="0.3">
      <c r="A3733" s="7"/>
      <c r="B3733" s="7"/>
      <c r="C3733" s="7"/>
      <c r="D3733" s="7"/>
      <c r="E3733" s="7"/>
      <c r="F3733" s="7"/>
      <c r="G3733" s="7"/>
      <c r="H3733" s="7"/>
      <c r="I3733" s="7"/>
      <c r="J3733" s="7"/>
      <c r="K3733" s="7"/>
      <c r="L3733" s="7"/>
      <c r="M3733" s="7" t="str">
        <f t="shared" si="314"/>
        <v>~</v>
      </c>
      <c r="N3733" s="7" t="str">
        <f t="shared" si="315"/>
        <v/>
      </c>
      <c r="O3733" s="7" t="str">
        <f t="shared" si="316"/>
        <v/>
      </c>
      <c r="P3733" s="7" t="str">
        <f t="shared" si="317"/>
        <v/>
      </c>
      <c r="Q3733" s="7" t="str">
        <f t="shared" si="318"/>
        <v/>
      </c>
      <c r="R3733" s="7"/>
    </row>
    <row r="3734" spans="1:18" x14ac:dyDescent="0.3">
      <c r="A3734" s="7"/>
      <c r="B3734" s="7"/>
      <c r="C3734" s="7"/>
      <c r="D3734" s="7"/>
      <c r="E3734" s="7"/>
      <c r="F3734" s="7"/>
      <c r="G3734" s="7"/>
      <c r="H3734" s="7"/>
      <c r="I3734" s="7"/>
      <c r="J3734" s="7"/>
      <c r="K3734" s="7"/>
      <c r="L3734" s="7"/>
      <c r="M3734" s="7" t="str">
        <f t="shared" si="314"/>
        <v>~</v>
      </c>
      <c r="N3734" s="7" t="str">
        <f t="shared" si="315"/>
        <v/>
      </c>
      <c r="O3734" s="7" t="str">
        <f t="shared" si="316"/>
        <v/>
      </c>
      <c r="P3734" s="7" t="str">
        <f t="shared" si="317"/>
        <v/>
      </c>
      <c r="Q3734" s="7" t="str">
        <f t="shared" si="318"/>
        <v/>
      </c>
      <c r="R3734" s="7"/>
    </row>
    <row r="3735" spans="1:18" x14ac:dyDescent="0.3">
      <c r="A3735" s="7"/>
      <c r="B3735" s="7"/>
      <c r="C3735" s="7"/>
      <c r="D3735" s="7"/>
      <c r="E3735" s="7"/>
      <c r="F3735" s="7"/>
      <c r="G3735" s="7"/>
      <c r="H3735" s="7"/>
      <c r="I3735" s="7"/>
      <c r="J3735" s="7"/>
      <c r="K3735" s="7"/>
      <c r="L3735" s="7"/>
      <c r="M3735" s="7" t="str">
        <f t="shared" si="314"/>
        <v>~</v>
      </c>
      <c r="N3735" s="7" t="str">
        <f t="shared" si="315"/>
        <v/>
      </c>
      <c r="O3735" s="7" t="str">
        <f t="shared" si="316"/>
        <v/>
      </c>
      <c r="P3735" s="7" t="str">
        <f t="shared" si="317"/>
        <v/>
      </c>
      <c r="Q3735" s="7" t="str">
        <f t="shared" si="318"/>
        <v/>
      </c>
      <c r="R3735" s="7"/>
    </row>
    <row r="3736" spans="1:18" x14ac:dyDescent="0.3">
      <c r="A3736" s="7"/>
      <c r="B3736" s="7"/>
      <c r="C3736" s="7"/>
      <c r="D3736" s="7"/>
      <c r="E3736" s="7"/>
      <c r="F3736" s="7"/>
      <c r="G3736" s="7"/>
      <c r="H3736" s="7"/>
      <c r="I3736" s="7"/>
      <c r="J3736" s="7"/>
      <c r="K3736" s="7"/>
      <c r="L3736" s="7"/>
      <c r="M3736" s="7" t="str">
        <f t="shared" si="314"/>
        <v>~</v>
      </c>
      <c r="N3736" s="7" t="str">
        <f t="shared" si="315"/>
        <v/>
      </c>
      <c r="O3736" s="7" t="str">
        <f t="shared" si="316"/>
        <v/>
      </c>
      <c r="P3736" s="7" t="str">
        <f t="shared" si="317"/>
        <v/>
      </c>
      <c r="Q3736" s="7" t="str">
        <f t="shared" si="318"/>
        <v/>
      </c>
      <c r="R3736" s="7"/>
    </row>
    <row r="3737" spans="1:18" x14ac:dyDescent="0.3">
      <c r="A3737" s="7"/>
      <c r="B3737" s="7"/>
      <c r="C3737" s="7"/>
      <c r="D3737" s="7"/>
      <c r="E3737" s="7"/>
      <c r="F3737" s="7"/>
      <c r="G3737" s="7"/>
      <c r="H3737" s="7"/>
      <c r="I3737" s="7"/>
      <c r="J3737" s="7"/>
      <c r="K3737" s="7"/>
      <c r="L3737" s="7"/>
      <c r="M3737" s="7" t="str">
        <f t="shared" si="314"/>
        <v>~</v>
      </c>
      <c r="N3737" s="7" t="str">
        <f t="shared" si="315"/>
        <v/>
      </c>
      <c r="O3737" s="7" t="str">
        <f t="shared" si="316"/>
        <v/>
      </c>
      <c r="P3737" s="7" t="str">
        <f t="shared" si="317"/>
        <v/>
      </c>
      <c r="Q3737" s="7" t="str">
        <f t="shared" si="318"/>
        <v/>
      </c>
      <c r="R3737" s="7"/>
    </row>
    <row r="3738" spans="1:18" x14ac:dyDescent="0.3">
      <c r="A3738" s="7"/>
      <c r="B3738" s="7"/>
      <c r="C3738" s="7"/>
      <c r="D3738" s="7"/>
      <c r="E3738" s="7"/>
      <c r="F3738" s="7"/>
      <c r="G3738" s="7"/>
      <c r="H3738" s="7"/>
      <c r="I3738" s="7"/>
      <c r="J3738" s="7"/>
      <c r="K3738" s="7"/>
      <c r="L3738" s="7"/>
      <c r="M3738" s="7" t="str">
        <f t="shared" si="314"/>
        <v>~</v>
      </c>
      <c r="N3738" s="7" t="str">
        <f t="shared" si="315"/>
        <v/>
      </c>
      <c r="O3738" s="7" t="str">
        <f t="shared" si="316"/>
        <v/>
      </c>
      <c r="P3738" s="7" t="str">
        <f t="shared" si="317"/>
        <v/>
      </c>
      <c r="Q3738" s="7" t="str">
        <f t="shared" si="318"/>
        <v/>
      </c>
      <c r="R3738" s="7"/>
    </row>
    <row r="3739" spans="1:18" x14ac:dyDescent="0.3">
      <c r="A3739" s="7"/>
      <c r="B3739" s="7"/>
      <c r="C3739" s="7"/>
      <c r="D3739" s="7"/>
      <c r="E3739" s="7"/>
      <c r="F3739" s="7"/>
      <c r="G3739" s="7"/>
      <c r="H3739" s="7"/>
      <c r="I3739" s="7"/>
      <c r="J3739" s="7"/>
      <c r="K3739" s="7"/>
      <c r="L3739" s="7"/>
      <c r="M3739" s="7" t="str">
        <f t="shared" si="314"/>
        <v>~</v>
      </c>
      <c r="N3739" s="7" t="str">
        <f t="shared" si="315"/>
        <v/>
      </c>
      <c r="O3739" s="7" t="str">
        <f t="shared" si="316"/>
        <v/>
      </c>
      <c r="P3739" s="7" t="str">
        <f t="shared" si="317"/>
        <v/>
      </c>
      <c r="Q3739" s="7" t="str">
        <f t="shared" si="318"/>
        <v/>
      </c>
      <c r="R3739" s="7"/>
    </row>
    <row r="3740" spans="1:18" x14ac:dyDescent="0.3">
      <c r="A3740" s="7"/>
      <c r="B3740" s="7"/>
      <c r="C3740" s="7"/>
      <c r="D3740" s="7"/>
      <c r="E3740" s="7"/>
      <c r="F3740" s="7"/>
      <c r="G3740" s="7"/>
      <c r="H3740" s="7"/>
      <c r="I3740" s="7"/>
      <c r="J3740" s="7"/>
      <c r="K3740" s="7"/>
      <c r="L3740" s="7"/>
      <c r="M3740" s="7" t="str">
        <f t="shared" si="314"/>
        <v>~</v>
      </c>
      <c r="N3740" s="7" t="str">
        <f t="shared" si="315"/>
        <v/>
      </c>
      <c r="O3740" s="7" t="str">
        <f t="shared" si="316"/>
        <v/>
      </c>
      <c r="P3740" s="7" t="str">
        <f t="shared" si="317"/>
        <v/>
      </c>
      <c r="Q3740" s="7" t="str">
        <f t="shared" si="318"/>
        <v/>
      </c>
      <c r="R3740" s="7"/>
    </row>
    <row r="3741" spans="1:18" x14ac:dyDescent="0.3">
      <c r="A3741" s="7"/>
      <c r="B3741" s="7"/>
      <c r="C3741" s="7"/>
      <c r="D3741" s="7"/>
      <c r="E3741" s="7"/>
      <c r="F3741" s="7"/>
      <c r="G3741" s="7"/>
      <c r="H3741" s="7"/>
      <c r="I3741" s="7"/>
      <c r="J3741" s="7"/>
      <c r="K3741" s="7"/>
      <c r="L3741" s="7"/>
      <c r="M3741" s="7" t="str">
        <f t="shared" si="314"/>
        <v>~</v>
      </c>
      <c r="N3741" s="7" t="str">
        <f t="shared" si="315"/>
        <v/>
      </c>
      <c r="O3741" s="7" t="str">
        <f t="shared" si="316"/>
        <v/>
      </c>
      <c r="P3741" s="7" t="str">
        <f t="shared" si="317"/>
        <v/>
      </c>
      <c r="Q3741" s="7" t="str">
        <f t="shared" si="318"/>
        <v/>
      </c>
      <c r="R3741" s="7"/>
    </row>
    <row r="3742" spans="1:18" x14ac:dyDescent="0.3">
      <c r="A3742" s="7"/>
      <c r="B3742" s="7"/>
      <c r="C3742" s="7"/>
      <c r="D3742" s="7"/>
      <c r="E3742" s="7"/>
      <c r="F3742" s="7"/>
      <c r="G3742" s="7"/>
      <c r="H3742" s="7"/>
      <c r="I3742" s="7"/>
      <c r="J3742" s="7"/>
      <c r="K3742" s="7"/>
      <c r="L3742" s="7"/>
      <c r="M3742" s="7" t="str">
        <f t="shared" si="314"/>
        <v>~</v>
      </c>
      <c r="N3742" s="7" t="str">
        <f t="shared" si="315"/>
        <v/>
      </c>
      <c r="O3742" s="7" t="str">
        <f t="shared" si="316"/>
        <v/>
      </c>
      <c r="P3742" s="7" t="str">
        <f t="shared" si="317"/>
        <v/>
      </c>
      <c r="Q3742" s="7" t="str">
        <f t="shared" si="318"/>
        <v/>
      </c>
      <c r="R3742" s="7"/>
    </row>
    <row r="3743" spans="1:18" x14ac:dyDescent="0.3">
      <c r="A3743" s="7"/>
      <c r="B3743" s="7"/>
      <c r="C3743" s="7"/>
      <c r="D3743" s="7"/>
      <c r="E3743" s="7"/>
      <c r="F3743" s="7"/>
      <c r="G3743" s="7"/>
      <c r="H3743" s="7"/>
      <c r="I3743" s="7"/>
      <c r="J3743" s="7"/>
      <c r="K3743" s="7"/>
      <c r="L3743" s="7"/>
      <c r="M3743" s="7" t="str">
        <f t="shared" si="314"/>
        <v>~</v>
      </c>
      <c r="N3743" s="7" t="str">
        <f t="shared" si="315"/>
        <v/>
      </c>
      <c r="O3743" s="7" t="str">
        <f t="shared" si="316"/>
        <v/>
      </c>
      <c r="P3743" s="7" t="str">
        <f t="shared" si="317"/>
        <v/>
      </c>
      <c r="Q3743" s="7" t="str">
        <f t="shared" si="318"/>
        <v/>
      </c>
      <c r="R3743" s="7"/>
    </row>
    <row r="3744" spans="1:18" x14ac:dyDescent="0.3">
      <c r="A3744" s="7"/>
      <c r="B3744" s="7"/>
      <c r="C3744" s="7"/>
      <c r="D3744" s="7"/>
      <c r="E3744" s="7"/>
      <c r="F3744" s="7"/>
      <c r="G3744" s="7"/>
      <c r="H3744" s="7"/>
      <c r="I3744" s="7"/>
      <c r="J3744" s="7"/>
      <c r="K3744" s="7"/>
      <c r="L3744" s="7"/>
      <c r="M3744" s="7" t="str">
        <f t="shared" si="314"/>
        <v>~</v>
      </c>
      <c r="N3744" s="7" t="str">
        <f t="shared" si="315"/>
        <v/>
      </c>
      <c r="O3744" s="7" t="str">
        <f t="shared" si="316"/>
        <v/>
      </c>
      <c r="P3744" s="7" t="str">
        <f t="shared" si="317"/>
        <v/>
      </c>
      <c r="Q3744" s="7" t="str">
        <f t="shared" si="318"/>
        <v/>
      </c>
      <c r="R3744" s="7"/>
    </row>
    <row r="3745" spans="1:18" x14ac:dyDescent="0.3">
      <c r="A3745" s="7"/>
      <c r="B3745" s="7"/>
      <c r="C3745" s="7"/>
      <c r="D3745" s="7"/>
      <c r="E3745" s="7"/>
      <c r="F3745" s="7"/>
      <c r="G3745" s="7"/>
      <c r="H3745" s="7"/>
      <c r="I3745" s="7"/>
      <c r="J3745" s="7"/>
      <c r="K3745" s="7"/>
      <c r="L3745" s="7"/>
      <c r="M3745" s="7" t="str">
        <f t="shared" si="314"/>
        <v>~</v>
      </c>
      <c r="N3745" s="7" t="str">
        <f t="shared" si="315"/>
        <v/>
      </c>
      <c r="O3745" s="7" t="str">
        <f t="shared" si="316"/>
        <v/>
      </c>
      <c r="P3745" s="7" t="str">
        <f t="shared" si="317"/>
        <v/>
      </c>
      <c r="Q3745" s="7" t="str">
        <f t="shared" si="318"/>
        <v/>
      </c>
      <c r="R3745" s="7"/>
    </row>
    <row r="3746" spans="1:18" x14ac:dyDescent="0.3">
      <c r="A3746" s="7"/>
      <c r="B3746" s="7"/>
      <c r="C3746" s="7"/>
      <c r="D3746" s="7"/>
      <c r="E3746" s="7"/>
      <c r="F3746" s="7"/>
      <c r="G3746" s="7"/>
      <c r="H3746" s="7"/>
      <c r="I3746" s="7"/>
      <c r="J3746" s="7"/>
      <c r="K3746" s="7"/>
      <c r="L3746" s="7"/>
      <c r="M3746" s="7" t="str">
        <f t="shared" si="314"/>
        <v>~</v>
      </c>
      <c r="N3746" s="7" t="str">
        <f t="shared" si="315"/>
        <v/>
      </c>
      <c r="O3746" s="7" t="str">
        <f t="shared" si="316"/>
        <v/>
      </c>
      <c r="P3746" s="7" t="str">
        <f t="shared" si="317"/>
        <v/>
      </c>
      <c r="Q3746" s="7" t="str">
        <f t="shared" si="318"/>
        <v/>
      </c>
      <c r="R3746" s="7"/>
    </row>
    <row r="3747" spans="1:18" x14ac:dyDescent="0.3">
      <c r="A3747" s="7"/>
      <c r="B3747" s="7"/>
      <c r="C3747" s="7"/>
      <c r="D3747" s="7"/>
      <c r="E3747" s="7"/>
      <c r="F3747" s="7"/>
      <c r="G3747" s="7"/>
      <c r="H3747" s="7"/>
      <c r="I3747" s="7"/>
      <c r="J3747" s="7"/>
      <c r="K3747" s="7"/>
      <c r="L3747" s="7"/>
      <c r="M3747" s="7" t="str">
        <f t="shared" si="314"/>
        <v>~</v>
      </c>
      <c r="N3747" s="7" t="str">
        <f t="shared" si="315"/>
        <v/>
      </c>
      <c r="O3747" s="7" t="str">
        <f t="shared" si="316"/>
        <v/>
      </c>
      <c r="P3747" s="7" t="str">
        <f t="shared" si="317"/>
        <v/>
      </c>
      <c r="Q3747" s="7" t="str">
        <f t="shared" si="318"/>
        <v/>
      </c>
      <c r="R3747" s="7"/>
    </row>
    <row r="3748" spans="1:18" x14ac:dyDescent="0.3">
      <c r="A3748" s="7"/>
      <c r="B3748" s="7"/>
      <c r="C3748" s="7"/>
      <c r="D3748" s="7"/>
      <c r="E3748" s="7"/>
      <c r="F3748" s="7"/>
      <c r="G3748" s="7"/>
      <c r="H3748" s="7"/>
      <c r="I3748" s="7"/>
      <c r="J3748" s="7"/>
      <c r="K3748" s="7"/>
      <c r="L3748" s="7"/>
      <c r="M3748" s="7" t="str">
        <f t="shared" si="314"/>
        <v>~</v>
      </c>
      <c r="N3748" s="7" t="str">
        <f t="shared" si="315"/>
        <v/>
      </c>
      <c r="O3748" s="7" t="str">
        <f t="shared" si="316"/>
        <v/>
      </c>
      <c r="P3748" s="7" t="str">
        <f t="shared" si="317"/>
        <v/>
      </c>
      <c r="Q3748" s="7" t="str">
        <f t="shared" si="318"/>
        <v/>
      </c>
      <c r="R3748" s="7"/>
    </row>
    <row r="3749" spans="1:18" x14ac:dyDescent="0.3">
      <c r="A3749" s="7"/>
      <c r="B3749" s="7"/>
      <c r="C3749" s="7"/>
      <c r="D3749" s="7"/>
      <c r="E3749" s="7"/>
      <c r="F3749" s="7"/>
      <c r="G3749" s="7"/>
      <c r="H3749" s="7"/>
      <c r="I3749" s="7"/>
      <c r="J3749" s="7"/>
      <c r="K3749" s="7"/>
      <c r="L3749" s="7"/>
      <c r="M3749" s="7" t="str">
        <f t="shared" si="314"/>
        <v>~</v>
      </c>
      <c r="N3749" s="7" t="str">
        <f t="shared" si="315"/>
        <v/>
      </c>
      <c r="O3749" s="7" t="str">
        <f t="shared" si="316"/>
        <v/>
      </c>
      <c r="P3749" s="7" t="str">
        <f t="shared" si="317"/>
        <v/>
      </c>
      <c r="Q3749" s="7" t="str">
        <f t="shared" si="318"/>
        <v/>
      </c>
      <c r="R3749" s="7"/>
    </row>
    <row r="3750" spans="1:18" x14ac:dyDescent="0.3">
      <c r="A3750" s="7"/>
      <c r="B3750" s="7"/>
      <c r="C3750" s="7"/>
      <c r="D3750" s="7"/>
      <c r="E3750" s="7"/>
      <c r="F3750" s="7"/>
      <c r="G3750" s="7"/>
      <c r="H3750" s="7"/>
      <c r="I3750" s="7"/>
      <c r="J3750" s="7"/>
      <c r="K3750" s="7"/>
      <c r="L3750" s="7"/>
      <c r="M3750" s="7" t="str">
        <f t="shared" si="314"/>
        <v>~</v>
      </c>
      <c r="N3750" s="7" t="str">
        <f t="shared" si="315"/>
        <v/>
      </c>
      <c r="O3750" s="7" t="str">
        <f t="shared" si="316"/>
        <v/>
      </c>
      <c r="P3750" s="7" t="str">
        <f t="shared" si="317"/>
        <v/>
      </c>
      <c r="Q3750" s="7" t="str">
        <f t="shared" si="318"/>
        <v/>
      </c>
      <c r="R3750" s="7"/>
    </row>
    <row r="3751" spans="1:18" x14ac:dyDescent="0.3">
      <c r="A3751" s="7"/>
      <c r="B3751" s="7"/>
      <c r="C3751" s="7"/>
      <c r="D3751" s="7"/>
      <c r="E3751" s="7"/>
      <c r="F3751" s="7"/>
      <c r="G3751" s="7"/>
      <c r="H3751" s="7"/>
      <c r="I3751" s="7"/>
      <c r="J3751" s="7"/>
      <c r="K3751" s="7"/>
      <c r="L3751" s="7"/>
      <c r="M3751" s="7" t="str">
        <f t="shared" si="314"/>
        <v>~</v>
      </c>
      <c r="N3751" s="7" t="str">
        <f t="shared" si="315"/>
        <v/>
      </c>
      <c r="O3751" s="7" t="str">
        <f t="shared" si="316"/>
        <v/>
      </c>
      <c r="P3751" s="7" t="str">
        <f t="shared" si="317"/>
        <v/>
      </c>
      <c r="Q3751" s="7" t="str">
        <f t="shared" si="318"/>
        <v/>
      </c>
      <c r="R3751" s="7"/>
    </row>
    <row r="3752" spans="1:18" x14ac:dyDescent="0.3">
      <c r="A3752" s="7"/>
      <c r="B3752" s="7"/>
      <c r="C3752" s="7"/>
      <c r="D3752" s="7"/>
      <c r="E3752" s="7"/>
      <c r="F3752" s="7"/>
      <c r="G3752" s="7"/>
      <c r="H3752" s="7"/>
      <c r="I3752" s="7"/>
      <c r="J3752" s="7"/>
      <c r="K3752" s="7"/>
      <c r="L3752" s="7"/>
      <c r="M3752" s="7" t="str">
        <f t="shared" si="314"/>
        <v>~</v>
      </c>
      <c r="N3752" s="7" t="str">
        <f t="shared" si="315"/>
        <v/>
      </c>
      <c r="O3752" s="7" t="str">
        <f t="shared" si="316"/>
        <v/>
      </c>
      <c r="P3752" s="7" t="str">
        <f t="shared" si="317"/>
        <v/>
      </c>
      <c r="Q3752" s="7" t="str">
        <f t="shared" si="318"/>
        <v/>
      </c>
      <c r="R3752" s="7"/>
    </row>
    <row r="3753" spans="1:18" x14ac:dyDescent="0.3">
      <c r="A3753" s="7"/>
      <c r="B3753" s="7"/>
      <c r="C3753" s="7"/>
      <c r="D3753" s="7"/>
      <c r="E3753" s="7"/>
      <c r="F3753" s="7"/>
      <c r="G3753" s="7"/>
      <c r="H3753" s="7"/>
      <c r="I3753" s="7"/>
      <c r="J3753" s="7"/>
      <c r="K3753" s="7"/>
      <c r="L3753" s="7"/>
      <c r="M3753" s="7" t="str">
        <f t="shared" si="314"/>
        <v>~</v>
      </c>
      <c r="N3753" s="7" t="str">
        <f t="shared" si="315"/>
        <v/>
      </c>
      <c r="O3753" s="7" t="str">
        <f t="shared" si="316"/>
        <v/>
      </c>
      <c r="P3753" s="7" t="str">
        <f t="shared" si="317"/>
        <v/>
      </c>
      <c r="Q3753" s="7" t="str">
        <f t="shared" si="318"/>
        <v/>
      </c>
      <c r="R3753" s="7"/>
    </row>
    <row r="3754" spans="1:18" x14ac:dyDescent="0.3">
      <c r="A3754" s="7"/>
      <c r="B3754" s="7"/>
      <c r="C3754" s="7"/>
      <c r="D3754" s="7"/>
      <c r="E3754" s="7"/>
      <c r="F3754" s="7"/>
      <c r="G3754" s="7"/>
      <c r="H3754" s="7"/>
      <c r="I3754" s="7"/>
      <c r="J3754" s="7"/>
      <c r="K3754" s="7"/>
      <c r="L3754" s="7"/>
      <c r="M3754" s="7" t="str">
        <f t="shared" si="314"/>
        <v>~</v>
      </c>
      <c r="N3754" s="7" t="str">
        <f t="shared" si="315"/>
        <v/>
      </c>
      <c r="O3754" s="7" t="str">
        <f t="shared" si="316"/>
        <v/>
      </c>
      <c r="P3754" s="7" t="str">
        <f t="shared" si="317"/>
        <v/>
      </c>
      <c r="Q3754" s="7" t="str">
        <f t="shared" si="318"/>
        <v/>
      </c>
      <c r="R3754" s="7"/>
    </row>
    <row r="3755" spans="1:18" x14ac:dyDescent="0.3">
      <c r="A3755" s="7"/>
      <c r="B3755" s="7"/>
      <c r="C3755" s="7"/>
      <c r="D3755" s="7"/>
      <c r="E3755" s="7"/>
      <c r="F3755" s="7"/>
      <c r="G3755" s="7"/>
      <c r="H3755" s="7"/>
      <c r="I3755" s="7"/>
      <c r="J3755" s="7"/>
      <c r="K3755" s="7"/>
      <c r="L3755" s="7"/>
      <c r="M3755" s="7" t="str">
        <f t="shared" si="314"/>
        <v>~</v>
      </c>
      <c r="N3755" s="7" t="str">
        <f t="shared" si="315"/>
        <v/>
      </c>
      <c r="O3755" s="7" t="str">
        <f t="shared" si="316"/>
        <v/>
      </c>
      <c r="P3755" s="7" t="str">
        <f t="shared" si="317"/>
        <v/>
      </c>
      <c r="Q3755" s="7" t="str">
        <f t="shared" si="318"/>
        <v/>
      </c>
      <c r="R3755" s="7"/>
    </row>
    <row r="3756" spans="1:18" x14ac:dyDescent="0.3">
      <c r="A3756" s="7"/>
      <c r="B3756" s="7"/>
      <c r="C3756" s="7"/>
      <c r="D3756" s="7"/>
      <c r="E3756" s="7"/>
      <c r="F3756" s="7"/>
      <c r="G3756" s="7"/>
      <c r="H3756" s="7"/>
      <c r="I3756" s="7"/>
      <c r="J3756" s="7"/>
      <c r="K3756" s="7"/>
      <c r="L3756" s="7"/>
      <c r="M3756" s="7" t="str">
        <f t="shared" si="314"/>
        <v>~</v>
      </c>
      <c r="N3756" s="7" t="str">
        <f t="shared" si="315"/>
        <v/>
      </c>
      <c r="O3756" s="7" t="str">
        <f t="shared" si="316"/>
        <v/>
      </c>
      <c r="P3756" s="7" t="str">
        <f t="shared" si="317"/>
        <v/>
      </c>
      <c r="Q3756" s="7" t="str">
        <f t="shared" si="318"/>
        <v/>
      </c>
      <c r="R3756" s="7"/>
    </row>
    <row r="3757" spans="1:18" x14ac:dyDescent="0.3">
      <c r="A3757" s="7"/>
      <c r="B3757" s="7"/>
      <c r="C3757" s="7"/>
      <c r="D3757" s="7"/>
      <c r="E3757" s="7"/>
      <c r="F3757" s="7"/>
      <c r="G3757" s="7"/>
      <c r="H3757" s="7"/>
      <c r="I3757" s="7"/>
      <c r="J3757" s="7"/>
      <c r="K3757" s="7"/>
      <c r="L3757" s="7"/>
      <c r="M3757" s="7" t="str">
        <f t="shared" si="314"/>
        <v>~</v>
      </c>
      <c r="N3757" s="7" t="str">
        <f t="shared" si="315"/>
        <v/>
      </c>
      <c r="O3757" s="7" t="str">
        <f t="shared" si="316"/>
        <v/>
      </c>
      <c r="P3757" s="7" t="str">
        <f t="shared" si="317"/>
        <v/>
      </c>
      <c r="Q3757" s="7" t="str">
        <f t="shared" si="318"/>
        <v/>
      </c>
      <c r="R3757" s="7"/>
    </row>
    <row r="3758" spans="1:18" x14ac:dyDescent="0.3">
      <c r="A3758" s="7"/>
      <c r="B3758" s="7"/>
      <c r="C3758" s="7"/>
      <c r="D3758" s="7"/>
      <c r="E3758" s="7"/>
      <c r="F3758" s="7"/>
      <c r="G3758" s="7"/>
      <c r="H3758" s="7"/>
      <c r="I3758" s="7"/>
      <c r="J3758" s="7"/>
      <c r="K3758" s="7"/>
      <c r="L3758" s="7"/>
      <c r="M3758" s="7" t="str">
        <f t="shared" si="314"/>
        <v>~</v>
      </c>
      <c r="N3758" s="7" t="str">
        <f t="shared" si="315"/>
        <v/>
      </c>
      <c r="O3758" s="7" t="str">
        <f t="shared" si="316"/>
        <v/>
      </c>
      <c r="P3758" s="7" t="str">
        <f t="shared" si="317"/>
        <v/>
      </c>
      <c r="Q3758" s="7" t="str">
        <f t="shared" si="318"/>
        <v/>
      </c>
      <c r="R3758" s="7"/>
    </row>
    <row r="3759" spans="1:18" x14ac:dyDescent="0.3">
      <c r="A3759" s="7"/>
      <c r="B3759" s="7"/>
      <c r="C3759" s="7"/>
      <c r="D3759" s="7"/>
      <c r="E3759" s="7"/>
      <c r="F3759" s="7"/>
      <c r="G3759" s="7"/>
      <c r="H3759" s="7"/>
      <c r="I3759" s="7"/>
      <c r="J3759" s="7"/>
      <c r="K3759" s="7"/>
      <c r="L3759" s="7"/>
      <c r="M3759" s="7" t="str">
        <f t="shared" si="314"/>
        <v>~</v>
      </c>
      <c r="N3759" s="7" t="str">
        <f t="shared" si="315"/>
        <v/>
      </c>
      <c r="O3759" s="7" t="str">
        <f t="shared" si="316"/>
        <v/>
      </c>
      <c r="P3759" s="7" t="str">
        <f t="shared" si="317"/>
        <v/>
      </c>
      <c r="Q3759" s="7" t="str">
        <f t="shared" si="318"/>
        <v/>
      </c>
      <c r="R3759" s="7"/>
    </row>
    <row r="3760" spans="1:18" x14ac:dyDescent="0.3">
      <c r="A3760" s="7"/>
      <c r="B3760" s="7"/>
      <c r="C3760" s="7"/>
      <c r="D3760" s="7"/>
      <c r="E3760" s="7"/>
      <c r="F3760" s="7"/>
      <c r="G3760" s="7"/>
      <c r="H3760" s="7"/>
      <c r="I3760" s="7"/>
      <c r="J3760" s="7"/>
      <c r="K3760" s="7"/>
      <c r="L3760" s="7"/>
      <c r="M3760" s="7" t="str">
        <f t="shared" si="314"/>
        <v>~</v>
      </c>
      <c r="N3760" s="7" t="str">
        <f t="shared" si="315"/>
        <v/>
      </c>
      <c r="O3760" s="7" t="str">
        <f t="shared" si="316"/>
        <v/>
      </c>
      <c r="P3760" s="7" t="str">
        <f t="shared" si="317"/>
        <v/>
      </c>
      <c r="Q3760" s="7" t="str">
        <f t="shared" si="318"/>
        <v/>
      </c>
      <c r="R3760" s="7"/>
    </row>
    <row r="3761" spans="1:18" x14ac:dyDescent="0.3">
      <c r="A3761" s="7"/>
      <c r="B3761" s="7"/>
      <c r="C3761" s="7"/>
      <c r="D3761" s="7"/>
      <c r="E3761" s="7"/>
      <c r="F3761" s="7"/>
      <c r="G3761" s="7"/>
      <c r="H3761" s="7"/>
      <c r="I3761" s="7"/>
      <c r="J3761" s="7"/>
      <c r="K3761" s="7"/>
      <c r="L3761" s="7"/>
      <c r="M3761" s="7" t="str">
        <f t="shared" si="314"/>
        <v>~</v>
      </c>
      <c r="N3761" s="7" t="str">
        <f t="shared" si="315"/>
        <v/>
      </c>
      <c r="O3761" s="7" t="str">
        <f t="shared" si="316"/>
        <v/>
      </c>
      <c r="P3761" s="7" t="str">
        <f t="shared" si="317"/>
        <v/>
      </c>
      <c r="Q3761" s="7" t="str">
        <f t="shared" si="318"/>
        <v/>
      </c>
      <c r="R3761" s="7"/>
    </row>
    <row r="3762" spans="1:18" x14ac:dyDescent="0.3">
      <c r="A3762" s="7"/>
      <c r="B3762" s="7"/>
      <c r="C3762" s="7"/>
      <c r="D3762" s="7"/>
      <c r="E3762" s="7"/>
      <c r="F3762" s="7"/>
      <c r="G3762" s="7"/>
      <c r="H3762" s="7"/>
      <c r="I3762" s="7"/>
      <c r="J3762" s="7"/>
      <c r="K3762" s="7"/>
      <c r="L3762" s="7"/>
      <c r="M3762" s="7" t="str">
        <f t="shared" si="314"/>
        <v>~</v>
      </c>
      <c r="N3762" s="7" t="str">
        <f t="shared" si="315"/>
        <v/>
      </c>
      <c r="O3762" s="7" t="str">
        <f t="shared" si="316"/>
        <v/>
      </c>
      <c r="P3762" s="7" t="str">
        <f t="shared" si="317"/>
        <v/>
      </c>
      <c r="Q3762" s="7" t="str">
        <f t="shared" si="318"/>
        <v/>
      </c>
      <c r="R3762" s="7"/>
    </row>
    <row r="3763" spans="1:18" x14ac:dyDescent="0.3">
      <c r="A3763" s="7"/>
      <c r="B3763" s="7"/>
      <c r="C3763" s="7"/>
      <c r="D3763" s="7"/>
      <c r="E3763" s="7"/>
      <c r="F3763" s="7"/>
      <c r="G3763" s="7"/>
      <c r="H3763" s="7"/>
      <c r="I3763" s="7"/>
      <c r="J3763" s="7"/>
      <c r="K3763" s="7"/>
      <c r="L3763" s="7"/>
      <c r="M3763" s="7" t="str">
        <f t="shared" si="314"/>
        <v>~</v>
      </c>
      <c r="N3763" s="7" t="str">
        <f t="shared" si="315"/>
        <v/>
      </c>
      <c r="O3763" s="7" t="str">
        <f t="shared" si="316"/>
        <v/>
      </c>
      <c r="P3763" s="7" t="str">
        <f t="shared" si="317"/>
        <v/>
      </c>
      <c r="Q3763" s="7" t="str">
        <f t="shared" si="318"/>
        <v/>
      </c>
      <c r="R3763" s="7"/>
    </row>
    <row r="3764" spans="1:18" x14ac:dyDescent="0.3">
      <c r="A3764" s="7"/>
      <c r="B3764" s="7"/>
      <c r="C3764" s="7"/>
      <c r="D3764" s="7"/>
      <c r="E3764" s="7"/>
      <c r="F3764" s="7"/>
      <c r="G3764" s="7"/>
      <c r="H3764" s="7"/>
      <c r="I3764" s="7"/>
      <c r="J3764" s="7"/>
      <c r="K3764" s="7"/>
      <c r="L3764" s="7"/>
      <c r="M3764" s="7" t="str">
        <f t="shared" si="314"/>
        <v>~</v>
      </c>
      <c r="N3764" s="7" t="str">
        <f t="shared" si="315"/>
        <v/>
      </c>
      <c r="O3764" s="7" t="str">
        <f t="shared" si="316"/>
        <v/>
      </c>
      <c r="P3764" s="7" t="str">
        <f t="shared" si="317"/>
        <v/>
      </c>
      <c r="Q3764" s="7" t="str">
        <f t="shared" si="318"/>
        <v/>
      </c>
      <c r="R3764" s="7"/>
    </row>
    <row r="3765" spans="1:18" x14ac:dyDescent="0.3">
      <c r="A3765" s="7"/>
      <c r="B3765" s="7"/>
      <c r="C3765" s="7"/>
      <c r="D3765" s="7"/>
      <c r="E3765" s="7"/>
      <c r="F3765" s="7"/>
      <c r="G3765" s="7"/>
      <c r="H3765" s="7"/>
      <c r="I3765" s="7"/>
      <c r="J3765" s="7"/>
      <c r="K3765" s="7"/>
      <c r="L3765" s="7"/>
      <c r="M3765" s="7" t="str">
        <f t="shared" si="314"/>
        <v>~</v>
      </c>
      <c r="N3765" s="7" t="str">
        <f t="shared" si="315"/>
        <v/>
      </c>
      <c r="O3765" s="7" t="str">
        <f t="shared" si="316"/>
        <v/>
      </c>
      <c r="P3765" s="7" t="str">
        <f t="shared" si="317"/>
        <v/>
      </c>
      <c r="Q3765" s="7" t="str">
        <f t="shared" si="318"/>
        <v/>
      </c>
      <c r="R3765" s="7"/>
    </row>
    <row r="3766" spans="1:18" x14ac:dyDescent="0.3">
      <c r="A3766" s="7"/>
      <c r="B3766" s="7"/>
      <c r="C3766" s="7"/>
      <c r="D3766" s="7"/>
      <c r="E3766" s="7"/>
      <c r="F3766" s="7"/>
      <c r="G3766" s="7"/>
      <c r="H3766" s="7"/>
      <c r="I3766" s="7"/>
      <c r="J3766" s="7"/>
      <c r="K3766" s="7"/>
      <c r="L3766" s="7"/>
      <c r="M3766" s="7" t="str">
        <f t="shared" si="314"/>
        <v>~</v>
      </c>
      <c r="N3766" s="7" t="str">
        <f t="shared" si="315"/>
        <v/>
      </c>
      <c r="O3766" s="7" t="str">
        <f t="shared" si="316"/>
        <v/>
      </c>
      <c r="P3766" s="7" t="str">
        <f t="shared" si="317"/>
        <v/>
      </c>
      <c r="Q3766" s="7" t="str">
        <f t="shared" si="318"/>
        <v/>
      </c>
      <c r="R3766" s="7"/>
    </row>
    <row r="3767" spans="1:18" x14ac:dyDescent="0.3">
      <c r="A3767" s="7"/>
      <c r="B3767" s="7"/>
      <c r="C3767" s="7"/>
      <c r="D3767" s="7"/>
      <c r="E3767" s="7"/>
      <c r="F3767" s="7"/>
      <c r="G3767" s="7"/>
      <c r="H3767" s="7"/>
      <c r="I3767" s="7"/>
      <c r="J3767" s="7"/>
      <c r="K3767" s="7"/>
      <c r="L3767" s="7"/>
      <c r="M3767" s="7" t="str">
        <f t="shared" si="314"/>
        <v>~</v>
      </c>
      <c r="N3767" s="7" t="str">
        <f t="shared" si="315"/>
        <v/>
      </c>
      <c r="O3767" s="7" t="str">
        <f t="shared" si="316"/>
        <v/>
      </c>
      <c r="P3767" s="7" t="str">
        <f t="shared" si="317"/>
        <v/>
      </c>
      <c r="Q3767" s="7" t="str">
        <f t="shared" si="318"/>
        <v/>
      </c>
      <c r="R3767" s="7"/>
    </row>
    <row r="3768" spans="1:18" x14ac:dyDescent="0.3">
      <c r="A3768" s="7"/>
      <c r="B3768" s="7"/>
      <c r="C3768" s="7"/>
      <c r="D3768" s="7"/>
      <c r="E3768" s="7"/>
      <c r="F3768" s="7"/>
      <c r="G3768" s="7"/>
      <c r="H3768" s="7"/>
      <c r="I3768" s="7"/>
      <c r="J3768" s="7"/>
      <c r="K3768" s="7"/>
      <c r="L3768" s="7"/>
      <c r="M3768" s="7" t="str">
        <f t="shared" si="314"/>
        <v>~</v>
      </c>
      <c r="N3768" s="7" t="str">
        <f t="shared" si="315"/>
        <v/>
      </c>
      <c r="O3768" s="7" t="str">
        <f t="shared" si="316"/>
        <v/>
      </c>
      <c r="P3768" s="7" t="str">
        <f t="shared" si="317"/>
        <v/>
      </c>
      <c r="Q3768" s="7" t="str">
        <f t="shared" si="318"/>
        <v/>
      </c>
      <c r="R3768" s="7"/>
    </row>
    <row r="3769" spans="1:18" x14ac:dyDescent="0.3">
      <c r="A3769" s="7"/>
      <c r="B3769" s="7"/>
      <c r="C3769" s="7"/>
      <c r="D3769" s="7"/>
      <c r="E3769" s="7"/>
      <c r="F3769" s="7"/>
      <c r="G3769" s="7"/>
      <c r="H3769" s="7"/>
      <c r="I3769" s="7"/>
      <c r="J3769" s="7"/>
      <c r="K3769" s="7"/>
      <c r="L3769" s="7"/>
      <c r="M3769" s="7" t="str">
        <f t="shared" si="314"/>
        <v>~</v>
      </c>
      <c r="N3769" s="7" t="str">
        <f t="shared" si="315"/>
        <v/>
      </c>
      <c r="O3769" s="7" t="str">
        <f t="shared" si="316"/>
        <v/>
      </c>
      <c r="P3769" s="7" t="str">
        <f t="shared" si="317"/>
        <v/>
      </c>
      <c r="Q3769" s="7" t="str">
        <f t="shared" si="318"/>
        <v/>
      </c>
      <c r="R3769" s="7"/>
    </row>
    <row r="3770" spans="1:18" x14ac:dyDescent="0.3">
      <c r="A3770" s="7"/>
      <c r="B3770" s="7"/>
      <c r="C3770" s="7"/>
      <c r="D3770" s="7"/>
      <c r="E3770" s="7"/>
      <c r="F3770" s="7"/>
      <c r="G3770" s="7"/>
      <c r="H3770" s="7"/>
      <c r="I3770" s="7"/>
      <c r="J3770" s="7"/>
      <c r="K3770" s="7"/>
      <c r="L3770" s="7"/>
      <c r="M3770" s="7" t="str">
        <f t="shared" si="314"/>
        <v>~</v>
      </c>
      <c r="N3770" s="7" t="str">
        <f t="shared" si="315"/>
        <v/>
      </c>
      <c r="O3770" s="7" t="str">
        <f t="shared" si="316"/>
        <v/>
      </c>
      <c r="P3770" s="7" t="str">
        <f t="shared" si="317"/>
        <v/>
      </c>
      <c r="Q3770" s="7" t="str">
        <f t="shared" si="318"/>
        <v/>
      </c>
      <c r="R3770" s="7"/>
    </row>
    <row r="3771" spans="1:18" x14ac:dyDescent="0.3">
      <c r="A3771" s="7"/>
      <c r="B3771" s="7"/>
      <c r="C3771" s="7"/>
      <c r="D3771" s="7"/>
      <c r="E3771" s="7"/>
      <c r="F3771" s="7"/>
      <c r="G3771" s="7"/>
      <c r="H3771" s="7"/>
      <c r="I3771" s="7"/>
      <c r="J3771" s="7"/>
      <c r="K3771" s="7"/>
      <c r="L3771" s="7"/>
      <c r="M3771" s="7" t="str">
        <f t="shared" si="314"/>
        <v>~</v>
      </c>
      <c r="N3771" s="7" t="str">
        <f t="shared" si="315"/>
        <v/>
      </c>
      <c r="O3771" s="7" t="str">
        <f t="shared" si="316"/>
        <v/>
      </c>
      <c r="P3771" s="7" t="str">
        <f t="shared" si="317"/>
        <v/>
      </c>
      <c r="Q3771" s="7" t="str">
        <f t="shared" si="318"/>
        <v/>
      </c>
      <c r="R3771" s="7"/>
    </row>
    <row r="3772" spans="1:18" x14ac:dyDescent="0.3">
      <c r="A3772" s="7"/>
      <c r="B3772" s="7"/>
      <c r="C3772" s="7"/>
      <c r="D3772" s="7"/>
      <c r="E3772" s="7"/>
      <c r="F3772" s="7"/>
      <c r="G3772" s="7"/>
      <c r="H3772" s="7"/>
      <c r="I3772" s="7"/>
      <c r="J3772" s="7"/>
      <c r="K3772" s="7"/>
      <c r="L3772" s="7"/>
      <c r="M3772" s="7" t="str">
        <f t="shared" si="314"/>
        <v>~</v>
      </c>
      <c r="N3772" s="7" t="str">
        <f t="shared" si="315"/>
        <v/>
      </c>
      <c r="O3772" s="7" t="str">
        <f t="shared" si="316"/>
        <v/>
      </c>
      <c r="P3772" s="7" t="str">
        <f t="shared" si="317"/>
        <v/>
      </c>
      <c r="Q3772" s="7" t="str">
        <f t="shared" si="318"/>
        <v/>
      </c>
      <c r="R3772" s="7"/>
    </row>
    <row r="3773" spans="1:18" x14ac:dyDescent="0.3">
      <c r="A3773" s="7"/>
      <c r="B3773" s="7"/>
      <c r="C3773" s="7"/>
      <c r="D3773" s="7"/>
      <c r="E3773" s="7"/>
      <c r="F3773" s="7"/>
      <c r="G3773" s="7"/>
      <c r="H3773" s="7"/>
      <c r="I3773" s="7"/>
      <c r="J3773" s="7"/>
      <c r="K3773" s="7"/>
      <c r="L3773" s="7"/>
      <c r="M3773" s="7" t="str">
        <f t="shared" si="314"/>
        <v>~</v>
      </c>
      <c r="N3773" s="7" t="str">
        <f t="shared" si="315"/>
        <v/>
      </c>
      <c r="O3773" s="7" t="str">
        <f t="shared" si="316"/>
        <v/>
      </c>
      <c r="P3773" s="7" t="str">
        <f t="shared" si="317"/>
        <v/>
      </c>
      <c r="Q3773" s="7" t="str">
        <f t="shared" si="318"/>
        <v/>
      </c>
      <c r="R3773" s="7"/>
    </row>
    <row r="3774" spans="1:18" x14ac:dyDescent="0.3">
      <c r="A3774" s="7"/>
      <c r="B3774" s="7"/>
      <c r="C3774" s="7"/>
      <c r="D3774" s="7"/>
      <c r="E3774" s="7"/>
      <c r="F3774" s="7"/>
      <c r="G3774" s="7"/>
      <c r="H3774" s="7"/>
      <c r="I3774" s="7"/>
      <c r="J3774" s="7"/>
      <c r="K3774" s="7"/>
      <c r="L3774" s="7"/>
      <c r="M3774" s="7" t="str">
        <f t="shared" si="314"/>
        <v>~</v>
      </c>
      <c r="N3774" s="7" t="str">
        <f t="shared" si="315"/>
        <v/>
      </c>
      <c r="O3774" s="7" t="str">
        <f t="shared" si="316"/>
        <v/>
      </c>
      <c r="P3774" s="7" t="str">
        <f t="shared" si="317"/>
        <v/>
      </c>
      <c r="Q3774" s="7" t="str">
        <f t="shared" si="318"/>
        <v/>
      </c>
      <c r="R3774" s="7"/>
    </row>
    <row r="3775" spans="1:18" x14ac:dyDescent="0.3">
      <c r="A3775" s="7"/>
      <c r="B3775" s="7"/>
      <c r="C3775" s="7"/>
      <c r="D3775" s="7"/>
      <c r="E3775" s="7"/>
      <c r="F3775" s="7"/>
      <c r="G3775" s="7"/>
      <c r="H3775" s="7"/>
      <c r="I3775" s="7"/>
      <c r="J3775" s="7"/>
      <c r="K3775" s="7"/>
      <c r="L3775" s="7"/>
      <c r="M3775" s="7" t="str">
        <f t="shared" si="314"/>
        <v>~</v>
      </c>
      <c r="N3775" s="7" t="str">
        <f t="shared" si="315"/>
        <v/>
      </c>
      <c r="O3775" s="7" t="str">
        <f t="shared" si="316"/>
        <v/>
      </c>
      <c r="P3775" s="7" t="str">
        <f t="shared" si="317"/>
        <v/>
      </c>
      <c r="Q3775" s="7" t="str">
        <f t="shared" si="318"/>
        <v/>
      </c>
      <c r="R3775" s="7"/>
    </row>
    <row r="3776" spans="1:18" x14ac:dyDescent="0.3">
      <c r="A3776" s="7"/>
      <c r="B3776" s="7"/>
      <c r="C3776" s="7"/>
      <c r="D3776" s="7"/>
      <c r="E3776" s="7"/>
      <c r="F3776" s="7"/>
      <c r="G3776" s="7"/>
      <c r="H3776" s="7"/>
      <c r="I3776" s="7"/>
      <c r="J3776" s="7"/>
      <c r="K3776" s="7"/>
      <c r="L3776" s="7"/>
      <c r="M3776" s="7" t="str">
        <f t="shared" si="314"/>
        <v>~</v>
      </c>
      <c r="N3776" s="7" t="str">
        <f t="shared" si="315"/>
        <v/>
      </c>
      <c r="O3776" s="7" t="str">
        <f t="shared" si="316"/>
        <v/>
      </c>
      <c r="P3776" s="7" t="str">
        <f t="shared" si="317"/>
        <v/>
      </c>
      <c r="Q3776" s="7" t="str">
        <f t="shared" si="318"/>
        <v/>
      </c>
      <c r="R3776" s="7"/>
    </row>
    <row r="3777" spans="1:18" x14ac:dyDescent="0.3">
      <c r="A3777" s="7"/>
      <c r="B3777" s="7"/>
      <c r="C3777" s="7"/>
      <c r="D3777" s="7"/>
      <c r="E3777" s="7"/>
      <c r="F3777" s="7"/>
      <c r="G3777" s="7"/>
      <c r="H3777" s="7"/>
      <c r="I3777" s="7"/>
      <c r="J3777" s="7"/>
      <c r="K3777" s="7"/>
      <c r="L3777" s="7"/>
      <c r="M3777" s="7" t="str">
        <f t="shared" si="314"/>
        <v>~</v>
      </c>
      <c r="N3777" s="7" t="str">
        <f t="shared" si="315"/>
        <v/>
      </c>
      <c r="O3777" s="7" t="str">
        <f t="shared" si="316"/>
        <v/>
      </c>
      <c r="P3777" s="7" t="str">
        <f t="shared" si="317"/>
        <v/>
      </c>
      <c r="Q3777" s="7" t="str">
        <f t="shared" si="318"/>
        <v/>
      </c>
      <c r="R3777" s="7"/>
    </row>
    <row r="3778" spans="1:18" x14ac:dyDescent="0.3">
      <c r="A3778" s="7"/>
      <c r="B3778" s="7"/>
      <c r="C3778" s="7"/>
      <c r="D3778" s="7"/>
      <c r="E3778" s="7"/>
      <c r="F3778" s="7"/>
      <c r="G3778" s="7"/>
      <c r="H3778" s="7"/>
      <c r="I3778" s="7"/>
      <c r="J3778" s="7"/>
      <c r="K3778" s="7"/>
      <c r="L3778" s="7"/>
      <c r="M3778" s="7" t="str">
        <f t="shared" si="314"/>
        <v>~</v>
      </c>
      <c r="N3778" s="7" t="str">
        <f t="shared" si="315"/>
        <v/>
      </c>
      <c r="O3778" s="7" t="str">
        <f t="shared" si="316"/>
        <v/>
      </c>
      <c r="P3778" s="7" t="str">
        <f t="shared" si="317"/>
        <v/>
      </c>
      <c r="Q3778" s="7" t="str">
        <f t="shared" si="318"/>
        <v/>
      </c>
      <c r="R3778" s="7"/>
    </row>
    <row r="3779" spans="1:18" x14ac:dyDescent="0.3">
      <c r="A3779" s="7"/>
      <c r="B3779" s="7"/>
      <c r="C3779" s="7"/>
      <c r="D3779" s="7"/>
      <c r="E3779" s="7"/>
      <c r="F3779" s="7"/>
      <c r="G3779" s="7"/>
      <c r="H3779" s="7"/>
      <c r="I3779" s="7"/>
      <c r="J3779" s="7"/>
      <c r="K3779" s="7"/>
      <c r="L3779" s="7"/>
      <c r="M3779" s="7" t="str">
        <f t="shared" ref="M3779:M3842" si="319">IF(ISBLANK(E3779),CONCATENATE(IF(ISBLANK(D3779),CONCATENATE("~",C3779),CONCATENATE("=",C3779))),CONCATENATE(CONCATENATE(IF(ISBLANK(D3779),CONCATENATE("~",C3779),CONCATENATE("=",C3779))),", "))</f>
        <v>~</v>
      </c>
      <c r="N3779" s="7" t="str">
        <f t="shared" ref="N3779:N3842" si="320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7" t="str">
        <f t="shared" ref="O3779:O3842" si="321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7" t="str">
        <f t="shared" ref="P3779:P3842" si="322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7" t="str">
        <f t="shared" ref="Q3779:Q3842" si="323">IF(ISBLANK(K3779),"",CONCATENATE(IF(ISBLANK(L3779),CONCATENATE("~",K3779),CONCATENATE("=",K3779))))</f>
        <v/>
      </c>
      <c r="R3779" s="7"/>
    </row>
    <row r="3780" spans="1:18" x14ac:dyDescent="0.3">
      <c r="A3780" s="7"/>
      <c r="B3780" s="7"/>
      <c r="C3780" s="7"/>
      <c r="D3780" s="7"/>
      <c r="E3780" s="7"/>
      <c r="F3780" s="7"/>
      <c r="G3780" s="7"/>
      <c r="H3780" s="7"/>
      <c r="I3780" s="7"/>
      <c r="J3780" s="7"/>
      <c r="K3780" s="7"/>
      <c r="L3780" s="7"/>
      <c r="M3780" s="7" t="str">
        <f t="shared" si="319"/>
        <v>~</v>
      </c>
      <c r="N3780" s="7" t="str">
        <f t="shared" si="320"/>
        <v/>
      </c>
      <c r="O3780" s="7" t="str">
        <f t="shared" si="321"/>
        <v/>
      </c>
      <c r="P3780" s="7" t="str">
        <f t="shared" si="322"/>
        <v/>
      </c>
      <c r="Q3780" s="7" t="str">
        <f t="shared" si="323"/>
        <v/>
      </c>
      <c r="R3780" s="7"/>
    </row>
    <row r="3781" spans="1:18" x14ac:dyDescent="0.3">
      <c r="A3781" s="7"/>
      <c r="B3781" s="7"/>
      <c r="C3781" s="7"/>
      <c r="D3781" s="7"/>
      <c r="E3781" s="7"/>
      <c r="F3781" s="7"/>
      <c r="G3781" s="7"/>
      <c r="H3781" s="7"/>
      <c r="I3781" s="7"/>
      <c r="J3781" s="7"/>
      <c r="K3781" s="7"/>
      <c r="L3781" s="7"/>
      <c r="M3781" s="7" t="str">
        <f t="shared" si="319"/>
        <v>~</v>
      </c>
      <c r="N3781" s="7" t="str">
        <f t="shared" si="320"/>
        <v/>
      </c>
      <c r="O3781" s="7" t="str">
        <f t="shared" si="321"/>
        <v/>
      </c>
      <c r="P3781" s="7" t="str">
        <f t="shared" si="322"/>
        <v/>
      </c>
      <c r="Q3781" s="7" t="str">
        <f t="shared" si="323"/>
        <v/>
      </c>
      <c r="R3781" s="7"/>
    </row>
    <row r="3782" spans="1:18" x14ac:dyDescent="0.3">
      <c r="A3782" s="7"/>
      <c r="B3782" s="7"/>
      <c r="C3782" s="7"/>
      <c r="D3782" s="7"/>
      <c r="E3782" s="7"/>
      <c r="F3782" s="7"/>
      <c r="G3782" s="7"/>
      <c r="H3782" s="7"/>
      <c r="I3782" s="7"/>
      <c r="J3782" s="7"/>
      <c r="K3782" s="7"/>
      <c r="L3782" s="7"/>
      <c r="M3782" s="7" t="str">
        <f t="shared" si="319"/>
        <v>~</v>
      </c>
      <c r="N3782" s="7" t="str">
        <f t="shared" si="320"/>
        <v/>
      </c>
      <c r="O3782" s="7" t="str">
        <f t="shared" si="321"/>
        <v/>
      </c>
      <c r="P3782" s="7" t="str">
        <f t="shared" si="322"/>
        <v/>
      </c>
      <c r="Q3782" s="7" t="str">
        <f t="shared" si="323"/>
        <v/>
      </c>
      <c r="R3782" s="7"/>
    </row>
    <row r="3783" spans="1:18" x14ac:dyDescent="0.3">
      <c r="A3783" s="7"/>
      <c r="B3783" s="7"/>
      <c r="C3783" s="7"/>
      <c r="D3783" s="7"/>
      <c r="E3783" s="7"/>
      <c r="F3783" s="7"/>
      <c r="G3783" s="7"/>
      <c r="H3783" s="7"/>
      <c r="I3783" s="7"/>
      <c r="J3783" s="7"/>
      <c r="K3783" s="7"/>
      <c r="L3783" s="7"/>
      <c r="M3783" s="7" t="str">
        <f t="shared" si="319"/>
        <v>~</v>
      </c>
      <c r="N3783" s="7" t="str">
        <f t="shared" si="320"/>
        <v/>
      </c>
      <c r="O3783" s="7" t="str">
        <f t="shared" si="321"/>
        <v/>
      </c>
      <c r="P3783" s="7" t="str">
        <f t="shared" si="322"/>
        <v/>
      </c>
      <c r="Q3783" s="7" t="str">
        <f t="shared" si="323"/>
        <v/>
      </c>
      <c r="R3783" s="7"/>
    </row>
    <row r="3784" spans="1:18" x14ac:dyDescent="0.3">
      <c r="A3784" s="7"/>
      <c r="B3784" s="7"/>
      <c r="C3784" s="7"/>
      <c r="D3784" s="7"/>
      <c r="E3784" s="7"/>
      <c r="F3784" s="7"/>
      <c r="G3784" s="7"/>
      <c r="H3784" s="7"/>
      <c r="I3784" s="7"/>
      <c r="J3784" s="7"/>
      <c r="K3784" s="7"/>
      <c r="L3784" s="7"/>
      <c r="M3784" s="7" t="str">
        <f t="shared" si="319"/>
        <v>~</v>
      </c>
      <c r="N3784" s="7" t="str">
        <f t="shared" si="320"/>
        <v/>
      </c>
      <c r="O3784" s="7" t="str">
        <f t="shared" si="321"/>
        <v/>
      </c>
      <c r="P3784" s="7" t="str">
        <f t="shared" si="322"/>
        <v/>
      </c>
      <c r="Q3784" s="7" t="str">
        <f t="shared" si="323"/>
        <v/>
      </c>
      <c r="R3784" s="7"/>
    </row>
    <row r="3785" spans="1:18" x14ac:dyDescent="0.3">
      <c r="A3785" s="7"/>
      <c r="B3785" s="7"/>
      <c r="C3785" s="7"/>
      <c r="D3785" s="7"/>
      <c r="E3785" s="7"/>
      <c r="F3785" s="7"/>
      <c r="G3785" s="7"/>
      <c r="H3785" s="7"/>
      <c r="I3785" s="7"/>
      <c r="J3785" s="7"/>
      <c r="K3785" s="7"/>
      <c r="L3785" s="7"/>
      <c r="M3785" s="7" t="str">
        <f t="shared" si="319"/>
        <v>~</v>
      </c>
      <c r="N3785" s="7" t="str">
        <f t="shared" si="320"/>
        <v/>
      </c>
      <c r="O3785" s="7" t="str">
        <f t="shared" si="321"/>
        <v/>
      </c>
      <c r="P3785" s="7" t="str">
        <f t="shared" si="322"/>
        <v/>
      </c>
      <c r="Q3785" s="7" t="str">
        <f t="shared" si="323"/>
        <v/>
      </c>
      <c r="R3785" s="7"/>
    </row>
    <row r="3786" spans="1:18" x14ac:dyDescent="0.3">
      <c r="A3786" s="7"/>
      <c r="B3786" s="7"/>
      <c r="C3786" s="7"/>
      <c r="D3786" s="7"/>
      <c r="E3786" s="7"/>
      <c r="F3786" s="7"/>
      <c r="G3786" s="7"/>
      <c r="H3786" s="7"/>
      <c r="I3786" s="7"/>
      <c r="J3786" s="7"/>
      <c r="K3786" s="7"/>
      <c r="L3786" s="7"/>
      <c r="M3786" s="7" t="str">
        <f t="shared" si="319"/>
        <v>~</v>
      </c>
      <c r="N3786" s="7" t="str">
        <f t="shared" si="320"/>
        <v/>
      </c>
      <c r="O3786" s="7" t="str">
        <f t="shared" si="321"/>
        <v/>
      </c>
      <c r="P3786" s="7" t="str">
        <f t="shared" si="322"/>
        <v/>
      </c>
      <c r="Q3786" s="7" t="str">
        <f t="shared" si="323"/>
        <v/>
      </c>
      <c r="R3786" s="7"/>
    </row>
    <row r="3787" spans="1:18" x14ac:dyDescent="0.3">
      <c r="A3787" s="7"/>
      <c r="B3787" s="7"/>
      <c r="C3787" s="7"/>
      <c r="D3787" s="7"/>
      <c r="E3787" s="7"/>
      <c r="F3787" s="7"/>
      <c r="G3787" s="7"/>
      <c r="H3787" s="7"/>
      <c r="I3787" s="7"/>
      <c r="J3787" s="7"/>
      <c r="K3787" s="7"/>
      <c r="L3787" s="7"/>
      <c r="M3787" s="7" t="str">
        <f t="shared" si="319"/>
        <v>~</v>
      </c>
      <c r="N3787" s="7" t="str">
        <f t="shared" si="320"/>
        <v/>
      </c>
      <c r="O3787" s="7" t="str">
        <f t="shared" si="321"/>
        <v/>
      </c>
      <c r="P3787" s="7" t="str">
        <f t="shared" si="322"/>
        <v/>
      </c>
      <c r="Q3787" s="7" t="str">
        <f t="shared" si="323"/>
        <v/>
      </c>
      <c r="R3787" s="7"/>
    </row>
    <row r="3788" spans="1:18" x14ac:dyDescent="0.3">
      <c r="A3788" s="7"/>
      <c r="B3788" s="7"/>
      <c r="C3788" s="7"/>
      <c r="D3788" s="7"/>
      <c r="E3788" s="7"/>
      <c r="F3788" s="7"/>
      <c r="G3788" s="7"/>
      <c r="H3788" s="7"/>
      <c r="I3788" s="7"/>
      <c r="J3788" s="7"/>
      <c r="K3788" s="7"/>
      <c r="L3788" s="7"/>
      <c r="M3788" s="7" t="str">
        <f t="shared" si="319"/>
        <v>~</v>
      </c>
      <c r="N3788" s="7" t="str">
        <f t="shared" si="320"/>
        <v/>
      </c>
      <c r="O3788" s="7" t="str">
        <f t="shared" si="321"/>
        <v/>
      </c>
      <c r="P3788" s="7" t="str">
        <f t="shared" si="322"/>
        <v/>
      </c>
      <c r="Q3788" s="7" t="str">
        <f t="shared" si="323"/>
        <v/>
      </c>
      <c r="R3788" s="7"/>
    </row>
    <row r="3789" spans="1:18" x14ac:dyDescent="0.3">
      <c r="A3789" s="7"/>
      <c r="B3789" s="7"/>
      <c r="C3789" s="7"/>
      <c r="D3789" s="7"/>
      <c r="E3789" s="7"/>
      <c r="F3789" s="7"/>
      <c r="G3789" s="7"/>
      <c r="H3789" s="7"/>
      <c r="I3789" s="7"/>
      <c r="J3789" s="7"/>
      <c r="K3789" s="7"/>
      <c r="L3789" s="7"/>
      <c r="M3789" s="7" t="str">
        <f t="shared" si="319"/>
        <v>~</v>
      </c>
      <c r="N3789" s="7" t="str">
        <f t="shared" si="320"/>
        <v/>
      </c>
      <c r="O3789" s="7" t="str">
        <f t="shared" si="321"/>
        <v/>
      </c>
      <c r="P3789" s="7" t="str">
        <f t="shared" si="322"/>
        <v/>
      </c>
      <c r="Q3789" s="7" t="str">
        <f t="shared" si="323"/>
        <v/>
      </c>
      <c r="R3789" s="7"/>
    </row>
    <row r="3790" spans="1:18" x14ac:dyDescent="0.3">
      <c r="A3790" s="7"/>
      <c r="B3790" s="7"/>
      <c r="C3790" s="7"/>
      <c r="D3790" s="7"/>
      <c r="E3790" s="7"/>
      <c r="F3790" s="7"/>
      <c r="G3790" s="7"/>
      <c r="H3790" s="7"/>
      <c r="I3790" s="7"/>
      <c r="J3790" s="7"/>
      <c r="K3790" s="7"/>
      <c r="L3790" s="7"/>
      <c r="M3790" s="7" t="str">
        <f t="shared" si="319"/>
        <v>~</v>
      </c>
      <c r="N3790" s="7" t="str">
        <f t="shared" si="320"/>
        <v/>
      </c>
      <c r="O3790" s="7" t="str">
        <f t="shared" si="321"/>
        <v/>
      </c>
      <c r="P3790" s="7" t="str">
        <f t="shared" si="322"/>
        <v/>
      </c>
      <c r="Q3790" s="7" t="str">
        <f t="shared" si="323"/>
        <v/>
      </c>
      <c r="R3790" s="7"/>
    </row>
    <row r="3791" spans="1:18" x14ac:dyDescent="0.3">
      <c r="A3791" s="7"/>
      <c r="B3791" s="7"/>
      <c r="C3791" s="7"/>
      <c r="D3791" s="7"/>
      <c r="E3791" s="7"/>
      <c r="F3791" s="7"/>
      <c r="G3791" s="7"/>
      <c r="H3791" s="7"/>
      <c r="I3791" s="7"/>
      <c r="J3791" s="7"/>
      <c r="K3791" s="7"/>
      <c r="L3791" s="7"/>
      <c r="M3791" s="7" t="str">
        <f t="shared" si="319"/>
        <v>~</v>
      </c>
      <c r="N3791" s="7" t="str">
        <f t="shared" si="320"/>
        <v/>
      </c>
      <c r="O3791" s="7" t="str">
        <f t="shared" si="321"/>
        <v/>
      </c>
      <c r="P3791" s="7" t="str">
        <f t="shared" si="322"/>
        <v/>
      </c>
      <c r="Q3791" s="7" t="str">
        <f t="shared" si="323"/>
        <v/>
      </c>
      <c r="R3791" s="7"/>
    </row>
    <row r="3792" spans="1:18" x14ac:dyDescent="0.3">
      <c r="A3792" s="7"/>
      <c r="B3792" s="7"/>
      <c r="C3792" s="7"/>
      <c r="D3792" s="7"/>
      <c r="E3792" s="7"/>
      <c r="F3792" s="7"/>
      <c r="G3792" s="7"/>
      <c r="H3792" s="7"/>
      <c r="I3792" s="7"/>
      <c r="J3792" s="7"/>
      <c r="K3792" s="7"/>
      <c r="L3792" s="7"/>
      <c r="M3792" s="7" t="str">
        <f t="shared" si="319"/>
        <v>~</v>
      </c>
      <c r="N3792" s="7" t="str">
        <f t="shared" si="320"/>
        <v/>
      </c>
      <c r="O3792" s="7" t="str">
        <f t="shared" si="321"/>
        <v/>
      </c>
      <c r="P3792" s="7" t="str">
        <f t="shared" si="322"/>
        <v/>
      </c>
      <c r="Q3792" s="7" t="str">
        <f t="shared" si="323"/>
        <v/>
      </c>
      <c r="R3792" s="7"/>
    </row>
    <row r="3793" spans="1:18" x14ac:dyDescent="0.3">
      <c r="A3793" s="7"/>
      <c r="B3793" s="7"/>
      <c r="C3793" s="7"/>
      <c r="D3793" s="7"/>
      <c r="E3793" s="7"/>
      <c r="F3793" s="7"/>
      <c r="G3793" s="7"/>
      <c r="H3793" s="7"/>
      <c r="I3793" s="7"/>
      <c r="J3793" s="7"/>
      <c r="K3793" s="7"/>
      <c r="L3793" s="7"/>
      <c r="M3793" s="7" t="str">
        <f t="shared" si="319"/>
        <v>~</v>
      </c>
      <c r="N3793" s="7" t="str">
        <f t="shared" si="320"/>
        <v/>
      </c>
      <c r="O3793" s="7" t="str">
        <f t="shared" si="321"/>
        <v/>
      </c>
      <c r="P3793" s="7" t="str">
        <f t="shared" si="322"/>
        <v/>
      </c>
      <c r="Q3793" s="7" t="str">
        <f t="shared" si="323"/>
        <v/>
      </c>
      <c r="R3793" s="7"/>
    </row>
    <row r="3794" spans="1:18" x14ac:dyDescent="0.3">
      <c r="A3794" s="7"/>
      <c r="B3794" s="7"/>
      <c r="C3794" s="7"/>
      <c r="D3794" s="7"/>
      <c r="E3794" s="7"/>
      <c r="F3794" s="7"/>
      <c r="G3794" s="7"/>
      <c r="H3794" s="7"/>
      <c r="I3794" s="7"/>
      <c r="J3794" s="7"/>
      <c r="K3794" s="7"/>
      <c r="L3794" s="7"/>
      <c r="M3794" s="7" t="str">
        <f t="shared" si="319"/>
        <v>~</v>
      </c>
      <c r="N3794" s="7" t="str">
        <f t="shared" si="320"/>
        <v/>
      </c>
      <c r="O3794" s="7" t="str">
        <f t="shared" si="321"/>
        <v/>
      </c>
      <c r="P3794" s="7" t="str">
        <f t="shared" si="322"/>
        <v/>
      </c>
      <c r="Q3794" s="7" t="str">
        <f t="shared" si="323"/>
        <v/>
      </c>
      <c r="R3794" s="7"/>
    </row>
    <row r="3795" spans="1:18" x14ac:dyDescent="0.3">
      <c r="A3795" s="7"/>
      <c r="B3795" s="7"/>
      <c r="C3795" s="7"/>
      <c r="D3795" s="7"/>
      <c r="E3795" s="7"/>
      <c r="F3795" s="7"/>
      <c r="G3795" s="7"/>
      <c r="H3795" s="7"/>
      <c r="I3795" s="7"/>
      <c r="J3795" s="7"/>
      <c r="K3795" s="7"/>
      <c r="L3795" s="7"/>
      <c r="M3795" s="7" t="str">
        <f t="shared" si="319"/>
        <v>~</v>
      </c>
      <c r="N3795" s="7" t="str">
        <f t="shared" si="320"/>
        <v/>
      </c>
      <c r="O3795" s="7" t="str">
        <f t="shared" si="321"/>
        <v/>
      </c>
      <c r="P3795" s="7" t="str">
        <f t="shared" si="322"/>
        <v/>
      </c>
      <c r="Q3795" s="7" t="str">
        <f t="shared" si="323"/>
        <v/>
      </c>
      <c r="R3795" s="7"/>
    </row>
    <row r="3796" spans="1:18" x14ac:dyDescent="0.3">
      <c r="A3796" s="7"/>
      <c r="B3796" s="7"/>
      <c r="C3796" s="7"/>
      <c r="D3796" s="7"/>
      <c r="E3796" s="7"/>
      <c r="F3796" s="7"/>
      <c r="G3796" s="7"/>
      <c r="H3796" s="7"/>
      <c r="I3796" s="7"/>
      <c r="J3796" s="7"/>
      <c r="K3796" s="7"/>
      <c r="L3796" s="7"/>
      <c r="M3796" s="7" t="str">
        <f t="shared" si="319"/>
        <v>~</v>
      </c>
      <c r="N3796" s="7" t="str">
        <f t="shared" si="320"/>
        <v/>
      </c>
      <c r="O3796" s="7" t="str">
        <f t="shared" si="321"/>
        <v/>
      </c>
      <c r="P3796" s="7" t="str">
        <f t="shared" si="322"/>
        <v/>
      </c>
      <c r="Q3796" s="7" t="str">
        <f t="shared" si="323"/>
        <v/>
      </c>
      <c r="R3796" s="7"/>
    </row>
    <row r="3797" spans="1:18" x14ac:dyDescent="0.3">
      <c r="A3797" s="7"/>
      <c r="B3797" s="7"/>
      <c r="C3797" s="7"/>
      <c r="D3797" s="7"/>
      <c r="E3797" s="7"/>
      <c r="F3797" s="7"/>
      <c r="G3797" s="7"/>
      <c r="H3797" s="7"/>
      <c r="I3797" s="7"/>
      <c r="J3797" s="7"/>
      <c r="K3797" s="7"/>
      <c r="L3797" s="7"/>
      <c r="M3797" s="7" t="str">
        <f t="shared" si="319"/>
        <v>~</v>
      </c>
      <c r="N3797" s="7" t="str">
        <f t="shared" si="320"/>
        <v/>
      </c>
      <c r="O3797" s="7" t="str">
        <f t="shared" si="321"/>
        <v/>
      </c>
      <c r="P3797" s="7" t="str">
        <f t="shared" si="322"/>
        <v/>
      </c>
      <c r="Q3797" s="7" t="str">
        <f t="shared" si="323"/>
        <v/>
      </c>
      <c r="R3797" s="7"/>
    </row>
    <row r="3798" spans="1:18" x14ac:dyDescent="0.3">
      <c r="A3798" s="7"/>
      <c r="B3798" s="7"/>
      <c r="C3798" s="7"/>
      <c r="D3798" s="7"/>
      <c r="E3798" s="7"/>
      <c r="F3798" s="7"/>
      <c r="G3798" s="7"/>
      <c r="H3798" s="7"/>
      <c r="I3798" s="7"/>
      <c r="J3798" s="7"/>
      <c r="K3798" s="7"/>
      <c r="L3798" s="7"/>
      <c r="M3798" s="7" t="str">
        <f t="shared" si="319"/>
        <v>~</v>
      </c>
      <c r="N3798" s="7" t="str">
        <f t="shared" si="320"/>
        <v/>
      </c>
      <c r="O3798" s="7" t="str">
        <f t="shared" si="321"/>
        <v/>
      </c>
      <c r="P3798" s="7" t="str">
        <f t="shared" si="322"/>
        <v/>
      </c>
      <c r="Q3798" s="7" t="str">
        <f t="shared" si="323"/>
        <v/>
      </c>
      <c r="R3798" s="7"/>
    </row>
    <row r="3799" spans="1:18" x14ac:dyDescent="0.3">
      <c r="A3799" s="7"/>
      <c r="B3799" s="7"/>
      <c r="C3799" s="7"/>
      <c r="D3799" s="7"/>
      <c r="E3799" s="7"/>
      <c r="F3799" s="7"/>
      <c r="G3799" s="7"/>
      <c r="H3799" s="7"/>
      <c r="I3799" s="7"/>
      <c r="J3799" s="7"/>
      <c r="K3799" s="7"/>
      <c r="L3799" s="7"/>
      <c r="M3799" s="7" t="str">
        <f t="shared" si="319"/>
        <v>~</v>
      </c>
      <c r="N3799" s="7" t="str">
        <f t="shared" si="320"/>
        <v/>
      </c>
      <c r="O3799" s="7" t="str">
        <f t="shared" si="321"/>
        <v/>
      </c>
      <c r="P3799" s="7" t="str">
        <f t="shared" si="322"/>
        <v/>
      </c>
      <c r="Q3799" s="7" t="str">
        <f t="shared" si="323"/>
        <v/>
      </c>
      <c r="R3799" s="7"/>
    </row>
    <row r="3800" spans="1:18" x14ac:dyDescent="0.3">
      <c r="A3800" s="7"/>
      <c r="B3800" s="7"/>
      <c r="C3800" s="7"/>
      <c r="D3800" s="7"/>
      <c r="E3800" s="7"/>
      <c r="F3800" s="7"/>
      <c r="G3800" s="7"/>
      <c r="H3800" s="7"/>
      <c r="I3800" s="7"/>
      <c r="J3800" s="7"/>
      <c r="K3800" s="7"/>
      <c r="L3800" s="7"/>
      <c r="M3800" s="7" t="str">
        <f t="shared" si="319"/>
        <v>~</v>
      </c>
      <c r="N3800" s="7" t="str">
        <f t="shared" si="320"/>
        <v/>
      </c>
      <c r="O3800" s="7" t="str">
        <f t="shared" si="321"/>
        <v/>
      </c>
      <c r="P3800" s="7" t="str">
        <f t="shared" si="322"/>
        <v/>
      </c>
      <c r="Q3800" s="7" t="str">
        <f t="shared" si="323"/>
        <v/>
      </c>
      <c r="R3800" s="7"/>
    </row>
    <row r="3801" spans="1:18" x14ac:dyDescent="0.3">
      <c r="A3801" s="7"/>
      <c r="B3801" s="7"/>
      <c r="C3801" s="7"/>
      <c r="D3801" s="7"/>
      <c r="E3801" s="7"/>
      <c r="F3801" s="7"/>
      <c r="G3801" s="7"/>
      <c r="H3801" s="7"/>
      <c r="I3801" s="7"/>
      <c r="J3801" s="7"/>
      <c r="K3801" s="7"/>
      <c r="L3801" s="7"/>
      <c r="M3801" s="7" t="str">
        <f t="shared" si="319"/>
        <v>~</v>
      </c>
      <c r="N3801" s="7" t="str">
        <f t="shared" si="320"/>
        <v/>
      </c>
      <c r="O3801" s="7" t="str">
        <f t="shared" si="321"/>
        <v/>
      </c>
      <c r="P3801" s="7" t="str">
        <f t="shared" si="322"/>
        <v/>
      </c>
      <c r="Q3801" s="7" t="str">
        <f t="shared" si="323"/>
        <v/>
      </c>
      <c r="R3801" s="7"/>
    </row>
    <row r="3802" spans="1:18" x14ac:dyDescent="0.3">
      <c r="A3802" s="7"/>
      <c r="B3802" s="7"/>
      <c r="C3802" s="7"/>
      <c r="D3802" s="7"/>
      <c r="E3802" s="7"/>
      <c r="F3802" s="7"/>
      <c r="G3802" s="7"/>
      <c r="H3802" s="7"/>
      <c r="I3802" s="7"/>
      <c r="J3802" s="7"/>
      <c r="K3802" s="7"/>
      <c r="L3802" s="7"/>
      <c r="M3802" s="7" t="str">
        <f t="shared" si="319"/>
        <v>~</v>
      </c>
      <c r="N3802" s="7" t="str">
        <f t="shared" si="320"/>
        <v/>
      </c>
      <c r="O3802" s="7" t="str">
        <f t="shared" si="321"/>
        <v/>
      </c>
      <c r="P3802" s="7" t="str">
        <f t="shared" si="322"/>
        <v/>
      </c>
      <c r="Q3802" s="7" t="str">
        <f t="shared" si="323"/>
        <v/>
      </c>
      <c r="R3802" s="7"/>
    </row>
    <row r="3803" spans="1:18" x14ac:dyDescent="0.3">
      <c r="A3803" s="7"/>
      <c r="B3803" s="7"/>
      <c r="C3803" s="7"/>
      <c r="D3803" s="7"/>
      <c r="E3803" s="7"/>
      <c r="F3803" s="7"/>
      <c r="G3803" s="7"/>
      <c r="H3803" s="7"/>
      <c r="I3803" s="7"/>
      <c r="J3803" s="7"/>
      <c r="K3803" s="7"/>
      <c r="L3803" s="7"/>
      <c r="M3803" s="7" t="str">
        <f t="shared" si="319"/>
        <v>~</v>
      </c>
      <c r="N3803" s="7" t="str">
        <f t="shared" si="320"/>
        <v/>
      </c>
      <c r="O3803" s="7" t="str">
        <f t="shared" si="321"/>
        <v/>
      </c>
      <c r="P3803" s="7" t="str">
        <f t="shared" si="322"/>
        <v/>
      </c>
      <c r="Q3803" s="7" t="str">
        <f t="shared" si="323"/>
        <v/>
      </c>
      <c r="R3803" s="7"/>
    </row>
    <row r="3804" spans="1:18" x14ac:dyDescent="0.3">
      <c r="A3804" s="7"/>
      <c r="B3804" s="7"/>
      <c r="C3804" s="7"/>
      <c r="D3804" s="7"/>
      <c r="E3804" s="7"/>
      <c r="F3804" s="7"/>
      <c r="G3804" s="7"/>
      <c r="H3804" s="7"/>
      <c r="I3804" s="7"/>
      <c r="J3804" s="7"/>
      <c r="K3804" s="7"/>
      <c r="L3804" s="7"/>
      <c r="M3804" s="7" t="str">
        <f t="shared" si="319"/>
        <v>~</v>
      </c>
      <c r="N3804" s="7" t="str">
        <f t="shared" si="320"/>
        <v/>
      </c>
      <c r="O3804" s="7" t="str">
        <f t="shared" si="321"/>
        <v/>
      </c>
      <c r="P3804" s="7" t="str">
        <f t="shared" si="322"/>
        <v/>
      </c>
      <c r="Q3804" s="7" t="str">
        <f t="shared" si="323"/>
        <v/>
      </c>
      <c r="R3804" s="7"/>
    </row>
    <row r="3805" spans="1:18" x14ac:dyDescent="0.3">
      <c r="A3805" s="7"/>
      <c r="B3805" s="7"/>
      <c r="C3805" s="7"/>
      <c r="D3805" s="7"/>
      <c r="E3805" s="7"/>
      <c r="F3805" s="7"/>
      <c r="G3805" s="7"/>
      <c r="H3805" s="7"/>
      <c r="I3805" s="7"/>
      <c r="J3805" s="7"/>
      <c r="K3805" s="7"/>
      <c r="L3805" s="7"/>
      <c r="M3805" s="7" t="str">
        <f t="shared" si="319"/>
        <v>~</v>
      </c>
      <c r="N3805" s="7" t="str">
        <f t="shared" si="320"/>
        <v/>
      </c>
      <c r="O3805" s="7" t="str">
        <f t="shared" si="321"/>
        <v/>
      </c>
      <c r="P3805" s="7" t="str">
        <f t="shared" si="322"/>
        <v/>
      </c>
      <c r="Q3805" s="7" t="str">
        <f t="shared" si="323"/>
        <v/>
      </c>
      <c r="R3805" s="7"/>
    </row>
    <row r="3806" spans="1:18" x14ac:dyDescent="0.3">
      <c r="A3806" s="7"/>
      <c r="B3806" s="7"/>
      <c r="C3806" s="7"/>
      <c r="D3806" s="7"/>
      <c r="E3806" s="7"/>
      <c r="F3806" s="7"/>
      <c r="G3806" s="7"/>
      <c r="H3806" s="7"/>
      <c r="I3806" s="7"/>
      <c r="J3806" s="7"/>
      <c r="K3806" s="7"/>
      <c r="L3806" s="7"/>
      <c r="M3806" s="7" t="str">
        <f t="shared" si="319"/>
        <v>~</v>
      </c>
      <c r="N3806" s="7" t="str">
        <f t="shared" si="320"/>
        <v/>
      </c>
      <c r="O3806" s="7" t="str">
        <f t="shared" si="321"/>
        <v/>
      </c>
      <c r="P3806" s="7" t="str">
        <f t="shared" si="322"/>
        <v/>
      </c>
      <c r="Q3806" s="7" t="str">
        <f t="shared" si="323"/>
        <v/>
      </c>
      <c r="R3806" s="7"/>
    </row>
    <row r="3807" spans="1:18" x14ac:dyDescent="0.3">
      <c r="A3807" s="7"/>
      <c r="B3807" s="7"/>
      <c r="C3807" s="7"/>
      <c r="D3807" s="7"/>
      <c r="E3807" s="7"/>
      <c r="F3807" s="7"/>
      <c r="G3807" s="7"/>
      <c r="H3807" s="7"/>
      <c r="I3807" s="7"/>
      <c r="J3807" s="7"/>
      <c r="K3807" s="7"/>
      <c r="L3807" s="7"/>
      <c r="M3807" s="7" t="str">
        <f t="shared" si="319"/>
        <v>~</v>
      </c>
      <c r="N3807" s="7" t="str">
        <f t="shared" si="320"/>
        <v/>
      </c>
      <c r="O3807" s="7" t="str">
        <f t="shared" si="321"/>
        <v/>
      </c>
      <c r="P3807" s="7" t="str">
        <f t="shared" si="322"/>
        <v/>
      </c>
      <c r="Q3807" s="7" t="str">
        <f t="shared" si="323"/>
        <v/>
      </c>
      <c r="R3807" s="7"/>
    </row>
    <row r="3808" spans="1:18" x14ac:dyDescent="0.3">
      <c r="A3808" s="7"/>
      <c r="B3808" s="7"/>
      <c r="C3808" s="7"/>
      <c r="D3808" s="7"/>
      <c r="E3808" s="7"/>
      <c r="F3808" s="7"/>
      <c r="G3808" s="7"/>
      <c r="H3808" s="7"/>
      <c r="I3808" s="7"/>
      <c r="J3808" s="7"/>
      <c r="K3808" s="7"/>
      <c r="L3808" s="7"/>
      <c r="M3808" s="7" t="str">
        <f t="shared" si="319"/>
        <v>~</v>
      </c>
      <c r="N3808" s="7" t="str">
        <f t="shared" si="320"/>
        <v/>
      </c>
      <c r="O3808" s="7" t="str">
        <f t="shared" si="321"/>
        <v/>
      </c>
      <c r="P3808" s="7" t="str">
        <f t="shared" si="322"/>
        <v/>
      </c>
      <c r="Q3808" s="7" t="str">
        <f t="shared" si="323"/>
        <v/>
      </c>
      <c r="R3808" s="7"/>
    </row>
    <row r="3809" spans="1:18" x14ac:dyDescent="0.3">
      <c r="A3809" s="7"/>
      <c r="B3809" s="7"/>
      <c r="C3809" s="7"/>
      <c r="D3809" s="7"/>
      <c r="E3809" s="7"/>
      <c r="F3809" s="7"/>
      <c r="G3809" s="7"/>
      <c r="H3809" s="7"/>
      <c r="I3809" s="7"/>
      <c r="J3809" s="7"/>
      <c r="K3809" s="7"/>
      <c r="L3809" s="7"/>
      <c r="M3809" s="7" t="str">
        <f t="shared" si="319"/>
        <v>~</v>
      </c>
      <c r="N3809" s="7" t="str">
        <f t="shared" si="320"/>
        <v/>
      </c>
      <c r="O3809" s="7" t="str">
        <f t="shared" si="321"/>
        <v/>
      </c>
      <c r="P3809" s="7" t="str">
        <f t="shared" si="322"/>
        <v/>
      </c>
      <c r="Q3809" s="7" t="str">
        <f t="shared" si="323"/>
        <v/>
      </c>
      <c r="R3809" s="7"/>
    </row>
    <row r="3810" spans="1:18" x14ac:dyDescent="0.3">
      <c r="A3810" s="7"/>
      <c r="B3810" s="7"/>
      <c r="C3810" s="7"/>
      <c r="D3810" s="7"/>
      <c r="E3810" s="7"/>
      <c r="F3810" s="7"/>
      <c r="G3810" s="7"/>
      <c r="H3810" s="7"/>
      <c r="I3810" s="7"/>
      <c r="J3810" s="7"/>
      <c r="K3810" s="7"/>
      <c r="L3810" s="7"/>
      <c r="M3810" s="7" t="str">
        <f t="shared" si="319"/>
        <v>~</v>
      </c>
      <c r="N3810" s="7" t="str">
        <f t="shared" si="320"/>
        <v/>
      </c>
      <c r="O3810" s="7" t="str">
        <f t="shared" si="321"/>
        <v/>
      </c>
      <c r="P3810" s="7" t="str">
        <f t="shared" si="322"/>
        <v/>
      </c>
      <c r="Q3810" s="7" t="str">
        <f t="shared" si="323"/>
        <v/>
      </c>
      <c r="R3810" s="7"/>
    </row>
    <row r="3811" spans="1:18" x14ac:dyDescent="0.3">
      <c r="A3811" s="7"/>
      <c r="B3811" s="7"/>
      <c r="C3811" s="7"/>
      <c r="D3811" s="7"/>
      <c r="E3811" s="7"/>
      <c r="F3811" s="7"/>
      <c r="G3811" s="7"/>
      <c r="H3811" s="7"/>
      <c r="I3811" s="7"/>
      <c r="J3811" s="7"/>
      <c r="K3811" s="7"/>
      <c r="L3811" s="7"/>
      <c r="M3811" s="7" t="str">
        <f t="shared" si="319"/>
        <v>~</v>
      </c>
      <c r="N3811" s="7" t="str">
        <f t="shared" si="320"/>
        <v/>
      </c>
      <c r="O3811" s="7" t="str">
        <f t="shared" si="321"/>
        <v/>
      </c>
      <c r="P3811" s="7" t="str">
        <f t="shared" si="322"/>
        <v/>
      </c>
      <c r="Q3811" s="7" t="str">
        <f t="shared" si="323"/>
        <v/>
      </c>
      <c r="R3811" s="7"/>
    </row>
    <row r="3812" spans="1:18" x14ac:dyDescent="0.3">
      <c r="A3812" s="7"/>
      <c r="B3812" s="7"/>
      <c r="C3812" s="7"/>
      <c r="D3812" s="7"/>
      <c r="E3812" s="7"/>
      <c r="F3812" s="7"/>
      <c r="G3812" s="7"/>
      <c r="H3812" s="7"/>
      <c r="I3812" s="7"/>
      <c r="J3812" s="7"/>
      <c r="K3812" s="7"/>
      <c r="L3812" s="7"/>
      <c r="M3812" s="7" t="str">
        <f t="shared" si="319"/>
        <v>~</v>
      </c>
      <c r="N3812" s="7" t="str">
        <f t="shared" si="320"/>
        <v/>
      </c>
      <c r="O3812" s="7" t="str">
        <f t="shared" si="321"/>
        <v/>
      </c>
      <c r="P3812" s="7" t="str">
        <f t="shared" si="322"/>
        <v/>
      </c>
      <c r="Q3812" s="7" t="str">
        <f t="shared" si="323"/>
        <v/>
      </c>
      <c r="R3812" s="7"/>
    </row>
    <row r="3813" spans="1:18" x14ac:dyDescent="0.3">
      <c r="A3813" s="7"/>
      <c r="B3813" s="7"/>
      <c r="C3813" s="7"/>
      <c r="D3813" s="7"/>
      <c r="E3813" s="7"/>
      <c r="F3813" s="7"/>
      <c r="G3813" s="7"/>
      <c r="H3813" s="7"/>
      <c r="I3813" s="7"/>
      <c r="J3813" s="7"/>
      <c r="K3813" s="7"/>
      <c r="L3813" s="7"/>
      <c r="M3813" s="7" t="str">
        <f t="shared" si="319"/>
        <v>~</v>
      </c>
      <c r="N3813" s="7" t="str">
        <f t="shared" si="320"/>
        <v/>
      </c>
      <c r="O3813" s="7" t="str">
        <f t="shared" si="321"/>
        <v/>
      </c>
      <c r="P3813" s="7" t="str">
        <f t="shared" si="322"/>
        <v/>
      </c>
      <c r="Q3813" s="7" t="str">
        <f t="shared" si="323"/>
        <v/>
      </c>
      <c r="R3813" s="7"/>
    </row>
    <row r="3814" spans="1:18" x14ac:dyDescent="0.3">
      <c r="A3814" s="7"/>
      <c r="B3814" s="7"/>
      <c r="C3814" s="7"/>
      <c r="D3814" s="7"/>
      <c r="E3814" s="7"/>
      <c r="F3814" s="7"/>
      <c r="G3814" s="7"/>
      <c r="H3814" s="7"/>
      <c r="I3814" s="7"/>
      <c r="J3814" s="7"/>
      <c r="K3814" s="7"/>
      <c r="L3814" s="7"/>
      <c r="M3814" s="7" t="str">
        <f t="shared" si="319"/>
        <v>~</v>
      </c>
      <c r="N3814" s="7" t="str">
        <f t="shared" si="320"/>
        <v/>
      </c>
      <c r="O3814" s="7" t="str">
        <f t="shared" si="321"/>
        <v/>
      </c>
      <c r="P3814" s="7" t="str">
        <f t="shared" si="322"/>
        <v/>
      </c>
      <c r="Q3814" s="7" t="str">
        <f t="shared" si="323"/>
        <v/>
      </c>
      <c r="R3814" s="7"/>
    </row>
    <row r="3815" spans="1:18" x14ac:dyDescent="0.3">
      <c r="A3815" s="7"/>
      <c r="B3815" s="7"/>
      <c r="C3815" s="7"/>
      <c r="D3815" s="7"/>
      <c r="E3815" s="7"/>
      <c r="F3815" s="7"/>
      <c r="G3815" s="7"/>
      <c r="H3815" s="7"/>
      <c r="I3815" s="7"/>
      <c r="J3815" s="7"/>
      <c r="K3815" s="7"/>
      <c r="L3815" s="7"/>
      <c r="M3815" s="7" t="str">
        <f t="shared" si="319"/>
        <v>~</v>
      </c>
      <c r="N3815" s="7" t="str">
        <f t="shared" si="320"/>
        <v/>
      </c>
      <c r="O3815" s="7" t="str">
        <f t="shared" si="321"/>
        <v/>
      </c>
      <c r="P3815" s="7" t="str">
        <f t="shared" si="322"/>
        <v/>
      </c>
      <c r="Q3815" s="7" t="str">
        <f t="shared" si="323"/>
        <v/>
      </c>
      <c r="R3815" s="7"/>
    </row>
    <row r="3816" spans="1:18" x14ac:dyDescent="0.3">
      <c r="A3816" s="7"/>
      <c r="B3816" s="7"/>
      <c r="C3816" s="7"/>
      <c r="D3816" s="7"/>
      <c r="E3816" s="7"/>
      <c r="F3816" s="7"/>
      <c r="G3816" s="7"/>
      <c r="H3816" s="7"/>
      <c r="I3816" s="7"/>
      <c r="J3816" s="7"/>
      <c r="K3816" s="7"/>
      <c r="L3816" s="7"/>
      <c r="M3816" s="7" t="str">
        <f t="shared" si="319"/>
        <v>~</v>
      </c>
      <c r="N3816" s="7" t="str">
        <f t="shared" si="320"/>
        <v/>
      </c>
      <c r="O3816" s="7" t="str">
        <f t="shared" si="321"/>
        <v/>
      </c>
      <c r="P3816" s="7" t="str">
        <f t="shared" si="322"/>
        <v/>
      </c>
      <c r="Q3816" s="7" t="str">
        <f t="shared" si="323"/>
        <v/>
      </c>
      <c r="R3816" s="7"/>
    </row>
    <row r="3817" spans="1:18" x14ac:dyDescent="0.3">
      <c r="A3817" s="7"/>
      <c r="B3817" s="7"/>
      <c r="C3817" s="7"/>
      <c r="D3817" s="7"/>
      <c r="E3817" s="7"/>
      <c r="F3817" s="7"/>
      <c r="G3817" s="7"/>
      <c r="H3817" s="7"/>
      <c r="I3817" s="7"/>
      <c r="J3817" s="7"/>
      <c r="K3817" s="7"/>
      <c r="L3817" s="7"/>
      <c r="M3817" s="7" t="str">
        <f t="shared" si="319"/>
        <v>~</v>
      </c>
      <c r="N3817" s="7" t="str">
        <f t="shared" si="320"/>
        <v/>
      </c>
      <c r="O3817" s="7" t="str">
        <f t="shared" si="321"/>
        <v/>
      </c>
      <c r="P3817" s="7" t="str">
        <f t="shared" si="322"/>
        <v/>
      </c>
      <c r="Q3817" s="7" t="str">
        <f t="shared" si="323"/>
        <v/>
      </c>
      <c r="R3817" s="7"/>
    </row>
    <row r="3818" spans="1:18" x14ac:dyDescent="0.3">
      <c r="A3818" s="7"/>
      <c r="B3818" s="7"/>
      <c r="C3818" s="7"/>
      <c r="D3818" s="7"/>
      <c r="E3818" s="7"/>
      <c r="F3818" s="7"/>
      <c r="G3818" s="7"/>
      <c r="H3818" s="7"/>
      <c r="I3818" s="7"/>
      <c r="J3818" s="7"/>
      <c r="K3818" s="7"/>
      <c r="L3818" s="7"/>
      <c r="M3818" s="7" t="str">
        <f t="shared" si="319"/>
        <v>~</v>
      </c>
      <c r="N3818" s="7" t="str">
        <f t="shared" si="320"/>
        <v/>
      </c>
      <c r="O3818" s="7" t="str">
        <f t="shared" si="321"/>
        <v/>
      </c>
      <c r="P3818" s="7" t="str">
        <f t="shared" si="322"/>
        <v/>
      </c>
      <c r="Q3818" s="7" t="str">
        <f t="shared" si="323"/>
        <v/>
      </c>
      <c r="R3818" s="7"/>
    </row>
    <row r="3819" spans="1:18" x14ac:dyDescent="0.3">
      <c r="A3819" s="7"/>
      <c r="B3819" s="7"/>
      <c r="C3819" s="7"/>
      <c r="D3819" s="7"/>
      <c r="E3819" s="7"/>
      <c r="F3819" s="7"/>
      <c r="G3819" s="7"/>
      <c r="H3819" s="7"/>
      <c r="I3819" s="7"/>
      <c r="J3819" s="7"/>
      <c r="K3819" s="7"/>
      <c r="L3819" s="7"/>
      <c r="M3819" s="7" t="str">
        <f t="shared" si="319"/>
        <v>~</v>
      </c>
      <c r="N3819" s="7" t="str">
        <f t="shared" si="320"/>
        <v/>
      </c>
      <c r="O3819" s="7" t="str">
        <f t="shared" si="321"/>
        <v/>
      </c>
      <c r="P3819" s="7" t="str">
        <f t="shared" si="322"/>
        <v/>
      </c>
      <c r="Q3819" s="7" t="str">
        <f t="shared" si="323"/>
        <v/>
      </c>
      <c r="R3819" s="7"/>
    </row>
    <row r="3820" spans="1:18" x14ac:dyDescent="0.3">
      <c r="A3820" s="7"/>
      <c r="B3820" s="7"/>
      <c r="C3820" s="7"/>
      <c r="D3820" s="7"/>
      <c r="E3820" s="7"/>
      <c r="F3820" s="7"/>
      <c r="G3820" s="7"/>
      <c r="H3820" s="7"/>
      <c r="I3820" s="7"/>
      <c r="J3820" s="7"/>
      <c r="K3820" s="7"/>
      <c r="L3820" s="7"/>
      <c r="M3820" s="7" t="str">
        <f t="shared" si="319"/>
        <v>~</v>
      </c>
      <c r="N3820" s="7" t="str">
        <f t="shared" si="320"/>
        <v/>
      </c>
      <c r="O3820" s="7" t="str">
        <f t="shared" si="321"/>
        <v/>
      </c>
      <c r="P3820" s="7" t="str">
        <f t="shared" si="322"/>
        <v/>
      </c>
      <c r="Q3820" s="7" t="str">
        <f t="shared" si="323"/>
        <v/>
      </c>
      <c r="R3820" s="7"/>
    </row>
    <row r="3821" spans="1:18" x14ac:dyDescent="0.3">
      <c r="A3821" s="7"/>
      <c r="B3821" s="7"/>
      <c r="C3821" s="7"/>
      <c r="D3821" s="7"/>
      <c r="E3821" s="7"/>
      <c r="F3821" s="7"/>
      <c r="G3821" s="7"/>
      <c r="H3821" s="7"/>
      <c r="I3821" s="7"/>
      <c r="J3821" s="7"/>
      <c r="K3821" s="7"/>
      <c r="L3821" s="7"/>
      <c r="M3821" s="7" t="str">
        <f t="shared" si="319"/>
        <v>~</v>
      </c>
      <c r="N3821" s="7" t="str">
        <f t="shared" si="320"/>
        <v/>
      </c>
      <c r="O3821" s="7" t="str">
        <f t="shared" si="321"/>
        <v/>
      </c>
      <c r="P3821" s="7" t="str">
        <f t="shared" si="322"/>
        <v/>
      </c>
      <c r="Q3821" s="7" t="str">
        <f t="shared" si="323"/>
        <v/>
      </c>
      <c r="R3821" s="7"/>
    </row>
    <row r="3822" spans="1:18" x14ac:dyDescent="0.3">
      <c r="A3822" s="7"/>
      <c r="B3822" s="7"/>
      <c r="C3822" s="7"/>
      <c r="D3822" s="7"/>
      <c r="E3822" s="7"/>
      <c r="F3822" s="7"/>
      <c r="G3822" s="7"/>
      <c r="H3822" s="7"/>
      <c r="I3822" s="7"/>
      <c r="J3822" s="7"/>
      <c r="K3822" s="7"/>
      <c r="L3822" s="7"/>
      <c r="M3822" s="7" t="str">
        <f t="shared" si="319"/>
        <v>~</v>
      </c>
      <c r="N3822" s="7" t="str">
        <f t="shared" si="320"/>
        <v/>
      </c>
      <c r="O3822" s="7" t="str">
        <f t="shared" si="321"/>
        <v/>
      </c>
      <c r="P3822" s="7" t="str">
        <f t="shared" si="322"/>
        <v/>
      </c>
      <c r="Q3822" s="7" t="str">
        <f t="shared" si="323"/>
        <v/>
      </c>
      <c r="R3822" s="7"/>
    </row>
    <row r="3823" spans="1:18" x14ac:dyDescent="0.3">
      <c r="A3823" s="7"/>
      <c r="B3823" s="7"/>
      <c r="C3823" s="7"/>
      <c r="D3823" s="7"/>
      <c r="E3823" s="7"/>
      <c r="F3823" s="7"/>
      <c r="G3823" s="7"/>
      <c r="H3823" s="7"/>
      <c r="I3823" s="7"/>
      <c r="J3823" s="7"/>
      <c r="K3823" s="7"/>
      <c r="L3823" s="7"/>
      <c r="M3823" s="7" t="str">
        <f t="shared" si="319"/>
        <v>~</v>
      </c>
      <c r="N3823" s="7" t="str">
        <f t="shared" si="320"/>
        <v/>
      </c>
      <c r="O3823" s="7" t="str">
        <f t="shared" si="321"/>
        <v/>
      </c>
      <c r="P3823" s="7" t="str">
        <f t="shared" si="322"/>
        <v/>
      </c>
      <c r="Q3823" s="7" t="str">
        <f t="shared" si="323"/>
        <v/>
      </c>
      <c r="R3823" s="7"/>
    </row>
    <row r="3824" spans="1:18" x14ac:dyDescent="0.3">
      <c r="A3824" s="7"/>
      <c r="B3824" s="7"/>
      <c r="C3824" s="7"/>
      <c r="D3824" s="7"/>
      <c r="E3824" s="7"/>
      <c r="F3824" s="7"/>
      <c r="G3824" s="7"/>
      <c r="H3824" s="7"/>
      <c r="I3824" s="7"/>
      <c r="J3824" s="7"/>
      <c r="K3824" s="7"/>
      <c r="L3824" s="7"/>
      <c r="M3824" s="7" t="str">
        <f t="shared" si="319"/>
        <v>~</v>
      </c>
      <c r="N3824" s="7" t="str">
        <f t="shared" si="320"/>
        <v/>
      </c>
      <c r="O3824" s="7" t="str">
        <f t="shared" si="321"/>
        <v/>
      </c>
      <c r="P3824" s="7" t="str">
        <f t="shared" si="322"/>
        <v/>
      </c>
      <c r="Q3824" s="7" t="str">
        <f t="shared" si="323"/>
        <v/>
      </c>
      <c r="R3824" s="7"/>
    </row>
    <row r="3825" spans="1:18" x14ac:dyDescent="0.3">
      <c r="A3825" s="7"/>
      <c r="B3825" s="7"/>
      <c r="C3825" s="7"/>
      <c r="D3825" s="7"/>
      <c r="E3825" s="7"/>
      <c r="F3825" s="7"/>
      <c r="G3825" s="7"/>
      <c r="H3825" s="7"/>
      <c r="I3825" s="7"/>
      <c r="J3825" s="7"/>
      <c r="K3825" s="7"/>
      <c r="L3825" s="7"/>
      <c r="M3825" s="7" t="str">
        <f t="shared" si="319"/>
        <v>~</v>
      </c>
      <c r="N3825" s="7" t="str">
        <f t="shared" si="320"/>
        <v/>
      </c>
      <c r="O3825" s="7" t="str">
        <f t="shared" si="321"/>
        <v/>
      </c>
      <c r="P3825" s="7" t="str">
        <f t="shared" si="322"/>
        <v/>
      </c>
      <c r="Q3825" s="7" t="str">
        <f t="shared" si="323"/>
        <v/>
      </c>
      <c r="R3825" s="7"/>
    </row>
    <row r="3826" spans="1:18" x14ac:dyDescent="0.3">
      <c r="A3826" s="7"/>
      <c r="B3826" s="7"/>
      <c r="C3826" s="7"/>
      <c r="D3826" s="7"/>
      <c r="E3826" s="7"/>
      <c r="F3826" s="7"/>
      <c r="G3826" s="7"/>
      <c r="H3826" s="7"/>
      <c r="I3826" s="7"/>
      <c r="J3826" s="7"/>
      <c r="K3826" s="7"/>
      <c r="L3826" s="7"/>
      <c r="M3826" s="7" t="str">
        <f t="shared" si="319"/>
        <v>~</v>
      </c>
      <c r="N3826" s="7" t="str">
        <f t="shared" si="320"/>
        <v/>
      </c>
      <c r="O3826" s="7" t="str">
        <f t="shared" si="321"/>
        <v/>
      </c>
      <c r="P3826" s="7" t="str">
        <f t="shared" si="322"/>
        <v/>
      </c>
      <c r="Q3826" s="7" t="str">
        <f t="shared" si="323"/>
        <v/>
      </c>
      <c r="R3826" s="7"/>
    </row>
    <row r="3827" spans="1:18" x14ac:dyDescent="0.3">
      <c r="A3827" s="7"/>
      <c r="B3827" s="7"/>
      <c r="C3827" s="7"/>
      <c r="D3827" s="7"/>
      <c r="E3827" s="7"/>
      <c r="F3827" s="7"/>
      <c r="G3827" s="7"/>
      <c r="H3827" s="7"/>
      <c r="I3827" s="7"/>
      <c r="J3827" s="7"/>
      <c r="K3827" s="7"/>
      <c r="L3827" s="7"/>
      <c r="M3827" s="7" t="str">
        <f t="shared" si="319"/>
        <v>~</v>
      </c>
      <c r="N3827" s="7" t="str">
        <f t="shared" si="320"/>
        <v/>
      </c>
      <c r="O3827" s="7" t="str">
        <f t="shared" si="321"/>
        <v/>
      </c>
      <c r="P3827" s="7" t="str">
        <f t="shared" si="322"/>
        <v/>
      </c>
      <c r="Q3827" s="7" t="str">
        <f t="shared" si="323"/>
        <v/>
      </c>
      <c r="R3827" s="7"/>
    </row>
    <row r="3828" spans="1:18" x14ac:dyDescent="0.3">
      <c r="A3828" s="7"/>
      <c r="B3828" s="7"/>
      <c r="C3828" s="7"/>
      <c r="D3828" s="7"/>
      <c r="E3828" s="7"/>
      <c r="F3828" s="7"/>
      <c r="G3828" s="7"/>
      <c r="H3828" s="7"/>
      <c r="I3828" s="7"/>
      <c r="J3828" s="7"/>
      <c r="K3828" s="7"/>
      <c r="L3828" s="7"/>
      <c r="M3828" s="7" t="str">
        <f t="shared" si="319"/>
        <v>~</v>
      </c>
      <c r="N3828" s="7" t="str">
        <f t="shared" si="320"/>
        <v/>
      </c>
      <c r="O3828" s="7" t="str">
        <f t="shared" si="321"/>
        <v/>
      </c>
      <c r="P3828" s="7" t="str">
        <f t="shared" si="322"/>
        <v/>
      </c>
      <c r="Q3828" s="7" t="str">
        <f t="shared" si="323"/>
        <v/>
      </c>
      <c r="R3828" s="7"/>
    </row>
    <row r="3829" spans="1:18" x14ac:dyDescent="0.3">
      <c r="A3829" s="7"/>
      <c r="B3829" s="7"/>
      <c r="C3829" s="7"/>
      <c r="D3829" s="7"/>
      <c r="E3829" s="7"/>
      <c r="F3829" s="7"/>
      <c r="G3829" s="7"/>
      <c r="H3829" s="7"/>
      <c r="I3829" s="7"/>
      <c r="J3829" s="7"/>
      <c r="K3829" s="7"/>
      <c r="L3829" s="7"/>
      <c r="M3829" s="7" t="str">
        <f t="shared" si="319"/>
        <v>~</v>
      </c>
      <c r="N3829" s="7" t="str">
        <f t="shared" si="320"/>
        <v/>
      </c>
      <c r="O3829" s="7" t="str">
        <f t="shared" si="321"/>
        <v/>
      </c>
      <c r="P3829" s="7" t="str">
        <f t="shared" si="322"/>
        <v/>
      </c>
      <c r="Q3829" s="7" t="str">
        <f t="shared" si="323"/>
        <v/>
      </c>
      <c r="R3829" s="7"/>
    </row>
    <row r="3830" spans="1:18" x14ac:dyDescent="0.3">
      <c r="A3830" s="7"/>
      <c r="B3830" s="7"/>
      <c r="C3830" s="7"/>
      <c r="D3830" s="7"/>
      <c r="E3830" s="7"/>
      <c r="F3830" s="7"/>
      <c r="G3830" s="7"/>
      <c r="H3830" s="7"/>
      <c r="I3830" s="7"/>
      <c r="J3830" s="7"/>
      <c r="K3830" s="7"/>
      <c r="L3830" s="7"/>
      <c r="M3830" s="7" t="str">
        <f t="shared" si="319"/>
        <v>~</v>
      </c>
      <c r="N3830" s="7" t="str">
        <f t="shared" si="320"/>
        <v/>
      </c>
      <c r="O3830" s="7" t="str">
        <f t="shared" si="321"/>
        <v/>
      </c>
      <c r="P3830" s="7" t="str">
        <f t="shared" si="322"/>
        <v/>
      </c>
      <c r="Q3830" s="7" t="str">
        <f t="shared" si="323"/>
        <v/>
      </c>
      <c r="R3830" s="7"/>
    </row>
    <row r="3831" spans="1:18" x14ac:dyDescent="0.3">
      <c r="A3831" s="7"/>
      <c r="B3831" s="7"/>
      <c r="C3831" s="7"/>
      <c r="D3831" s="7"/>
      <c r="E3831" s="7"/>
      <c r="F3831" s="7"/>
      <c r="G3831" s="7"/>
      <c r="H3831" s="7"/>
      <c r="I3831" s="7"/>
      <c r="J3831" s="7"/>
      <c r="K3831" s="7"/>
      <c r="L3831" s="7"/>
      <c r="M3831" s="7" t="str">
        <f t="shared" si="319"/>
        <v>~</v>
      </c>
      <c r="N3831" s="7" t="str">
        <f t="shared" si="320"/>
        <v/>
      </c>
      <c r="O3831" s="7" t="str">
        <f t="shared" si="321"/>
        <v/>
      </c>
      <c r="P3831" s="7" t="str">
        <f t="shared" si="322"/>
        <v/>
      </c>
      <c r="Q3831" s="7" t="str">
        <f t="shared" si="323"/>
        <v/>
      </c>
      <c r="R3831" s="7"/>
    </row>
    <row r="3832" spans="1:18" x14ac:dyDescent="0.3">
      <c r="A3832" s="7"/>
      <c r="B3832" s="7"/>
      <c r="C3832" s="7"/>
      <c r="D3832" s="7"/>
      <c r="E3832" s="7"/>
      <c r="F3832" s="7"/>
      <c r="G3832" s="7"/>
      <c r="H3832" s="7"/>
      <c r="I3832" s="7"/>
      <c r="J3832" s="7"/>
      <c r="K3832" s="7"/>
      <c r="L3832" s="7"/>
      <c r="M3832" s="7" t="str">
        <f t="shared" si="319"/>
        <v>~</v>
      </c>
      <c r="N3832" s="7" t="str">
        <f t="shared" si="320"/>
        <v/>
      </c>
      <c r="O3832" s="7" t="str">
        <f t="shared" si="321"/>
        <v/>
      </c>
      <c r="P3832" s="7" t="str">
        <f t="shared" si="322"/>
        <v/>
      </c>
      <c r="Q3832" s="7" t="str">
        <f t="shared" si="323"/>
        <v/>
      </c>
      <c r="R3832" s="7"/>
    </row>
    <row r="3833" spans="1:18" x14ac:dyDescent="0.3">
      <c r="A3833" s="7"/>
      <c r="B3833" s="7"/>
      <c r="C3833" s="7"/>
      <c r="D3833" s="7"/>
      <c r="E3833" s="7"/>
      <c r="F3833" s="7"/>
      <c r="G3833" s="7"/>
      <c r="H3833" s="7"/>
      <c r="I3833" s="7"/>
      <c r="J3833" s="7"/>
      <c r="K3833" s="7"/>
      <c r="L3833" s="7"/>
      <c r="M3833" s="7" t="str">
        <f t="shared" si="319"/>
        <v>~</v>
      </c>
      <c r="N3833" s="7" t="str">
        <f t="shared" si="320"/>
        <v/>
      </c>
      <c r="O3833" s="7" t="str">
        <f t="shared" si="321"/>
        <v/>
      </c>
      <c r="P3833" s="7" t="str">
        <f t="shared" si="322"/>
        <v/>
      </c>
      <c r="Q3833" s="7" t="str">
        <f t="shared" si="323"/>
        <v/>
      </c>
      <c r="R3833" s="7"/>
    </row>
    <row r="3834" spans="1:18" x14ac:dyDescent="0.3">
      <c r="A3834" s="7"/>
      <c r="B3834" s="7"/>
      <c r="C3834" s="7"/>
      <c r="D3834" s="7"/>
      <c r="E3834" s="7"/>
      <c r="F3834" s="7"/>
      <c r="G3834" s="7"/>
      <c r="H3834" s="7"/>
      <c r="I3834" s="7"/>
      <c r="J3834" s="7"/>
      <c r="K3834" s="7"/>
      <c r="L3834" s="7"/>
      <c r="M3834" s="7" t="str">
        <f t="shared" si="319"/>
        <v>~</v>
      </c>
      <c r="N3834" s="7" t="str">
        <f t="shared" si="320"/>
        <v/>
      </c>
      <c r="O3834" s="7" t="str">
        <f t="shared" si="321"/>
        <v/>
      </c>
      <c r="P3834" s="7" t="str">
        <f t="shared" si="322"/>
        <v/>
      </c>
      <c r="Q3834" s="7" t="str">
        <f t="shared" si="323"/>
        <v/>
      </c>
      <c r="R3834" s="7"/>
    </row>
    <row r="3835" spans="1:18" x14ac:dyDescent="0.3">
      <c r="A3835" s="7"/>
      <c r="B3835" s="7"/>
      <c r="C3835" s="7"/>
      <c r="D3835" s="7"/>
      <c r="E3835" s="7"/>
      <c r="F3835" s="7"/>
      <c r="G3835" s="7"/>
      <c r="H3835" s="7"/>
      <c r="I3835" s="7"/>
      <c r="J3835" s="7"/>
      <c r="K3835" s="7"/>
      <c r="L3835" s="7"/>
      <c r="M3835" s="7" t="str">
        <f t="shared" si="319"/>
        <v>~</v>
      </c>
      <c r="N3835" s="7" t="str">
        <f t="shared" si="320"/>
        <v/>
      </c>
      <c r="O3835" s="7" t="str">
        <f t="shared" si="321"/>
        <v/>
      </c>
      <c r="P3835" s="7" t="str">
        <f t="shared" si="322"/>
        <v/>
      </c>
      <c r="Q3835" s="7" t="str">
        <f t="shared" si="323"/>
        <v/>
      </c>
      <c r="R3835" s="7"/>
    </row>
    <row r="3836" spans="1:18" x14ac:dyDescent="0.3">
      <c r="A3836" s="7"/>
      <c r="B3836" s="7"/>
      <c r="C3836" s="7"/>
      <c r="D3836" s="7"/>
      <c r="E3836" s="7"/>
      <c r="F3836" s="7"/>
      <c r="G3836" s="7"/>
      <c r="H3836" s="7"/>
      <c r="I3836" s="7"/>
      <c r="J3836" s="7"/>
      <c r="K3836" s="7"/>
      <c r="L3836" s="7"/>
      <c r="M3836" s="7" t="str">
        <f t="shared" si="319"/>
        <v>~</v>
      </c>
      <c r="N3836" s="7" t="str">
        <f t="shared" si="320"/>
        <v/>
      </c>
      <c r="O3836" s="7" t="str">
        <f t="shared" si="321"/>
        <v/>
      </c>
      <c r="P3836" s="7" t="str">
        <f t="shared" si="322"/>
        <v/>
      </c>
      <c r="Q3836" s="7" t="str">
        <f t="shared" si="323"/>
        <v/>
      </c>
      <c r="R3836" s="7"/>
    </row>
    <row r="3837" spans="1:18" x14ac:dyDescent="0.3">
      <c r="A3837" s="7"/>
      <c r="B3837" s="7"/>
      <c r="C3837" s="7"/>
      <c r="D3837" s="7"/>
      <c r="E3837" s="7"/>
      <c r="F3837" s="7"/>
      <c r="G3837" s="7"/>
      <c r="H3837" s="7"/>
      <c r="I3837" s="7"/>
      <c r="J3837" s="7"/>
      <c r="K3837" s="7"/>
      <c r="L3837" s="7"/>
      <c r="M3837" s="7" t="str">
        <f t="shared" si="319"/>
        <v>~</v>
      </c>
      <c r="N3837" s="7" t="str">
        <f t="shared" si="320"/>
        <v/>
      </c>
      <c r="O3837" s="7" t="str">
        <f t="shared" si="321"/>
        <v/>
      </c>
      <c r="P3837" s="7" t="str">
        <f t="shared" si="322"/>
        <v/>
      </c>
      <c r="Q3837" s="7" t="str">
        <f t="shared" si="323"/>
        <v/>
      </c>
      <c r="R3837" s="7"/>
    </row>
    <row r="3838" spans="1:18" x14ac:dyDescent="0.3">
      <c r="A3838" s="7"/>
      <c r="B3838" s="7"/>
      <c r="C3838" s="7"/>
      <c r="D3838" s="7"/>
      <c r="E3838" s="7"/>
      <c r="F3838" s="7"/>
      <c r="G3838" s="7"/>
      <c r="H3838" s="7"/>
      <c r="I3838" s="7"/>
      <c r="J3838" s="7"/>
      <c r="K3838" s="7"/>
      <c r="L3838" s="7"/>
      <c r="M3838" s="7" t="str">
        <f t="shared" si="319"/>
        <v>~</v>
      </c>
      <c r="N3838" s="7" t="str">
        <f t="shared" si="320"/>
        <v/>
      </c>
      <c r="O3838" s="7" t="str">
        <f t="shared" si="321"/>
        <v/>
      </c>
      <c r="P3838" s="7" t="str">
        <f t="shared" si="322"/>
        <v/>
      </c>
      <c r="Q3838" s="7" t="str">
        <f t="shared" si="323"/>
        <v/>
      </c>
      <c r="R3838" s="7"/>
    </row>
    <row r="3839" spans="1:18" x14ac:dyDescent="0.3">
      <c r="A3839" s="7"/>
      <c r="B3839" s="7"/>
      <c r="C3839" s="7"/>
      <c r="D3839" s="7"/>
      <c r="E3839" s="7"/>
      <c r="F3839" s="7"/>
      <c r="G3839" s="7"/>
      <c r="H3839" s="7"/>
      <c r="I3839" s="7"/>
      <c r="J3839" s="7"/>
      <c r="K3839" s="7"/>
      <c r="L3839" s="7"/>
      <c r="M3839" s="7" t="str">
        <f t="shared" si="319"/>
        <v>~</v>
      </c>
      <c r="N3839" s="7" t="str">
        <f t="shared" si="320"/>
        <v/>
      </c>
      <c r="O3839" s="7" t="str">
        <f t="shared" si="321"/>
        <v/>
      </c>
      <c r="P3839" s="7" t="str">
        <f t="shared" si="322"/>
        <v/>
      </c>
      <c r="Q3839" s="7" t="str">
        <f t="shared" si="323"/>
        <v/>
      </c>
      <c r="R3839" s="7"/>
    </row>
    <row r="3840" spans="1:18" x14ac:dyDescent="0.3">
      <c r="A3840" s="7"/>
      <c r="B3840" s="7"/>
      <c r="C3840" s="7"/>
      <c r="D3840" s="7"/>
      <c r="E3840" s="7"/>
      <c r="F3840" s="7"/>
      <c r="G3840" s="7"/>
      <c r="H3840" s="7"/>
      <c r="I3840" s="7"/>
      <c r="J3840" s="7"/>
      <c r="K3840" s="7"/>
      <c r="L3840" s="7"/>
      <c r="M3840" s="7" t="str">
        <f t="shared" si="319"/>
        <v>~</v>
      </c>
      <c r="N3840" s="7" t="str">
        <f t="shared" si="320"/>
        <v/>
      </c>
      <c r="O3840" s="7" t="str">
        <f t="shared" si="321"/>
        <v/>
      </c>
      <c r="P3840" s="7" t="str">
        <f t="shared" si="322"/>
        <v/>
      </c>
      <c r="Q3840" s="7" t="str">
        <f t="shared" si="323"/>
        <v/>
      </c>
      <c r="R3840" s="7"/>
    </row>
    <row r="3841" spans="1:18" x14ac:dyDescent="0.3">
      <c r="A3841" s="7"/>
      <c r="B3841" s="7"/>
      <c r="C3841" s="7"/>
      <c r="D3841" s="7"/>
      <c r="E3841" s="7"/>
      <c r="F3841" s="7"/>
      <c r="G3841" s="7"/>
      <c r="H3841" s="7"/>
      <c r="I3841" s="7"/>
      <c r="J3841" s="7"/>
      <c r="K3841" s="7"/>
      <c r="L3841" s="7"/>
      <c r="M3841" s="7" t="str">
        <f t="shared" si="319"/>
        <v>~</v>
      </c>
      <c r="N3841" s="7" t="str">
        <f t="shared" si="320"/>
        <v/>
      </c>
      <c r="O3841" s="7" t="str">
        <f t="shared" si="321"/>
        <v/>
      </c>
      <c r="P3841" s="7" t="str">
        <f t="shared" si="322"/>
        <v/>
      </c>
      <c r="Q3841" s="7" t="str">
        <f t="shared" si="323"/>
        <v/>
      </c>
      <c r="R3841" s="7"/>
    </row>
    <row r="3842" spans="1:18" x14ac:dyDescent="0.3">
      <c r="A3842" s="7"/>
      <c r="B3842" s="7"/>
      <c r="C3842" s="7"/>
      <c r="D3842" s="7"/>
      <c r="E3842" s="7"/>
      <c r="F3842" s="7"/>
      <c r="G3842" s="7"/>
      <c r="H3842" s="7"/>
      <c r="I3842" s="7"/>
      <c r="J3842" s="7"/>
      <c r="K3842" s="7"/>
      <c r="L3842" s="7"/>
      <c r="M3842" s="7" t="str">
        <f t="shared" si="319"/>
        <v>~</v>
      </c>
      <c r="N3842" s="7" t="str">
        <f t="shared" si="320"/>
        <v/>
      </c>
      <c r="O3842" s="7" t="str">
        <f t="shared" si="321"/>
        <v/>
      </c>
      <c r="P3842" s="7" t="str">
        <f t="shared" si="322"/>
        <v/>
      </c>
      <c r="Q3842" s="7" t="str">
        <f t="shared" si="323"/>
        <v/>
      </c>
      <c r="R3842" s="7"/>
    </row>
    <row r="3843" spans="1:18" x14ac:dyDescent="0.3">
      <c r="A3843" s="7"/>
      <c r="B3843" s="7"/>
      <c r="C3843" s="7"/>
      <c r="D3843" s="7"/>
      <c r="E3843" s="7"/>
      <c r="F3843" s="7"/>
      <c r="G3843" s="7"/>
      <c r="H3843" s="7"/>
      <c r="I3843" s="7"/>
      <c r="J3843" s="7"/>
      <c r="K3843" s="7"/>
      <c r="L3843" s="7"/>
      <c r="M3843" s="7" t="str">
        <f t="shared" ref="M3843:M3906" si="324">IF(ISBLANK(E3843),CONCATENATE(IF(ISBLANK(D3843),CONCATENATE("~",C3843),CONCATENATE("=",C3843))),CONCATENATE(CONCATENATE(IF(ISBLANK(D3843),CONCATENATE("~",C3843),CONCATENATE("=",C3843))),", "))</f>
        <v>~</v>
      </c>
      <c r="N3843" s="7" t="str">
        <f t="shared" ref="N3843:N3906" si="325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7" t="str">
        <f t="shared" ref="O3843:O3906" si="326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7" t="str">
        <f t="shared" ref="P3843:P3906" si="327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7" t="str">
        <f t="shared" ref="Q3843:Q3906" si="328">IF(ISBLANK(K3843),"",CONCATENATE(IF(ISBLANK(L3843),CONCATENATE("~",K3843),CONCATENATE("=",K3843))))</f>
        <v/>
      </c>
      <c r="R3843" s="7"/>
    </row>
    <row r="3844" spans="1:18" x14ac:dyDescent="0.3">
      <c r="A3844" s="7"/>
      <c r="B3844" s="7"/>
      <c r="C3844" s="7"/>
      <c r="D3844" s="7"/>
      <c r="E3844" s="7"/>
      <c r="F3844" s="7"/>
      <c r="G3844" s="7"/>
      <c r="H3844" s="7"/>
      <c r="I3844" s="7"/>
      <c r="J3844" s="7"/>
      <c r="K3844" s="7"/>
      <c r="L3844" s="7"/>
      <c r="M3844" s="7" t="str">
        <f t="shared" si="324"/>
        <v>~</v>
      </c>
      <c r="N3844" s="7" t="str">
        <f t="shared" si="325"/>
        <v/>
      </c>
      <c r="O3844" s="7" t="str">
        <f t="shared" si="326"/>
        <v/>
      </c>
      <c r="P3844" s="7" t="str">
        <f t="shared" si="327"/>
        <v/>
      </c>
      <c r="Q3844" s="7" t="str">
        <f t="shared" si="328"/>
        <v/>
      </c>
      <c r="R3844" s="7"/>
    </row>
    <row r="3845" spans="1:18" x14ac:dyDescent="0.3">
      <c r="A3845" s="7"/>
      <c r="B3845" s="7"/>
      <c r="C3845" s="7"/>
      <c r="D3845" s="7"/>
      <c r="E3845" s="7"/>
      <c r="F3845" s="7"/>
      <c r="G3845" s="7"/>
      <c r="H3845" s="7"/>
      <c r="I3845" s="7"/>
      <c r="J3845" s="7"/>
      <c r="K3845" s="7"/>
      <c r="L3845" s="7"/>
      <c r="M3845" s="7" t="str">
        <f t="shared" si="324"/>
        <v>~</v>
      </c>
      <c r="N3845" s="7" t="str">
        <f t="shared" si="325"/>
        <v/>
      </c>
      <c r="O3845" s="7" t="str">
        <f t="shared" si="326"/>
        <v/>
      </c>
      <c r="P3845" s="7" t="str">
        <f t="shared" si="327"/>
        <v/>
      </c>
      <c r="Q3845" s="7" t="str">
        <f t="shared" si="328"/>
        <v/>
      </c>
      <c r="R3845" s="7"/>
    </row>
    <row r="3846" spans="1:18" x14ac:dyDescent="0.3">
      <c r="A3846" s="7"/>
      <c r="B3846" s="7"/>
      <c r="C3846" s="7"/>
      <c r="D3846" s="7"/>
      <c r="E3846" s="7"/>
      <c r="F3846" s="7"/>
      <c r="G3846" s="7"/>
      <c r="H3846" s="7"/>
      <c r="I3846" s="7"/>
      <c r="J3846" s="7"/>
      <c r="K3846" s="7"/>
      <c r="L3846" s="7"/>
      <c r="M3846" s="7" t="str">
        <f t="shared" si="324"/>
        <v>~</v>
      </c>
      <c r="N3846" s="7" t="str">
        <f t="shared" si="325"/>
        <v/>
      </c>
      <c r="O3846" s="7" t="str">
        <f t="shared" si="326"/>
        <v/>
      </c>
      <c r="P3846" s="7" t="str">
        <f t="shared" si="327"/>
        <v/>
      </c>
      <c r="Q3846" s="7" t="str">
        <f t="shared" si="328"/>
        <v/>
      </c>
      <c r="R3846" s="7"/>
    </row>
    <row r="3847" spans="1:18" x14ac:dyDescent="0.3">
      <c r="A3847" s="7"/>
      <c r="B3847" s="7"/>
      <c r="C3847" s="7"/>
      <c r="D3847" s="7"/>
      <c r="E3847" s="7"/>
      <c r="F3847" s="7"/>
      <c r="G3847" s="7"/>
      <c r="H3847" s="7"/>
      <c r="I3847" s="7"/>
      <c r="J3847" s="7"/>
      <c r="K3847" s="7"/>
      <c r="L3847" s="7"/>
      <c r="M3847" s="7" t="str">
        <f t="shared" si="324"/>
        <v>~</v>
      </c>
      <c r="N3847" s="7" t="str">
        <f t="shared" si="325"/>
        <v/>
      </c>
      <c r="O3847" s="7" t="str">
        <f t="shared" si="326"/>
        <v/>
      </c>
      <c r="P3847" s="7" t="str">
        <f t="shared" si="327"/>
        <v/>
      </c>
      <c r="Q3847" s="7" t="str">
        <f t="shared" si="328"/>
        <v/>
      </c>
      <c r="R3847" s="7"/>
    </row>
    <row r="3848" spans="1:18" x14ac:dyDescent="0.3">
      <c r="A3848" s="7"/>
      <c r="B3848" s="7"/>
      <c r="C3848" s="7"/>
      <c r="D3848" s="7"/>
      <c r="E3848" s="7"/>
      <c r="F3848" s="7"/>
      <c r="G3848" s="7"/>
      <c r="H3848" s="7"/>
      <c r="I3848" s="7"/>
      <c r="J3848" s="7"/>
      <c r="K3848" s="7"/>
      <c r="L3848" s="7"/>
      <c r="M3848" s="7" t="str">
        <f t="shared" si="324"/>
        <v>~</v>
      </c>
      <c r="N3848" s="7" t="str">
        <f t="shared" si="325"/>
        <v/>
      </c>
      <c r="O3848" s="7" t="str">
        <f t="shared" si="326"/>
        <v/>
      </c>
      <c r="P3848" s="7" t="str">
        <f t="shared" si="327"/>
        <v/>
      </c>
      <c r="Q3848" s="7" t="str">
        <f t="shared" si="328"/>
        <v/>
      </c>
      <c r="R3848" s="7"/>
    </row>
    <row r="3849" spans="1:18" x14ac:dyDescent="0.3">
      <c r="A3849" s="7"/>
      <c r="B3849" s="7"/>
      <c r="C3849" s="7"/>
      <c r="D3849" s="7"/>
      <c r="E3849" s="7"/>
      <c r="F3849" s="7"/>
      <c r="G3849" s="7"/>
      <c r="H3849" s="7"/>
      <c r="I3849" s="7"/>
      <c r="J3849" s="7"/>
      <c r="K3849" s="7"/>
      <c r="L3849" s="7"/>
      <c r="M3849" s="7" t="str">
        <f t="shared" si="324"/>
        <v>~</v>
      </c>
      <c r="N3849" s="7" t="str">
        <f t="shared" si="325"/>
        <v/>
      </c>
      <c r="O3849" s="7" t="str">
        <f t="shared" si="326"/>
        <v/>
      </c>
      <c r="P3849" s="7" t="str">
        <f t="shared" si="327"/>
        <v/>
      </c>
      <c r="Q3849" s="7" t="str">
        <f t="shared" si="328"/>
        <v/>
      </c>
      <c r="R3849" s="7"/>
    </row>
    <row r="3850" spans="1:18" x14ac:dyDescent="0.3">
      <c r="A3850" s="7"/>
      <c r="B3850" s="7"/>
      <c r="C3850" s="7"/>
      <c r="D3850" s="7"/>
      <c r="E3850" s="7"/>
      <c r="F3850" s="7"/>
      <c r="G3850" s="7"/>
      <c r="H3850" s="7"/>
      <c r="I3850" s="7"/>
      <c r="J3850" s="7"/>
      <c r="K3850" s="7"/>
      <c r="L3850" s="7"/>
      <c r="M3850" s="7" t="str">
        <f t="shared" si="324"/>
        <v>~</v>
      </c>
      <c r="N3850" s="7" t="str">
        <f t="shared" si="325"/>
        <v/>
      </c>
      <c r="O3850" s="7" t="str">
        <f t="shared" si="326"/>
        <v/>
      </c>
      <c r="P3850" s="7" t="str">
        <f t="shared" si="327"/>
        <v/>
      </c>
      <c r="Q3850" s="7" t="str">
        <f t="shared" si="328"/>
        <v/>
      </c>
      <c r="R3850" s="7"/>
    </row>
    <row r="3851" spans="1:18" x14ac:dyDescent="0.3">
      <c r="A3851" s="7"/>
      <c r="B3851" s="7"/>
      <c r="C3851" s="7"/>
      <c r="D3851" s="7"/>
      <c r="E3851" s="7"/>
      <c r="F3851" s="7"/>
      <c r="G3851" s="7"/>
      <c r="H3851" s="7"/>
      <c r="I3851" s="7"/>
      <c r="J3851" s="7"/>
      <c r="K3851" s="7"/>
      <c r="L3851" s="7"/>
      <c r="M3851" s="7" t="str">
        <f t="shared" si="324"/>
        <v>~</v>
      </c>
      <c r="N3851" s="7" t="str">
        <f t="shared" si="325"/>
        <v/>
      </c>
      <c r="O3851" s="7" t="str">
        <f t="shared" si="326"/>
        <v/>
      </c>
      <c r="P3851" s="7" t="str">
        <f t="shared" si="327"/>
        <v/>
      </c>
      <c r="Q3851" s="7" t="str">
        <f t="shared" si="328"/>
        <v/>
      </c>
      <c r="R3851" s="7"/>
    </row>
    <row r="3852" spans="1:18" x14ac:dyDescent="0.3">
      <c r="A3852" s="7"/>
      <c r="B3852" s="7"/>
      <c r="C3852" s="7"/>
      <c r="D3852" s="7"/>
      <c r="E3852" s="7"/>
      <c r="F3852" s="7"/>
      <c r="G3852" s="7"/>
      <c r="H3852" s="7"/>
      <c r="I3852" s="7"/>
      <c r="J3852" s="7"/>
      <c r="K3852" s="7"/>
      <c r="L3852" s="7"/>
      <c r="M3852" s="7" t="str">
        <f t="shared" si="324"/>
        <v>~</v>
      </c>
      <c r="N3852" s="7" t="str">
        <f t="shared" si="325"/>
        <v/>
      </c>
      <c r="O3852" s="7" t="str">
        <f t="shared" si="326"/>
        <v/>
      </c>
      <c r="P3852" s="7" t="str">
        <f t="shared" si="327"/>
        <v/>
      </c>
      <c r="Q3852" s="7" t="str">
        <f t="shared" si="328"/>
        <v/>
      </c>
      <c r="R3852" s="7"/>
    </row>
    <row r="3853" spans="1:18" x14ac:dyDescent="0.3">
      <c r="A3853" s="7"/>
      <c r="B3853" s="7"/>
      <c r="C3853" s="7"/>
      <c r="D3853" s="7"/>
      <c r="E3853" s="7"/>
      <c r="F3853" s="7"/>
      <c r="G3853" s="7"/>
      <c r="H3853" s="7"/>
      <c r="I3853" s="7"/>
      <c r="J3853" s="7"/>
      <c r="K3853" s="7"/>
      <c r="L3853" s="7"/>
      <c r="M3853" s="7" t="str">
        <f t="shared" si="324"/>
        <v>~</v>
      </c>
      <c r="N3853" s="7" t="str">
        <f t="shared" si="325"/>
        <v/>
      </c>
      <c r="O3853" s="7" t="str">
        <f t="shared" si="326"/>
        <v/>
      </c>
      <c r="P3853" s="7" t="str">
        <f t="shared" si="327"/>
        <v/>
      </c>
      <c r="Q3853" s="7" t="str">
        <f t="shared" si="328"/>
        <v/>
      </c>
      <c r="R3853" s="7"/>
    </row>
    <row r="3854" spans="1:18" x14ac:dyDescent="0.3">
      <c r="A3854" s="7"/>
      <c r="B3854" s="7"/>
      <c r="C3854" s="7"/>
      <c r="D3854" s="7"/>
      <c r="E3854" s="7"/>
      <c r="F3854" s="7"/>
      <c r="G3854" s="7"/>
      <c r="H3854" s="7"/>
      <c r="I3854" s="7"/>
      <c r="J3854" s="7"/>
      <c r="K3854" s="7"/>
      <c r="L3854" s="7"/>
      <c r="M3854" s="7" t="str">
        <f t="shared" si="324"/>
        <v>~</v>
      </c>
      <c r="N3854" s="7" t="str">
        <f t="shared" si="325"/>
        <v/>
      </c>
      <c r="O3854" s="7" t="str">
        <f t="shared" si="326"/>
        <v/>
      </c>
      <c r="P3854" s="7" t="str">
        <f t="shared" si="327"/>
        <v/>
      </c>
      <c r="Q3854" s="7" t="str">
        <f t="shared" si="328"/>
        <v/>
      </c>
      <c r="R3854" s="7"/>
    </row>
    <row r="3855" spans="1:18" x14ac:dyDescent="0.3">
      <c r="A3855" s="7"/>
      <c r="B3855" s="7"/>
      <c r="C3855" s="7"/>
      <c r="D3855" s="7"/>
      <c r="E3855" s="7"/>
      <c r="F3855" s="7"/>
      <c r="G3855" s="7"/>
      <c r="H3855" s="7"/>
      <c r="I3855" s="7"/>
      <c r="J3855" s="7"/>
      <c r="K3855" s="7"/>
      <c r="L3855" s="7"/>
      <c r="M3855" s="7" t="str">
        <f t="shared" si="324"/>
        <v>~</v>
      </c>
      <c r="N3855" s="7" t="str">
        <f t="shared" si="325"/>
        <v/>
      </c>
      <c r="O3855" s="7" t="str">
        <f t="shared" si="326"/>
        <v/>
      </c>
      <c r="P3855" s="7" t="str">
        <f t="shared" si="327"/>
        <v/>
      </c>
      <c r="Q3855" s="7" t="str">
        <f t="shared" si="328"/>
        <v/>
      </c>
      <c r="R3855" s="7"/>
    </row>
    <row r="3856" spans="1:18" x14ac:dyDescent="0.3">
      <c r="A3856" s="7"/>
      <c r="B3856" s="7"/>
      <c r="C3856" s="7"/>
      <c r="D3856" s="7"/>
      <c r="E3856" s="7"/>
      <c r="F3856" s="7"/>
      <c r="G3856" s="7"/>
      <c r="H3856" s="7"/>
      <c r="I3856" s="7"/>
      <c r="J3856" s="7"/>
      <c r="K3856" s="7"/>
      <c r="L3856" s="7"/>
      <c r="M3856" s="7" t="str">
        <f t="shared" si="324"/>
        <v>~</v>
      </c>
      <c r="N3856" s="7" t="str">
        <f t="shared" si="325"/>
        <v/>
      </c>
      <c r="O3856" s="7" t="str">
        <f t="shared" si="326"/>
        <v/>
      </c>
      <c r="P3856" s="7" t="str">
        <f t="shared" si="327"/>
        <v/>
      </c>
      <c r="Q3856" s="7" t="str">
        <f t="shared" si="328"/>
        <v/>
      </c>
      <c r="R3856" s="7"/>
    </row>
    <row r="3857" spans="1:18" x14ac:dyDescent="0.3">
      <c r="A3857" s="7"/>
      <c r="B3857" s="7"/>
      <c r="C3857" s="7"/>
      <c r="D3857" s="7"/>
      <c r="E3857" s="7"/>
      <c r="F3857" s="7"/>
      <c r="G3857" s="7"/>
      <c r="H3857" s="7"/>
      <c r="I3857" s="7"/>
      <c r="J3857" s="7"/>
      <c r="K3857" s="7"/>
      <c r="L3857" s="7"/>
      <c r="M3857" s="7" t="str">
        <f t="shared" si="324"/>
        <v>~</v>
      </c>
      <c r="N3857" s="7" t="str">
        <f t="shared" si="325"/>
        <v/>
      </c>
      <c r="O3857" s="7" t="str">
        <f t="shared" si="326"/>
        <v/>
      </c>
      <c r="P3857" s="7" t="str">
        <f t="shared" si="327"/>
        <v/>
      </c>
      <c r="Q3857" s="7" t="str">
        <f t="shared" si="328"/>
        <v/>
      </c>
      <c r="R3857" s="7"/>
    </row>
    <row r="3858" spans="1:18" x14ac:dyDescent="0.3">
      <c r="A3858" s="7"/>
      <c r="B3858" s="7"/>
      <c r="C3858" s="7"/>
      <c r="D3858" s="7"/>
      <c r="E3858" s="7"/>
      <c r="F3858" s="7"/>
      <c r="G3858" s="7"/>
      <c r="H3858" s="7"/>
      <c r="I3858" s="7"/>
      <c r="J3858" s="7"/>
      <c r="K3858" s="7"/>
      <c r="L3858" s="7"/>
      <c r="M3858" s="7" t="str">
        <f t="shared" si="324"/>
        <v>~</v>
      </c>
      <c r="N3858" s="7" t="str">
        <f t="shared" si="325"/>
        <v/>
      </c>
      <c r="O3858" s="7" t="str">
        <f t="shared" si="326"/>
        <v/>
      </c>
      <c r="P3858" s="7" t="str">
        <f t="shared" si="327"/>
        <v/>
      </c>
      <c r="Q3858" s="7" t="str">
        <f t="shared" si="328"/>
        <v/>
      </c>
      <c r="R3858" s="7"/>
    </row>
    <row r="3859" spans="1:18" x14ac:dyDescent="0.3">
      <c r="A3859" s="7"/>
      <c r="B3859" s="7"/>
      <c r="C3859" s="7"/>
      <c r="D3859" s="7"/>
      <c r="E3859" s="7"/>
      <c r="F3859" s="7"/>
      <c r="G3859" s="7"/>
      <c r="H3859" s="7"/>
      <c r="I3859" s="7"/>
      <c r="J3859" s="7"/>
      <c r="K3859" s="7"/>
      <c r="L3859" s="7"/>
      <c r="M3859" s="7" t="str">
        <f t="shared" si="324"/>
        <v>~</v>
      </c>
      <c r="N3859" s="7" t="str">
        <f t="shared" si="325"/>
        <v/>
      </c>
      <c r="O3859" s="7" t="str">
        <f t="shared" si="326"/>
        <v/>
      </c>
      <c r="P3859" s="7" t="str">
        <f t="shared" si="327"/>
        <v/>
      </c>
      <c r="Q3859" s="7" t="str">
        <f t="shared" si="328"/>
        <v/>
      </c>
      <c r="R3859" s="7"/>
    </row>
    <row r="3860" spans="1:18" x14ac:dyDescent="0.3">
      <c r="A3860" s="7"/>
      <c r="B3860" s="7"/>
      <c r="C3860" s="7"/>
      <c r="D3860" s="7"/>
      <c r="E3860" s="7"/>
      <c r="F3860" s="7"/>
      <c r="G3860" s="7"/>
      <c r="H3860" s="7"/>
      <c r="I3860" s="7"/>
      <c r="J3860" s="7"/>
      <c r="K3860" s="7"/>
      <c r="L3860" s="7"/>
      <c r="M3860" s="7" t="str">
        <f t="shared" si="324"/>
        <v>~</v>
      </c>
      <c r="N3860" s="7" t="str">
        <f t="shared" si="325"/>
        <v/>
      </c>
      <c r="O3860" s="7" t="str">
        <f t="shared" si="326"/>
        <v/>
      </c>
      <c r="P3860" s="7" t="str">
        <f t="shared" si="327"/>
        <v/>
      </c>
      <c r="Q3860" s="7" t="str">
        <f t="shared" si="328"/>
        <v/>
      </c>
      <c r="R3860" s="7"/>
    </row>
    <row r="3861" spans="1:18" x14ac:dyDescent="0.3">
      <c r="A3861" s="7"/>
      <c r="B3861" s="7"/>
      <c r="C3861" s="7"/>
      <c r="D3861" s="7"/>
      <c r="E3861" s="7"/>
      <c r="F3861" s="7"/>
      <c r="G3861" s="7"/>
      <c r="H3861" s="7"/>
      <c r="I3861" s="7"/>
      <c r="J3861" s="7"/>
      <c r="K3861" s="7"/>
      <c r="L3861" s="7"/>
      <c r="M3861" s="7" t="str">
        <f t="shared" si="324"/>
        <v>~</v>
      </c>
      <c r="N3861" s="7" t="str">
        <f t="shared" si="325"/>
        <v/>
      </c>
      <c r="O3861" s="7" t="str">
        <f t="shared" si="326"/>
        <v/>
      </c>
      <c r="P3861" s="7" t="str">
        <f t="shared" si="327"/>
        <v/>
      </c>
      <c r="Q3861" s="7" t="str">
        <f t="shared" si="328"/>
        <v/>
      </c>
      <c r="R3861" s="7"/>
    </row>
    <row r="3862" spans="1:18" x14ac:dyDescent="0.3">
      <c r="A3862" s="7"/>
      <c r="B3862" s="7"/>
      <c r="C3862" s="7"/>
      <c r="D3862" s="7"/>
      <c r="E3862" s="7"/>
      <c r="F3862" s="7"/>
      <c r="G3862" s="7"/>
      <c r="H3862" s="7"/>
      <c r="I3862" s="7"/>
      <c r="J3862" s="7"/>
      <c r="K3862" s="7"/>
      <c r="L3862" s="7"/>
      <c r="M3862" s="7" t="str">
        <f t="shared" si="324"/>
        <v>~</v>
      </c>
      <c r="N3862" s="7" t="str">
        <f t="shared" si="325"/>
        <v/>
      </c>
      <c r="O3862" s="7" t="str">
        <f t="shared" si="326"/>
        <v/>
      </c>
      <c r="P3862" s="7" t="str">
        <f t="shared" si="327"/>
        <v/>
      </c>
      <c r="Q3862" s="7" t="str">
        <f t="shared" si="328"/>
        <v/>
      </c>
      <c r="R3862" s="7"/>
    </row>
    <row r="3863" spans="1:18" x14ac:dyDescent="0.3">
      <c r="A3863" s="7"/>
      <c r="B3863" s="7"/>
      <c r="C3863" s="7"/>
      <c r="D3863" s="7"/>
      <c r="E3863" s="7"/>
      <c r="F3863" s="7"/>
      <c r="G3863" s="7"/>
      <c r="H3863" s="7"/>
      <c r="I3863" s="7"/>
      <c r="J3863" s="7"/>
      <c r="K3863" s="7"/>
      <c r="L3863" s="7"/>
      <c r="M3863" s="7" t="str">
        <f t="shared" si="324"/>
        <v>~</v>
      </c>
      <c r="N3863" s="7" t="str">
        <f t="shared" si="325"/>
        <v/>
      </c>
      <c r="O3863" s="7" t="str">
        <f t="shared" si="326"/>
        <v/>
      </c>
      <c r="P3863" s="7" t="str">
        <f t="shared" si="327"/>
        <v/>
      </c>
      <c r="Q3863" s="7" t="str">
        <f t="shared" si="328"/>
        <v/>
      </c>
      <c r="R3863" s="7"/>
    </row>
    <row r="3864" spans="1:18" x14ac:dyDescent="0.3">
      <c r="A3864" s="7"/>
      <c r="B3864" s="7"/>
      <c r="C3864" s="7"/>
      <c r="D3864" s="7"/>
      <c r="E3864" s="7"/>
      <c r="F3864" s="7"/>
      <c r="G3864" s="7"/>
      <c r="H3864" s="7"/>
      <c r="I3864" s="7"/>
      <c r="J3864" s="7"/>
      <c r="K3864" s="7"/>
      <c r="L3864" s="7"/>
      <c r="M3864" s="7" t="str">
        <f t="shared" si="324"/>
        <v>~</v>
      </c>
      <c r="N3864" s="7" t="str">
        <f t="shared" si="325"/>
        <v/>
      </c>
      <c r="O3864" s="7" t="str">
        <f t="shared" si="326"/>
        <v/>
      </c>
      <c r="P3864" s="7" t="str">
        <f t="shared" si="327"/>
        <v/>
      </c>
      <c r="Q3864" s="7" t="str">
        <f t="shared" si="328"/>
        <v/>
      </c>
      <c r="R3864" s="7"/>
    </row>
    <row r="3865" spans="1:18" x14ac:dyDescent="0.3">
      <c r="A3865" s="7"/>
      <c r="B3865" s="7"/>
      <c r="C3865" s="7"/>
      <c r="D3865" s="7"/>
      <c r="E3865" s="7"/>
      <c r="F3865" s="7"/>
      <c r="G3865" s="7"/>
      <c r="H3865" s="7"/>
      <c r="I3865" s="7"/>
      <c r="J3865" s="7"/>
      <c r="K3865" s="7"/>
      <c r="L3865" s="7"/>
      <c r="M3865" s="7" t="str">
        <f t="shared" si="324"/>
        <v>~</v>
      </c>
      <c r="N3865" s="7" t="str">
        <f t="shared" si="325"/>
        <v/>
      </c>
      <c r="O3865" s="7" t="str">
        <f t="shared" si="326"/>
        <v/>
      </c>
      <c r="P3865" s="7" t="str">
        <f t="shared" si="327"/>
        <v/>
      </c>
      <c r="Q3865" s="7" t="str">
        <f t="shared" si="328"/>
        <v/>
      </c>
      <c r="R3865" s="7"/>
    </row>
    <row r="3866" spans="1:18" x14ac:dyDescent="0.3">
      <c r="A3866" s="7"/>
      <c r="B3866" s="7"/>
      <c r="C3866" s="7"/>
      <c r="D3866" s="7"/>
      <c r="E3866" s="7"/>
      <c r="F3866" s="7"/>
      <c r="G3866" s="7"/>
      <c r="H3866" s="7"/>
      <c r="I3866" s="7"/>
      <c r="J3866" s="7"/>
      <c r="K3866" s="7"/>
      <c r="L3866" s="7"/>
      <c r="M3866" s="7" t="str">
        <f t="shared" si="324"/>
        <v>~</v>
      </c>
      <c r="N3866" s="7" t="str">
        <f t="shared" si="325"/>
        <v/>
      </c>
      <c r="O3866" s="7" t="str">
        <f t="shared" si="326"/>
        <v/>
      </c>
      <c r="P3866" s="7" t="str">
        <f t="shared" si="327"/>
        <v/>
      </c>
      <c r="Q3866" s="7" t="str">
        <f t="shared" si="328"/>
        <v/>
      </c>
      <c r="R3866" s="7"/>
    </row>
    <row r="3867" spans="1:18" x14ac:dyDescent="0.3">
      <c r="A3867" s="7"/>
      <c r="B3867" s="7"/>
      <c r="C3867" s="7"/>
      <c r="D3867" s="7"/>
      <c r="E3867" s="7"/>
      <c r="F3867" s="7"/>
      <c r="G3867" s="7"/>
      <c r="H3867" s="7"/>
      <c r="I3867" s="7"/>
      <c r="J3867" s="7"/>
      <c r="K3867" s="7"/>
      <c r="L3867" s="7"/>
      <c r="M3867" s="7" t="str">
        <f t="shared" si="324"/>
        <v>~</v>
      </c>
      <c r="N3867" s="7" t="str">
        <f t="shared" si="325"/>
        <v/>
      </c>
      <c r="O3867" s="7" t="str">
        <f t="shared" si="326"/>
        <v/>
      </c>
      <c r="P3867" s="7" t="str">
        <f t="shared" si="327"/>
        <v/>
      </c>
      <c r="Q3867" s="7" t="str">
        <f t="shared" si="328"/>
        <v/>
      </c>
      <c r="R3867" s="7"/>
    </row>
    <row r="3868" spans="1:18" x14ac:dyDescent="0.3">
      <c r="A3868" s="7"/>
      <c r="B3868" s="7"/>
      <c r="C3868" s="7"/>
      <c r="D3868" s="7"/>
      <c r="E3868" s="7"/>
      <c r="F3868" s="7"/>
      <c r="G3868" s="7"/>
      <c r="H3868" s="7"/>
      <c r="I3868" s="7"/>
      <c r="J3868" s="7"/>
      <c r="K3868" s="7"/>
      <c r="L3868" s="7"/>
      <c r="M3868" s="7" t="str">
        <f t="shared" si="324"/>
        <v>~</v>
      </c>
      <c r="N3868" s="7" t="str">
        <f t="shared" si="325"/>
        <v/>
      </c>
      <c r="O3868" s="7" t="str">
        <f t="shared" si="326"/>
        <v/>
      </c>
      <c r="P3868" s="7" t="str">
        <f t="shared" si="327"/>
        <v/>
      </c>
      <c r="Q3868" s="7" t="str">
        <f t="shared" si="328"/>
        <v/>
      </c>
      <c r="R3868" s="7"/>
    </row>
    <row r="3869" spans="1:18" x14ac:dyDescent="0.3">
      <c r="A3869" s="7"/>
      <c r="B3869" s="7"/>
      <c r="C3869" s="7"/>
      <c r="D3869" s="7"/>
      <c r="E3869" s="7"/>
      <c r="F3869" s="7"/>
      <c r="G3869" s="7"/>
      <c r="H3869" s="7"/>
      <c r="I3869" s="7"/>
      <c r="J3869" s="7"/>
      <c r="K3869" s="7"/>
      <c r="L3869" s="7"/>
      <c r="M3869" s="7" t="str">
        <f t="shared" si="324"/>
        <v>~</v>
      </c>
      <c r="N3869" s="7" t="str">
        <f t="shared" si="325"/>
        <v/>
      </c>
      <c r="O3869" s="7" t="str">
        <f t="shared" si="326"/>
        <v/>
      </c>
      <c r="P3869" s="7" t="str">
        <f t="shared" si="327"/>
        <v/>
      </c>
      <c r="Q3869" s="7" t="str">
        <f t="shared" si="328"/>
        <v/>
      </c>
      <c r="R3869" s="7"/>
    </row>
    <row r="3870" spans="1:18" x14ac:dyDescent="0.3">
      <c r="A3870" s="7"/>
      <c r="B3870" s="7"/>
      <c r="C3870" s="7"/>
      <c r="D3870" s="7"/>
      <c r="E3870" s="7"/>
      <c r="F3870" s="7"/>
      <c r="G3870" s="7"/>
      <c r="H3870" s="7"/>
      <c r="I3870" s="7"/>
      <c r="J3870" s="7"/>
      <c r="K3870" s="7"/>
      <c r="L3870" s="7"/>
      <c r="M3870" s="7" t="str">
        <f t="shared" si="324"/>
        <v>~</v>
      </c>
      <c r="N3870" s="7" t="str">
        <f t="shared" si="325"/>
        <v/>
      </c>
      <c r="O3870" s="7" t="str">
        <f t="shared" si="326"/>
        <v/>
      </c>
      <c r="P3870" s="7" t="str">
        <f t="shared" si="327"/>
        <v/>
      </c>
      <c r="Q3870" s="7" t="str">
        <f t="shared" si="328"/>
        <v/>
      </c>
      <c r="R3870" s="7"/>
    </row>
    <row r="3871" spans="1:18" x14ac:dyDescent="0.3">
      <c r="A3871" s="7"/>
      <c r="B3871" s="7"/>
      <c r="C3871" s="7"/>
      <c r="D3871" s="7"/>
      <c r="E3871" s="7"/>
      <c r="F3871" s="7"/>
      <c r="G3871" s="7"/>
      <c r="H3871" s="7"/>
      <c r="I3871" s="7"/>
      <c r="J3871" s="7"/>
      <c r="K3871" s="7"/>
      <c r="L3871" s="7"/>
      <c r="M3871" s="7" t="str">
        <f t="shared" si="324"/>
        <v>~</v>
      </c>
      <c r="N3871" s="7" t="str">
        <f t="shared" si="325"/>
        <v/>
      </c>
      <c r="O3871" s="7" t="str">
        <f t="shared" si="326"/>
        <v/>
      </c>
      <c r="P3871" s="7" t="str">
        <f t="shared" si="327"/>
        <v/>
      </c>
      <c r="Q3871" s="7" t="str">
        <f t="shared" si="328"/>
        <v/>
      </c>
      <c r="R3871" s="7"/>
    </row>
    <row r="3872" spans="1:18" x14ac:dyDescent="0.3">
      <c r="A3872" s="7"/>
      <c r="B3872" s="7"/>
      <c r="C3872" s="7"/>
      <c r="D3872" s="7"/>
      <c r="E3872" s="7"/>
      <c r="F3872" s="7"/>
      <c r="G3872" s="7"/>
      <c r="H3872" s="7"/>
      <c r="I3872" s="7"/>
      <c r="J3872" s="7"/>
      <c r="K3872" s="7"/>
      <c r="L3872" s="7"/>
      <c r="M3872" s="7" t="str">
        <f t="shared" si="324"/>
        <v>~</v>
      </c>
      <c r="N3872" s="7" t="str">
        <f t="shared" si="325"/>
        <v/>
      </c>
      <c r="O3872" s="7" t="str">
        <f t="shared" si="326"/>
        <v/>
      </c>
      <c r="P3872" s="7" t="str">
        <f t="shared" si="327"/>
        <v/>
      </c>
      <c r="Q3872" s="7" t="str">
        <f t="shared" si="328"/>
        <v/>
      </c>
      <c r="R3872" s="7"/>
    </row>
    <row r="3873" spans="1:18" x14ac:dyDescent="0.3">
      <c r="A3873" s="7"/>
      <c r="B3873" s="7"/>
      <c r="C3873" s="7"/>
      <c r="D3873" s="7"/>
      <c r="E3873" s="7"/>
      <c r="F3873" s="7"/>
      <c r="G3873" s="7"/>
      <c r="H3873" s="7"/>
      <c r="I3873" s="7"/>
      <c r="J3873" s="7"/>
      <c r="K3873" s="7"/>
      <c r="L3873" s="7"/>
      <c r="M3873" s="7" t="str">
        <f t="shared" si="324"/>
        <v>~</v>
      </c>
      <c r="N3873" s="7" t="str">
        <f t="shared" si="325"/>
        <v/>
      </c>
      <c r="O3873" s="7" t="str">
        <f t="shared" si="326"/>
        <v/>
      </c>
      <c r="P3873" s="7" t="str">
        <f t="shared" si="327"/>
        <v/>
      </c>
      <c r="Q3873" s="7" t="str">
        <f t="shared" si="328"/>
        <v/>
      </c>
      <c r="R3873" s="7"/>
    </row>
    <row r="3874" spans="1:18" x14ac:dyDescent="0.3">
      <c r="A3874" s="7"/>
      <c r="B3874" s="7"/>
      <c r="C3874" s="7"/>
      <c r="D3874" s="7"/>
      <c r="E3874" s="7"/>
      <c r="F3874" s="7"/>
      <c r="G3874" s="7"/>
      <c r="H3874" s="7"/>
      <c r="I3874" s="7"/>
      <c r="J3874" s="7"/>
      <c r="K3874" s="7"/>
      <c r="L3874" s="7"/>
      <c r="M3874" s="7" t="str">
        <f t="shared" si="324"/>
        <v>~</v>
      </c>
      <c r="N3874" s="7" t="str">
        <f t="shared" si="325"/>
        <v/>
      </c>
      <c r="O3874" s="7" t="str">
        <f t="shared" si="326"/>
        <v/>
      </c>
      <c r="P3874" s="7" t="str">
        <f t="shared" si="327"/>
        <v/>
      </c>
      <c r="Q3874" s="7" t="str">
        <f t="shared" si="328"/>
        <v/>
      </c>
      <c r="R3874" s="7"/>
    </row>
    <row r="3875" spans="1:18" x14ac:dyDescent="0.3">
      <c r="A3875" s="7"/>
      <c r="B3875" s="7"/>
      <c r="C3875" s="7"/>
      <c r="D3875" s="7"/>
      <c r="E3875" s="7"/>
      <c r="F3875" s="7"/>
      <c r="G3875" s="7"/>
      <c r="H3875" s="7"/>
      <c r="I3875" s="7"/>
      <c r="J3875" s="7"/>
      <c r="K3875" s="7"/>
      <c r="L3875" s="7"/>
      <c r="M3875" s="7" t="str">
        <f t="shared" si="324"/>
        <v>~</v>
      </c>
      <c r="N3875" s="7" t="str">
        <f t="shared" si="325"/>
        <v/>
      </c>
      <c r="O3875" s="7" t="str">
        <f t="shared" si="326"/>
        <v/>
      </c>
      <c r="P3875" s="7" t="str">
        <f t="shared" si="327"/>
        <v/>
      </c>
      <c r="Q3875" s="7" t="str">
        <f t="shared" si="328"/>
        <v/>
      </c>
      <c r="R3875" s="7"/>
    </row>
    <row r="3876" spans="1:18" x14ac:dyDescent="0.3">
      <c r="A3876" s="7"/>
      <c r="B3876" s="7"/>
      <c r="C3876" s="7"/>
      <c r="D3876" s="7"/>
      <c r="E3876" s="7"/>
      <c r="F3876" s="7"/>
      <c r="G3876" s="7"/>
      <c r="H3876" s="7"/>
      <c r="I3876" s="7"/>
      <c r="J3876" s="7"/>
      <c r="K3876" s="7"/>
      <c r="L3876" s="7"/>
      <c r="M3876" s="7" t="str">
        <f t="shared" si="324"/>
        <v>~</v>
      </c>
      <c r="N3876" s="7" t="str">
        <f t="shared" si="325"/>
        <v/>
      </c>
      <c r="O3876" s="7" t="str">
        <f t="shared" si="326"/>
        <v/>
      </c>
      <c r="P3876" s="7" t="str">
        <f t="shared" si="327"/>
        <v/>
      </c>
      <c r="Q3876" s="7" t="str">
        <f t="shared" si="328"/>
        <v/>
      </c>
      <c r="R3876" s="7"/>
    </row>
    <row r="3877" spans="1:18" x14ac:dyDescent="0.3">
      <c r="A3877" s="7"/>
      <c r="B3877" s="7"/>
      <c r="C3877" s="7"/>
      <c r="D3877" s="7"/>
      <c r="E3877" s="7"/>
      <c r="F3877" s="7"/>
      <c r="G3877" s="7"/>
      <c r="H3877" s="7"/>
      <c r="I3877" s="7"/>
      <c r="J3877" s="7"/>
      <c r="K3877" s="7"/>
      <c r="L3877" s="7"/>
      <c r="M3877" s="7" t="str">
        <f t="shared" si="324"/>
        <v>~</v>
      </c>
      <c r="N3877" s="7" t="str">
        <f t="shared" si="325"/>
        <v/>
      </c>
      <c r="O3877" s="7" t="str">
        <f t="shared" si="326"/>
        <v/>
      </c>
      <c r="P3877" s="7" t="str">
        <f t="shared" si="327"/>
        <v/>
      </c>
      <c r="Q3877" s="7" t="str">
        <f t="shared" si="328"/>
        <v/>
      </c>
      <c r="R3877" s="7"/>
    </row>
    <row r="3878" spans="1:18" x14ac:dyDescent="0.3">
      <c r="A3878" s="7"/>
      <c r="B3878" s="7"/>
      <c r="C3878" s="7"/>
      <c r="D3878" s="7"/>
      <c r="E3878" s="7"/>
      <c r="F3878" s="7"/>
      <c r="G3878" s="7"/>
      <c r="H3878" s="7"/>
      <c r="I3878" s="7"/>
      <c r="J3878" s="7"/>
      <c r="K3878" s="7"/>
      <c r="L3878" s="7"/>
      <c r="M3878" s="7" t="str">
        <f t="shared" si="324"/>
        <v>~</v>
      </c>
      <c r="N3878" s="7" t="str">
        <f t="shared" si="325"/>
        <v/>
      </c>
      <c r="O3878" s="7" t="str">
        <f t="shared" si="326"/>
        <v/>
      </c>
      <c r="P3878" s="7" t="str">
        <f t="shared" si="327"/>
        <v/>
      </c>
      <c r="Q3878" s="7" t="str">
        <f t="shared" si="328"/>
        <v/>
      </c>
      <c r="R3878" s="7"/>
    </row>
    <row r="3879" spans="1:18" x14ac:dyDescent="0.3">
      <c r="A3879" s="7"/>
      <c r="B3879" s="7"/>
      <c r="C3879" s="7"/>
      <c r="D3879" s="7"/>
      <c r="E3879" s="7"/>
      <c r="F3879" s="7"/>
      <c r="G3879" s="7"/>
      <c r="H3879" s="7"/>
      <c r="I3879" s="7"/>
      <c r="J3879" s="7"/>
      <c r="K3879" s="7"/>
      <c r="L3879" s="7"/>
      <c r="M3879" s="7" t="str">
        <f t="shared" si="324"/>
        <v>~</v>
      </c>
      <c r="N3879" s="7" t="str">
        <f t="shared" si="325"/>
        <v/>
      </c>
      <c r="O3879" s="7" t="str">
        <f t="shared" si="326"/>
        <v/>
      </c>
      <c r="P3879" s="7" t="str">
        <f t="shared" si="327"/>
        <v/>
      </c>
      <c r="Q3879" s="7" t="str">
        <f t="shared" si="328"/>
        <v/>
      </c>
      <c r="R3879" s="7"/>
    </row>
    <row r="3880" spans="1:18" x14ac:dyDescent="0.3">
      <c r="A3880" s="7"/>
      <c r="B3880" s="7"/>
      <c r="C3880" s="7"/>
      <c r="D3880" s="7"/>
      <c r="E3880" s="7"/>
      <c r="F3880" s="7"/>
      <c r="G3880" s="7"/>
      <c r="H3880" s="7"/>
      <c r="I3880" s="7"/>
      <c r="J3880" s="7"/>
      <c r="K3880" s="7"/>
      <c r="L3880" s="7"/>
      <c r="M3880" s="7" t="str">
        <f t="shared" si="324"/>
        <v>~</v>
      </c>
      <c r="N3880" s="7" t="str">
        <f t="shared" si="325"/>
        <v/>
      </c>
      <c r="O3880" s="7" t="str">
        <f t="shared" si="326"/>
        <v/>
      </c>
      <c r="P3880" s="7" t="str">
        <f t="shared" si="327"/>
        <v/>
      </c>
      <c r="Q3880" s="7" t="str">
        <f t="shared" si="328"/>
        <v/>
      </c>
      <c r="R3880" s="7"/>
    </row>
    <row r="3881" spans="1:18" x14ac:dyDescent="0.3">
      <c r="A3881" s="7"/>
      <c r="B3881" s="7"/>
      <c r="C3881" s="7"/>
      <c r="D3881" s="7"/>
      <c r="E3881" s="7"/>
      <c r="F3881" s="7"/>
      <c r="G3881" s="7"/>
      <c r="H3881" s="7"/>
      <c r="I3881" s="7"/>
      <c r="J3881" s="7"/>
      <c r="K3881" s="7"/>
      <c r="L3881" s="7"/>
      <c r="M3881" s="7" t="str">
        <f t="shared" si="324"/>
        <v>~</v>
      </c>
      <c r="N3881" s="7" t="str">
        <f t="shared" si="325"/>
        <v/>
      </c>
      <c r="O3881" s="7" t="str">
        <f t="shared" si="326"/>
        <v/>
      </c>
      <c r="P3881" s="7" t="str">
        <f t="shared" si="327"/>
        <v/>
      </c>
      <c r="Q3881" s="7" t="str">
        <f t="shared" si="328"/>
        <v/>
      </c>
      <c r="R3881" s="7"/>
    </row>
    <row r="3882" spans="1:18" x14ac:dyDescent="0.3">
      <c r="A3882" s="7"/>
      <c r="B3882" s="7"/>
      <c r="C3882" s="7"/>
      <c r="D3882" s="7"/>
      <c r="E3882" s="7"/>
      <c r="F3882" s="7"/>
      <c r="G3882" s="7"/>
      <c r="H3882" s="7"/>
      <c r="I3882" s="7"/>
      <c r="J3882" s="7"/>
      <c r="K3882" s="7"/>
      <c r="L3882" s="7"/>
      <c r="M3882" s="7" t="str">
        <f t="shared" si="324"/>
        <v>~</v>
      </c>
      <c r="N3882" s="7" t="str">
        <f t="shared" si="325"/>
        <v/>
      </c>
      <c r="O3882" s="7" t="str">
        <f t="shared" si="326"/>
        <v/>
      </c>
      <c r="P3882" s="7" t="str">
        <f t="shared" si="327"/>
        <v/>
      </c>
      <c r="Q3882" s="7" t="str">
        <f t="shared" si="328"/>
        <v/>
      </c>
      <c r="R3882" s="7"/>
    </row>
    <row r="3883" spans="1:18" x14ac:dyDescent="0.3">
      <c r="A3883" s="7"/>
      <c r="B3883" s="7"/>
      <c r="C3883" s="7"/>
      <c r="D3883" s="7"/>
      <c r="E3883" s="7"/>
      <c r="F3883" s="7"/>
      <c r="G3883" s="7"/>
      <c r="H3883" s="7"/>
      <c r="I3883" s="7"/>
      <c r="J3883" s="7"/>
      <c r="K3883" s="7"/>
      <c r="L3883" s="7"/>
      <c r="M3883" s="7" t="str">
        <f t="shared" si="324"/>
        <v>~</v>
      </c>
      <c r="N3883" s="7" t="str">
        <f t="shared" si="325"/>
        <v/>
      </c>
      <c r="O3883" s="7" t="str">
        <f t="shared" si="326"/>
        <v/>
      </c>
      <c r="P3883" s="7" t="str">
        <f t="shared" si="327"/>
        <v/>
      </c>
      <c r="Q3883" s="7" t="str">
        <f t="shared" si="328"/>
        <v/>
      </c>
      <c r="R3883" s="7"/>
    </row>
    <row r="3884" spans="1:18" x14ac:dyDescent="0.3">
      <c r="A3884" s="7"/>
      <c r="B3884" s="7"/>
      <c r="C3884" s="7"/>
      <c r="D3884" s="7"/>
      <c r="E3884" s="7"/>
      <c r="F3884" s="7"/>
      <c r="G3884" s="7"/>
      <c r="H3884" s="7"/>
      <c r="I3884" s="7"/>
      <c r="J3884" s="7"/>
      <c r="K3884" s="7"/>
      <c r="L3884" s="7"/>
      <c r="M3884" s="7" t="str">
        <f t="shared" si="324"/>
        <v>~</v>
      </c>
      <c r="N3884" s="7" t="str">
        <f t="shared" si="325"/>
        <v/>
      </c>
      <c r="O3884" s="7" t="str">
        <f t="shared" si="326"/>
        <v/>
      </c>
      <c r="P3884" s="7" t="str">
        <f t="shared" si="327"/>
        <v/>
      </c>
      <c r="Q3884" s="7" t="str">
        <f t="shared" si="328"/>
        <v/>
      </c>
      <c r="R3884" s="7"/>
    </row>
    <row r="3885" spans="1:18" x14ac:dyDescent="0.3">
      <c r="A3885" s="7"/>
      <c r="B3885" s="7"/>
      <c r="C3885" s="7"/>
      <c r="D3885" s="7"/>
      <c r="E3885" s="7"/>
      <c r="F3885" s="7"/>
      <c r="G3885" s="7"/>
      <c r="H3885" s="7"/>
      <c r="I3885" s="7"/>
      <c r="J3885" s="7"/>
      <c r="K3885" s="7"/>
      <c r="L3885" s="7"/>
      <c r="M3885" s="7" t="str">
        <f t="shared" si="324"/>
        <v>~</v>
      </c>
      <c r="N3885" s="7" t="str">
        <f t="shared" si="325"/>
        <v/>
      </c>
      <c r="O3885" s="7" t="str">
        <f t="shared" si="326"/>
        <v/>
      </c>
      <c r="P3885" s="7" t="str">
        <f t="shared" si="327"/>
        <v/>
      </c>
      <c r="Q3885" s="7" t="str">
        <f t="shared" si="328"/>
        <v/>
      </c>
      <c r="R3885" s="7"/>
    </row>
    <row r="3886" spans="1:18" x14ac:dyDescent="0.3">
      <c r="A3886" s="7"/>
      <c r="B3886" s="7"/>
      <c r="C3886" s="7"/>
      <c r="D3886" s="7"/>
      <c r="E3886" s="7"/>
      <c r="F3886" s="7"/>
      <c r="G3886" s="7"/>
      <c r="H3886" s="7"/>
      <c r="I3886" s="7"/>
      <c r="J3886" s="7"/>
      <c r="K3886" s="7"/>
      <c r="L3886" s="7"/>
      <c r="M3886" s="7" t="str">
        <f t="shared" si="324"/>
        <v>~</v>
      </c>
      <c r="N3886" s="7" t="str">
        <f t="shared" si="325"/>
        <v/>
      </c>
      <c r="O3886" s="7" t="str">
        <f t="shared" si="326"/>
        <v/>
      </c>
      <c r="P3886" s="7" t="str">
        <f t="shared" si="327"/>
        <v/>
      </c>
      <c r="Q3886" s="7" t="str">
        <f t="shared" si="328"/>
        <v/>
      </c>
      <c r="R3886" s="7"/>
    </row>
    <row r="3887" spans="1:18" x14ac:dyDescent="0.3">
      <c r="A3887" s="7"/>
      <c r="B3887" s="7"/>
      <c r="C3887" s="7"/>
      <c r="D3887" s="7"/>
      <c r="E3887" s="7"/>
      <c r="F3887" s="7"/>
      <c r="G3887" s="7"/>
      <c r="H3887" s="7"/>
      <c r="I3887" s="7"/>
      <c r="J3887" s="7"/>
      <c r="K3887" s="7"/>
      <c r="L3887" s="7"/>
      <c r="M3887" s="7" t="str">
        <f t="shared" si="324"/>
        <v>~</v>
      </c>
      <c r="N3887" s="7" t="str">
        <f t="shared" si="325"/>
        <v/>
      </c>
      <c r="O3887" s="7" t="str">
        <f t="shared" si="326"/>
        <v/>
      </c>
      <c r="P3887" s="7" t="str">
        <f t="shared" si="327"/>
        <v/>
      </c>
      <c r="Q3887" s="7" t="str">
        <f t="shared" si="328"/>
        <v/>
      </c>
      <c r="R3887" s="7"/>
    </row>
    <row r="3888" spans="1:18" x14ac:dyDescent="0.3">
      <c r="A3888" s="7"/>
      <c r="B3888" s="7"/>
      <c r="C3888" s="7"/>
      <c r="D3888" s="7"/>
      <c r="E3888" s="7"/>
      <c r="F3888" s="7"/>
      <c r="G3888" s="7"/>
      <c r="H3888" s="7"/>
      <c r="I3888" s="7"/>
      <c r="J3888" s="7"/>
      <c r="K3888" s="7"/>
      <c r="L3888" s="7"/>
      <c r="M3888" s="7" t="str">
        <f t="shared" si="324"/>
        <v>~</v>
      </c>
      <c r="N3888" s="7" t="str">
        <f t="shared" si="325"/>
        <v/>
      </c>
      <c r="O3888" s="7" t="str">
        <f t="shared" si="326"/>
        <v/>
      </c>
      <c r="P3888" s="7" t="str">
        <f t="shared" si="327"/>
        <v/>
      </c>
      <c r="Q3888" s="7" t="str">
        <f t="shared" si="328"/>
        <v/>
      </c>
      <c r="R3888" s="7"/>
    </row>
    <row r="3889" spans="1:18" x14ac:dyDescent="0.3">
      <c r="A3889" s="7"/>
      <c r="B3889" s="7"/>
      <c r="C3889" s="7"/>
      <c r="D3889" s="7"/>
      <c r="E3889" s="7"/>
      <c r="F3889" s="7"/>
      <c r="G3889" s="7"/>
      <c r="H3889" s="7"/>
      <c r="I3889" s="7"/>
      <c r="J3889" s="7"/>
      <c r="K3889" s="7"/>
      <c r="L3889" s="7"/>
      <c r="M3889" s="7" t="str">
        <f t="shared" si="324"/>
        <v>~</v>
      </c>
      <c r="N3889" s="7" t="str">
        <f t="shared" si="325"/>
        <v/>
      </c>
      <c r="O3889" s="7" t="str">
        <f t="shared" si="326"/>
        <v/>
      </c>
      <c r="P3889" s="7" t="str">
        <f t="shared" si="327"/>
        <v/>
      </c>
      <c r="Q3889" s="7" t="str">
        <f t="shared" si="328"/>
        <v/>
      </c>
      <c r="R3889" s="7"/>
    </row>
    <row r="3890" spans="1:18" x14ac:dyDescent="0.3">
      <c r="A3890" s="7"/>
      <c r="B3890" s="7"/>
      <c r="C3890" s="7"/>
      <c r="D3890" s="7"/>
      <c r="E3890" s="7"/>
      <c r="F3890" s="7"/>
      <c r="G3890" s="7"/>
      <c r="H3890" s="7"/>
      <c r="I3890" s="7"/>
      <c r="J3890" s="7"/>
      <c r="K3890" s="7"/>
      <c r="L3890" s="7"/>
      <c r="M3890" s="7" t="str">
        <f t="shared" si="324"/>
        <v>~</v>
      </c>
      <c r="N3890" s="7" t="str">
        <f t="shared" si="325"/>
        <v/>
      </c>
      <c r="O3890" s="7" t="str">
        <f t="shared" si="326"/>
        <v/>
      </c>
      <c r="P3890" s="7" t="str">
        <f t="shared" si="327"/>
        <v/>
      </c>
      <c r="Q3890" s="7" t="str">
        <f t="shared" si="328"/>
        <v/>
      </c>
      <c r="R3890" s="7"/>
    </row>
    <row r="3891" spans="1:18" x14ac:dyDescent="0.3">
      <c r="A3891" s="7"/>
      <c r="B3891" s="7"/>
      <c r="C3891" s="7"/>
      <c r="D3891" s="7"/>
      <c r="E3891" s="7"/>
      <c r="F3891" s="7"/>
      <c r="G3891" s="7"/>
      <c r="H3891" s="7"/>
      <c r="I3891" s="7"/>
      <c r="J3891" s="7"/>
      <c r="K3891" s="7"/>
      <c r="L3891" s="7"/>
      <c r="M3891" s="7" t="str">
        <f t="shared" si="324"/>
        <v>~</v>
      </c>
      <c r="N3891" s="7" t="str">
        <f t="shared" si="325"/>
        <v/>
      </c>
      <c r="O3891" s="7" t="str">
        <f t="shared" si="326"/>
        <v/>
      </c>
      <c r="P3891" s="7" t="str">
        <f t="shared" si="327"/>
        <v/>
      </c>
      <c r="Q3891" s="7" t="str">
        <f t="shared" si="328"/>
        <v/>
      </c>
      <c r="R3891" s="7"/>
    </row>
    <row r="3892" spans="1:18" x14ac:dyDescent="0.3">
      <c r="A3892" s="7"/>
      <c r="B3892" s="7"/>
      <c r="C3892" s="7"/>
      <c r="D3892" s="7"/>
      <c r="E3892" s="7"/>
      <c r="F3892" s="7"/>
      <c r="G3892" s="7"/>
      <c r="H3892" s="7"/>
      <c r="I3892" s="7"/>
      <c r="J3892" s="7"/>
      <c r="K3892" s="7"/>
      <c r="L3892" s="7"/>
      <c r="M3892" s="7" t="str">
        <f t="shared" si="324"/>
        <v>~</v>
      </c>
      <c r="N3892" s="7" t="str">
        <f t="shared" si="325"/>
        <v/>
      </c>
      <c r="O3892" s="7" t="str">
        <f t="shared" si="326"/>
        <v/>
      </c>
      <c r="P3892" s="7" t="str">
        <f t="shared" si="327"/>
        <v/>
      </c>
      <c r="Q3892" s="7" t="str">
        <f t="shared" si="328"/>
        <v/>
      </c>
      <c r="R3892" s="7"/>
    </row>
    <row r="3893" spans="1:18" x14ac:dyDescent="0.3">
      <c r="A3893" s="7"/>
      <c r="B3893" s="7"/>
      <c r="C3893" s="7"/>
      <c r="D3893" s="7"/>
      <c r="E3893" s="7"/>
      <c r="F3893" s="7"/>
      <c r="G3893" s="7"/>
      <c r="H3893" s="7"/>
      <c r="I3893" s="7"/>
      <c r="J3893" s="7"/>
      <c r="K3893" s="7"/>
      <c r="L3893" s="7"/>
      <c r="M3893" s="7" t="str">
        <f t="shared" si="324"/>
        <v>~</v>
      </c>
      <c r="N3893" s="7" t="str">
        <f t="shared" si="325"/>
        <v/>
      </c>
      <c r="O3893" s="7" t="str">
        <f t="shared" si="326"/>
        <v/>
      </c>
      <c r="P3893" s="7" t="str">
        <f t="shared" si="327"/>
        <v/>
      </c>
      <c r="Q3893" s="7" t="str">
        <f t="shared" si="328"/>
        <v/>
      </c>
      <c r="R3893" s="7"/>
    </row>
    <row r="3894" spans="1:18" x14ac:dyDescent="0.3">
      <c r="A3894" s="7"/>
      <c r="B3894" s="7"/>
      <c r="C3894" s="7"/>
      <c r="D3894" s="7"/>
      <c r="E3894" s="7"/>
      <c r="F3894" s="7"/>
      <c r="G3894" s="7"/>
      <c r="H3894" s="7"/>
      <c r="I3894" s="7"/>
      <c r="J3894" s="7"/>
      <c r="K3894" s="7"/>
      <c r="L3894" s="7"/>
      <c r="M3894" s="7" t="str">
        <f t="shared" si="324"/>
        <v>~</v>
      </c>
      <c r="N3894" s="7" t="str">
        <f t="shared" si="325"/>
        <v/>
      </c>
      <c r="O3894" s="7" t="str">
        <f t="shared" si="326"/>
        <v/>
      </c>
      <c r="P3894" s="7" t="str">
        <f t="shared" si="327"/>
        <v/>
      </c>
      <c r="Q3894" s="7" t="str">
        <f t="shared" si="328"/>
        <v/>
      </c>
      <c r="R3894" s="7"/>
    </row>
    <row r="3895" spans="1:18" x14ac:dyDescent="0.3">
      <c r="A3895" s="7"/>
      <c r="B3895" s="7"/>
      <c r="C3895" s="7"/>
      <c r="D3895" s="7"/>
      <c r="E3895" s="7"/>
      <c r="F3895" s="7"/>
      <c r="G3895" s="7"/>
      <c r="H3895" s="7"/>
      <c r="I3895" s="7"/>
      <c r="J3895" s="7"/>
      <c r="K3895" s="7"/>
      <c r="L3895" s="7"/>
      <c r="M3895" s="7" t="str">
        <f t="shared" si="324"/>
        <v>~</v>
      </c>
      <c r="N3895" s="7" t="str">
        <f t="shared" si="325"/>
        <v/>
      </c>
      <c r="O3895" s="7" t="str">
        <f t="shared" si="326"/>
        <v/>
      </c>
      <c r="P3895" s="7" t="str">
        <f t="shared" si="327"/>
        <v/>
      </c>
      <c r="Q3895" s="7" t="str">
        <f t="shared" si="328"/>
        <v/>
      </c>
      <c r="R3895" s="7"/>
    </row>
    <row r="3896" spans="1:18" x14ac:dyDescent="0.3">
      <c r="A3896" s="7"/>
      <c r="B3896" s="7"/>
      <c r="C3896" s="7"/>
      <c r="D3896" s="7"/>
      <c r="E3896" s="7"/>
      <c r="F3896" s="7"/>
      <c r="G3896" s="7"/>
      <c r="H3896" s="7"/>
      <c r="I3896" s="7"/>
      <c r="J3896" s="7"/>
      <c r="K3896" s="7"/>
      <c r="L3896" s="7"/>
      <c r="M3896" s="7" t="str">
        <f t="shared" si="324"/>
        <v>~</v>
      </c>
      <c r="N3896" s="7" t="str">
        <f t="shared" si="325"/>
        <v/>
      </c>
      <c r="O3896" s="7" t="str">
        <f t="shared" si="326"/>
        <v/>
      </c>
      <c r="P3896" s="7" t="str">
        <f t="shared" si="327"/>
        <v/>
      </c>
      <c r="Q3896" s="7" t="str">
        <f t="shared" si="328"/>
        <v/>
      </c>
      <c r="R3896" s="7"/>
    </row>
    <row r="3897" spans="1:18" x14ac:dyDescent="0.3">
      <c r="A3897" s="7"/>
      <c r="B3897" s="7"/>
      <c r="C3897" s="7"/>
      <c r="D3897" s="7"/>
      <c r="E3897" s="7"/>
      <c r="F3897" s="7"/>
      <c r="G3897" s="7"/>
      <c r="H3897" s="7"/>
      <c r="I3897" s="7"/>
      <c r="J3897" s="7"/>
      <c r="K3897" s="7"/>
      <c r="L3897" s="7"/>
      <c r="M3897" s="7" t="str">
        <f t="shared" si="324"/>
        <v>~</v>
      </c>
      <c r="N3897" s="7" t="str">
        <f t="shared" si="325"/>
        <v/>
      </c>
      <c r="O3897" s="7" t="str">
        <f t="shared" si="326"/>
        <v/>
      </c>
      <c r="P3897" s="7" t="str">
        <f t="shared" si="327"/>
        <v/>
      </c>
      <c r="Q3897" s="7" t="str">
        <f t="shared" si="328"/>
        <v/>
      </c>
      <c r="R3897" s="7"/>
    </row>
    <row r="3898" spans="1:18" x14ac:dyDescent="0.3">
      <c r="A3898" s="7"/>
      <c r="B3898" s="7"/>
      <c r="C3898" s="7"/>
      <c r="D3898" s="7"/>
      <c r="E3898" s="7"/>
      <c r="F3898" s="7"/>
      <c r="G3898" s="7"/>
      <c r="H3898" s="7"/>
      <c r="I3898" s="7"/>
      <c r="J3898" s="7"/>
      <c r="K3898" s="7"/>
      <c r="L3898" s="7"/>
      <c r="M3898" s="7" t="str">
        <f t="shared" si="324"/>
        <v>~</v>
      </c>
      <c r="N3898" s="7" t="str">
        <f t="shared" si="325"/>
        <v/>
      </c>
      <c r="O3898" s="7" t="str">
        <f t="shared" si="326"/>
        <v/>
      </c>
      <c r="P3898" s="7" t="str">
        <f t="shared" si="327"/>
        <v/>
      </c>
      <c r="Q3898" s="7" t="str">
        <f t="shared" si="328"/>
        <v/>
      </c>
      <c r="R3898" s="7"/>
    </row>
    <row r="3899" spans="1:18" x14ac:dyDescent="0.3">
      <c r="A3899" s="7"/>
      <c r="B3899" s="7"/>
      <c r="C3899" s="7"/>
      <c r="D3899" s="7"/>
      <c r="E3899" s="7"/>
      <c r="F3899" s="7"/>
      <c r="G3899" s="7"/>
      <c r="H3899" s="7"/>
      <c r="I3899" s="7"/>
      <c r="J3899" s="7"/>
      <c r="K3899" s="7"/>
      <c r="L3899" s="7"/>
      <c r="M3899" s="7" t="str">
        <f t="shared" si="324"/>
        <v>~</v>
      </c>
      <c r="N3899" s="7" t="str">
        <f t="shared" si="325"/>
        <v/>
      </c>
      <c r="O3899" s="7" t="str">
        <f t="shared" si="326"/>
        <v/>
      </c>
      <c r="P3899" s="7" t="str">
        <f t="shared" si="327"/>
        <v/>
      </c>
      <c r="Q3899" s="7" t="str">
        <f t="shared" si="328"/>
        <v/>
      </c>
      <c r="R3899" s="7"/>
    </row>
    <row r="3900" spans="1:18" x14ac:dyDescent="0.3">
      <c r="A3900" s="7"/>
      <c r="B3900" s="7"/>
      <c r="C3900" s="7"/>
      <c r="D3900" s="7"/>
      <c r="E3900" s="7"/>
      <c r="F3900" s="7"/>
      <c r="G3900" s="7"/>
      <c r="H3900" s="7"/>
      <c r="I3900" s="7"/>
      <c r="J3900" s="7"/>
      <c r="K3900" s="7"/>
      <c r="L3900" s="7"/>
      <c r="M3900" s="7" t="str">
        <f t="shared" si="324"/>
        <v>~</v>
      </c>
      <c r="N3900" s="7" t="str">
        <f t="shared" si="325"/>
        <v/>
      </c>
      <c r="O3900" s="7" t="str">
        <f t="shared" si="326"/>
        <v/>
      </c>
      <c r="P3900" s="7" t="str">
        <f t="shared" si="327"/>
        <v/>
      </c>
      <c r="Q3900" s="7" t="str">
        <f t="shared" si="328"/>
        <v/>
      </c>
      <c r="R3900" s="7"/>
    </row>
    <row r="3901" spans="1:18" x14ac:dyDescent="0.3">
      <c r="A3901" s="7"/>
      <c r="B3901" s="7"/>
      <c r="C3901" s="7"/>
      <c r="D3901" s="7"/>
      <c r="E3901" s="7"/>
      <c r="F3901" s="7"/>
      <c r="G3901" s="7"/>
      <c r="H3901" s="7"/>
      <c r="I3901" s="7"/>
      <c r="J3901" s="7"/>
      <c r="K3901" s="7"/>
      <c r="L3901" s="7"/>
      <c r="M3901" s="7" t="str">
        <f t="shared" si="324"/>
        <v>~</v>
      </c>
      <c r="N3901" s="7" t="str">
        <f t="shared" si="325"/>
        <v/>
      </c>
      <c r="O3901" s="7" t="str">
        <f t="shared" si="326"/>
        <v/>
      </c>
      <c r="P3901" s="7" t="str">
        <f t="shared" si="327"/>
        <v/>
      </c>
      <c r="Q3901" s="7" t="str">
        <f t="shared" si="328"/>
        <v/>
      </c>
      <c r="R3901" s="7"/>
    </row>
    <row r="3902" spans="1:18" x14ac:dyDescent="0.3">
      <c r="A3902" s="7"/>
      <c r="B3902" s="7"/>
      <c r="C3902" s="7"/>
      <c r="D3902" s="7"/>
      <c r="E3902" s="7"/>
      <c r="F3902" s="7"/>
      <c r="G3902" s="7"/>
      <c r="H3902" s="7"/>
      <c r="I3902" s="7"/>
      <c r="J3902" s="7"/>
      <c r="K3902" s="7"/>
      <c r="L3902" s="7"/>
      <c r="M3902" s="7" t="str">
        <f t="shared" si="324"/>
        <v>~</v>
      </c>
      <c r="N3902" s="7" t="str">
        <f t="shared" si="325"/>
        <v/>
      </c>
      <c r="O3902" s="7" t="str">
        <f t="shared" si="326"/>
        <v/>
      </c>
      <c r="P3902" s="7" t="str">
        <f t="shared" si="327"/>
        <v/>
      </c>
      <c r="Q3902" s="7" t="str">
        <f t="shared" si="328"/>
        <v/>
      </c>
      <c r="R3902" s="7"/>
    </row>
    <row r="3903" spans="1:18" x14ac:dyDescent="0.3">
      <c r="A3903" s="7"/>
      <c r="B3903" s="7"/>
      <c r="C3903" s="7"/>
      <c r="D3903" s="7"/>
      <c r="E3903" s="7"/>
      <c r="F3903" s="7"/>
      <c r="G3903" s="7"/>
      <c r="H3903" s="7"/>
      <c r="I3903" s="7"/>
      <c r="J3903" s="7"/>
      <c r="K3903" s="7"/>
      <c r="L3903" s="7"/>
      <c r="M3903" s="7" t="str">
        <f t="shared" si="324"/>
        <v>~</v>
      </c>
      <c r="N3903" s="7" t="str">
        <f t="shared" si="325"/>
        <v/>
      </c>
      <c r="O3903" s="7" t="str">
        <f t="shared" si="326"/>
        <v/>
      </c>
      <c r="P3903" s="7" t="str">
        <f t="shared" si="327"/>
        <v/>
      </c>
      <c r="Q3903" s="7" t="str">
        <f t="shared" si="328"/>
        <v/>
      </c>
      <c r="R3903" s="7"/>
    </row>
    <row r="3904" spans="1:18" x14ac:dyDescent="0.3">
      <c r="A3904" s="7"/>
      <c r="B3904" s="7"/>
      <c r="C3904" s="7"/>
      <c r="D3904" s="7"/>
      <c r="E3904" s="7"/>
      <c r="F3904" s="7"/>
      <c r="G3904" s="7"/>
      <c r="H3904" s="7"/>
      <c r="I3904" s="7"/>
      <c r="J3904" s="7"/>
      <c r="K3904" s="7"/>
      <c r="L3904" s="7"/>
      <c r="M3904" s="7" t="str">
        <f t="shared" si="324"/>
        <v>~</v>
      </c>
      <c r="N3904" s="7" t="str">
        <f t="shared" si="325"/>
        <v/>
      </c>
      <c r="O3904" s="7" t="str">
        <f t="shared" si="326"/>
        <v/>
      </c>
      <c r="P3904" s="7" t="str">
        <f t="shared" si="327"/>
        <v/>
      </c>
      <c r="Q3904" s="7" t="str">
        <f t="shared" si="328"/>
        <v/>
      </c>
      <c r="R3904" s="7"/>
    </row>
    <row r="3905" spans="1:18" x14ac:dyDescent="0.3">
      <c r="A3905" s="7"/>
      <c r="B3905" s="7"/>
      <c r="C3905" s="7"/>
      <c r="D3905" s="7"/>
      <c r="E3905" s="7"/>
      <c r="F3905" s="7"/>
      <c r="G3905" s="7"/>
      <c r="H3905" s="7"/>
      <c r="I3905" s="7"/>
      <c r="J3905" s="7"/>
      <c r="K3905" s="7"/>
      <c r="L3905" s="7"/>
      <c r="M3905" s="7" t="str">
        <f t="shared" si="324"/>
        <v>~</v>
      </c>
      <c r="N3905" s="7" t="str">
        <f t="shared" si="325"/>
        <v/>
      </c>
      <c r="O3905" s="7" t="str">
        <f t="shared" si="326"/>
        <v/>
      </c>
      <c r="P3905" s="7" t="str">
        <f t="shared" si="327"/>
        <v/>
      </c>
      <c r="Q3905" s="7" t="str">
        <f t="shared" si="328"/>
        <v/>
      </c>
      <c r="R3905" s="7"/>
    </row>
    <row r="3906" spans="1:18" x14ac:dyDescent="0.3">
      <c r="A3906" s="7"/>
      <c r="B3906" s="7"/>
      <c r="C3906" s="7"/>
      <c r="D3906" s="7"/>
      <c r="E3906" s="7"/>
      <c r="F3906" s="7"/>
      <c r="G3906" s="7"/>
      <c r="H3906" s="7"/>
      <c r="I3906" s="7"/>
      <c r="J3906" s="7"/>
      <c r="K3906" s="7"/>
      <c r="L3906" s="7"/>
      <c r="M3906" s="7" t="str">
        <f t="shared" si="324"/>
        <v>~</v>
      </c>
      <c r="N3906" s="7" t="str">
        <f t="shared" si="325"/>
        <v/>
      </c>
      <c r="O3906" s="7" t="str">
        <f t="shared" si="326"/>
        <v/>
      </c>
      <c r="P3906" s="7" t="str">
        <f t="shared" si="327"/>
        <v/>
      </c>
      <c r="Q3906" s="7" t="str">
        <f t="shared" si="328"/>
        <v/>
      </c>
      <c r="R3906" s="7"/>
    </row>
    <row r="3907" spans="1:18" x14ac:dyDescent="0.3">
      <c r="A3907" s="7"/>
      <c r="B3907" s="7"/>
      <c r="C3907" s="7"/>
      <c r="D3907" s="7"/>
      <c r="E3907" s="7"/>
      <c r="F3907" s="7"/>
      <c r="G3907" s="7"/>
      <c r="H3907" s="7"/>
      <c r="I3907" s="7"/>
      <c r="J3907" s="7"/>
      <c r="K3907" s="7"/>
      <c r="L3907" s="7"/>
      <c r="M3907" s="7" t="str">
        <f t="shared" ref="M3907:M3970" si="329">IF(ISBLANK(E3907),CONCATENATE(IF(ISBLANK(D3907),CONCATENATE("~",C3907),CONCATENATE("=",C3907))),CONCATENATE(CONCATENATE(IF(ISBLANK(D3907),CONCATENATE("~",C3907),CONCATENATE("=",C3907))),", "))</f>
        <v>~</v>
      </c>
      <c r="N3907" s="7" t="str">
        <f t="shared" ref="N3907:N3970" si="330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7" t="str">
        <f t="shared" ref="O3907:O3970" si="331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7" t="str">
        <f t="shared" ref="P3907:P3970" si="332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7" t="str">
        <f t="shared" ref="Q3907:Q3970" si="333">IF(ISBLANK(K3907),"",CONCATENATE(IF(ISBLANK(L3907),CONCATENATE("~",K3907),CONCATENATE("=",K3907))))</f>
        <v/>
      </c>
      <c r="R3907" s="7"/>
    </row>
    <row r="3908" spans="1:18" x14ac:dyDescent="0.3">
      <c r="A3908" s="7"/>
      <c r="B3908" s="7"/>
      <c r="C3908" s="7"/>
      <c r="D3908" s="7"/>
      <c r="E3908" s="7"/>
      <c r="F3908" s="7"/>
      <c r="G3908" s="7"/>
      <c r="H3908" s="7"/>
      <c r="I3908" s="7"/>
      <c r="J3908" s="7"/>
      <c r="K3908" s="7"/>
      <c r="L3908" s="7"/>
      <c r="M3908" s="7" t="str">
        <f t="shared" si="329"/>
        <v>~</v>
      </c>
      <c r="N3908" s="7" t="str">
        <f t="shared" si="330"/>
        <v/>
      </c>
      <c r="O3908" s="7" t="str">
        <f t="shared" si="331"/>
        <v/>
      </c>
      <c r="P3908" s="7" t="str">
        <f t="shared" si="332"/>
        <v/>
      </c>
      <c r="Q3908" s="7" t="str">
        <f t="shared" si="333"/>
        <v/>
      </c>
      <c r="R3908" s="7"/>
    </row>
    <row r="3909" spans="1:18" x14ac:dyDescent="0.3">
      <c r="A3909" s="7"/>
      <c r="B3909" s="7"/>
      <c r="C3909" s="7"/>
      <c r="D3909" s="7"/>
      <c r="E3909" s="7"/>
      <c r="F3909" s="7"/>
      <c r="G3909" s="7"/>
      <c r="H3909" s="7"/>
      <c r="I3909" s="7"/>
      <c r="J3909" s="7"/>
      <c r="K3909" s="7"/>
      <c r="L3909" s="7"/>
      <c r="M3909" s="7" t="str">
        <f t="shared" si="329"/>
        <v>~</v>
      </c>
      <c r="N3909" s="7" t="str">
        <f t="shared" si="330"/>
        <v/>
      </c>
      <c r="O3909" s="7" t="str">
        <f t="shared" si="331"/>
        <v/>
      </c>
      <c r="P3909" s="7" t="str">
        <f t="shared" si="332"/>
        <v/>
      </c>
      <c r="Q3909" s="7" t="str">
        <f t="shared" si="333"/>
        <v/>
      </c>
      <c r="R3909" s="7"/>
    </row>
    <row r="3910" spans="1:18" x14ac:dyDescent="0.3">
      <c r="A3910" s="7"/>
      <c r="B3910" s="7"/>
      <c r="C3910" s="7"/>
      <c r="D3910" s="7"/>
      <c r="E3910" s="7"/>
      <c r="F3910" s="7"/>
      <c r="G3910" s="7"/>
      <c r="H3910" s="7"/>
      <c r="I3910" s="7"/>
      <c r="J3910" s="7"/>
      <c r="K3910" s="7"/>
      <c r="L3910" s="7"/>
      <c r="M3910" s="7" t="str">
        <f t="shared" si="329"/>
        <v>~</v>
      </c>
      <c r="N3910" s="7" t="str">
        <f t="shared" si="330"/>
        <v/>
      </c>
      <c r="O3910" s="7" t="str">
        <f t="shared" si="331"/>
        <v/>
      </c>
      <c r="P3910" s="7" t="str">
        <f t="shared" si="332"/>
        <v/>
      </c>
      <c r="Q3910" s="7" t="str">
        <f t="shared" si="333"/>
        <v/>
      </c>
      <c r="R3910" s="7"/>
    </row>
    <row r="3911" spans="1:18" x14ac:dyDescent="0.3">
      <c r="A3911" s="7"/>
      <c r="B3911" s="7"/>
      <c r="C3911" s="7"/>
      <c r="D3911" s="7"/>
      <c r="E3911" s="7"/>
      <c r="F3911" s="7"/>
      <c r="G3911" s="7"/>
      <c r="H3911" s="7"/>
      <c r="I3911" s="7"/>
      <c r="J3911" s="7"/>
      <c r="K3911" s="7"/>
      <c r="L3911" s="7"/>
      <c r="M3911" s="7" t="str">
        <f t="shared" si="329"/>
        <v>~</v>
      </c>
      <c r="N3911" s="7" t="str">
        <f t="shared" si="330"/>
        <v/>
      </c>
      <c r="O3911" s="7" t="str">
        <f t="shared" si="331"/>
        <v/>
      </c>
      <c r="P3911" s="7" t="str">
        <f t="shared" si="332"/>
        <v/>
      </c>
      <c r="Q3911" s="7" t="str">
        <f t="shared" si="333"/>
        <v/>
      </c>
      <c r="R3911" s="7"/>
    </row>
    <row r="3912" spans="1:18" x14ac:dyDescent="0.3">
      <c r="A3912" s="7"/>
      <c r="B3912" s="7"/>
      <c r="C3912" s="7"/>
      <c r="D3912" s="7"/>
      <c r="E3912" s="7"/>
      <c r="F3912" s="7"/>
      <c r="G3912" s="7"/>
      <c r="H3912" s="7"/>
      <c r="I3912" s="7"/>
      <c r="J3912" s="7"/>
      <c r="K3912" s="7"/>
      <c r="L3912" s="7"/>
      <c r="M3912" s="7" t="str">
        <f t="shared" si="329"/>
        <v>~</v>
      </c>
      <c r="N3912" s="7" t="str">
        <f t="shared" si="330"/>
        <v/>
      </c>
      <c r="O3912" s="7" t="str">
        <f t="shared" si="331"/>
        <v/>
      </c>
      <c r="P3912" s="7" t="str">
        <f t="shared" si="332"/>
        <v/>
      </c>
      <c r="Q3912" s="7" t="str">
        <f t="shared" si="333"/>
        <v/>
      </c>
      <c r="R3912" s="7"/>
    </row>
    <row r="3913" spans="1:18" x14ac:dyDescent="0.3">
      <c r="A3913" s="7"/>
      <c r="B3913" s="7"/>
      <c r="C3913" s="7"/>
      <c r="D3913" s="7"/>
      <c r="E3913" s="7"/>
      <c r="F3913" s="7"/>
      <c r="G3913" s="7"/>
      <c r="H3913" s="7"/>
      <c r="I3913" s="7"/>
      <c r="J3913" s="7"/>
      <c r="K3913" s="7"/>
      <c r="L3913" s="7"/>
      <c r="M3913" s="7" t="str">
        <f t="shared" si="329"/>
        <v>~</v>
      </c>
      <c r="N3913" s="7" t="str">
        <f t="shared" si="330"/>
        <v/>
      </c>
      <c r="O3913" s="7" t="str">
        <f t="shared" si="331"/>
        <v/>
      </c>
      <c r="P3913" s="7" t="str">
        <f t="shared" si="332"/>
        <v/>
      </c>
      <c r="Q3913" s="7" t="str">
        <f t="shared" si="333"/>
        <v/>
      </c>
      <c r="R3913" s="7"/>
    </row>
    <row r="3914" spans="1:18" x14ac:dyDescent="0.3">
      <c r="A3914" s="7"/>
      <c r="B3914" s="7"/>
      <c r="C3914" s="7"/>
      <c r="D3914" s="7"/>
      <c r="E3914" s="7"/>
      <c r="F3914" s="7"/>
      <c r="G3914" s="7"/>
      <c r="H3914" s="7"/>
      <c r="I3914" s="7"/>
      <c r="J3914" s="7"/>
      <c r="K3914" s="7"/>
      <c r="L3914" s="7"/>
      <c r="M3914" s="7" t="str">
        <f t="shared" si="329"/>
        <v>~</v>
      </c>
      <c r="N3914" s="7" t="str">
        <f t="shared" si="330"/>
        <v/>
      </c>
      <c r="O3914" s="7" t="str">
        <f t="shared" si="331"/>
        <v/>
      </c>
      <c r="P3914" s="7" t="str">
        <f t="shared" si="332"/>
        <v/>
      </c>
      <c r="Q3914" s="7" t="str">
        <f t="shared" si="333"/>
        <v/>
      </c>
      <c r="R3914" s="7"/>
    </row>
    <row r="3915" spans="1:18" x14ac:dyDescent="0.3">
      <c r="A3915" s="7"/>
      <c r="B3915" s="7"/>
      <c r="C3915" s="7"/>
      <c r="D3915" s="7"/>
      <c r="E3915" s="7"/>
      <c r="F3915" s="7"/>
      <c r="G3915" s="7"/>
      <c r="H3915" s="7"/>
      <c r="I3915" s="7"/>
      <c r="J3915" s="7"/>
      <c r="K3915" s="7"/>
      <c r="L3915" s="7"/>
      <c r="M3915" s="7" t="str">
        <f t="shared" si="329"/>
        <v>~</v>
      </c>
      <c r="N3915" s="7" t="str">
        <f t="shared" si="330"/>
        <v/>
      </c>
      <c r="O3915" s="7" t="str">
        <f t="shared" si="331"/>
        <v/>
      </c>
      <c r="P3915" s="7" t="str">
        <f t="shared" si="332"/>
        <v/>
      </c>
      <c r="Q3915" s="7" t="str">
        <f t="shared" si="333"/>
        <v/>
      </c>
      <c r="R3915" s="7"/>
    </row>
    <row r="3916" spans="1:18" x14ac:dyDescent="0.3">
      <c r="A3916" s="7"/>
      <c r="B3916" s="7"/>
      <c r="C3916" s="7"/>
      <c r="D3916" s="7"/>
      <c r="E3916" s="7"/>
      <c r="F3916" s="7"/>
      <c r="G3916" s="7"/>
      <c r="H3916" s="7"/>
      <c r="I3916" s="7"/>
      <c r="J3916" s="7"/>
      <c r="K3916" s="7"/>
      <c r="L3916" s="7"/>
      <c r="M3916" s="7" t="str">
        <f t="shared" si="329"/>
        <v>~</v>
      </c>
      <c r="N3916" s="7" t="str">
        <f t="shared" si="330"/>
        <v/>
      </c>
      <c r="O3916" s="7" t="str">
        <f t="shared" si="331"/>
        <v/>
      </c>
      <c r="P3916" s="7" t="str">
        <f t="shared" si="332"/>
        <v/>
      </c>
      <c r="Q3916" s="7" t="str">
        <f t="shared" si="333"/>
        <v/>
      </c>
      <c r="R3916" s="7"/>
    </row>
    <row r="3917" spans="1:18" x14ac:dyDescent="0.3">
      <c r="A3917" s="7"/>
      <c r="B3917" s="7"/>
      <c r="C3917" s="7"/>
      <c r="D3917" s="7"/>
      <c r="E3917" s="7"/>
      <c r="F3917" s="7"/>
      <c r="G3917" s="7"/>
      <c r="H3917" s="7"/>
      <c r="I3917" s="7"/>
      <c r="J3917" s="7"/>
      <c r="K3917" s="7"/>
      <c r="L3917" s="7"/>
      <c r="M3917" s="7" t="str">
        <f t="shared" si="329"/>
        <v>~</v>
      </c>
      <c r="N3917" s="7" t="str">
        <f t="shared" si="330"/>
        <v/>
      </c>
      <c r="O3917" s="7" t="str">
        <f t="shared" si="331"/>
        <v/>
      </c>
      <c r="P3917" s="7" t="str">
        <f t="shared" si="332"/>
        <v/>
      </c>
      <c r="Q3917" s="7" t="str">
        <f t="shared" si="333"/>
        <v/>
      </c>
      <c r="R3917" s="7"/>
    </row>
    <row r="3918" spans="1:18" x14ac:dyDescent="0.3">
      <c r="A3918" s="7"/>
      <c r="B3918" s="7"/>
      <c r="C3918" s="7"/>
      <c r="D3918" s="7"/>
      <c r="E3918" s="7"/>
      <c r="F3918" s="7"/>
      <c r="G3918" s="7"/>
      <c r="H3918" s="7"/>
      <c r="I3918" s="7"/>
      <c r="J3918" s="7"/>
      <c r="K3918" s="7"/>
      <c r="L3918" s="7"/>
      <c r="M3918" s="7" t="str">
        <f t="shared" si="329"/>
        <v>~</v>
      </c>
      <c r="N3918" s="7" t="str">
        <f t="shared" si="330"/>
        <v/>
      </c>
      <c r="O3918" s="7" t="str">
        <f t="shared" si="331"/>
        <v/>
      </c>
      <c r="P3918" s="7" t="str">
        <f t="shared" si="332"/>
        <v/>
      </c>
      <c r="Q3918" s="7" t="str">
        <f t="shared" si="333"/>
        <v/>
      </c>
      <c r="R3918" s="7"/>
    </row>
    <row r="3919" spans="1:18" x14ac:dyDescent="0.3">
      <c r="A3919" s="7"/>
      <c r="B3919" s="7"/>
      <c r="C3919" s="7"/>
      <c r="D3919" s="7"/>
      <c r="E3919" s="7"/>
      <c r="F3919" s="7"/>
      <c r="G3919" s="7"/>
      <c r="H3919" s="7"/>
      <c r="I3919" s="7"/>
      <c r="J3919" s="7"/>
      <c r="K3919" s="7"/>
      <c r="L3919" s="7"/>
      <c r="M3919" s="7" t="str">
        <f t="shared" si="329"/>
        <v>~</v>
      </c>
      <c r="N3919" s="7" t="str">
        <f t="shared" si="330"/>
        <v/>
      </c>
      <c r="O3919" s="7" t="str">
        <f t="shared" si="331"/>
        <v/>
      </c>
      <c r="P3919" s="7" t="str">
        <f t="shared" si="332"/>
        <v/>
      </c>
      <c r="Q3919" s="7" t="str">
        <f t="shared" si="333"/>
        <v/>
      </c>
      <c r="R3919" s="7"/>
    </row>
    <row r="3920" spans="1:18" x14ac:dyDescent="0.3">
      <c r="A3920" s="7"/>
      <c r="B3920" s="7"/>
      <c r="C3920" s="7"/>
      <c r="D3920" s="7"/>
      <c r="E3920" s="7"/>
      <c r="F3920" s="7"/>
      <c r="G3920" s="7"/>
      <c r="H3920" s="7"/>
      <c r="I3920" s="7"/>
      <c r="J3920" s="7"/>
      <c r="K3920" s="7"/>
      <c r="L3920" s="7"/>
      <c r="M3920" s="7" t="str">
        <f t="shared" si="329"/>
        <v>~</v>
      </c>
      <c r="N3920" s="7" t="str">
        <f t="shared" si="330"/>
        <v/>
      </c>
      <c r="O3920" s="7" t="str">
        <f t="shared" si="331"/>
        <v/>
      </c>
      <c r="P3920" s="7" t="str">
        <f t="shared" si="332"/>
        <v/>
      </c>
      <c r="Q3920" s="7" t="str">
        <f t="shared" si="333"/>
        <v/>
      </c>
      <c r="R3920" s="7"/>
    </row>
    <row r="3921" spans="1:18" x14ac:dyDescent="0.3">
      <c r="A3921" s="7"/>
      <c r="B3921" s="7"/>
      <c r="C3921" s="7"/>
      <c r="D3921" s="7"/>
      <c r="E3921" s="7"/>
      <c r="F3921" s="7"/>
      <c r="G3921" s="7"/>
      <c r="H3921" s="7"/>
      <c r="I3921" s="7"/>
      <c r="J3921" s="7"/>
      <c r="K3921" s="7"/>
      <c r="L3921" s="7"/>
      <c r="M3921" s="7" t="str">
        <f t="shared" si="329"/>
        <v>~</v>
      </c>
      <c r="N3921" s="7" t="str">
        <f t="shared" si="330"/>
        <v/>
      </c>
      <c r="O3921" s="7" t="str">
        <f t="shared" si="331"/>
        <v/>
      </c>
      <c r="P3921" s="7" t="str">
        <f t="shared" si="332"/>
        <v/>
      </c>
      <c r="Q3921" s="7" t="str">
        <f t="shared" si="333"/>
        <v/>
      </c>
      <c r="R3921" s="7"/>
    </row>
    <row r="3922" spans="1:18" x14ac:dyDescent="0.3">
      <c r="A3922" s="7"/>
      <c r="B3922" s="7"/>
      <c r="C3922" s="7"/>
      <c r="D3922" s="7"/>
      <c r="E3922" s="7"/>
      <c r="F3922" s="7"/>
      <c r="G3922" s="7"/>
      <c r="H3922" s="7"/>
      <c r="I3922" s="7"/>
      <c r="J3922" s="7"/>
      <c r="K3922" s="7"/>
      <c r="L3922" s="7"/>
      <c r="M3922" s="7" t="str">
        <f t="shared" si="329"/>
        <v>~</v>
      </c>
      <c r="N3922" s="7" t="str">
        <f t="shared" si="330"/>
        <v/>
      </c>
      <c r="O3922" s="7" t="str">
        <f t="shared" si="331"/>
        <v/>
      </c>
      <c r="P3922" s="7" t="str">
        <f t="shared" si="332"/>
        <v/>
      </c>
      <c r="Q3922" s="7" t="str">
        <f t="shared" si="333"/>
        <v/>
      </c>
      <c r="R3922" s="7"/>
    </row>
    <row r="3923" spans="1:18" x14ac:dyDescent="0.3">
      <c r="A3923" s="7"/>
      <c r="B3923" s="7"/>
      <c r="C3923" s="7"/>
      <c r="D3923" s="7"/>
      <c r="E3923" s="7"/>
      <c r="F3923" s="7"/>
      <c r="G3923" s="7"/>
      <c r="H3923" s="7"/>
      <c r="I3923" s="7"/>
      <c r="J3923" s="7"/>
      <c r="K3923" s="7"/>
      <c r="L3923" s="7"/>
      <c r="M3923" s="7" t="str">
        <f t="shared" si="329"/>
        <v>~</v>
      </c>
      <c r="N3923" s="7" t="str">
        <f t="shared" si="330"/>
        <v/>
      </c>
      <c r="O3923" s="7" t="str">
        <f t="shared" si="331"/>
        <v/>
      </c>
      <c r="P3923" s="7" t="str">
        <f t="shared" si="332"/>
        <v/>
      </c>
      <c r="Q3923" s="7" t="str">
        <f t="shared" si="333"/>
        <v/>
      </c>
      <c r="R3923" s="7"/>
    </row>
    <row r="3924" spans="1:18" x14ac:dyDescent="0.3">
      <c r="A3924" s="7"/>
      <c r="B3924" s="7"/>
      <c r="C3924" s="7"/>
      <c r="D3924" s="7"/>
      <c r="E3924" s="7"/>
      <c r="F3924" s="7"/>
      <c r="G3924" s="7"/>
      <c r="H3924" s="7"/>
      <c r="I3924" s="7"/>
      <c r="J3924" s="7"/>
      <c r="K3924" s="7"/>
      <c r="L3924" s="7"/>
      <c r="M3924" s="7" t="str">
        <f t="shared" si="329"/>
        <v>~</v>
      </c>
      <c r="N3924" s="7" t="str">
        <f t="shared" si="330"/>
        <v/>
      </c>
      <c r="O3924" s="7" t="str">
        <f t="shared" si="331"/>
        <v/>
      </c>
      <c r="P3924" s="7" t="str">
        <f t="shared" si="332"/>
        <v/>
      </c>
      <c r="Q3924" s="7" t="str">
        <f t="shared" si="333"/>
        <v/>
      </c>
      <c r="R3924" s="7"/>
    </row>
    <row r="3925" spans="1:18" x14ac:dyDescent="0.3">
      <c r="A3925" s="7"/>
      <c r="B3925" s="7"/>
      <c r="C3925" s="7"/>
      <c r="D3925" s="7"/>
      <c r="E3925" s="7"/>
      <c r="F3925" s="7"/>
      <c r="G3925" s="7"/>
      <c r="H3925" s="7"/>
      <c r="I3925" s="7"/>
      <c r="J3925" s="7"/>
      <c r="K3925" s="7"/>
      <c r="L3925" s="7"/>
      <c r="M3925" s="7" t="str">
        <f t="shared" si="329"/>
        <v>~</v>
      </c>
      <c r="N3925" s="7" t="str">
        <f t="shared" si="330"/>
        <v/>
      </c>
      <c r="O3925" s="7" t="str">
        <f t="shared" si="331"/>
        <v/>
      </c>
      <c r="P3925" s="7" t="str">
        <f t="shared" si="332"/>
        <v/>
      </c>
      <c r="Q3925" s="7" t="str">
        <f t="shared" si="333"/>
        <v/>
      </c>
      <c r="R3925" s="7"/>
    </row>
    <row r="3926" spans="1:18" x14ac:dyDescent="0.3">
      <c r="A3926" s="7"/>
      <c r="B3926" s="7"/>
      <c r="C3926" s="7"/>
      <c r="D3926" s="7"/>
      <c r="E3926" s="7"/>
      <c r="F3926" s="7"/>
      <c r="G3926" s="7"/>
      <c r="H3926" s="7"/>
      <c r="I3926" s="7"/>
      <c r="J3926" s="7"/>
      <c r="K3926" s="7"/>
      <c r="L3926" s="7"/>
      <c r="M3926" s="7" t="str">
        <f t="shared" si="329"/>
        <v>~</v>
      </c>
      <c r="N3926" s="7" t="str">
        <f t="shared" si="330"/>
        <v/>
      </c>
      <c r="O3926" s="7" t="str">
        <f t="shared" si="331"/>
        <v/>
      </c>
      <c r="P3926" s="7" t="str">
        <f t="shared" si="332"/>
        <v/>
      </c>
      <c r="Q3926" s="7" t="str">
        <f t="shared" si="333"/>
        <v/>
      </c>
      <c r="R3926" s="7"/>
    </row>
    <row r="3927" spans="1:18" x14ac:dyDescent="0.3">
      <c r="A3927" s="7"/>
      <c r="B3927" s="7"/>
      <c r="C3927" s="7"/>
      <c r="D3927" s="7"/>
      <c r="E3927" s="7"/>
      <c r="F3927" s="7"/>
      <c r="G3927" s="7"/>
      <c r="H3927" s="7"/>
      <c r="I3927" s="7"/>
      <c r="J3927" s="7"/>
      <c r="K3927" s="7"/>
      <c r="L3927" s="7"/>
      <c r="M3927" s="7" t="str">
        <f t="shared" si="329"/>
        <v>~</v>
      </c>
      <c r="N3927" s="7" t="str">
        <f t="shared" si="330"/>
        <v/>
      </c>
      <c r="O3927" s="7" t="str">
        <f t="shared" si="331"/>
        <v/>
      </c>
      <c r="P3927" s="7" t="str">
        <f t="shared" si="332"/>
        <v/>
      </c>
      <c r="Q3927" s="7" t="str">
        <f t="shared" si="333"/>
        <v/>
      </c>
      <c r="R3927" s="7"/>
    </row>
    <row r="3928" spans="1:18" x14ac:dyDescent="0.3">
      <c r="A3928" s="7"/>
      <c r="B3928" s="7"/>
      <c r="C3928" s="7"/>
      <c r="D3928" s="7"/>
      <c r="E3928" s="7"/>
      <c r="F3928" s="7"/>
      <c r="G3928" s="7"/>
      <c r="H3928" s="7"/>
      <c r="I3928" s="7"/>
      <c r="J3928" s="7"/>
      <c r="K3928" s="7"/>
      <c r="L3928" s="7"/>
      <c r="M3928" s="7" t="str">
        <f t="shared" si="329"/>
        <v>~</v>
      </c>
      <c r="N3928" s="7" t="str">
        <f t="shared" si="330"/>
        <v/>
      </c>
      <c r="O3928" s="7" t="str">
        <f t="shared" si="331"/>
        <v/>
      </c>
      <c r="P3928" s="7" t="str">
        <f t="shared" si="332"/>
        <v/>
      </c>
      <c r="Q3928" s="7" t="str">
        <f t="shared" si="333"/>
        <v/>
      </c>
      <c r="R3928" s="7"/>
    </row>
    <row r="3929" spans="1:18" x14ac:dyDescent="0.3">
      <c r="A3929" s="7"/>
      <c r="B3929" s="7"/>
      <c r="C3929" s="7"/>
      <c r="D3929" s="7"/>
      <c r="E3929" s="7"/>
      <c r="F3929" s="7"/>
      <c r="G3929" s="7"/>
      <c r="H3929" s="7"/>
      <c r="I3929" s="7"/>
      <c r="J3929" s="7"/>
      <c r="K3929" s="7"/>
      <c r="L3929" s="7"/>
      <c r="M3929" s="7" t="str">
        <f t="shared" si="329"/>
        <v>~</v>
      </c>
      <c r="N3929" s="7" t="str">
        <f t="shared" si="330"/>
        <v/>
      </c>
      <c r="O3929" s="7" t="str">
        <f t="shared" si="331"/>
        <v/>
      </c>
      <c r="P3929" s="7" t="str">
        <f t="shared" si="332"/>
        <v/>
      </c>
      <c r="Q3929" s="7" t="str">
        <f t="shared" si="333"/>
        <v/>
      </c>
      <c r="R3929" s="7"/>
    </row>
    <row r="3930" spans="1:18" x14ac:dyDescent="0.3">
      <c r="A3930" s="7"/>
      <c r="B3930" s="7"/>
      <c r="C3930" s="7"/>
      <c r="D3930" s="7"/>
      <c r="E3930" s="7"/>
      <c r="F3930" s="7"/>
      <c r="G3930" s="7"/>
      <c r="H3930" s="7"/>
      <c r="I3930" s="7"/>
      <c r="J3930" s="7"/>
      <c r="K3930" s="7"/>
      <c r="L3930" s="7"/>
      <c r="M3930" s="7" t="str">
        <f t="shared" si="329"/>
        <v>~</v>
      </c>
      <c r="N3930" s="7" t="str">
        <f t="shared" si="330"/>
        <v/>
      </c>
      <c r="O3930" s="7" t="str">
        <f t="shared" si="331"/>
        <v/>
      </c>
      <c r="P3930" s="7" t="str">
        <f t="shared" si="332"/>
        <v/>
      </c>
      <c r="Q3930" s="7" t="str">
        <f t="shared" si="333"/>
        <v/>
      </c>
      <c r="R3930" s="7"/>
    </row>
    <row r="3931" spans="1:18" x14ac:dyDescent="0.3">
      <c r="A3931" s="7"/>
      <c r="B3931" s="7"/>
      <c r="C3931" s="7"/>
      <c r="D3931" s="7"/>
      <c r="E3931" s="7"/>
      <c r="F3931" s="7"/>
      <c r="G3931" s="7"/>
      <c r="H3931" s="7"/>
      <c r="I3931" s="7"/>
      <c r="J3931" s="7"/>
      <c r="K3931" s="7"/>
      <c r="L3931" s="7"/>
      <c r="M3931" s="7" t="str">
        <f t="shared" si="329"/>
        <v>~</v>
      </c>
      <c r="N3931" s="7" t="str">
        <f t="shared" si="330"/>
        <v/>
      </c>
      <c r="O3931" s="7" t="str">
        <f t="shared" si="331"/>
        <v/>
      </c>
      <c r="P3931" s="7" t="str">
        <f t="shared" si="332"/>
        <v/>
      </c>
      <c r="Q3931" s="7" t="str">
        <f t="shared" si="333"/>
        <v/>
      </c>
      <c r="R3931" s="7"/>
    </row>
    <row r="3932" spans="1:18" x14ac:dyDescent="0.3">
      <c r="A3932" s="7"/>
      <c r="B3932" s="7"/>
      <c r="C3932" s="7"/>
      <c r="D3932" s="7"/>
      <c r="E3932" s="7"/>
      <c r="F3932" s="7"/>
      <c r="G3932" s="7"/>
      <c r="H3932" s="7"/>
      <c r="I3932" s="7"/>
      <c r="J3932" s="7"/>
      <c r="K3932" s="7"/>
      <c r="L3932" s="7"/>
      <c r="M3932" s="7" t="str">
        <f t="shared" si="329"/>
        <v>~</v>
      </c>
      <c r="N3932" s="7" t="str">
        <f t="shared" si="330"/>
        <v/>
      </c>
      <c r="O3932" s="7" t="str">
        <f t="shared" si="331"/>
        <v/>
      </c>
      <c r="P3932" s="7" t="str">
        <f t="shared" si="332"/>
        <v/>
      </c>
      <c r="Q3932" s="7" t="str">
        <f t="shared" si="333"/>
        <v/>
      </c>
      <c r="R3932" s="7"/>
    </row>
    <row r="3933" spans="1:18" x14ac:dyDescent="0.3">
      <c r="A3933" s="7"/>
      <c r="B3933" s="7"/>
      <c r="C3933" s="7"/>
      <c r="D3933" s="7"/>
      <c r="E3933" s="7"/>
      <c r="F3933" s="7"/>
      <c r="G3933" s="7"/>
      <c r="H3933" s="7"/>
      <c r="I3933" s="7"/>
      <c r="J3933" s="7"/>
      <c r="K3933" s="7"/>
      <c r="L3933" s="7"/>
      <c r="M3933" s="7" t="str">
        <f t="shared" si="329"/>
        <v>~</v>
      </c>
      <c r="N3933" s="7" t="str">
        <f t="shared" si="330"/>
        <v/>
      </c>
      <c r="O3933" s="7" t="str">
        <f t="shared" si="331"/>
        <v/>
      </c>
      <c r="P3933" s="7" t="str">
        <f t="shared" si="332"/>
        <v/>
      </c>
      <c r="Q3933" s="7" t="str">
        <f t="shared" si="333"/>
        <v/>
      </c>
      <c r="R3933" s="7"/>
    </row>
    <row r="3934" spans="1:18" x14ac:dyDescent="0.3">
      <c r="A3934" s="7"/>
      <c r="B3934" s="7"/>
      <c r="C3934" s="7"/>
      <c r="D3934" s="7"/>
      <c r="E3934" s="7"/>
      <c r="F3934" s="7"/>
      <c r="G3934" s="7"/>
      <c r="H3934" s="7"/>
      <c r="I3934" s="7"/>
      <c r="J3934" s="7"/>
      <c r="K3934" s="7"/>
      <c r="L3934" s="7"/>
      <c r="M3934" s="7" t="str">
        <f t="shared" si="329"/>
        <v>~</v>
      </c>
      <c r="N3934" s="7" t="str">
        <f t="shared" si="330"/>
        <v/>
      </c>
      <c r="O3934" s="7" t="str">
        <f t="shared" si="331"/>
        <v/>
      </c>
      <c r="P3934" s="7" t="str">
        <f t="shared" si="332"/>
        <v/>
      </c>
      <c r="Q3934" s="7" t="str">
        <f t="shared" si="333"/>
        <v/>
      </c>
      <c r="R3934" s="7"/>
    </row>
    <row r="3935" spans="1:18" x14ac:dyDescent="0.3">
      <c r="A3935" s="7"/>
      <c r="B3935" s="7"/>
      <c r="C3935" s="7"/>
      <c r="D3935" s="7"/>
      <c r="E3935" s="7"/>
      <c r="F3935" s="7"/>
      <c r="G3935" s="7"/>
      <c r="H3935" s="7"/>
      <c r="I3935" s="7"/>
      <c r="J3935" s="7"/>
      <c r="K3935" s="7"/>
      <c r="L3935" s="7"/>
      <c r="M3935" s="7" t="str">
        <f t="shared" si="329"/>
        <v>~</v>
      </c>
      <c r="N3935" s="7" t="str">
        <f t="shared" si="330"/>
        <v/>
      </c>
      <c r="O3935" s="7" t="str">
        <f t="shared" si="331"/>
        <v/>
      </c>
      <c r="P3935" s="7" t="str">
        <f t="shared" si="332"/>
        <v/>
      </c>
      <c r="Q3935" s="7" t="str">
        <f t="shared" si="333"/>
        <v/>
      </c>
      <c r="R3935" s="7"/>
    </row>
    <row r="3936" spans="1:18" x14ac:dyDescent="0.3">
      <c r="A3936" s="7"/>
      <c r="B3936" s="7"/>
      <c r="C3936" s="7"/>
      <c r="D3936" s="7"/>
      <c r="E3936" s="7"/>
      <c r="F3936" s="7"/>
      <c r="G3936" s="7"/>
      <c r="H3936" s="7"/>
      <c r="I3936" s="7"/>
      <c r="J3936" s="7"/>
      <c r="K3936" s="7"/>
      <c r="L3936" s="7"/>
      <c r="M3936" s="7" t="str">
        <f t="shared" si="329"/>
        <v>~</v>
      </c>
      <c r="N3936" s="7" t="str">
        <f t="shared" si="330"/>
        <v/>
      </c>
      <c r="O3936" s="7" t="str">
        <f t="shared" si="331"/>
        <v/>
      </c>
      <c r="P3936" s="7" t="str">
        <f t="shared" si="332"/>
        <v/>
      </c>
      <c r="Q3936" s="7" t="str">
        <f t="shared" si="333"/>
        <v/>
      </c>
      <c r="R3936" s="7"/>
    </row>
    <row r="3937" spans="1:18" x14ac:dyDescent="0.3">
      <c r="A3937" s="7"/>
      <c r="B3937" s="7"/>
      <c r="C3937" s="7"/>
      <c r="D3937" s="7"/>
      <c r="E3937" s="7"/>
      <c r="F3937" s="7"/>
      <c r="G3937" s="7"/>
      <c r="H3937" s="7"/>
      <c r="I3937" s="7"/>
      <c r="J3937" s="7"/>
      <c r="K3937" s="7"/>
      <c r="L3937" s="7"/>
      <c r="M3937" s="7" t="str">
        <f t="shared" si="329"/>
        <v>~</v>
      </c>
      <c r="N3937" s="7" t="str">
        <f t="shared" si="330"/>
        <v/>
      </c>
      <c r="O3937" s="7" t="str">
        <f t="shared" si="331"/>
        <v/>
      </c>
      <c r="P3937" s="7" t="str">
        <f t="shared" si="332"/>
        <v/>
      </c>
      <c r="Q3937" s="7" t="str">
        <f t="shared" si="333"/>
        <v/>
      </c>
      <c r="R3937" s="7"/>
    </row>
    <row r="3938" spans="1:18" x14ac:dyDescent="0.3">
      <c r="A3938" s="7"/>
      <c r="B3938" s="7"/>
      <c r="C3938" s="7"/>
      <c r="D3938" s="7"/>
      <c r="E3938" s="7"/>
      <c r="F3938" s="7"/>
      <c r="G3938" s="7"/>
      <c r="H3938" s="7"/>
      <c r="I3938" s="7"/>
      <c r="J3938" s="7"/>
      <c r="K3938" s="7"/>
      <c r="L3938" s="7"/>
      <c r="M3938" s="7" t="str">
        <f t="shared" si="329"/>
        <v>~</v>
      </c>
      <c r="N3938" s="7" t="str">
        <f t="shared" si="330"/>
        <v/>
      </c>
      <c r="O3938" s="7" t="str">
        <f t="shared" si="331"/>
        <v/>
      </c>
      <c r="P3938" s="7" t="str">
        <f t="shared" si="332"/>
        <v/>
      </c>
      <c r="Q3938" s="7" t="str">
        <f t="shared" si="333"/>
        <v/>
      </c>
      <c r="R3938" s="7"/>
    </row>
    <row r="3939" spans="1:18" x14ac:dyDescent="0.3">
      <c r="A3939" s="7"/>
      <c r="B3939" s="7"/>
      <c r="C3939" s="7"/>
      <c r="D3939" s="7"/>
      <c r="E3939" s="7"/>
      <c r="F3939" s="7"/>
      <c r="G3939" s="7"/>
      <c r="H3939" s="7"/>
      <c r="I3939" s="7"/>
      <c r="J3939" s="7"/>
      <c r="K3939" s="7"/>
      <c r="L3939" s="7"/>
      <c r="M3939" s="7" t="str">
        <f t="shared" si="329"/>
        <v>~</v>
      </c>
      <c r="N3939" s="7" t="str">
        <f t="shared" si="330"/>
        <v/>
      </c>
      <c r="O3939" s="7" t="str">
        <f t="shared" si="331"/>
        <v/>
      </c>
      <c r="P3939" s="7" t="str">
        <f t="shared" si="332"/>
        <v/>
      </c>
      <c r="Q3939" s="7" t="str">
        <f t="shared" si="333"/>
        <v/>
      </c>
      <c r="R3939" s="7"/>
    </row>
    <row r="3940" spans="1:18" x14ac:dyDescent="0.3">
      <c r="A3940" s="7"/>
      <c r="B3940" s="7"/>
      <c r="C3940" s="7"/>
      <c r="D3940" s="7"/>
      <c r="E3940" s="7"/>
      <c r="F3940" s="7"/>
      <c r="G3940" s="7"/>
      <c r="H3940" s="7"/>
      <c r="I3940" s="7"/>
      <c r="J3940" s="7"/>
      <c r="K3940" s="7"/>
      <c r="L3940" s="7"/>
      <c r="M3940" s="7" t="str">
        <f t="shared" si="329"/>
        <v>~</v>
      </c>
      <c r="N3940" s="7" t="str">
        <f t="shared" si="330"/>
        <v/>
      </c>
      <c r="O3940" s="7" t="str">
        <f t="shared" si="331"/>
        <v/>
      </c>
      <c r="P3940" s="7" t="str">
        <f t="shared" si="332"/>
        <v/>
      </c>
      <c r="Q3940" s="7" t="str">
        <f t="shared" si="333"/>
        <v/>
      </c>
      <c r="R3940" s="7"/>
    </row>
    <row r="3941" spans="1:18" x14ac:dyDescent="0.3">
      <c r="A3941" s="7"/>
      <c r="B3941" s="7"/>
      <c r="C3941" s="7"/>
      <c r="D3941" s="7"/>
      <c r="E3941" s="7"/>
      <c r="F3941" s="7"/>
      <c r="G3941" s="7"/>
      <c r="H3941" s="7"/>
      <c r="I3941" s="7"/>
      <c r="J3941" s="7"/>
      <c r="K3941" s="7"/>
      <c r="L3941" s="7"/>
      <c r="M3941" s="7" t="str">
        <f t="shared" si="329"/>
        <v>~</v>
      </c>
      <c r="N3941" s="7" t="str">
        <f t="shared" si="330"/>
        <v/>
      </c>
      <c r="O3941" s="7" t="str">
        <f t="shared" si="331"/>
        <v/>
      </c>
      <c r="P3941" s="7" t="str">
        <f t="shared" si="332"/>
        <v/>
      </c>
      <c r="Q3941" s="7" t="str">
        <f t="shared" si="333"/>
        <v/>
      </c>
      <c r="R3941" s="7"/>
    </row>
    <row r="3942" spans="1:18" x14ac:dyDescent="0.3">
      <c r="A3942" s="7"/>
      <c r="B3942" s="7"/>
      <c r="C3942" s="7"/>
      <c r="D3942" s="7"/>
      <c r="E3942" s="7"/>
      <c r="F3942" s="7"/>
      <c r="G3942" s="7"/>
      <c r="H3942" s="7"/>
      <c r="I3942" s="7"/>
      <c r="J3942" s="7"/>
      <c r="K3942" s="7"/>
      <c r="L3942" s="7"/>
      <c r="M3942" s="7" t="str">
        <f t="shared" si="329"/>
        <v>~</v>
      </c>
      <c r="N3942" s="7" t="str">
        <f t="shared" si="330"/>
        <v/>
      </c>
      <c r="O3942" s="7" t="str">
        <f t="shared" si="331"/>
        <v/>
      </c>
      <c r="P3942" s="7" t="str">
        <f t="shared" si="332"/>
        <v/>
      </c>
      <c r="Q3942" s="7" t="str">
        <f t="shared" si="333"/>
        <v/>
      </c>
      <c r="R3942" s="7"/>
    </row>
    <row r="3943" spans="1:18" x14ac:dyDescent="0.3">
      <c r="A3943" s="7"/>
      <c r="B3943" s="7"/>
      <c r="C3943" s="7"/>
      <c r="D3943" s="7"/>
      <c r="E3943" s="7"/>
      <c r="F3943" s="7"/>
      <c r="G3943" s="7"/>
      <c r="H3943" s="7"/>
      <c r="I3943" s="7"/>
      <c r="J3943" s="7"/>
      <c r="K3943" s="7"/>
      <c r="L3943" s="7"/>
      <c r="M3943" s="7" t="str">
        <f t="shared" si="329"/>
        <v>~</v>
      </c>
      <c r="N3943" s="7" t="str">
        <f t="shared" si="330"/>
        <v/>
      </c>
      <c r="O3943" s="7" t="str">
        <f t="shared" si="331"/>
        <v/>
      </c>
      <c r="P3943" s="7" t="str">
        <f t="shared" si="332"/>
        <v/>
      </c>
      <c r="Q3943" s="7" t="str">
        <f t="shared" si="333"/>
        <v/>
      </c>
      <c r="R3943" s="7"/>
    </row>
    <row r="3944" spans="1:18" x14ac:dyDescent="0.3">
      <c r="A3944" s="7"/>
      <c r="B3944" s="7"/>
      <c r="C3944" s="7"/>
      <c r="D3944" s="7"/>
      <c r="E3944" s="7"/>
      <c r="F3944" s="7"/>
      <c r="G3944" s="7"/>
      <c r="H3944" s="7"/>
      <c r="I3944" s="7"/>
      <c r="J3944" s="7"/>
      <c r="K3944" s="7"/>
      <c r="L3944" s="7"/>
      <c r="M3944" s="7" t="str">
        <f t="shared" si="329"/>
        <v>~</v>
      </c>
      <c r="N3944" s="7" t="str">
        <f t="shared" si="330"/>
        <v/>
      </c>
      <c r="O3944" s="7" t="str">
        <f t="shared" si="331"/>
        <v/>
      </c>
      <c r="P3944" s="7" t="str">
        <f t="shared" si="332"/>
        <v/>
      </c>
      <c r="Q3944" s="7" t="str">
        <f t="shared" si="333"/>
        <v/>
      </c>
      <c r="R3944" s="7"/>
    </row>
    <row r="3945" spans="1:18" x14ac:dyDescent="0.3">
      <c r="A3945" s="7"/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 t="str">
        <f t="shared" si="329"/>
        <v>~</v>
      </c>
      <c r="N3945" s="7" t="str">
        <f t="shared" si="330"/>
        <v/>
      </c>
      <c r="O3945" s="7" t="str">
        <f t="shared" si="331"/>
        <v/>
      </c>
      <c r="P3945" s="7" t="str">
        <f t="shared" si="332"/>
        <v/>
      </c>
      <c r="Q3945" s="7" t="str">
        <f t="shared" si="333"/>
        <v/>
      </c>
      <c r="R3945" s="7"/>
    </row>
    <row r="3946" spans="1:18" x14ac:dyDescent="0.3">
      <c r="A3946" s="7"/>
      <c r="B3946" s="7"/>
      <c r="C3946" s="7"/>
      <c r="D3946" s="7"/>
      <c r="E3946" s="7"/>
      <c r="F3946" s="7"/>
      <c r="G3946" s="7"/>
      <c r="H3946" s="7"/>
      <c r="I3946" s="7"/>
      <c r="J3946" s="7"/>
      <c r="K3946" s="7"/>
      <c r="L3946" s="7"/>
      <c r="M3946" s="7" t="str">
        <f t="shared" si="329"/>
        <v>~</v>
      </c>
      <c r="N3946" s="7" t="str">
        <f t="shared" si="330"/>
        <v/>
      </c>
      <c r="O3946" s="7" t="str">
        <f t="shared" si="331"/>
        <v/>
      </c>
      <c r="P3946" s="7" t="str">
        <f t="shared" si="332"/>
        <v/>
      </c>
      <c r="Q3946" s="7" t="str">
        <f t="shared" si="333"/>
        <v/>
      </c>
      <c r="R3946" s="7"/>
    </row>
    <row r="3947" spans="1:18" x14ac:dyDescent="0.3">
      <c r="A3947" s="7"/>
      <c r="B3947" s="7"/>
      <c r="C3947" s="7"/>
      <c r="D3947" s="7"/>
      <c r="E3947" s="7"/>
      <c r="F3947" s="7"/>
      <c r="G3947" s="7"/>
      <c r="H3947" s="7"/>
      <c r="I3947" s="7"/>
      <c r="J3947" s="7"/>
      <c r="K3947" s="7"/>
      <c r="L3947" s="7"/>
      <c r="M3947" s="7" t="str">
        <f t="shared" si="329"/>
        <v>~</v>
      </c>
      <c r="N3947" s="7" t="str">
        <f t="shared" si="330"/>
        <v/>
      </c>
      <c r="O3947" s="7" t="str">
        <f t="shared" si="331"/>
        <v/>
      </c>
      <c r="P3947" s="7" t="str">
        <f t="shared" si="332"/>
        <v/>
      </c>
      <c r="Q3947" s="7" t="str">
        <f t="shared" si="333"/>
        <v/>
      </c>
      <c r="R3947" s="7"/>
    </row>
    <row r="3948" spans="1:18" x14ac:dyDescent="0.3">
      <c r="A3948" s="7"/>
      <c r="B3948" s="7"/>
      <c r="C3948" s="7"/>
      <c r="D3948" s="7"/>
      <c r="E3948" s="7"/>
      <c r="F3948" s="7"/>
      <c r="G3948" s="7"/>
      <c r="H3948" s="7"/>
      <c r="I3948" s="7"/>
      <c r="J3948" s="7"/>
      <c r="K3948" s="7"/>
      <c r="L3948" s="7"/>
      <c r="M3948" s="7" t="str">
        <f t="shared" si="329"/>
        <v>~</v>
      </c>
      <c r="N3948" s="7" t="str">
        <f t="shared" si="330"/>
        <v/>
      </c>
      <c r="O3948" s="7" t="str">
        <f t="shared" si="331"/>
        <v/>
      </c>
      <c r="P3948" s="7" t="str">
        <f t="shared" si="332"/>
        <v/>
      </c>
      <c r="Q3948" s="7" t="str">
        <f t="shared" si="333"/>
        <v/>
      </c>
      <c r="R3948" s="7"/>
    </row>
    <row r="3949" spans="1:18" x14ac:dyDescent="0.3">
      <c r="A3949" s="7"/>
      <c r="B3949" s="7"/>
      <c r="C3949" s="7"/>
      <c r="D3949" s="7"/>
      <c r="E3949" s="7"/>
      <c r="F3949" s="7"/>
      <c r="G3949" s="7"/>
      <c r="H3949" s="7"/>
      <c r="I3949" s="7"/>
      <c r="J3949" s="7"/>
      <c r="K3949" s="7"/>
      <c r="L3949" s="7"/>
      <c r="M3949" s="7" t="str">
        <f t="shared" si="329"/>
        <v>~</v>
      </c>
      <c r="N3949" s="7" t="str">
        <f t="shared" si="330"/>
        <v/>
      </c>
      <c r="O3949" s="7" t="str">
        <f t="shared" si="331"/>
        <v/>
      </c>
      <c r="P3949" s="7" t="str">
        <f t="shared" si="332"/>
        <v/>
      </c>
      <c r="Q3949" s="7" t="str">
        <f t="shared" si="333"/>
        <v/>
      </c>
      <c r="R3949" s="7"/>
    </row>
    <row r="3950" spans="1:18" x14ac:dyDescent="0.3">
      <c r="A3950" s="7"/>
      <c r="B3950" s="7"/>
      <c r="C3950" s="7"/>
      <c r="D3950" s="7"/>
      <c r="E3950" s="7"/>
      <c r="F3950" s="7"/>
      <c r="G3950" s="7"/>
      <c r="H3950" s="7"/>
      <c r="I3950" s="7"/>
      <c r="J3950" s="7"/>
      <c r="K3950" s="7"/>
      <c r="L3950" s="7"/>
      <c r="M3950" s="7" t="str">
        <f t="shared" si="329"/>
        <v>~</v>
      </c>
      <c r="N3950" s="7" t="str">
        <f t="shared" si="330"/>
        <v/>
      </c>
      <c r="O3950" s="7" t="str">
        <f t="shared" si="331"/>
        <v/>
      </c>
      <c r="P3950" s="7" t="str">
        <f t="shared" si="332"/>
        <v/>
      </c>
      <c r="Q3950" s="7" t="str">
        <f t="shared" si="333"/>
        <v/>
      </c>
      <c r="R3950" s="7"/>
    </row>
    <row r="3951" spans="1:18" x14ac:dyDescent="0.3">
      <c r="A3951" s="7"/>
      <c r="B3951" s="7"/>
      <c r="C3951" s="7"/>
      <c r="D3951" s="7"/>
      <c r="E3951" s="7"/>
      <c r="F3951" s="7"/>
      <c r="G3951" s="7"/>
      <c r="H3951" s="7"/>
      <c r="I3951" s="7"/>
      <c r="J3951" s="7"/>
      <c r="K3951" s="7"/>
      <c r="L3951" s="7"/>
      <c r="M3951" s="7" t="str">
        <f t="shared" si="329"/>
        <v>~</v>
      </c>
      <c r="N3951" s="7" t="str">
        <f t="shared" si="330"/>
        <v/>
      </c>
      <c r="O3951" s="7" t="str">
        <f t="shared" si="331"/>
        <v/>
      </c>
      <c r="P3951" s="7" t="str">
        <f t="shared" si="332"/>
        <v/>
      </c>
      <c r="Q3951" s="7" t="str">
        <f t="shared" si="333"/>
        <v/>
      </c>
      <c r="R3951" s="7"/>
    </row>
    <row r="3952" spans="1:18" x14ac:dyDescent="0.3">
      <c r="A3952" s="7"/>
      <c r="B3952" s="7"/>
      <c r="C3952" s="7"/>
      <c r="D3952" s="7"/>
      <c r="E3952" s="7"/>
      <c r="F3952" s="7"/>
      <c r="G3952" s="7"/>
      <c r="H3952" s="7"/>
      <c r="I3952" s="7"/>
      <c r="J3952" s="7"/>
      <c r="K3952" s="7"/>
      <c r="L3952" s="7"/>
      <c r="M3952" s="7" t="str">
        <f t="shared" si="329"/>
        <v>~</v>
      </c>
      <c r="N3952" s="7" t="str">
        <f t="shared" si="330"/>
        <v/>
      </c>
      <c r="O3952" s="7" t="str">
        <f t="shared" si="331"/>
        <v/>
      </c>
      <c r="P3952" s="7" t="str">
        <f t="shared" si="332"/>
        <v/>
      </c>
      <c r="Q3952" s="7" t="str">
        <f t="shared" si="333"/>
        <v/>
      </c>
      <c r="R3952" s="7"/>
    </row>
    <row r="3953" spans="1:18" x14ac:dyDescent="0.3">
      <c r="A3953" s="7"/>
      <c r="B3953" s="7"/>
      <c r="C3953" s="7"/>
      <c r="D3953" s="7"/>
      <c r="E3953" s="7"/>
      <c r="F3953" s="7"/>
      <c r="G3953" s="7"/>
      <c r="H3953" s="7"/>
      <c r="I3953" s="7"/>
      <c r="J3953" s="7"/>
      <c r="K3953" s="7"/>
      <c r="L3953" s="7"/>
      <c r="M3953" s="7" t="str">
        <f t="shared" si="329"/>
        <v>~</v>
      </c>
      <c r="N3953" s="7" t="str">
        <f t="shared" si="330"/>
        <v/>
      </c>
      <c r="O3953" s="7" t="str">
        <f t="shared" si="331"/>
        <v/>
      </c>
      <c r="P3953" s="7" t="str">
        <f t="shared" si="332"/>
        <v/>
      </c>
      <c r="Q3953" s="7" t="str">
        <f t="shared" si="333"/>
        <v/>
      </c>
      <c r="R3953" s="7"/>
    </row>
    <row r="3954" spans="1:18" x14ac:dyDescent="0.3">
      <c r="A3954" s="7"/>
      <c r="B3954" s="7"/>
      <c r="C3954" s="7"/>
      <c r="D3954" s="7"/>
      <c r="E3954" s="7"/>
      <c r="F3954" s="7"/>
      <c r="G3954" s="7"/>
      <c r="H3954" s="7"/>
      <c r="I3954" s="7"/>
      <c r="J3954" s="7"/>
      <c r="K3954" s="7"/>
      <c r="L3954" s="7"/>
      <c r="M3954" s="7" t="str">
        <f t="shared" si="329"/>
        <v>~</v>
      </c>
      <c r="N3954" s="7" t="str">
        <f t="shared" si="330"/>
        <v/>
      </c>
      <c r="O3954" s="7" t="str">
        <f t="shared" si="331"/>
        <v/>
      </c>
      <c r="P3954" s="7" t="str">
        <f t="shared" si="332"/>
        <v/>
      </c>
      <c r="Q3954" s="7" t="str">
        <f t="shared" si="333"/>
        <v/>
      </c>
      <c r="R3954" s="7"/>
    </row>
    <row r="3955" spans="1:18" x14ac:dyDescent="0.3">
      <c r="A3955" s="7"/>
      <c r="B3955" s="7"/>
      <c r="C3955" s="7"/>
      <c r="D3955" s="7"/>
      <c r="E3955" s="7"/>
      <c r="F3955" s="7"/>
      <c r="G3955" s="7"/>
      <c r="H3955" s="7"/>
      <c r="I3955" s="7"/>
      <c r="J3955" s="7"/>
      <c r="K3955" s="7"/>
      <c r="L3955" s="7"/>
      <c r="M3955" s="7" t="str">
        <f t="shared" si="329"/>
        <v>~</v>
      </c>
      <c r="N3955" s="7" t="str">
        <f t="shared" si="330"/>
        <v/>
      </c>
      <c r="O3955" s="7" t="str">
        <f t="shared" si="331"/>
        <v/>
      </c>
      <c r="P3955" s="7" t="str">
        <f t="shared" si="332"/>
        <v/>
      </c>
      <c r="Q3955" s="7" t="str">
        <f t="shared" si="333"/>
        <v/>
      </c>
      <c r="R3955" s="7"/>
    </row>
    <row r="3956" spans="1:18" x14ac:dyDescent="0.3">
      <c r="A3956" s="7"/>
      <c r="B3956" s="7"/>
      <c r="C3956" s="7"/>
      <c r="D3956" s="7"/>
      <c r="E3956" s="7"/>
      <c r="F3956" s="7"/>
      <c r="G3956" s="7"/>
      <c r="H3956" s="7"/>
      <c r="I3956" s="7"/>
      <c r="J3956" s="7"/>
      <c r="K3956" s="7"/>
      <c r="L3956" s="7"/>
      <c r="M3956" s="7" t="str">
        <f t="shared" si="329"/>
        <v>~</v>
      </c>
      <c r="N3956" s="7" t="str">
        <f t="shared" si="330"/>
        <v/>
      </c>
      <c r="O3956" s="7" t="str">
        <f t="shared" si="331"/>
        <v/>
      </c>
      <c r="P3956" s="7" t="str">
        <f t="shared" si="332"/>
        <v/>
      </c>
      <c r="Q3956" s="7" t="str">
        <f t="shared" si="333"/>
        <v/>
      </c>
      <c r="R3956" s="7"/>
    </row>
    <row r="3957" spans="1:18" x14ac:dyDescent="0.3">
      <c r="A3957" s="7"/>
      <c r="B3957" s="7"/>
      <c r="C3957" s="7"/>
      <c r="D3957" s="7"/>
      <c r="E3957" s="7"/>
      <c r="F3957" s="7"/>
      <c r="G3957" s="7"/>
      <c r="H3957" s="7"/>
      <c r="I3957" s="7"/>
      <c r="J3957" s="7"/>
      <c r="K3957" s="7"/>
      <c r="L3957" s="7"/>
      <c r="M3957" s="7" t="str">
        <f t="shared" si="329"/>
        <v>~</v>
      </c>
      <c r="N3957" s="7" t="str">
        <f t="shared" si="330"/>
        <v/>
      </c>
      <c r="O3957" s="7" t="str">
        <f t="shared" si="331"/>
        <v/>
      </c>
      <c r="P3957" s="7" t="str">
        <f t="shared" si="332"/>
        <v/>
      </c>
      <c r="Q3957" s="7" t="str">
        <f t="shared" si="333"/>
        <v/>
      </c>
      <c r="R3957" s="7"/>
    </row>
    <row r="3958" spans="1:18" x14ac:dyDescent="0.3">
      <c r="A3958" s="7"/>
      <c r="B3958" s="7"/>
      <c r="C3958" s="7"/>
      <c r="D3958" s="7"/>
      <c r="E3958" s="7"/>
      <c r="F3958" s="7"/>
      <c r="G3958" s="7"/>
      <c r="H3958" s="7"/>
      <c r="I3958" s="7"/>
      <c r="J3958" s="7"/>
      <c r="K3958" s="7"/>
      <c r="L3958" s="7"/>
      <c r="M3958" s="7" t="str">
        <f t="shared" si="329"/>
        <v>~</v>
      </c>
      <c r="N3958" s="7" t="str">
        <f t="shared" si="330"/>
        <v/>
      </c>
      <c r="O3958" s="7" t="str">
        <f t="shared" si="331"/>
        <v/>
      </c>
      <c r="P3958" s="7" t="str">
        <f t="shared" si="332"/>
        <v/>
      </c>
      <c r="Q3958" s="7" t="str">
        <f t="shared" si="333"/>
        <v/>
      </c>
      <c r="R3958" s="7"/>
    </row>
    <row r="3959" spans="1:18" x14ac:dyDescent="0.3">
      <c r="A3959" s="7"/>
      <c r="B3959" s="7"/>
      <c r="C3959" s="7"/>
      <c r="D3959" s="7"/>
      <c r="E3959" s="7"/>
      <c r="F3959" s="7"/>
      <c r="G3959" s="7"/>
      <c r="H3959" s="7"/>
      <c r="I3959" s="7"/>
      <c r="J3959" s="7"/>
      <c r="K3959" s="7"/>
      <c r="L3959" s="7"/>
      <c r="M3959" s="7" t="str">
        <f t="shared" si="329"/>
        <v>~</v>
      </c>
      <c r="N3959" s="7" t="str">
        <f t="shared" si="330"/>
        <v/>
      </c>
      <c r="O3959" s="7" t="str">
        <f t="shared" si="331"/>
        <v/>
      </c>
      <c r="P3959" s="7" t="str">
        <f t="shared" si="332"/>
        <v/>
      </c>
      <c r="Q3959" s="7" t="str">
        <f t="shared" si="333"/>
        <v/>
      </c>
      <c r="R3959" s="7"/>
    </row>
    <row r="3960" spans="1:18" x14ac:dyDescent="0.3">
      <c r="A3960" s="7"/>
      <c r="B3960" s="7"/>
      <c r="C3960" s="7"/>
      <c r="D3960" s="7"/>
      <c r="E3960" s="7"/>
      <c r="F3960" s="7"/>
      <c r="G3960" s="7"/>
      <c r="H3960" s="7"/>
      <c r="I3960" s="7"/>
      <c r="J3960" s="7"/>
      <c r="K3960" s="7"/>
      <c r="L3960" s="7"/>
      <c r="M3960" s="7" t="str">
        <f t="shared" si="329"/>
        <v>~</v>
      </c>
      <c r="N3960" s="7" t="str">
        <f t="shared" si="330"/>
        <v/>
      </c>
      <c r="O3960" s="7" t="str">
        <f t="shared" si="331"/>
        <v/>
      </c>
      <c r="P3960" s="7" t="str">
        <f t="shared" si="332"/>
        <v/>
      </c>
      <c r="Q3960" s="7" t="str">
        <f t="shared" si="333"/>
        <v/>
      </c>
      <c r="R3960" s="7"/>
    </row>
    <row r="3961" spans="1:18" x14ac:dyDescent="0.3">
      <c r="A3961" s="7"/>
      <c r="B3961" s="7"/>
      <c r="C3961" s="7"/>
      <c r="D3961" s="7"/>
      <c r="E3961" s="7"/>
      <c r="F3961" s="7"/>
      <c r="G3961" s="7"/>
      <c r="H3961" s="7"/>
      <c r="I3961" s="7"/>
      <c r="J3961" s="7"/>
      <c r="K3961" s="7"/>
      <c r="L3961" s="7"/>
      <c r="M3961" s="7" t="str">
        <f t="shared" si="329"/>
        <v>~</v>
      </c>
      <c r="N3961" s="7" t="str">
        <f t="shared" si="330"/>
        <v/>
      </c>
      <c r="O3961" s="7" t="str">
        <f t="shared" si="331"/>
        <v/>
      </c>
      <c r="P3961" s="7" t="str">
        <f t="shared" si="332"/>
        <v/>
      </c>
      <c r="Q3961" s="7" t="str">
        <f t="shared" si="333"/>
        <v/>
      </c>
      <c r="R3961" s="7"/>
    </row>
    <row r="3962" spans="1:18" x14ac:dyDescent="0.3">
      <c r="A3962" s="7"/>
      <c r="B3962" s="7"/>
      <c r="C3962" s="7"/>
      <c r="D3962" s="7"/>
      <c r="E3962" s="7"/>
      <c r="F3962" s="7"/>
      <c r="G3962" s="7"/>
      <c r="H3962" s="7"/>
      <c r="I3962" s="7"/>
      <c r="J3962" s="7"/>
      <c r="K3962" s="7"/>
      <c r="L3962" s="7"/>
      <c r="M3962" s="7" t="str">
        <f t="shared" si="329"/>
        <v>~</v>
      </c>
      <c r="N3962" s="7" t="str">
        <f t="shared" si="330"/>
        <v/>
      </c>
      <c r="O3962" s="7" t="str">
        <f t="shared" si="331"/>
        <v/>
      </c>
      <c r="P3962" s="7" t="str">
        <f t="shared" si="332"/>
        <v/>
      </c>
      <c r="Q3962" s="7" t="str">
        <f t="shared" si="333"/>
        <v/>
      </c>
      <c r="R3962" s="7"/>
    </row>
    <row r="3963" spans="1:18" x14ac:dyDescent="0.3">
      <c r="A3963" s="7"/>
      <c r="B3963" s="7"/>
      <c r="C3963" s="7"/>
      <c r="D3963" s="7"/>
      <c r="E3963" s="7"/>
      <c r="F3963" s="7"/>
      <c r="G3963" s="7"/>
      <c r="H3963" s="7"/>
      <c r="I3963" s="7"/>
      <c r="J3963" s="7"/>
      <c r="K3963" s="7"/>
      <c r="L3963" s="7"/>
      <c r="M3963" s="7" t="str">
        <f t="shared" si="329"/>
        <v>~</v>
      </c>
      <c r="N3963" s="7" t="str">
        <f t="shared" si="330"/>
        <v/>
      </c>
      <c r="O3963" s="7" t="str">
        <f t="shared" si="331"/>
        <v/>
      </c>
      <c r="P3963" s="7" t="str">
        <f t="shared" si="332"/>
        <v/>
      </c>
      <c r="Q3963" s="7" t="str">
        <f t="shared" si="333"/>
        <v/>
      </c>
      <c r="R3963" s="7"/>
    </row>
    <row r="3964" spans="1:18" x14ac:dyDescent="0.3">
      <c r="A3964" s="7"/>
      <c r="B3964" s="7"/>
      <c r="C3964" s="7"/>
      <c r="D3964" s="7"/>
      <c r="E3964" s="7"/>
      <c r="F3964" s="7"/>
      <c r="G3964" s="7"/>
      <c r="H3964" s="7"/>
      <c r="I3964" s="7"/>
      <c r="J3964" s="7"/>
      <c r="K3964" s="7"/>
      <c r="L3964" s="7"/>
      <c r="M3964" s="7" t="str">
        <f t="shared" si="329"/>
        <v>~</v>
      </c>
      <c r="N3964" s="7" t="str">
        <f t="shared" si="330"/>
        <v/>
      </c>
      <c r="O3964" s="7" t="str">
        <f t="shared" si="331"/>
        <v/>
      </c>
      <c r="P3964" s="7" t="str">
        <f t="shared" si="332"/>
        <v/>
      </c>
      <c r="Q3964" s="7" t="str">
        <f t="shared" si="333"/>
        <v/>
      </c>
      <c r="R3964" s="7"/>
    </row>
    <row r="3965" spans="1:18" x14ac:dyDescent="0.3">
      <c r="A3965" s="7"/>
      <c r="B3965" s="7"/>
      <c r="C3965" s="7"/>
      <c r="D3965" s="7"/>
      <c r="E3965" s="7"/>
      <c r="F3965" s="7"/>
      <c r="G3965" s="7"/>
      <c r="H3965" s="7"/>
      <c r="I3965" s="7"/>
      <c r="J3965" s="7"/>
      <c r="K3965" s="7"/>
      <c r="L3965" s="7"/>
      <c r="M3965" s="7" t="str">
        <f t="shared" si="329"/>
        <v>~</v>
      </c>
      <c r="N3965" s="7" t="str">
        <f t="shared" si="330"/>
        <v/>
      </c>
      <c r="O3965" s="7" t="str">
        <f t="shared" si="331"/>
        <v/>
      </c>
      <c r="P3965" s="7" t="str">
        <f t="shared" si="332"/>
        <v/>
      </c>
      <c r="Q3965" s="7" t="str">
        <f t="shared" si="333"/>
        <v/>
      </c>
      <c r="R3965" s="7"/>
    </row>
    <row r="3966" spans="1:18" x14ac:dyDescent="0.3">
      <c r="A3966" s="7"/>
      <c r="B3966" s="7"/>
      <c r="C3966" s="7"/>
      <c r="D3966" s="7"/>
      <c r="E3966" s="7"/>
      <c r="F3966" s="7"/>
      <c r="G3966" s="7"/>
      <c r="H3966" s="7"/>
      <c r="I3966" s="7"/>
      <c r="J3966" s="7"/>
      <c r="K3966" s="7"/>
      <c r="L3966" s="7"/>
      <c r="M3966" s="7" t="str">
        <f t="shared" si="329"/>
        <v>~</v>
      </c>
      <c r="N3966" s="7" t="str">
        <f t="shared" si="330"/>
        <v/>
      </c>
      <c r="O3966" s="7" t="str">
        <f t="shared" si="331"/>
        <v/>
      </c>
      <c r="P3966" s="7" t="str">
        <f t="shared" si="332"/>
        <v/>
      </c>
      <c r="Q3966" s="7" t="str">
        <f t="shared" si="333"/>
        <v/>
      </c>
      <c r="R3966" s="7"/>
    </row>
    <row r="3967" spans="1:18" x14ac:dyDescent="0.3">
      <c r="A3967" s="7"/>
      <c r="B3967" s="7"/>
      <c r="C3967" s="7"/>
      <c r="D3967" s="7"/>
      <c r="E3967" s="7"/>
      <c r="F3967" s="7"/>
      <c r="G3967" s="7"/>
      <c r="H3967" s="7"/>
      <c r="I3967" s="7"/>
      <c r="J3967" s="7"/>
      <c r="K3967" s="7"/>
      <c r="L3967" s="7"/>
      <c r="M3967" s="7" t="str">
        <f t="shared" si="329"/>
        <v>~</v>
      </c>
      <c r="N3967" s="7" t="str">
        <f t="shared" si="330"/>
        <v/>
      </c>
      <c r="O3967" s="7" t="str">
        <f t="shared" si="331"/>
        <v/>
      </c>
      <c r="P3967" s="7" t="str">
        <f t="shared" si="332"/>
        <v/>
      </c>
      <c r="Q3967" s="7" t="str">
        <f t="shared" si="333"/>
        <v/>
      </c>
      <c r="R3967" s="7"/>
    </row>
    <row r="3968" spans="1:18" x14ac:dyDescent="0.3">
      <c r="A3968" s="7"/>
      <c r="B3968" s="7"/>
      <c r="C3968" s="7"/>
      <c r="D3968" s="7"/>
      <c r="E3968" s="7"/>
      <c r="F3968" s="7"/>
      <c r="G3968" s="7"/>
      <c r="H3968" s="7"/>
      <c r="I3968" s="7"/>
      <c r="J3968" s="7"/>
      <c r="K3968" s="7"/>
      <c r="L3968" s="7"/>
      <c r="M3968" s="7" t="str">
        <f t="shared" si="329"/>
        <v>~</v>
      </c>
      <c r="N3968" s="7" t="str">
        <f t="shared" si="330"/>
        <v/>
      </c>
      <c r="O3968" s="7" t="str">
        <f t="shared" si="331"/>
        <v/>
      </c>
      <c r="P3968" s="7" t="str">
        <f t="shared" si="332"/>
        <v/>
      </c>
      <c r="Q3968" s="7" t="str">
        <f t="shared" si="333"/>
        <v/>
      </c>
      <c r="R3968" s="7"/>
    </row>
    <row r="3969" spans="1:18" x14ac:dyDescent="0.3">
      <c r="A3969" s="7"/>
      <c r="B3969" s="7"/>
      <c r="C3969" s="7"/>
      <c r="D3969" s="7"/>
      <c r="E3969" s="7"/>
      <c r="F3969" s="7"/>
      <c r="G3969" s="7"/>
      <c r="H3969" s="7"/>
      <c r="I3969" s="7"/>
      <c r="J3969" s="7"/>
      <c r="K3969" s="7"/>
      <c r="L3969" s="7"/>
      <c r="M3969" s="7" t="str">
        <f t="shared" si="329"/>
        <v>~</v>
      </c>
      <c r="N3969" s="7" t="str">
        <f t="shared" si="330"/>
        <v/>
      </c>
      <c r="O3969" s="7" t="str">
        <f t="shared" si="331"/>
        <v/>
      </c>
      <c r="P3969" s="7" t="str">
        <f t="shared" si="332"/>
        <v/>
      </c>
      <c r="Q3969" s="7" t="str">
        <f t="shared" si="333"/>
        <v/>
      </c>
      <c r="R3969" s="7"/>
    </row>
    <row r="3970" spans="1:18" x14ac:dyDescent="0.3">
      <c r="A3970" s="7"/>
      <c r="B3970" s="7"/>
      <c r="C3970" s="7"/>
      <c r="D3970" s="7"/>
      <c r="E3970" s="7"/>
      <c r="F3970" s="7"/>
      <c r="G3970" s="7"/>
      <c r="H3970" s="7"/>
      <c r="I3970" s="7"/>
      <c r="J3970" s="7"/>
      <c r="K3970" s="7"/>
      <c r="L3970" s="7"/>
      <c r="M3970" s="7" t="str">
        <f t="shared" si="329"/>
        <v>~</v>
      </c>
      <c r="N3970" s="7" t="str">
        <f t="shared" si="330"/>
        <v/>
      </c>
      <c r="O3970" s="7" t="str">
        <f t="shared" si="331"/>
        <v/>
      </c>
      <c r="P3970" s="7" t="str">
        <f t="shared" si="332"/>
        <v/>
      </c>
      <c r="Q3970" s="7" t="str">
        <f t="shared" si="333"/>
        <v/>
      </c>
      <c r="R3970" s="7"/>
    </row>
    <row r="3971" spans="1:18" x14ac:dyDescent="0.3">
      <c r="A3971" s="7"/>
      <c r="B3971" s="7"/>
      <c r="C3971" s="7"/>
      <c r="D3971" s="7"/>
      <c r="E3971" s="7"/>
      <c r="F3971" s="7"/>
      <c r="G3971" s="7"/>
      <c r="H3971" s="7"/>
      <c r="I3971" s="7"/>
      <c r="J3971" s="7"/>
      <c r="K3971" s="7"/>
      <c r="L3971" s="7"/>
      <c r="M3971" s="7" t="str">
        <f t="shared" ref="M3971:M4034" si="334">IF(ISBLANK(E3971),CONCATENATE(IF(ISBLANK(D3971),CONCATENATE("~",C3971),CONCATENATE("=",C3971))),CONCATENATE(CONCATENATE(IF(ISBLANK(D3971),CONCATENATE("~",C3971),CONCATENATE("=",C3971))),", "))</f>
        <v>~</v>
      </c>
      <c r="N3971" s="7" t="str">
        <f t="shared" ref="N3971:N4034" si="335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7" t="str">
        <f t="shared" ref="O3971:O4034" si="336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7" t="str">
        <f t="shared" ref="P3971:P4034" si="337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7" t="str">
        <f t="shared" ref="Q3971:Q4034" si="338">IF(ISBLANK(K3971),"",CONCATENATE(IF(ISBLANK(L3971),CONCATENATE("~",K3971),CONCATENATE("=",K3971))))</f>
        <v/>
      </c>
      <c r="R3971" s="7"/>
    </row>
    <row r="3972" spans="1:18" x14ac:dyDescent="0.3">
      <c r="A3972" s="7"/>
      <c r="B3972" s="7"/>
      <c r="C3972" s="7"/>
      <c r="D3972" s="7"/>
      <c r="E3972" s="7"/>
      <c r="F3972" s="7"/>
      <c r="G3972" s="7"/>
      <c r="H3972" s="7"/>
      <c r="I3972" s="7"/>
      <c r="J3972" s="7"/>
      <c r="K3972" s="7"/>
      <c r="L3972" s="7"/>
      <c r="M3972" s="7" t="str">
        <f t="shared" si="334"/>
        <v>~</v>
      </c>
      <c r="N3972" s="7" t="str">
        <f t="shared" si="335"/>
        <v/>
      </c>
      <c r="O3972" s="7" t="str">
        <f t="shared" si="336"/>
        <v/>
      </c>
      <c r="P3972" s="7" t="str">
        <f t="shared" si="337"/>
        <v/>
      </c>
      <c r="Q3972" s="7" t="str">
        <f t="shared" si="338"/>
        <v/>
      </c>
      <c r="R3972" s="7"/>
    </row>
    <row r="3973" spans="1:18" x14ac:dyDescent="0.3">
      <c r="A3973" s="7"/>
      <c r="B3973" s="7"/>
      <c r="C3973" s="7"/>
      <c r="D3973" s="7"/>
      <c r="E3973" s="7"/>
      <c r="F3973" s="7"/>
      <c r="G3973" s="7"/>
      <c r="H3973" s="7"/>
      <c r="I3973" s="7"/>
      <c r="J3973" s="7"/>
      <c r="K3973" s="7"/>
      <c r="L3973" s="7"/>
      <c r="M3973" s="7" t="str">
        <f t="shared" si="334"/>
        <v>~</v>
      </c>
      <c r="N3973" s="7" t="str">
        <f t="shared" si="335"/>
        <v/>
      </c>
      <c r="O3973" s="7" t="str">
        <f t="shared" si="336"/>
        <v/>
      </c>
      <c r="P3973" s="7" t="str">
        <f t="shared" si="337"/>
        <v/>
      </c>
      <c r="Q3973" s="7" t="str">
        <f t="shared" si="338"/>
        <v/>
      </c>
      <c r="R3973" s="7"/>
    </row>
    <row r="3974" spans="1:18" x14ac:dyDescent="0.3">
      <c r="A3974" s="7"/>
      <c r="B3974" s="7"/>
      <c r="C3974" s="7"/>
      <c r="D3974" s="7"/>
      <c r="E3974" s="7"/>
      <c r="F3974" s="7"/>
      <c r="G3974" s="7"/>
      <c r="H3974" s="7"/>
      <c r="I3974" s="7"/>
      <c r="J3974" s="7"/>
      <c r="K3974" s="7"/>
      <c r="L3974" s="7"/>
      <c r="M3974" s="7" t="str">
        <f t="shared" si="334"/>
        <v>~</v>
      </c>
      <c r="N3974" s="7" t="str">
        <f t="shared" si="335"/>
        <v/>
      </c>
      <c r="O3974" s="7" t="str">
        <f t="shared" si="336"/>
        <v/>
      </c>
      <c r="P3974" s="7" t="str">
        <f t="shared" si="337"/>
        <v/>
      </c>
      <c r="Q3974" s="7" t="str">
        <f t="shared" si="338"/>
        <v/>
      </c>
      <c r="R3974" s="7"/>
    </row>
    <row r="3975" spans="1:18" x14ac:dyDescent="0.3">
      <c r="A3975" s="7"/>
      <c r="B3975" s="7"/>
      <c r="C3975" s="7"/>
      <c r="D3975" s="7"/>
      <c r="E3975" s="7"/>
      <c r="F3975" s="7"/>
      <c r="G3975" s="7"/>
      <c r="H3975" s="7"/>
      <c r="I3975" s="7"/>
      <c r="J3975" s="7"/>
      <c r="K3975" s="7"/>
      <c r="L3975" s="7"/>
      <c r="M3975" s="7" t="str">
        <f t="shared" si="334"/>
        <v>~</v>
      </c>
      <c r="N3975" s="7" t="str">
        <f t="shared" si="335"/>
        <v/>
      </c>
      <c r="O3975" s="7" t="str">
        <f t="shared" si="336"/>
        <v/>
      </c>
      <c r="P3975" s="7" t="str">
        <f t="shared" si="337"/>
        <v/>
      </c>
      <c r="Q3975" s="7" t="str">
        <f t="shared" si="338"/>
        <v/>
      </c>
      <c r="R3975" s="7"/>
    </row>
    <row r="3976" spans="1:18" x14ac:dyDescent="0.3">
      <c r="A3976" s="7"/>
      <c r="B3976" s="7"/>
      <c r="C3976" s="7"/>
      <c r="D3976" s="7"/>
      <c r="E3976" s="7"/>
      <c r="F3976" s="7"/>
      <c r="G3976" s="7"/>
      <c r="H3976" s="7"/>
      <c r="I3976" s="7"/>
      <c r="J3976" s="7"/>
      <c r="K3976" s="7"/>
      <c r="L3976" s="7"/>
      <c r="M3976" s="7" t="str">
        <f t="shared" si="334"/>
        <v>~</v>
      </c>
      <c r="N3976" s="7" t="str">
        <f t="shared" si="335"/>
        <v/>
      </c>
      <c r="O3976" s="7" t="str">
        <f t="shared" si="336"/>
        <v/>
      </c>
      <c r="P3976" s="7" t="str">
        <f t="shared" si="337"/>
        <v/>
      </c>
      <c r="Q3976" s="7" t="str">
        <f t="shared" si="338"/>
        <v/>
      </c>
      <c r="R3976" s="7"/>
    </row>
    <row r="3977" spans="1:18" x14ac:dyDescent="0.3">
      <c r="A3977" s="7"/>
      <c r="B3977" s="7"/>
      <c r="C3977" s="7"/>
      <c r="D3977" s="7"/>
      <c r="E3977" s="7"/>
      <c r="F3977" s="7"/>
      <c r="G3977" s="7"/>
      <c r="H3977" s="7"/>
      <c r="I3977" s="7"/>
      <c r="J3977" s="7"/>
      <c r="K3977" s="7"/>
      <c r="L3977" s="7"/>
      <c r="M3977" s="7" t="str">
        <f t="shared" si="334"/>
        <v>~</v>
      </c>
      <c r="N3977" s="7" t="str">
        <f t="shared" si="335"/>
        <v/>
      </c>
      <c r="O3977" s="7" t="str">
        <f t="shared" si="336"/>
        <v/>
      </c>
      <c r="P3977" s="7" t="str">
        <f t="shared" si="337"/>
        <v/>
      </c>
      <c r="Q3977" s="7" t="str">
        <f t="shared" si="338"/>
        <v/>
      </c>
      <c r="R3977" s="7"/>
    </row>
    <row r="3978" spans="1:18" x14ac:dyDescent="0.3">
      <c r="A3978" s="7"/>
      <c r="B3978" s="7"/>
      <c r="C3978" s="7"/>
      <c r="D3978" s="7"/>
      <c r="E3978" s="7"/>
      <c r="F3978" s="7"/>
      <c r="G3978" s="7"/>
      <c r="H3978" s="7"/>
      <c r="I3978" s="7"/>
      <c r="J3978" s="7"/>
      <c r="K3978" s="7"/>
      <c r="L3978" s="7"/>
      <c r="M3978" s="7" t="str">
        <f t="shared" si="334"/>
        <v>~</v>
      </c>
      <c r="N3978" s="7" t="str">
        <f t="shared" si="335"/>
        <v/>
      </c>
      <c r="O3978" s="7" t="str">
        <f t="shared" si="336"/>
        <v/>
      </c>
      <c r="P3978" s="7" t="str">
        <f t="shared" si="337"/>
        <v/>
      </c>
      <c r="Q3978" s="7" t="str">
        <f t="shared" si="338"/>
        <v/>
      </c>
      <c r="R3978" s="7"/>
    </row>
    <row r="3979" spans="1:18" x14ac:dyDescent="0.3">
      <c r="A3979" s="7"/>
      <c r="B3979" s="7"/>
      <c r="C3979" s="7"/>
      <c r="D3979" s="7"/>
      <c r="E3979" s="7"/>
      <c r="F3979" s="7"/>
      <c r="G3979" s="7"/>
      <c r="H3979" s="7"/>
      <c r="I3979" s="7"/>
      <c r="J3979" s="7"/>
      <c r="K3979" s="7"/>
      <c r="L3979" s="7"/>
      <c r="M3979" s="7" t="str">
        <f t="shared" si="334"/>
        <v>~</v>
      </c>
      <c r="N3979" s="7" t="str">
        <f t="shared" si="335"/>
        <v/>
      </c>
      <c r="O3979" s="7" t="str">
        <f t="shared" si="336"/>
        <v/>
      </c>
      <c r="P3979" s="7" t="str">
        <f t="shared" si="337"/>
        <v/>
      </c>
      <c r="Q3979" s="7" t="str">
        <f t="shared" si="338"/>
        <v/>
      </c>
      <c r="R3979" s="7"/>
    </row>
    <row r="3980" spans="1:18" x14ac:dyDescent="0.3">
      <c r="A3980" s="7"/>
      <c r="B3980" s="7"/>
      <c r="C3980" s="7"/>
      <c r="D3980" s="7"/>
      <c r="E3980" s="7"/>
      <c r="F3980" s="7"/>
      <c r="G3980" s="7"/>
      <c r="H3980" s="7"/>
      <c r="I3980" s="7"/>
      <c r="J3980" s="7"/>
      <c r="K3980" s="7"/>
      <c r="L3980" s="7"/>
      <c r="M3980" s="7" t="str">
        <f t="shared" si="334"/>
        <v>~</v>
      </c>
      <c r="N3980" s="7" t="str">
        <f t="shared" si="335"/>
        <v/>
      </c>
      <c r="O3980" s="7" t="str">
        <f t="shared" si="336"/>
        <v/>
      </c>
      <c r="P3980" s="7" t="str">
        <f t="shared" si="337"/>
        <v/>
      </c>
      <c r="Q3980" s="7" t="str">
        <f t="shared" si="338"/>
        <v/>
      </c>
      <c r="R3980" s="7"/>
    </row>
    <row r="3981" spans="1:18" x14ac:dyDescent="0.3">
      <c r="A3981" s="7"/>
      <c r="B3981" s="7"/>
      <c r="C3981" s="7"/>
      <c r="D3981" s="7"/>
      <c r="E3981" s="7"/>
      <c r="F3981" s="7"/>
      <c r="G3981" s="7"/>
      <c r="H3981" s="7"/>
      <c r="I3981" s="7"/>
      <c r="J3981" s="7"/>
      <c r="K3981" s="7"/>
      <c r="L3981" s="7"/>
      <c r="M3981" s="7" t="str">
        <f t="shared" si="334"/>
        <v>~</v>
      </c>
      <c r="N3981" s="7" t="str">
        <f t="shared" si="335"/>
        <v/>
      </c>
      <c r="O3981" s="7" t="str">
        <f t="shared" si="336"/>
        <v/>
      </c>
      <c r="P3981" s="7" t="str">
        <f t="shared" si="337"/>
        <v/>
      </c>
      <c r="Q3981" s="7" t="str">
        <f t="shared" si="338"/>
        <v/>
      </c>
      <c r="R3981" s="7"/>
    </row>
    <row r="3982" spans="1:18" x14ac:dyDescent="0.3">
      <c r="A3982" s="7"/>
      <c r="B3982" s="7"/>
      <c r="C3982" s="7"/>
      <c r="D3982" s="7"/>
      <c r="E3982" s="7"/>
      <c r="F3982" s="7"/>
      <c r="G3982" s="7"/>
      <c r="H3982" s="7"/>
      <c r="I3982" s="7"/>
      <c r="J3982" s="7"/>
      <c r="K3982" s="7"/>
      <c r="L3982" s="7"/>
      <c r="M3982" s="7" t="str">
        <f t="shared" si="334"/>
        <v>~</v>
      </c>
      <c r="N3982" s="7" t="str">
        <f t="shared" si="335"/>
        <v/>
      </c>
      <c r="O3982" s="7" t="str">
        <f t="shared" si="336"/>
        <v/>
      </c>
      <c r="P3982" s="7" t="str">
        <f t="shared" si="337"/>
        <v/>
      </c>
      <c r="Q3982" s="7" t="str">
        <f t="shared" si="338"/>
        <v/>
      </c>
      <c r="R3982" s="7"/>
    </row>
    <row r="3983" spans="1:18" x14ac:dyDescent="0.3">
      <c r="A3983" s="7"/>
      <c r="B3983" s="7"/>
      <c r="C3983" s="7"/>
      <c r="D3983" s="7"/>
      <c r="E3983" s="7"/>
      <c r="F3983" s="7"/>
      <c r="G3983" s="7"/>
      <c r="H3983" s="7"/>
      <c r="I3983" s="7"/>
      <c r="J3983" s="7"/>
      <c r="K3983" s="7"/>
      <c r="L3983" s="7"/>
      <c r="M3983" s="7" t="str">
        <f t="shared" si="334"/>
        <v>~</v>
      </c>
      <c r="N3983" s="7" t="str">
        <f t="shared" si="335"/>
        <v/>
      </c>
      <c r="O3983" s="7" t="str">
        <f t="shared" si="336"/>
        <v/>
      </c>
      <c r="P3983" s="7" t="str">
        <f t="shared" si="337"/>
        <v/>
      </c>
      <c r="Q3983" s="7" t="str">
        <f t="shared" si="338"/>
        <v/>
      </c>
      <c r="R3983" s="7"/>
    </row>
    <row r="3984" spans="1:18" x14ac:dyDescent="0.3">
      <c r="A3984" s="7"/>
      <c r="B3984" s="7"/>
      <c r="C3984" s="7"/>
      <c r="D3984" s="7"/>
      <c r="E3984" s="7"/>
      <c r="F3984" s="7"/>
      <c r="G3984" s="7"/>
      <c r="H3984" s="7"/>
      <c r="I3984" s="7"/>
      <c r="J3984" s="7"/>
      <c r="K3984" s="7"/>
      <c r="L3984" s="7"/>
      <c r="M3984" s="7" t="str">
        <f t="shared" si="334"/>
        <v>~</v>
      </c>
      <c r="N3984" s="7" t="str">
        <f t="shared" si="335"/>
        <v/>
      </c>
      <c r="O3984" s="7" t="str">
        <f t="shared" si="336"/>
        <v/>
      </c>
      <c r="P3984" s="7" t="str">
        <f t="shared" si="337"/>
        <v/>
      </c>
      <c r="Q3984" s="7" t="str">
        <f t="shared" si="338"/>
        <v/>
      </c>
      <c r="R3984" s="7"/>
    </row>
    <row r="3985" spans="1:18" x14ac:dyDescent="0.3">
      <c r="A3985" s="7"/>
      <c r="B3985" s="7"/>
      <c r="C3985" s="7"/>
      <c r="D3985" s="7"/>
      <c r="E3985" s="7"/>
      <c r="F3985" s="7"/>
      <c r="G3985" s="7"/>
      <c r="H3985" s="7"/>
      <c r="I3985" s="7"/>
      <c r="J3985" s="7"/>
      <c r="K3985" s="7"/>
      <c r="L3985" s="7"/>
      <c r="M3985" s="7" t="str">
        <f t="shared" si="334"/>
        <v>~</v>
      </c>
      <c r="N3985" s="7" t="str">
        <f t="shared" si="335"/>
        <v/>
      </c>
      <c r="O3985" s="7" t="str">
        <f t="shared" si="336"/>
        <v/>
      </c>
      <c r="P3985" s="7" t="str">
        <f t="shared" si="337"/>
        <v/>
      </c>
      <c r="Q3985" s="7" t="str">
        <f t="shared" si="338"/>
        <v/>
      </c>
      <c r="R3985" s="7"/>
    </row>
    <row r="3986" spans="1:18" x14ac:dyDescent="0.3">
      <c r="A3986" s="7"/>
      <c r="B3986" s="7"/>
      <c r="C3986" s="7"/>
      <c r="D3986" s="7"/>
      <c r="E3986" s="7"/>
      <c r="F3986" s="7"/>
      <c r="G3986" s="7"/>
      <c r="H3986" s="7"/>
      <c r="I3986" s="7"/>
      <c r="J3986" s="7"/>
      <c r="K3986" s="7"/>
      <c r="L3986" s="7"/>
      <c r="M3986" s="7" t="str">
        <f t="shared" si="334"/>
        <v>~</v>
      </c>
      <c r="N3986" s="7" t="str">
        <f t="shared" si="335"/>
        <v/>
      </c>
      <c r="O3986" s="7" t="str">
        <f t="shared" si="336"/>
        <v/>
      </c>
      <c r="P3986" s="7" t="str">
        <f t="shared" si="337"/>
        <v/>
      </c>
      <c r="Q3986" s="7" t="str">
        <f t="shared" si="338"/>
        <v/>
      </c>
      <c r="R3986" s="7"/>
    </row>
    <row r="3987" spans="1:18" x14ac:dyDescent="0.3">
      <c r="A3987" s="7"/>
      <c r="B3987" s="7"/>
      <c r="C3987" s="7"/>
      <c r="D3987" s="7"/>
      <c r="E3987" s="7"/>
      <c r="F3987" s="7"/>
      <c r="G3987" s="7"/>
      <c r="H3987" s="7"/>
      <c r="I3987" s="7"/>
      <c r="J3987" s="7"/>
      <c r="K3987" s="7"/>
      <c r="L3987" s="7"/>
      <c r="M3987" s="7" t="str">
        <f t="shared" si="334"/>
        <v>~</v>
      </c>
      <c r="N3987" s="7" t="str">
        <f t="shared" si="335"/>
        <v/>
      </c>
      <c r="O3987" s="7" t="str">
        <f t="shared" si="336"/>
        <v/>
      </c>
      <c r="P3987" s="7" t="str">
        <f t="shared" si="337"/>
        <v/>
      </c>
      <c r="Q3987" s="7" t="str">
        <f t="shared" si="338"/>
        <v/>
      </c>
      <c r="R3987" s="7"/>
    </row>
    <row r="3988" spans="1:18" x14ac:dyDescent="0.3">
      <c r="A3988" s="7"/>
      <c r="B3988" s="7"/>
      <c r="C3988" s="7"/>
      <c r="D3988" s="7"/>
      <c r="E3988" s="7"/>
      <c r="F3988" s="7"/>
      <c r="G3988" s="7"/>
      <c r="H3988" s="7"/>
      <c r="I3988" s="7"/>
      <c r="J3988" s="7"/>
      <c r="K3988" s="7"/>
      <c r="L3988" s="7"/>
      <c r="M3988" s="7" t="str">
        <f t="shared" si="334"/>
        <v>~</v>
      </c>
      <c r="N3988" s="7" t="str">
        <f t="shared" si="335"/>
        <v/>
      </c>
      <c r="O3988" s="7" t="str">
        <f t="shared" si="336"/>
        <v/>
      </c>
      <c r="P3988" s="7" t="str">
        <f t="shared" si="337"/>
        <v/>
      </c>
      <c r="Q3988" s="7" t="str">
        <f t="shared" si="338"/>
        <v/>
      </c>
      <c r="R3988" s="7"/>
    </row>
    <row r="3989" spans="1:18" x14ac:dyDescent="0.3">
      <c r="A3989" s="7"/>
      <c r="B3989" s="7"/>
      <c r="C3989" s="7"/>
      <c r="D3989" s="7"/>
      <c r="E3989" s="7"/>
      <c r="F3989" s="7"/>
      <c r="G3989" s="7"/>
      <c r="H3989" s="7"/>
      <c r="I3989" s="7"/>
      <c r="J3989" s="7"/>
      <c r="K3989" s="7"/>
      <c r="L3989" s="7"/>
      <c r="M3989" s="7" t="str">
        <f t="shared" si="334"/>
        <v>~</v>
      </c>
      <c r="N3989" s="7" t="str">
        <f t="shared" si="335"/>
        <v/>
      </c>
      <c r="O3989" s="7" t="str">
        <f t="shared" si="336"/>
        <v/>
      </c>
      <c r="P3989" s="7" t="str">
        <f t="shared" si="337"/>
        <v/>
      </c>
      <c r="Q3989" s="7" t="str">
        <f t="shared" si="338"/>
        <v/>
      </c>
      <c r="R3989" s="7"/>
    </row>
    <row r="3990" spans="1:18" x14ac:dyDescent="0.3">
      <c r="A3990" s="7"/>
      <c r="B3990" s="7"/>
      <c r="C3990" s="7"/>
      <c r="D3990" s="7"/>
      <c r="E3990" s="7"/>
      <c r="F3990" s="7"/>
      <c r="G3990" s="7"/>
      <c r="H3990" s="7"/>
      <c r="I3990" s="7"/>
      <c r="J3990" s="7"/>
      <c r="K3990" s="7"/>
      <c r="L3990" s="7"/>
      <c r="M3990" s="7" t="str">
        <f t="shared" si="334"/>
        <v>~</v>
      </c>
      <c r="N3990" s="7" t="str">
        <f t="shared" si="335"/>
        <v/>
      </c>
      <c r="O3990" s="7" t="str">
        <f t="shared" si="336"/>
        <v/>
      </c>
      <c r="P3990" s="7" t="str">
        <f t="shared" si="337"/>
        <v/>
      </c>
      <c r="Q3990" s="7" t="str">
        <f t="shared" si="338"/>
        <v/>
      </c>
      <c r="R3990" s="7"/>
    </row>
    <row r="3991" spans="1:18" x14ac:dyDescent="0.3">
      <c r="A3991" s="7"/>
      <c r="B3991" s="7"/>
      <c r="C3991" s="7"/>
      <c r="D3991" s="7"/>
      <c r="E3991" s="7"/>
      <c r="F3991" s="7"/>
      <c r="G3991" s="7"/>
      <c r="H3991" s="7"/>
      <c r="I3991" s="7"/>
      <c r="J3991" s="7"/>
      <c r="K3991" s="7"/>
      <c r="L3991" s="7"/>
      <c r="M3991" s="7" t="str">
        <f t="shared" si="334"/>
        <v>~</v>
      </c>
      <c r="N3991" s="7" t="str">
        <f t="shared" si="335"/>
        <v/>
      </c>
      <c r="O3991" s="7" t="str">
        <f t="shared" si="336"/>
        <v/>
      </c>
      <c r="P3991" s="7" t="str">
        <f t="shared" si="337"/>
        <v/>
      </c>
      <c r="Q3991" s="7" t="str">
        <f t="shared" si="338"/>
        <v/>
      </c>
      <c r="R3991" s="7"/>
    </row>
    <row r="3992" spans="1:18" x14ac:dyDescent="0.3">
      <c r="A3992" s="7"/>
      <c r="B3992" s="7"/>
      <c r="C3992" s="7"/>
      <c r="D3992" s="7"/>
      <c r="E3992" s="7"/>
      <c r="F3992" s="7"/>
      <c r="G3992" s="7"/>
      <c r="H3992" s="7"/>
      <c r="I3992" s="7"/>
      <c r="J3992" s="7"/>
      <c r="K3992" s="7"/>
      <c r="L3992" s="7"/>
      <c r="M3992" s="7" t="str">
        <f t="shared" si="334"/>
        <v>~</v>
      </c>
      <c r="N3992" s="7" t="str">
        <f t="shared" si="335"/>
        <v/>
      </c>
      <c r="O3992" s="7" t="str">
        <f t="shared" si="336"/>
        <v/>
      </c>
      <c r="P3992" s="7" t="str">
        <f t="shared" si="337"/>
        <v/>
      </c>
      <c r="Q3992" s="7" t="str">
        <f t="shared" si="338"/>
        <v/>
      </c>
      <c r="R3992" s="7"/>
    </row>
    <row r="3993" spans="1:18" x14ac:dyDescent="0.3">
      <c r="A3993" s="7"/>
      <c r="B3993" s="7"/>
      <c r="C3993" s="7"/>
      <c r="D3993" s="7"/>
      <c r="E3993" s="7"/>
      <c r="F3993" s="7"/>
      <c r="G3993" s="7"/>
      <c r="H3993" s="7"/>
      <c r="I3993" s="7"/>
      <c r="J3993" s="7"/>
      <c r="K3993" s="7"/>
      <c r="L3993" s="7"/>
      <c r="M3993" s="7" t="str">
        <f t="shared" si="334"/>
        <v>~</v>
      </c>
      <c r="N3993" s="7" t="str">
        <f t="shared" si="335"/>
        <v/>
      </c>
      <c r="O3993" s="7" t="str">
        <f t="shared" si="336"/>
        <v/>
      </c>
      <c r="P3993" s="7" t="str">
        <f t="shared" si="337"/>
        <v/>
      </c>
      <c r="Q3993" s="7" t="str">
        <f t="shared" si="338"/>
        <v/>
      </c>
      <c r="R3993" s="7"/>
    </row>
    <row r="3994" spans="1:18" x14ac:dyDescent="0.3">
      <c r="A3994" s="7"/>
      <c r="B3994" s="7"/>
      <c r="C3994" s="7"/>
      <c r="D3994" s="7"/>
      <c r="E3994" s="7"/>
      <c r="F3994" s="7"/>
      <c r="G3994" s="7"/>
      <c r="H3994" s="7"/>
      <c r="I3994" s="7"/>
      <c r="J3994" s="7"/>
      <c r="K3994" s="7"/>
      <c r="L3994" s="7"/>
      <c r="M3994" s="7" t="str">
        <f t="shared" si="334"/>
        <v>~</v>
      </c>
      <c r="N3994" s="7" t="str">
        <f t="shared" si="335"/>
        <v/>
      </c>
      <c r="O3994" s="7" t="str">
        <f t="shared" si="336"/>
        <v/>
      </c>
      <c r="P3994" s="7" t="str">
        <f t="shared" si="337"/>
        <v/>
      </c>
      <c r="Q3994" s="7" t="str">
        <f t="shared" si="338"/>
        <v/>
      </c>
      <c r="R3994" s="7"/>
    </row>
    <row r="3995" spans="1:18" x14ac:dyDescent="0.3">
      <c r="A3995" s="7"/>
      <c r="B3995" s="7"/>
      <c r="C3995" s="7"/>
      <c r="D3995" s="7"/>
      <c r="E3995" s="7"/>
      <c r="F3995" s="7"/>
      <c r="G3995" s="7"/>
      <c r="H3995" s="7"/>
      <c r="I3995" s="7"/>
      <c r="J3995" s="7"/>
      <c r="K3995" s="7"/>
      <c r="L3995" s="7"/>
      <c r="M3995" s="7" t="str">
        <f t="shared" si="334"/>
        <v>~</v>
      </c>
      <c r="N3995" s="7" t="str">
        <f t="shared" si="335"/>
        <v/>
      </c>
      <c r="O3995" s="7" t="str">
        <f t="shared" si="336"/>
        <v/>
      </c>
      <c r="P3995" s="7" t="str">
        <f t="shared" si="337"/>
        <v/>
      </c>
      <c r="Q3995" s="7" t="str">
        <f t="shared" si="338"/>
        <v/>
      </c>
      <c r="R3995" s="7"/>
    </row>
    <row r="3996" spans="1:18" x14ac:dyDescent="0.3">
      <c r="A3996" s="7"/>
      <c r="B3996" s="7"/>
      <c r="C3996" s="7"/>
      <c r="D3996" s="7"/>
      <c r="E3996" s="7"/>
      <c r="F3996" s="7"/>
      <c r="G3996" s="7"/>
      <c r="H3996" s="7"/>
      <c r="I3996" s="7"/>
      <c r="J3996" s="7"/>
      <c r="K3996" s="7"/>
      <c r="L3996" s="7"/>
      <c r="M3996" s="7" t="str">
        <f t="shared" si="334"/>
        <v>~</v>
      </c>
      <c r="N3996" s="7" t="str">
        <f t="shared" si="335"/>
        <v/>
      </c>
      <c r="O3996" s="7" t="str">
        <f t="shared" si="336"/>
        <v/>
      </c>
      <c r="P3996" s="7" t="str">
        <f t="shared" si="337"/>
        <v/>
      </c>
      <c r="Q3996" s="7" t="str">
        <f t="shared" si="338"/>
        <v/>
      </c>
      <c r="R3996" s="7"/>
    </row>
    <row r="3997" spans="1:18" x14ac:dyDescent="0.3">
      <c r="A3997" s="7"/>
      <c r="B3997" s="7"/>
      <c r="C3997" s="7"/>
      <c r="D3997" s="7"/>
      <c r="E3997" s="7"/>
      <c r="F3997" s="7"/>
      <c r="G3997" s="7"/>
      <c r="H3997" s="7"/>
      <c r="I3997" s="7"/>
      <c r="J3997" s="7"/>
      <c r="K3997" s="7"/>
      <c r="L3997" s="7"/>
      <c r="M3997" s="7" t="str">
        <f t="shared" si="334"/>
        <v>~</v>
      </c>
      <c r="N3997" s="7" t="str">
        <f t="shared" si="335"/>
        <v/>
      </c>
      <c r="O3997" s="7" t="str">
        <f t="shared" si="336"/>
        <v/>
      </c>
      <c r="P3997" s="7" t="str">
        <f t="shared" si="337"/>
        <v/>
      </c>
      <c r="Q3997" s="7" t="str">
        <f t="shared" si="338"/>
        <v/>
      </c>
      <c r="R3997" s="7"/>
    </row>
    <row r="3998" spans="1:18" x14ac:dyDescent="0.3">
      <c r="A3998" s="7"/>
      <c r="B3998" s="7"/>
      <c r="C3998" s="7"/>
      <c r="D3998" s="7"/>
      <c r="E3998" s="7"/>
      <c r="F3998" s="7"/>
      <c r="G3998" s="7"/>
      <c r="H3998" s="7"/>
      <c r="I3998" s="7"/>
      <c r="J3998" s="7"/>
      <c r="K3998" s="7"/>
      <c r="L3998" s="7"/>
      <c r="M3998" s="7" t="str">
        <f t="shared" si="334"/>
        <v>~</v>
      </c>
      <c r="N3998" s="7" t="str">
        <f t="shared" si="335"/>
        <v/>
      </c>
      <c r="O3998" s="7" t="str">
        <f t="shared" si="336"/>
        <v/>
      </c>
      <c r="P3998" s="7" t="str">
        <f t="shared" si="337"/>
        <v/>
      </c>
      <c r="Q3998" s="7" t="str">
        <f t="shared" si="338"/>
        <v/>
      </c>
      <c r="R3998" s="7"/>
    </row>
    <row r="3999" spans="1:18" x14ac:dyDescent="0.3">
      <c r="A3999" s="7"/>
      <c r="B3999" s="7"/>
      <c r="C3999" s="7"/>
      <c r="D3999" s="7"/>
      <c r="E3999" s="7"/>
      <c r="F3999" s="7"/>
      <c r="G3999" s="7"/>
      <c r="H3999" s="7"/>
      <c r="I3999" s="7"/>
      <c r="J3999" s="7"/>
      <c r="K3999" s="7"/>
      <c r="L3999" s="7"/>
      <c r="M3999" s="7" t="str">
        <f t="shared" si="334"/>
        <v>~</v>
      </c>
      <c r="N3999" s="7" t="str">
        <f t="shared" si="335"/>
        <v/>
      </c>
      <c r="O3999" s="7" t="str">
        <f t="shared" si="336"/>
        <v/>
      </c>
      <c r="P3999" s="7" t="str">
        <f t="shared" si="337"/>
        <v/>
      </c>
      <c r="Q3999" s="7" t="str">
        <f t="shared" si="338"/>
        <v/>
      </c>
      <c r="R3999" s="7"/>
    </row>
    <row r="4000" spans="1:18" x14ac:dyDescent="0.3">
      <c r="A4000" s="7"/>
      <c r="B4000" s="7"/>
      <c r="C4000" s="7"/>
      <c r="D4000" s="7"/>
      <c r="E4000" s="7"/>
      <c r="F4000" s="7"/>
      <c r="G4000" s="7"/>
      <c r="H4000" s="7"/>
      <c r="I4000" s="7"/>
      <c r="J4000" s="7"/>
      <c r="K4000" s="7"/>
      <c r="L4000" s="7"/>
      <c r="M4000" s="7" t="str">
        <f t="shared" si="334"/>
        <v>~</v>
      </c>
      <c r="N4000" s="7" t="str">
        <f t="shared" si="335"/>
        <v/>
      </c>
      <c r="O4000" s="7" t="str">
        <f t="shared" si="336"/>
        <v/>
      </c>
      <c r="P4000" s="7" t="str">
        <f t="shared" si="337"/>
        <v/>
      </c>
      <c r="Q4000" s="7" t="str">
        <f t="shared" si="338"/>
        <v/>
      </c>
      <c r="R4000" s="7"/>
    </row>
    <row r="4001" spans="1:18" x14ac:dyDescent="0.3">
      <c r="A4001" s="7"/>
      <c r="B4001" s="7"/>
      <c r="C4001" s="7"/>
      <c r="D4001" s="7"/>
      <c r="E4001" s="7"/>
      <c r="F4001" s="7"/>
      <c r="G4001" s="7"/>
      <c r="H4001" s="7"/>
      <c r="I4001" s="7"/>
      <c r="J4001" s="7"/>
      <c r="K4001" s="7"/>
      <c r="L4001" s="7"/>
      <c r="M4001" s="7" t="str">
        <f t="shared" si="334"/>
        <v>~</v>
      </c>
      <c r="N4001" s="7" t="str">
        <f t="shared" si="335"/>
        <v/>
      </c>
      <c r="O4001" s="7" t="str">
        <f t="shared" si="336"/>
        <v/>
      </c>
      <c r="P4001" s="7" t="str">
        <f t="shared" si="337"/>
        <v/>
      </c>
      <c r="Q4001" s="7" t="str">
        <f t="shared" si="338"/>
        <v/>
      </c>
      <c r="R4001" s="7"/>
    </row>
    <row r="4002" spans="1:18" x14ac:dyDescent="0.3">
      <c r="A4002" s="7"/>
      <c r="B4002" s="7"/>
      <c r="C4002" s="7"/>
      <c r="D4002" s="7"/>
      <c r="E4002" s="7"/>
      <c r="F4002" s="7"/>
      <c r="G4002" s="7"/>
      <c r="H4002" s="7"/>
      <c r="I4002" s="7"/>
      <c r="J4002" s="7"/>
      <c r="K4002" s="7"/>
      <c r="L4002" s="7"/>
      <c r="M4002" s="7" t="str">
        <f t="shared" si="334"/>
        <v>~</v>
      </c>
      <c r="N4002" s="7" t="str">
        <f t="shared" si="335"/>
        <v/>
      </c>
      <c r="O4002" s="7" t="str">
        <f t="shared" si="336"/>
        <v/>
      </c>
      <c r="P4002" s="7" t="str">
        <f t="shared" si="337"/>
        <v/>
      </c>
      <c r="Q4002" s="7" t="str">
        <f t="shared" si="338"/>
        <v/>
      </c>
      <c r="R4002" s="7"/>
    </row>
    <row r="4003" spans="1:18" x14ac:dyDescent="0.3">
      <c r="A4003" s="7"/>
      <c r="B4003" s="7"/>
      <c r="C4003" s="7"/>
      <c r="D4003" s="7"/>
      <c r="E4003" s="7"/>
      <c r="F4003" s="7"/>
      <c r="G4003" s="7"/>
      <c r="H4003" s="7"/>
      <c r="I4003" s="7"/>
      <c r="J4003" s="7"/>
      <c r="K4003" s="7"/>
      <c r="L4003" s="7"/>
      <c r="M4003" s="7" t="str">
        <f t="shared" si="334"/>
        <v>~</v>
      </c>
      <c r="N4003" s="7" t="str">
        <f t="shared" si="335"/>
        <v/>
      </c>
      <c r="O4003" s="7" t="str">
        <f t="shared" si="336"/>
        <v/>
      </c>
      <c r="P4003" s="7" t="str">
        <f t="shared" si="337"/>
        <v/>
      </c>
      <c r="Q4003" s="7" t="str">
        <f t="shared" si="338"/>
        <v/>
      </c>
      <c r="R4003" s="7"/>
    </row>
    <row r="4004" spans="1:18" x14ac:dyDescent="0.3">
      <c r="A4004" s="7"/>
      <c r="B4004" s="7"/>
      <c r="C4004" s="7"/>
      <c r="D4004" s="7"/>
      <c r="E4004" s="7"/>
      <c r="F4004" s="7"/>
      <c r="G4004" s="7"/>
      <c r="H4004" s="7"/>
      <c r="I4004" s="7"/>
      <c r="J4004" s="7"/>
      <c r="K4004" s="7"/>
      <c r="L4004" s="7"/>
      <c r="M4004" s="7" t="str">
        <f t="shared" si="334"/>
        <v>~</v>
      </c>
      <c r="N4004" s="7" t="str">
        <f t="shared" si="335"/>
        <v/>
      </c>
      <c r="O4004" s="7" t="str">
        <f t="shared" si="336"/>
        <v/>
      </c>
      <c r="P4004" s="7" t="str">
        <f t="shared" si="337"/>
        <v/>
      </c>
      <c r="Q4004" s="7" t="str">
        <f t="shared" si="338"/>
        <v/>
      </c>
      <c r="R4004" s="7"/>
    </row>
    <row r="4005" spans="1:18" x14ac:dyDescent="0.3">
      <c r="A4005" s="7"/>
      <c r="B4005" s="7"/>
      <c r="C4005" s="7"/>
      <c r="D4005" s="7"/>
      <c r="E4005" s="7"/>
      <c r="F4005" s="7"/>
      <c r="G4005" s="7"/>
      <c r="H4005" s="7"/>
      <c r="I4005" s="7"/>
      <c r="J4005" s="7"/>
      <c r="K4005" s="7"/>
      <c r="L4005" s="7"/>
      <c r="M4005" s="7" t="str">
        <f t="shared" si="334"/>
        <v>~</v>
      </c>
      <c r="N4005" s="7" t="str">
        <f t="shared" si="335"/>
        <v/>
      </c>
      <c r="O4005" s="7" t="str">
        <f t="shared" si="336"/>
        <v/>
      </c>
      <c r="P4005" s="7" t="str">
        <f t="shared" si="337"/>
        <v/>
      </c>
      <c r="Q4005" s="7" t="str">
        <f t="shared" si="338"/>
        <v/>
      </c>
      <c r="R4005" s="7"/>
    </row>
    <row r="4006" spans="1:18" x14ac:dyDescent="0.3">
      <c r="A4006" s="7"/>
      <c r="B4006" s="7"/>
      <c r="C4006" s="7"/>
      <c r="D4006" s="7"/>
      <c r="E4006" s="7"/>
      <c r="F4006" s="7"/>
      <c r="G4006" s="7"/>
      <c r="H4006" s="7"/>
      <c r="I4006" s="7"/>
      <c r="J4006" s="7"/>
      <c r="K4006" s="7"/>
      <c r="L4006" s="7"/>
      <c r="M4006" s="7" t="str">
        <f t="shared" si="334"/>
        <v>~</v>
      </c>
      <c r="N4006" s="7" t="str">
        <f t="shared" si="335"/>
        <v/>
      </c>
      <c r="O4006" s="7" t="str">
        <f t="shared" si="336"/>
        <v/>
      </c>
      <c r="P4006" s="7" t="str">
        <f t="shared" si="337"/>
        <v/>
      </c>
      <c r="Q4006" s="7" t="str">
        <f t="shared" si="338"/>
        <v/>
      </c>
      <c r="R4006" s="7"/>
    </row>
    <row r="4007" spans="1:18" x14ac:dyDescent="0.3">
      <c r="A4007" s="7"/>
      <c r="B4007" s="7"/>
      <c r="C4007" s="7"/>
      <c r="D4007" s="7"/>
      <c r="E4007" s="7"/>
      <c r="F4007" s="7"/>
      <c r="G4007" s="7"/>
      <c r="H4007" s="7"/>
      <c r="I4007" s="7"/>
      <c r="J4007" s="7"/>
      <c r="K4007" s="7"/>
      <c r="L4007" s="7"/>
      <c r="M4007" s="7" t="str">
        <f t="shared" si="334"/>
        <v>~</v>
      </c>
      <c r="N4007" s="7" t="str">
        <f t="shared" si="335"/>
        <v/>
      </c>
      <c r="O4007" s="7" t="str">
        <f t="shared" si="336"/>
        <v/>
      </c>
      <c r="P4007" s="7" t="str">
        <f t="shared" si="337"/>
        <v/>
      </c>
      <c r="Q4007" s="7" t="str">
        <f t="shared" si="338"/>
        <v/>
      </c>
      <c r="R4007" s="7"/>
    </row>
    <row r="4008" spans="1:18" x14ac:dyDescent="0.3">
      <c r="A4008" s="7"/>
      <c r="B4008" s="7"/>
      <c r="C4008" s="7"/>
      <c r="D4008" s="7"/>
      <c r="E4008" s="7"/>
      <c r="F4008" s="7"/>
      <c r="G4008" s="7"/>
      <c r="H4008" s="7"/>
      <c r="I4008" s="7"/>
      <c r="J4008" s="7"/>
      <c r="K4008" s="7"/>
      <c r="L4008" s="7"/>
      <c r="M4008" s="7" t="str">
        <f t="shared" si="334"/>
        <v>~</v>
      </c>
      <c r="N4008" s="7" t="str">
        <f t="shared" si="335"/>
        <v/>
      </c>
      <c r="O4008" s="7" t="str">
        <f t="shared" si="336"/>
        <v/>
      </c>
      <c r="P4008" s="7" t="str">
        <f t="shared" si="337"/>
        <v/>
      </c>
      <c r="Q4008" s="7" t="str">
        <f t="shared" si="338"/>
        <v/>
      </c>
      <c r="R4008" s="7"/>
    </row>
    <row r="4009" spans="1:18" x14ac:dyDescent="0.3">
      <c r="A4009" s="7"/>
      <c r="B4009" s="7"/>
      <c r="C4009" s="7"/>
      <c r="D4009" s="7"/>
      <c r="E4009" s="7"/>
      <c r="F4009" s="7"/>
      <c r="G4009" s="7"/>
      <c r="H4009" s="7"/>
      <c r="I4009" s="7"/>
      <c r="J4009" s="7"/>
      <c r="K4009" s="7"/>
      <c r="L4009" s="7"/>
      <c r="M4009" s="7" t="str">
        <f t="shared" si="334"/>
        <v>~</v>
      </c>
      <c r="N4009" s="7" t="str">
        <f t="shared" si="335"/>
        <v/>
      </c>
      <c r="O4009" s="7" t="str">
        <f t="shared" si="336"/>
        <v/>
      </c>
      <c r="P4009" s="7" t="str">
        <f t="shared" si="337"/>
        <v/>
      </c>
      <c r="Q4009" s="7" t="str">
        <f t="shared" si="338"/>
        <v/>
      </c>
      <c r="R4009" s="7"/>
    </row>
    <row r="4010" spans="1:18" x14ac:dyDescent="0.3">
      <c r="A4010" s="7"/>
      <c r="B4010" s="7"/>
      <c r="C4010" s="7"/>
      <c r="D4010" s="7"/>
      <c r="E4010" s="7"/>
      <c r="F4010" s="7"/>
      <c r="G4010" s="7"/>
      <c r="H4010" s="7"/>
      <c r="I4010" s="7"/>
      <c r="J4010" s="7"/>
      <c r="K4010" s="7"/>
      <c r="L4010" s="7"/>
      <c r="M4010" s="7" t="str">
        <f t="shared" si="334"/>
        <v>~</v>
      </c>
      <c r="N4010" s="7" t="str">
        <f t="shared" si="335"/>
        <v/>
      </c>
      <c r="O4010" s="7" t="str">
        <f t="shared" si="336"/>
        <v/>
      </c>
      <c r="P4010" s="7" t="str">
        <f t="shared" si="337"/>
        <v/>
      </c>
      <c r="Q4010" s="7" t="str">
        <f t="shared" si="338"/>
        <v/>
      </c>
      <c r="R4010" s="7"/>
    </row>
    <row r="4011" spans="1:18" x14ac:dyDescent="0.3">
      <c r="A4011" s="7"/>
      <c r="B4011" s="7"/>
      <c r="C4011" s="7"/>
      <c r="D4011" s="7"/>
      <c r="E4011" s="7"/>
      <c r="F4011" s="7"/>
      <c r="G4011" s="7"/>
      <c r="H4011" s="7"/>
      <c r="I4011" s="7"/>
      <c r="J4011" s="7"/>
      <c r="K4011" s="7"/>
      <c r="L4011" s="7"/>
      <c r="M4011" s="7" t="str">
        <f t="shared" si="334"/>
        <v>~</v>
      </c>
      <c r="N4011" s="7" t="str">
        <f t="shared" si="335"/>
        <v/>
      </c>
      <c r="O4011" s="7" t="str">
        <f t="shared" si="336"/>
        <v/>
      </c>
      <c r="P4011" s="7" t="str">
        <f t="shared" si="337"/>
        <v/>
      </c>
      <c r="Q4011" s="7" t="str">
        <f t="shared" si="338"/>
        <v/>
      </c>
      <c r="R4011" s="7"/>
    </row>
    <row r="4012" spans="1:18" x14ac:dyDescent="0.3">
      <c r="A4012" s="7"/>
      <c r="B4012" s="7"/>
      <c r="C4012" s="7"/>
      <c r="D4012" s="7"/>
      <c r="E4012" s="7"/>
      <c r="F4012" s="7"/>
      <c r="G4012" s="7"/>
      <c r="H4012" s="7"/>
      <c r="I4012" s="7"/>
      <c r="J4012" s="7"/>
      <c r="K4012" s="7"/>
      <c r="L4012" s="7"/>
      <c r="M4012" s="7" t="str">
        <f t="shared" si="334"/>
        <v>~</v>
      </c>
      <c r="N4012" s="7" t="str">
        <f t="shared" si="335"/>
        <v/>
      </c>
      <c r="O4012" s="7" t="str">
        <f t="shared" si="336"/>
        <v/>
      </c>
      <c r="P4012" s="7" t="str">
        <f t="shared" si="337"/>
        <v/>
      </c>
      <c r="Q4012" s="7" t="str">
        <f t="shared" si="338"/>
        <v/>
      </c>
      <c r="R4012" s="7"/>
    </row>
    <row r="4013" spans="1:18" x14ac:dyDescent="0.3">
      <c r="A4013" s="7"/>
      <c r="B4013" s="7"/>
      <c r="C4013" s="7"/>
      <c r="D4013" s="7"/>
      <c r="E4013" s="7"/>
      <c r="F4013" s="7"/>
      <c r="G4013" s="7"/>
      <c r="H4013" s="7"/>
      <c r="I4013" s="7"/>
      <c r="J4013" s="7"/>
      <c r="K4013" s="7"/>
      <c r="L4013" s="7"/>
      <c r="M4013" s="7" t="str">
        <f t="shared" si="334"/>
        <v>~</v>
      </c>
      <c r="N4013" s="7" t="str">
        <f t="shared" si="335"/>
        <v/>
      </c>
      <c r="O4013" s="7" t="str">
        <f t="shared" si="336"/>
        <v/>
      </c>
      <c r="P4013" s="7" t="str">
        <f t="shared" si="337"/>
        <v/>
      </c>
      <c r="Q4013" s="7" t="str">
        <f t="shared" si="338"/>
        <v/>
      </c>
      <c r="R4013" s="7"/>
    </row>
    <row r="4014" spans="1:18" x14ac:dyDescent="0.3">
      <c r="A4014" s="7"/>
      <c r="B4014" s="7"/>
      <c r="C4014" s="7"/>
      <c r="D4014" s="7"/>
      <c r="E4014" s="7"/>
      <c r="F4014" s="7"/>
      <c r="G4014" s="7"/>
      <c r="H4014" s="7"/>
      <c r="I4014" s="7"/>
      <c r="J4014" s="7"/>
      <c r="K4014" s="7"/>
      <c r="L4014" s="7"/>
      <c r="M4014" s="7" t="str">
        <f t="shared" si="334"/>
        <v>~</v>
      </c>
      <c r="N4014" s="7" t="str">
        <f t="shared" si="335"/>
        <v/>
      </c>
      <c r="O4014" s="7" t="str">
        <f t="shared" si="336"/>
        <v/>
      </c>
      <c r="P4014" s="7" t="str">
        <f t="shared" si="337"/>
        <v/>
      </c>
      <c r="Q4014" s="7" t="str">
        <f t="shared" si="338"/>
        <v/>
      </c>
      <c r="R4014" s="7"/>
    </row>
    <row r="4015" spans="1:18" x14ac:dyDescent="0.3">
      <c r="A4015" s="7"/>
      <c r="B4015" s="7"/>
      <c r="C4015" s="7"/>
      <c r="D4015" s="7"/>
      <c r="E4015" s="7"/>
      <c r="F4015" s="7"/>
      <c r="G4015" s="7"/>
      <c r="H4015" s="7"/>
      <c r="I4015" s="7"/>
      <c r="J4015" s="7"/>
      <c r="K4015" s="7"/>
      <c r="L4015" s="7"/>
      <c r="M4015" s="7" t="str">
        <f t="shared" si="334"/>
        <v>~</v>
      </c>
      <c r="N4015" s="7" t="str">
        <f t="shared" si="335"/>
        <v/>
      </c>
      <c r="O4015" s="7" t="str">
        <f t="shared" si="336"/>
        <v/>
      </c>
      <c r="P4015" s="7" t="str">
        <f t="shared" si="337"/>
        <v/>
      </c>
      <c r="Q4015" s="7" t="str">
        <f t="shared" si="338"/>
        <v/>
      </c>
      <c r="R4015" s="7"/>
    </row>
    <row r="4016" spans="1:18" x14ac:dyDescent="0.3">
      <c r="A4016" s="7"/>
      <c r="B4016" s="7"/>
      <c r="C4016" s="7"/>
      <c r="D4016" s="7"/>
      <c r="E4016" s="7"/>
      <c r="F4016" s="7"/>
      <c r="G4016" s="7"/>
      <c r="H4016" s="7"/>
      <c r="I4016" s="7"/>
      <c r="J4016" s="7"/>
      <c r="K4016" s="7"/>
      <c r="L4016" s="7"/>
      <c r="M4016" s="7" t="str">
        <f t="shared" si="334"/>
        <v>~</v>
      </c>
      <c r="N4016" s="7" t="str">
        <f t="shared" si="335"/>
        <v/>
      </c>
      <c r="O4016" s="7" t="str">
        <f t="shared" si="336"/>
        <v/>
      </c>
      <c r="P4016" s="7" t="str">
        <f t="shared" si="337"/>
        <v/>
      </c>
      <c r="Q4016" s="7" t="str">
        <f t="shared" si="338"/>
        <v/>
      </c>
      <c r="R4016" s="7"/>
    </row>
    <row r="4017" spans="1:18" x14ac:dyDescent="0.3">
      <c r="A4017" s="7"/>
      <c r="B4017" s="7"/>
      <c r="C4017" s="7"/>
      <c r="D4017" s="7"/>
      <c r="E4017" s="7"/>
      <c r="F4017" s="7"/>
      <c r="G4017" s="7"/>
      <c r="H4017" s="7"/>
      <c r="I4017" s="7"/>
      <c r="J4017" s="7"/>
      <c r="K4017" s="7"/>
      <c r="L4017" s="7"/>
      <c r="M4017" s="7" t="str">
        <f t="shared" si="334"/>
        <v>~</v>
      </c>
      <c r="N4017" s="7" t="str">
        <f t="shared" si="335"/>
        <v/>
      </c>
      <c r="O4017" s="7" t="str">
        <f t="shared" si="336"/>
        <v/>
      </c>
      <c r="P4017" s="7" t="str">
        <f t="shared" si="337"/>
        <v/>
      </c>
      <c r="Q4017" s="7" t="str">
        <f t="shared" si="338"/>
        <v/>
      </c>
      <c r="R4017" s="7"/>
    </row>
    <row r="4018" spans="1:18" x14ac:dyDescent="0.3">
      <c r="A4018" s="7"/>
      <c r="B4018" s="7"/>
      <c r="C4018" s="7"/>
      <c r="D4018" s="7"/>
      <c r="E4018" s="7"/>
      <c r="F4018" s="7"/>
      <c r="G4018" s="7"/>
      <c r="H4018" s="7"/>
      <c r="I4018" s="7"/>
      <c r="J4018" s="7"/>
      <c r="K4018" s="7"/>
      <c r="L4018" s="7"/>
      <c r="M4018" s="7" t="str">
        <f t="shared" si="334"/>
        <v>~</v>
      </c>
      <c r="N4018" s="7" t="str">
        <f t="shared" si="335"/>
        <v/>
      </c>
      <c r="O4018" s="7" t="str">
        <f t="shared" si="336"/>
        <v/>
      </c>
      <c r="P4018" s="7" t="str">
        <f t="shared" si="337"/>
        <v/>
      </c>
      <c r="Q4018" s="7" t="str">
        <f t="shared" si="338"/>
        <v/>
      </c>
      <c r="R4018" s="7"/>
    </row>
    <row r="4019" spans="1:18" x14ac:dyDescent="0.3">
      <c r="A4019" s="7"/>
      <c r="B4019" s="7"/>
      <c r="C4019" s="7"/>
      <c r="D4019" s="7"/>
      <c r="E4019" s="7"/>
      <c r="F4019" s="7"/>
      <c r="G4019" s="7"/>
      <c r="H4019" s="7"/>
      <c r="I4019" s="7"/>
      <c r="J4019" s="7"/>
      <c r="K4019" s="7"/>
      <c r="L4019" s="7"/>
      <c r="M4019" s="7" t="str">
        <f t="shared" si="334"/>
        <v>~</v>
      </c>
      <c r="N4019" s="7" t="str">
        <f t="shared" si="335"/>
        <v/>
      </c>
      <c r="O4019" s="7" t="str">
        <f t="shared" si="336"/>
        <v/>
      </c>
      <c r="P4019" s="7" t="str">
        <f t="shared" si="337"/>
        <v/>
      </c>
      <c r="Q4019" s="7" t="str">
        <f t="shared" si="338"/>
        <v/>
      </c>
      <c r="R4019" s="7"/>
    </row>
    <row r="4020" spans="1:18" x14ac:dyDescent="0.3">
      <c r="A4020" s="7"/>
      <c r="B4020" s="7"/>
      <c r="C4020" s="7"/>
      <c r="D4020" s="7"/>
      <c r="E4020" s="7"/>
      <c r="F4020" s="7"/>
      <c r="G4020" s="7"/>
      <c r="H4020" s="7"/>
      <c r="I4020" s="7"/>
      <c r="J4020" s="7"/>
      <c r="K4020" s="7"/>
      <c r="L4020" s="7"/>
      <c r="M4020" s="7" t="str">
        <f t="shared" si="334"/>
        <v>~</v>
      </c>
      <c r="N4020" s="7" t="str">
        <f t="shared" si="335"/>
        <v/>
      </c>
      <c r="O4020" s="7" t="str">
        <f t="shared" si="336"/>
        <v/>
      </c>
      <c r="P4020" s="7" t="str">
        <f t="shared" si="337"/>
        <v/>
      </c>
      <c r="Q4020" s="7" t="str">
        <f t="shared" si="338"/>
        <v/>
      </c>
      <c r="R4020" s="7"/>
    </row>
    <row r="4021" spans="1:18" x14ac:dyDescent="0.3">
      <c r="A4021" s="7"/>
      <c r="B4021" s="7"/>
      <c r="C4021" s="7"/>
      <c r="D4021" s="7"/>
      <c r="E4021" s="7"/>
      <c r="F4021" s="7"/>
      <c r="G4021" s="7"/>
      <c r="H4021" s="7"/>
      <c r="I4021" s="7"/>
      <c r="J4021" s="7"/>
      <c r="K4021" s="7"/>
      <c r="L4021" s="7"/>
      <c r="M4021" s="7" t="str">
        <f t="shared" si="334"/>
        <v>~</v>
      </c>
      <c r="N4021" s="7" t="str">
        <f t="shared" si="335"/>
        <v/>
      </c>
      <c r="O4021" s="7" t="str">
        <f t="shared" si="336"/>
        <v/>
      </c>
      <c r="P4021" s="7" t="str">
        <f t="shared" si="337"/>
        <v/>
      </c>
      <c r="Q4021" s="7" t="str">
        <f t="shared" si="338"/>
        <v/>
      </c>
      <c r="R4021" s="7"/>
    </row>
    <row r="4022" spans="1:18" x14ac:dyDescent="0.3">
      <c r="A4022" s="7"/>
      <c r="B4022" s="7"/>
      <c r="C4022" s="7"/>
      <c r="D4022" s="7"/>
      <c r="E4022" s="7"/>
      <c r="F4022" s="7"/>
      <c r="G4022" s="7"/>
      <c r="H4022" s="7"/>
      <c r="I4022" s="7"/>
      <c r="J4022" s="7"/>
      <c r="K4022" s="7"/>
      <c r="L4022" s="7"/>
      <c r="M4022" s="7" t="str">
        <f t="shared" si="334"/>
        <v>~</v>
      </c>
      <c r="N4022" s="7" t="str">
        <f t="shared" si="335"/>
        <v/>
      </c>
      <c r="O4022" s="7" t="str">
        <f t="shared" si="336"/>
        <v/>
      </c>
      <c r="P4022" s="7" t="str">
        <f t="shared" si="337"/>
        <v/>
      </c>
      <c r="Q4022" s="7" t="str">
        <f t="shared" si="338"/>
        <v/>
      </c>
      <c r="R4022" s="7"/>
    </row>
    <row r="4023" spans="1:18" x14ac:dyDescent="0.3">
      <c r="A4023" s="7"/>
      <c r="B4023" s="7"/>
      <c r="C4023" s="7"/>
      <c r="D4023" s="7"/>
      <c r="E4023" s="7"/>
      <c r="F4023" s="7"/>
      <c r="G4023" s="7"/>
      <c r="H4023" s="7"/>
      <c r="I4023" s="7"/>
      <c r="J4023" s="7"/>
      <c r="K4023" s="7"/>
      <c r="L4023" s="7"/>
      <c r="M4023" s="7" t="str">
        <f t="shared" si="334"/>
        <v>~</v>
      </c>
      <c r="N4023" s="7" t="str">
        <f t="shared" si="335"/>
        <v/>
      </c>
      <c r="O4023" s="7" t="str">
        <f t="shared" si="336"/>
        <v/>
      </c>
      <c r="P4023" s="7" t="str">
        <f t="shared" si="337"/>
        <v/>
      </c>
      <c r="Q4023" s="7" t="str">
        <f t="shared" si="338"/>
        <v/>
      </c>
      <c r="R4023" s="7"/>
    </row>
    <row r="4024" spans="1:18" x14ac:dyDescent="0.3">
      <c r="A4024" s="7"/>
      <c r="B4024" s="7"/>
      <c r="C4024" s="7"/>
      <c r="D4024" s="7"/>
      <c r="E4024" s="7"/>
      <c r="F4024" s="7"/>
      <c r="G4024" s="7"/>
      <c r="H4024" s="7"/>
      <c r="I4024" s="7"/>
      <c r="J4024" s="7"/>
      <c r="K4024" s="7"/>
      <c r="L4024" s="7"/>
      <c r="M4024" s="7" t="str">
        <f t="shared" si="334"/>
        <v>~</v>
      </c>
      <c r="N4024" s="7" t="str">
        <f t="shared" si="335"/>
        <v/>
      </c>
      <c r="O4024" s="7" t="str">
        <f t="shared" si="336"/>
        <v/>
      </c>
      <c r="P4024" s="7" t="str">
        <f t="shared" si="337"/>
        <v/>
      </c>
      <c r="Q4024" s="7" t="str">
        <f t="shared" si="338"/>
        <v/>
      </c>
      <c r="R4024" s="7"/>
    </row>
    <row r="4025" spans="1:18" x14ac:dyDescent="0.3">
      <c r="A4025" s="7"/>
      <c r="B4025" s="7"/>
      <c r="C4025" s="7"/>
      <c r="D4025" s="7"/>
      <c r="E4025" s="7"/>
      <c r="F4025" s="7"/>
      <c r="G4025" s="7"/>
      <c r="H4025" s="7"/>
      <c r="I4025" s="7"/>
      <c r="J4025" s="7"/>
      <c r="K4025" s="7"/>
      <c r="L4025" s="7"/>
      <c r="M4025" s="7" t="str">
        <f t="shared" si="334"/>
        <v>~</v>
      </c>
      <c r="N4025" s="7" t="str">
        <f t="shared" si="335"/>
        <v/>
      </c>
      <c r="O4025" s="7" t="str">
        <f t="shared" si="336"/>
        <v/>
      </c>
      <c r="P4025" s="7" t="str">
        <f t="shared" si="337"/>
        <v/>
      </c>
      <c r="Q4025" s="7" t="str">
        <f t="shared" si="338"/>
        <v/>
      </c>
      <c r="R4025" s="7"/>
    </row>
    <row r="4026" spans="1:18" x14ac:dyDescent="0.3">
      <c r="A4026" s="7"/>
      <c r="B4026" s="7"/>
      <c r="C4026" s="7"/>
      <c r="D4026" s="7"/>
      <c r="E4026" s="7"/>
      <c r="F4026" s="7"/>
      <c r="G4026" s="7"/>
      <c r="H4026" s="7"/>
      <c r="I4026" s="7"/>
      <c r="J4026" s="7"/>
      <c r="K4026" s="7"/>
      <c r="L4026" s="7"/>
      <c r="M4026" s="7" t="str">
        <f t="shared" si="334"/>
        <v>~</v>
      </c>
      <c r="N4026" s="7" t="str">
        <f t="shared" si="335"/>
        <v/>
      </c>
      <c r="O4026" s="7" t="str">
        <f t="shared" si="336"/>
        <v/>
      </c>
      <c r="P4026" s="7" t="str">
        <f t="shared" si="337"/>
        <v/>
      </c>
      <c r="Q4026" s="7" t="str">
        <f t="shared" si="338"/>
        <v/>
      </c>
      <c r="R4026" s="7"/>
    </row>
    <row r="4027" spans="1:18" x14ac:dyDescent="0.3">
      <c r="A4027" s="7"/>
      <c r="B4027" s="7"/>
      <c r="C4027" s="7"/>
      <c r="D4027" s="7"/>
      <c r="E4027" s="7"/>
      <c r="F4027" s="7"/>
      <c r="G4027" s="7"/>
      <c r="H4027" s="7"/>
      <c r="I4027" s="7"/>
      <c r="J4027" s="7"/>
      <c r="K4027" s="7"/>
      <c r="L4027" s="7"/>
      <c r="M4027" s="7" t="str">
        <f t="shared" si="334"/>
        <v>~</v>
      </c>
      <c r="N4027" s="7" t="str">
        <f t="shared" si="335"/>
        <v/>
      </c>
      <c r="O4027" s="7" t="str">
        <f t="shared" si="336"/>
        <v/>
      </c>
      <c r="P4027" s="7" t="str">
        <f t="shared" si="337"/>
        <v/>
      </c>
      <c r="Q4027" s="7" t="str">
        <f t="shared" si="338"/>
        <v/>
      </c>
      <c r="R4027" s="7"/>
    </row>
    <row r="4028" spans="1:18" x14ac:dyDescent="0.3">
      <c r="A4028" s="7"/>
      <c r="B4028" s="7"/>
      <c r="C4028" s="7"/>
      <c r="D4028" s="7"/>
      <c r="E4028" s="7"/>
      <c r="F4028" s="7"/>
      <c r="G4028" s="7"/>
      <c r="H4028" s="7"/>
      <c r="I4028" s="7"/>
      <c r="J4028" s="7"/>
      <c r="K4028" s="7"/>
      <c r="L4028" s="7"/>
      <c r="M4028" s="7" t="str">
        <f t="shared" si="334"/>
        <v>~</v>
      </c>
      <c r="N4028" s="7" t="str">
        <f t="shared" si="335"/>
        <v/>
      </c>
      <c r="O4028" s="7" t="str">
        <f t="shared" si="336"/>
        <v/>
      </c>
      <c r="P4028" s="7" t="str">
        <f t="shared" si="337"/>
        <v/>
      </c>
      <c r="Q4028" s="7" t="str">
        <f t="shared" si="338"/>
        <v/>
      </c>
      <c r="R4028" s="7"/>
    </row>
    <row r="4029" spans="1:18" x14ac:dyDescent="0.3">
      <c r="A4029" s="7"/>
      <c r="B4029" s="7"/>
      <c r="C4029" s="7"/>
      <c r="D4029" s="7"/>
      <c r="E4029" s="7"/>
      <c r="F4029" s="7"/>
      <c r="G4029" s="7"/>
      <c r="H4029" s="7"/>
      <c r="I4029" s="7"/>
      <c r="J4029" s="7"/>
      <c r="K4029" s="7"/>
      <c r="L4029" s="7"/>
      <c r="M4029" s="7" t="str">
        <f t="shared" si="334"/>
        <v>~</v>
      </c>
      <c r="N4029" s="7" t="str">
        <f t="shared" si="335"/>
        <v/>
      </c>
      <c r="O4029" s="7" t="str">
        <f t="shared" si="336"/>
        <v/>
      </c>
      <c r="P4029" s="7" t="str">
        <f t="shared" si="337"/>
        <v/>
      </c>
      <c r="Q4029" s="7" t="str">
        <f t="shared" si="338"/>
        <v/>
      </c>
      <c r="R4029" s="7"/>
    </row>
    <row r="4030" spans="1:18" x14ac:dyDescent="0.3">
      <c r="A4030" s="7"/>
      <c r="B4030" s="7"/>
      <c r="C4030" s="7"/>
      <c r="D4030" s="7"/>
      <c r="E4030" s="7"/>
      <c r="F4030" s="7"/>
      <c r="G4030" s="7"/>
      <c r="H4030" s="7"/>
      <c r="I4030" s="7"/>
      <c r="J4030" s="7"/>
      <c r="K4030" s="7"/>
      <c r="L4030" s="7"/>
      <c r="M4030" s="7" t="str">
        <f t="shared" si="334"/>
        <v>~</v>
      </c>
      <c r="N4030" s="7" t="str">
        <f t="shared" si="335"/>
        <v/>
      </c>
      <c r="O4030" s="7" t="str">
        <f t="shared" si="336"/>
        <v/>
      </c>
      <c r="P4030" s="7" t="str">
        <f t="shared" si="337"/>
        <v/>
      </c>
      <c r="Q4030" s="7" t="str">
        <f t="shared" si="338"/>
        <v/>
      </c>
      <c r="R4030" s="7"/>
    </row>
    <row r="4031" spans="1:18" x14ac:dyDescent="0.3">
      <c r="A4031" s="7"/>
      <c r="B4031" s="7"/>
      <c r="C4031" s="7"/>
      <c r="D4031" s="7"/>
      <c r="E4031" s="7"/>
      <c r="F4031" s="7"/>
      <c r="G4031" s="7"/>
      <c r="H4031" s="7"/>
      <c r="I4031" s="7"/>
      <c r="J4031" s="7"/>
      <c r="K4031" s="7"/>
      <c r="L4031" s="7"/>
      <c r="M4031" s="7" t="str">
        <f t="shared" si="334"/>
        <v>~</v>
      </c>
      <c r="N4031" s="7" t="str">
        <f t="shared" si="335"/>
        <v/>
      </c>
      <c r="O4031" s="7" t="str">
        <f t="shared" si="336"/>
        <v/>
      </c>
      <c r="P4031" s="7" t="str">
        <f t="shared" si="337"/>
        <v/>
      </c>
      <c r="Q4031" s="7" t="str">
        <f t="shared" si="338"/>
        <v/>
      </c>
      <c r="R4031" s="7"/>
    </row>
    <row r="4032" spans="1:18" x14ac:dyDescent="0.3">
      <c r="A4032" s="7"/>
      <c r="B4032" s="7"/>
      <c r="C4032" s="7"/>
      <c r="D4032" s="7"/>
      <c r="E4032" s="7"/>
      <c r="F4032" s="7"/>
      <c r="G4032" s="7"/>
      <c r="H4032" s="7"/>
      <c r="I4032" s="7"/>
      <c r="J4032" s="7"/>
      <c r="K4032" s="7"/>
      <c r="L4032" s="7"/>
      <c r="M4032" s="7" t="str">
        <f t="shared" si="334"/>
        <v>~</v>
      </c>
      <c r="N4032" s="7" t="str">
        <f t="shared" si="335"/>
        <v/>
      </c>
      <c r="O4032" s="7" t="str">
        <f t="shared" si="336"/>
        <v/>
      </c>
      <c r="P4032" s="7" t="str">
        <f t="shared" si="337"/>
        <v/>
      </c>
      <c r="Q4032" s="7" t="str">
        <f t="shared" si="338"/>
        <v/>
      </c>
      <c r="R4032" s="7"/>
    </row>
    <row r="4033" spans="1:18" x14ac:dyDescent="0.3">
      <c r="A4033" s="7"/>
      <c r="B4033" s="7"/>
      <c r="C4033" s="7"/>
      <c r="D4033" s="7"/>
      <c r="E4033" s="7"/>
      <c r="F4033" s="7"/>
      <c r="G4033" s="7"/>
      <c r="H4033" s="7"/>
      <c r="I4033" s="7"/>
      <c r="J4033" s="7"/>
      <c r="K4033" s="7"/>
      <c r="L4033" s="7"/>
      <c r="M4033" s="7" t="str">
        <f t="shared" si="334"/>
        <v>~</v>
      </c>
      <c r="N4033" s="7" t="str">
        <f t="shared" si="335"/>
        <v/>
      </c>
      <c r="O4033" s="7" t="str">
        <f t="shared" si="336"/>
        <v/>
      </c>
      <c r="P4033" s="7" t="str">
        <f t="shared" si="337"/>
        <v/>
      </c>
      <c r="Q4033" s="7" t="str">
        <f t="shared" si="338"/>
        <v/>
      </c>
      <c r="R4033" s="7"/>
    </row>
    <row r="4034" spans="1:18" x14ac:dyDescent="0.3">
      <c r="A4034" s="7"/>
      <c r="B4034" s="7"/>
      <c r="C4034" s="7"/>
      <c r="D4034" s="7"/>
      <c r="E4034" s="7"/>
      <c r="F4034" s="7"/>
      <c r="G4034" s="7"/>
      <c r="H4034" s="7"/>
      <c r="I4034" s="7"/>
      <c r="J4034" s="7"/>
      <c r="K4034" s="7"/>
      <c r="L4034" s="7"/>
      <c r="M4034" s="7" t="str">
        <f t="shared" si="334"/>
        <v>~</v>
      </c>
      <c r="N4034" s="7" t="str">
        <f t="shared" si="335"/>
        <v/>
      </c>
      <c r="O4034" s="7" t="str">
        <f t="shared" si="336"/>
        <v/>
      </c>
      <c r="P4034" s="7" t="str">
        <f t="shared" si="337"/>
        <v/>
      </c>
      <c r="Q4034" s="7" t="str">
        <f t="shared" si="338"/>
        <v/>
      </c>
      <c r="R4034" s="7"/>
    </row>
    <row r="4035" spans="1:18" x14ac:dyDescent="0.3">
      <c r="A4035" s="7"/>
      <c r="B4035" s="7"/>
      <c r="C4035" s="7"/>
      <c r="D4035" s="7"/>
      <c r="E4035" s="7"/>
      <c r="F4035" s="7"/>
      <c r="G4035" s="7"/>
      <c r="H4035" s="7"/>
      <c r="I4035" s="7"/>
      <c r="J4035" s="7"/>
      <c r="K4035" s="7"/>
      <c r="L4035" s="7"/>
      <c r="M4035" s="7" t="str">
        <f t="shared" ref="M4035:M4098" si="339">IF(ISBLANK(E4035),CONCATENATE(IF(ISBLANK(D4035),CONCATENATE("~",C4035),CONCATENATE("=",C4035))),CONCATENATE(CONCATENATE(IF(ISBLANK(D4035),CONCATENATE("~",C4035),CONCATENATE("=",C4035))),", "))</f>
        <v>~</v>
      </c>
      <c r="N4035" s="7" t="str">
        <f t="shared" ref="N4035:N4098" si="340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7" t="str">
        <f t="shared" ref="O4035:O4098" si="341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7" t="str">
        <f t="shared" ref="P4035:P4098" si="342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7" t="str">
        <f t="shared" ref="Q4035:Q4098" si="343">IF(ISBLANK(K4035),"",CONCATENATE(IF(ISBLANK(L4035),CONCATENATE("~",K4035),CONCATENATE("=",K4035))))</f>
        <v/>
      </c>
      <c r="R4035" s="7"/>
    </row>
    <row r="4036" spans="1:18" x14ac:dyDescent="0.3">
      <c r="A4036" s="7"/>
      <c r="B4036" s="7"/>
      <c r="C4036" s="7"/>
      <c r="D4036" s="7"/>
      <c r="E4036" s="7"/>
      <c r="F4036" s="7"/>
      <c r="G4036" s="7"/>
      <c r="H4036" s="7"/>
      <c r="I4036" s="7"/>
      <c r="J4036" s="7"/>
      <c r="K4036" s="7"/>
      <c r="L4036" s="7"/>
      <c r="M4036" s="7" t="str">
        <f t="shared" si="339"/>
        <v>~</v>
      </c>
      <c r="N4036" s="7" t="str">
        <f t="shared" si="340"/>
        <v/>
      </c>
      <c r="O4036" s="7" t="str">
        <f t="shared" si="341"/>
        <v/>
      </c>
      <c r="P4036" s="7" t="str">
        <f t="shared" si="342"/>
        <v/>
      </c>
      <c r="Q4036" s="7" t="str">
        <f t="shared" si="343"/>
        <v/>
      </c>
      <c r="R4036" s="7"/>
    </row>
    <row r="4037" spans="1:18" x14ac:dyDescent="0.3">
      <c r="A4037" s="7"/>
      <c r="B4037" s="7"/>
      <c r="C4037" s="7"/>
      <c r="D4037" s="7"/>
      <c r="E4037" s="7"/>
      <c r="F4037" s="7"/>
      <c r="G4037" s="7"/>
      <c r="H4037" s="7"/>
      <c r="I4037" s="7"/>
      <c r="J4037" s="7"/>
      <c r="K4037" s="7"/>
      <c r="L4037" s="7"/>
      <c r="M4037" s="7" t="str">
        <f t="shared" si="339"/>
        <v>~</v>
      </c>
      <c r="N4037" s="7" t="str">
        <f t="shared" si="340"/>
        <v/>
      </c>
      <c r="O4037" s="7" t="str">
        <f t="shared" si="341"/>
        <v/>
      </c>
      <c r="P4037" s="7" t="str">
        <f t="shared" si="342"/>
        <v/>
      </c>
      <c r="Q4037" s="7" t="str">
        <f t="shared" si="343"/>
        <v/>
      </c>
      <c r="R4037" s="7"/>
    </row>
    <row r="4038" spans="1:18" x14ac:dyDescent="0.3">
      <c r="A4038" s="7"/>
      <c r="B4038" s="7"/>
      <c r="C4038" s="7"/>
      <c r="D4038" s="7"/>
      <c r="E4038" s="7"/>
      <c r="F4038" s="7"/>
      <c r="G4038" s="7"/>
      <c r="H4038" s="7"/>
      <c r="I4038" s="7"/>
      <c r="J4038" s="7"/>
      <c r="K4038" s="7"/>
      <c r="L4038" s="7"/>
      <c r="M4038" s="7" t="str">
        <f t="shared" si="339"/>
        <v>~</v>
      </c>
      <c r="N4038" s="7" t="str">
        <f t="shared" si="340"/>
        <v/>
      </c>
      <c r="O4038" s="7" t="str">
        <f t="shared" si="341"/>
        <v/>
      </c>
      <c r="P4038" s="7" t="str">
        <f t="shared" si="342"/>
        <v/>
      </c>
      <c r="Q4038" s="7" t="str">
        <f t="shared" si="343"/>
        <v/>
      </c>
      <c r="R4038" s="7"/>
    </row>
    <row r="4039" spans="1:18" x14ac:dyDescent="0.3">
      <c r="A4039" s="7"/>
      <c r="B4039" s="7"/>
      <c r="C4039" s="7"/>
      <c r="D4039" s="7"/>
      <c r="E4039" s="7"/>
      <c r="F4039" s="7"/>
      <c r="G4039" s="7"/>
      <c r="H4039" s="7"/>
      <c r="I4039" s="7"/>
      <c r="J4039" s="7"/>
      <c r="K4039" s="7"/>
      <c r="L4039" s="7"/>
      <c r="M4039" s="7" t="str">
        <f t="shared" si="339"/>
        <v>~</v>
      </c>
      <c r="N4039" s="7" t="str">
        <f t="shared" si="340"/>
        <v/>
      </c>
      <c r="O4039" s="7" t="str">
        <f t="shared" si="341"/>
        <v/>
      </c>
      <c r="P4039" s="7" t="str">
        <f t="shared" si="342"/>
        <v/>
      </c>
      <c r="Q4039" s="7" t="str">
        <f t="shared" si="343"/>
        <v/>
      </c>
      <c r="R4039" s="7"/>
    </row>
    <row r="4040" spans="1:18" x14ac:dyDescent="0.3">
      <c r="A4040" s="7"/>
      <c r="B4040" s="7"/>
      <c r="C4040" s="7"/>
      <c r="D4040" s="7"/>
      <c r="E4040" s="7"/>
      <c r="F4040" s="7"/>
      <c r="G4040" s="7"/>
      <c r="H4040" s="7"/>
      <c r="I4040" s="7"/>
      <c r="J4040" s="7"/>
      <c r="K4040" s="7"/>
      <c r="L4040" s="7"/>
      <c r="M4040" s="7" t="str">
        <f t="shared" si="339"/>
        <v>~</v>
      </c>
      <c r="N4040" s="7" t="str">
        <f t="shared" si="340"/>
        <v/>
      </c>
      <c r="O4040" s="7" t="str">
        <f t="shared" si="341"/>
        <v/>
      </c>
      <c r="P4040" s="7" t="str">
        <f t="shared" si="342"/>
        <v/>
      </c>
      <c r="Q4040" s="7" t="str">
        <f t="shared" si="343"/>
        <v/>
      </c>
      <c r="R4040" s="7"/>
    </row>
    <row r="4041" spans="1:18" x14ac:dyDescent="0.3">
      <c r="A4041" s="7"/>
      <c r="B4041" s="7"/>
      <c r="C4041" s="7"/>
      <c r="D4041" s="7"/>
      <c r="E4041" s="7"/>
      <c r="F4041" s="7"/>
      <c r="G4041" s="7"/>
      <c r="H4041" s="7"/>
      <c r="I4041" s="7"/>
      <c r="J4041" s="7"/>
      <c r="K4041" s="7"/>
      <c r="L4041" s="7"/>
      <c r="M4041" s="7" t="str">
        <f t="shared" si="339"/>
        <v>~</v>
      </c>
      <c r="N4041" s="7" t="str">
        <f t="shared" si="340"/>
        <v/>
      </c>
      <c r="O4041" s="7" t="str">
        <f t="shared" si="341"/>
        <v/>
      </c>
      <c r="P4041" s="7" t="str">
        <f t="shared" si="342"/>
        <v/>
      </c>
      <c r="Q4041" s="7" t="str">
        <f t="shared" si="343"/>
        <v/>
      </c>
      <c r="R4041" s="7"/>
    </row>
    <row r="4042" spans="1:18" x14ac:dyDescent="0.3">
      <c r="A4042" s="7"/>
      <c r="B4042" s="7"/>
      <c r="C4042" s="7"/>
      <c r="D4042" s="7"/>
      <c r="E4042" s="7"/>
      <c r="F4042" s="7"/>
      <c r="G4042" s="7"/>
      <c r="H4042" s="7"/>
      <c r="I4042" s="7"/>
      <c r="J4042" s="7"/>
      <c r="K4042" s="7"/>
      <c r="L4042" s="7"/>
      <c r="M4042" s="7" t="str">
        <f t="shared" si="339"/>
        <v>~</v>
      </c>
      <c r="N4042" s="7" t="str">
        <f t="shared" si="340"/>
        <v/>
      </c>
      <c r="O4042" s="7" t="str">
        <f t="shared" si="341"/>
        <v/>
      </c>
      <c r="P4042" s="7" t="str">
        <f t="shared" si="342"/>
        <v/>
      </c>
      <c r="Q4042" s="7" t="str">
        <f t="shared" si="343"/>
        <v/>
      </c>
      <c r="R4042" s="7"/>
    </row>
    <row r="4043" spans="1:18" x14ac:dyDescent="0.3">
      <c r="A4043" s="7"/>
      <c r="B4043" s="7"/>
      <c r="C4043" s="7"/>
      <c r="D4043" s="7"/>
      <c r="E4043" s="7"/>
      <c r="F4043" s="7"/>
      <c r="G4043" s="7"/>
      <c r="H4043" s="7"/>
      <c r="I4043" s="7"/>
      <c r="J4043" s="7"/>
      <c r="K4043" s="7"/>
      <c r="L4043" s="7"/>
      <c r="M4043" s="7" t="str">
        <f t="shared" si="339"/>
        <v>~</v>
      </c>
      <c r="N4043" s="7" t="str">
        <f t="shared" si="340"/>
        <v/>
      </c>
      <c r="O4043" s="7" t="str">
        <f t="shared" si="341"/>
        <v/>
      </c>
      <c r="P4043" s="7" t="str">
        <f t="shared" si="342"/>
        <v/>
      </c>
      <c r="Q4043" s="7" t="str">
        <f t="shared" si="343"/>
        <v/>
      </c>
      <c r="R4043" s="7"/>
    </row>
    <row r="4044" spans="1:18" x14ac:dyDescent="0.3">
      <c r="A4044" s="7"/>
      <c r="B4044" s="7"/>
      <c r="C4044" s="7"/>
      <c r="D4044" s="7"/>
      <c r="E4044" s="7"/>
      <c r="F4044" s="7"/>
      <c r="G4044" s="7"/>
      <c r="H4044" s="7"/>
      <c r="I4044" s="7"/>
      <c r="J4044" s="7"/>
      <c r="K4044" s="7"/>
      <c r="L4044" s="7"/>
      <c r="M4044" s="7" t="str">
        <f t="shared" si="339"/>
        <v>~</v>
      </c>
      <c r="N4044" s="7" t="str">
        <f t="shared" si="340"/>
        <v/>
      </c>
      <c r="O4044" s="7" t="str">
        <f t="shared" si="341"/>
        <v/>
      </c>
      <c r="P4044" s="7" t="str">
        <f t="shared" si="342"/>
        <v/>
      </c>
      <c r="Q4044" s="7" t="str">
        <f t="shared" si="343"/>
        <v/>
      </c>
      <c r="R4044" s="7"/>
    </row>
    <row r="4045" spans="1:18" x14ac:dyDescent="0.3">
      <c r="A4045" s="7"/>
      <c r="B4045" s="7"/>
      <c r="C4045" s="7"/>
      <c r="D4045" s="7"/>
      <c r="E4045" s="7"/>
      <c r="F4045" s="7"/>
      <c r="G4045" s="7"/>
      <c r="H4045" s="7"/>
      <c r="I4045" s="7"/>
      <c r="J4045" s="7"/>
      <c r="K4045" s="7"/>
      <c r="L4045" s="7"/>
      <c r="M4045" s="7" t="str">
        <f t="shared" si="339"/>
        <v>~</v>
      </c>
      <c r="N4045" s="7" t="str">
        <f t="shared" si="340"/>
        <v/>
      </c>
      <c r="O4045" s="7" t="str">
        <f t="shared" si="341"/>
        <v/>
      </c>
      <c r="P4045" s="7" t="str">
        <f t="shared" si="342"/>
        <v/>
      </c>
      <c r="Q4045" s="7" t="str">
        <f t="shared" si="343"/>
        <v/>
      </c>
      <c r="R4045" s="7"/>
    </row>
    <row r="4046" spans="1:18" x14ac:dyDescent="0.3">
      <c r="A4046" s="7"/>
      <c r="B4046" s="7"/>
      <c r="C4046" s="7"/>
      <c r="D4046" s="7"/>
      <c r="E4046" s="7"/>
      <c r="F4046" s="7"/>
      <c r="G4046" s="7"/>
      <c r="H4046" s="7"/>
      <c r="I4046" s="7"/>
      <c r="J4046" s="7"/>
      <c r="K4046" s="7"/>
      <c r="L4046" s="7"/>
      <c r="M4046" s="7" t="str">
        <f t="shared" si="339"/>
        <v>~</v>
      </c>
      <c r="N4046" s="7" t="str">
        <f t="shared" si="340"/>
        <v/>
      </c>
      <c r="O4046" s="7" t="str">
        <f t="shared" si="341"/>
        <v/>
      </c>
      <c r="P4046" s="7" t="str">
        <f t="shared" si="342"/>
        <v/>
      </c>
      <c r="Q4046" s="7" t="str">
        <f t="shared" si="343"/>
        <v/>
      </c>
      <c r="R4046" s="7"/>
    </row>
    <row r="4047" spans="1:18" x14ac:dyDescent="0.3">
      <c r="A4047" s="7"/>
      <c r="B4047" s="7"/>
      <c r="C4047" s="7"/>
      <c r="D4047" s="7"/>
      <c r="E4047" s="7"/>
      <c r="F4047" s="7"/>
      <c r="G4047" s="7"/>
      <c r="H4047" s="7"/>
      <c r="I4047" s="7"/>
      <c r="J4047" s="7"/>
      <c r="K4047" s="7"/>
      <c r="L4047" s="7"/>
      <c r="M4047" s="7" t="str">
        <f t="shared" si="339"/>
        <v>~</v>
      </c>
      <c r="N4047" s="7" t="str">
        <f t="shared" si="340"/>
        <v/>
      </c>
      <c r="O4047" s="7" t="str">
        <f t="shared" si="341"/>
        <v/>
      </c>
      <c r="P4047" s="7" t="str">
        <f t="shared" si="342"/>
        <v/>
      </c>
      <c r="Q4047" s="7" t="str">
        <f t="shared" si="343"/>
        <v/>
      </c>
      <c r="R4047" s="7"/>
    </row>
    <row r="4048" spans="1:18" x14ac:dyDescent="0.3">
      <c r="A4048" s="7"/>
      <c r="B4048" s="7"/>
      <c r="C4048" s="7"/>
      <c r="D4048" s="7"/>
      <c r="E4048" s="7"/>
      <c r="F4048" s="7"/>
      <c r="G4048" s="7"/>
      <c r="H4048" s="7"/>
      <c r="I4048" s="7"/>
      <c r="J4048" s="7"/>
      <c r="K4048" s="7"/>
      <c r="L4048" s="7"/>
      <c r="M4048" s="7" t="str">
        <f t="shared" si="339"/>
        <v>~</v>
      </c>
      <c r="N4048" s="7" t="str">
        <f t="shared" si="340"/>
        <v/>
      </c>
      <c r="O4048" s="7" t="str">
        <f t="shared" si="341"/>
        <v/>
      </c>
      <c r="P4048" s="7" t="str">
        <f t="shared" si="342"/>
        <v/>
      </c>
      <c r="Q4048" s="7" t="str">
        <f t="shared" si="343"/>
        <v/>
      </c>
      <c r="R4048" s="7"/>
    </row>
    <row r="4049" spans="1:18" x14ac:dyDescent="0.3">
      <c r="A4049" s="7"/>
      <c r="B4049" s="7"/>
      <c r="C4049" s="7"/>
      <c r="D4049" s="7"/>
      <c r="E4049" s="7"/>
      <c r="F4049" s="7"/>
      <c r="G4049" s="7"/>
      <c r="H4049" s="7"/>
      <c r="I4049" s="7"/>
      <c r="J4049" s="7"/>
      <c r="K4049" s="7"/>
      <c r="L4049" s="7"/>
      <c r="M4049" s="7" t="str">
        <f t="shared" si="339"/>
        <v>~</v>
      </c>
      <c r="N4049" s="7" t="str">
        <f t="shared" si="340"/>
        <v/>
      </c>
      <c r="O4049" s="7" t="str">
        <f t="shared" si="341"/>
        <v/>
      </c>
      <c r="P4049" s="7" t="str">
        <f t="shared" si="342"/>
        <v/>
      </c>
      <c r="Q4049" s="7" t="str">
        <f t="shared" si="343"/>
        <v/>
      </c>
      <c r="R4049" s="7"/>
    </row>
    <row r="4050" spans="1:18" x14ac:dyDescent="0.3">
      <c r="A4050" s="7"/>
      <c r="B4050" s="7"/>
      <c r="C4050" s="7"/>
      <c r="D4050" s="7"/>
      <c r="E4050" s="7"/>
      <c r="F4050" s="7"/>
      <c r="G4050" s="7"/>
      <c r="H4050" s="7"/>
      <c r="I4050" s="7"/>
      <c r="J4050" s="7"/>
      <c r="K4050" s="7"/>
      <c r="L4050" s="7"/>
      <c r="M4050" s="7" t="str">
        <f t="shared" si="339"/>
        <v>~</v>
      </c>
      <c r="N4050" s="7" t="str">
        <f t="shared" si="340"/>
        <v/>
      </c>
      <c r="O4050" s="7" t="str">
        <f t="shared" si="341"/>
        <v/>
      </c>
      <c r="P4050" s="7" t="str">
        <f t="shared" si="342"/>
        <v/>
      </c>
      <c r="Q4050" s="7" t="str">
        <f t="shared" si="343"/>
        <v/>
      </c>
      <c r="R4050" s="7"/>
    </row>
    <row r="4051" spans="1:18" x14ac:dyDescent="0.3">
      <c r="A4051" s="7"/>
      <c r="B4051" s="7"/>
      <c r="C4051" s="7"/>
      <c r="D4051" s="7"/>
      <c r="E4051" s="7"/>
      <c r="F4051" s="7"/>
      <c r="G4051" s="7"/>
      <c r="H4051" s="7"/>
      <c r="I4051" s="7"/>
      <c r="J4051" s="7"/>
      <c r="K4051" s="7"/>
      <c r="L4051" s="7"/>
      <c r="M4051" s="7" t="str">
        <f t="shared" si="339"/>
        <v>~</v>
      </c>
      <c r="N4051" s="7" t="str">
        <f t="shared" si="340"/>
        <v/>
      </c>
      <c r="O4051" s="7" t="str">
        <f t="shared" si="341"/>
        <v/>
      </c>
      <c r="P4051" s="7" t="str">
        <f t="shared" si="342"/>
        <v/>
      </c>
      <c r="Q4051" s="7" t="str">
        <f t="shared" si="343"/>
        <v/>
      </c>
      <c r="R4051" s="7"/>
    </row>
    <row r="4052" spans="1:18" x14ac:dyDescent="0.3">
      <c r="A4052" s="7"/>
      <c r="B4052" s="7"/>
      <c r="C4052" s="7"/>
      <c r="D4052" s="7"/>
      <c r="E4052" s="7"/>
      <c r="F4052" s="7"/>
      <c r="G4052" s="7"/>
      <c r="H4052" s="7"/>
      <c r="I4052" s="7"/>
      <c r="J4052" s="7"/>
      <c r="K4052" s="7"/>
      <c r="L4052" s="7"/>
      <c r="M4052" s="7" t="str">
        <f t="shared" si="339"/>
        <v>~</v>
      </c>
      <c r="N4052" s="7" t="str">
        <f t="shared" si="340"/>
        <v/>
      </c>
      <c r="O4052" s="7" t="str">
        <f t="shared" si="341"/>
        <v/>
      </c>
      <c r="P4052" s="7" t="str">
        <f t="shared" si="342"/>
        <v/>
      </c>
      <c r="Q4052" s="7" t="str">
        <f t="shared" si="343"/>
        <v/>
      </c>
      <c r="R4052" s="7"/>
    </row>
    <row r="4053" spans="1:18" x14ac:dyDescent="0.3">
      <c r="A4053" s="7"/>
      <c r="B4053" s="7"/>
      <c r="C4053" s="7"/>
      <c r="D4053" s="7"/>
      <c r="E4053" s="7"/>
      <c r="F4053" s="7"/>
      <c r="G4053" s="7"/>
      <c r="H4053" s="7"/>
      <c r="I4053" s="7"/>
      <c r="J4053" s="7"/>
      <c r="K4053" s="7"/>
      <c r="L4053" s="7"/>
      <c r="M4053" s="7" t="str">
        <f t="shared" si="339"/>
        <v>~</v>
      </c>
      <c r="N4053" s="7" t="str">
        <f t="shared" si="340"/>
        <v/>
      </c>
      <c r="O4053" s="7" t="str">
        <f t="shared" si="341"/>
        <v/>
      </c>
      <c r="P4053" s="7" t="str">
        <f t="shared" si="342"/>
        <v/>
      </c>
      <c r="Q4053" s="7" t="str">
        <f t="shared" si="343"/>
        <v/>
      </c>
      <c r="R4053" s="7"/>
    </row>
    <row r="4054" spans="1:18" x14ac:dyDescent="0.3">
      <c r="A4054" s="7"/>
      <c r="B4054" s="7"/>
      <c r="C4054" s="7"/>
      <c r="D4054" s="7"/>
      <c r="E4054" s="7"/>
      <c r="F4054" s="7"/>
      <c r="G4054" s="7"/>
      <c r="H4054" s="7"/>
      <c r="I4054" s="7"/>
      <c r="J4054" s="7"/>
      <c r="K4054" s="7"/>
      <c r="L4054" s="7"/>
      <c r="M4054" s="7" t="str">
        <f t="shared" si="339"/>
        <v>~</v>
      </c>
      <c r="N4054" s="7" t="str">
        <f t="shared" si="340"/>
        <v/>
      </c>
      <c r="O4054" s="7" t="str">
        <f t="shared" si="341"/>
        <v/>
      </c>
      <c r="P4054" s="7" t="str">
        <f t="shared" si="342"/>
        <v/>
      </c>
      <c r="Q4054" s="7" t="str">
        <f t="shared" si="343"/>
        <v/>
      </c>
      <c r="R4054" s="7"/>
    </row>
    <row r="4055" spans="1:18" x14ac:dyDescent="0.3">
      <c r="A4055" s="7"/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 t="str">
        <f t="shared" si="339"/>
        <v>~</v>
      </c>
      <c r="N4055" s="7" t="str">
        <f t="shared" si="340"/>
        <v/>
      </c>
      <c r="O4055" s="7" t="str">
        <f t="shared" si="341"/>
        <v/>
      </c>
      <c r="P4055" s="7" t="str">
        <f t="shared" si="342"/>
        <v/>
      </c>
      <c r="Q4055" s="7" t="str">
        <f t="shared" si="343"/>
        <v/>
      </c>
      <c r="R4055" s="7"/>
    </row>
    <row r="4056" spans="1:18" x14ac:dyDescent="0.3">
      <c r="A4056" s="7"/>
      <c r="B4056" s="7"/>
      <c r="C4056" s="7"/>
      <c r="D4056" s="7"/>
      <c r="E4056" s="7"/>
      <c r="F4056" s="7"/>
      <c r="G4056" s="7"/>
      <c r="H4056" s="7"/>
      <c r="I4056" s="7"/>
      <c r="J4056" s="7"/>
      <c r="K4056" s="7"/>
      <c r="L4056" s="7"/>
      <c r="M4056" s="7" t="str">
        <f t="shared" si="339"/>
        <v>~</v>
      </c>
      <c r="N4056" s="7" t="str">
        <f t="shared" si="340"/>
        <v/>
      </c>
      <c r="O4056" s="7" t="str">
        <f t="shared" si="341"/>
        <v/>
      </c>
      <c r="P4056" s="7" t="str">
        <f t="shared" si="342"/>
        <v/>
      </c>
      <c r="Q4056" s="7" t="str">
        <f t="shared" si="343"/>
        <v/>
      </c>
      <c r="R4056" s="7"/>
    </row>
    <row r="4057" spans="1:18" x14ac:dyDescent="0.3">
      <c r="A4057" s="7"/>
      <c r="B4057" s="7"/>
      <c r="C4057" s="7"/>
      <c r="D4057" s="7"/>
      <c r="E4057" s="7"/>
      <c r="F4057" s="7"/>
      <c r="G4057" s="7"/>
      <c r="H4057" s="7"/>
      <c r="I4057" s="7"/>
      <c r="J4057" s="7"/>
      <c r="K4057" s="7"/>
      <c r="L4057" s="7"/>
      <c r="M4057" s="7" t="str">
        <f t="shared" si="339"/>
        <v>~</v>
      </c>
      <c r="N4057" s="7" t="str">
        <f t="shared" si="340"/>
        <v/>
      </c>
      <c r="O4057" s="7" t="str">
        <f t="shared" si="341"/>
        <v/>
      </c>
      <c r="P4057" s="7" t="str">
        <f t="shared" si="342"/>
        <v/>
      </c>
      <c r="Q4057" s="7" t="str">
        <f t="shared" si="343"/>
        <v/>
      </c>
      <c r="R4057" s="7"/>
    </row>
    <row r="4058" spans="1:18" x14ac:dyDescent="0.3">
      <c r="A4058" s="7"/>
      <c r="B4058" s="7"/>
      <c r="C4058" s="7"/>
      <c r="D4058" s="7"/>
      <c r="E4058" s="7"/>
      <c r="F4058" s="7"/>
      <c r="G4058" s="7"/>
      <c r="H4058" s="7"/>
      <c r="I4058" s="7"/>
      <c r="J4058" s="7"/>
      <c r="K4058" s="7"/>
      <c r="L4058" s="7"/>
      <c r="M4058" s="7" t="str">
        <f t="shared" si="339"/>
        <v>~</v>
      </c>
      <c r="N4058" s="7" t="str">
        <f t="shared" si="340"/>
        <v/>
      </c>
      <c r="O4058" s="7" t="str">
        <f t="shared" si="341"/>
        <v/>
      </c>
      <c r="P4058" s="7" t="str">
        <f t="shared" si="342"/>
        <v/>
      </c>
      <c r="Q4058" s="7" t="str">
        <f t="shared" si="343"/>
        <v/>
      </c>
      <c r="R4058" s="7"/>
    </row>
    <row r="4059" spans="1:18" x14ac:dyDescent="0.3">
      <c r="A4059" s="7"/>
      <c r="B4059" s="7"/>
      <c r="C4059" s="7"/>
      <c r="D4059" s="7"/>
      <c r="E4059" s="7"/>
      <c r="F4059" s="7"/>
      <c r="G4059" s="7"/>
      <c r="H4059" s="7"/>
      <c r="I4059" s="7"/>
      <c r="J4059" s="7"/>
      <c r="K4059" s="7"/>
      <c r="L4059" s="7"/>
      <c r="M4059" s="7" t="str">
        <f t="shared" si="339"/>
        <v>~</v>
      </c>
      <c r="N4059" s="7" t="str">
        <f t="shared" si="340"/>
        <v/>
      </c>
      <c r="O4059" s="7" t="str">
        <f t="shared" si="341"/>
        <v/>
      </c>
      <c r="P4059" s="7" t="str">
        <f t="shared" si="342"/>
        <v/>
      </c>
      <c r="Q4059" s="7" t="str">
        <f t="shared" si="343"/>
        <v/>
      </c>
      <c r="R4059" s="7"/>
    </row>
    <row r="4060" spans="1:18" x14ac:dyDescent="0.3">
      <c r="A4060" s="7"/>
      <c r="B4060" s="7"/>
      <c r="C4060" s="7"/>
      <c r="D4060" s="7"/>
      <c r="E4060" s="7"/>
      <c r="F4060" s="7"/>
      <c r="G4060" s="7"/>
      <c r="H4060" s="7"/>
      <c r="I4060" s="7"/>
      <c r="J4060" s="7"/>
      <c r="K4060" s="7"/>
      <c r="L4060" s="7"/>
      <c r="M4060" s="7" t="str">
        <f t="shared" si="339"/>
        <v>~</v>
      </c>
      <c r="N4060" s="7" t="str">
        <f t="shared" si="340"/>
        <v/>
      </c>
      <c r="O4060" s="7" t="str">
        <f t="shared" si="341"/>
        <v/>
      </c>
      <c r="P4060" s="7" t="str">
        <f t="shared" si="342"/>
        <v/>
      </c>
      <c r="Q4060" s="7" t="str">
        <f t="shared" si="343"/>
        <v/>
      </c>
      <c r="R4060" s="7"/>
    </row>
    <row r="4061" spans="1:18" x14ac:dyDescent="0.3">
      <c r="A4061" s="7"/>
      <c r="B4061" s="7"/>
      <c r="C4061" s="7"/>
      <c r="D4061" s="7"/>
      <c r="E4061" s="7"/>
      <c r="F4061" s="7"/>
      <c r="G4061" s="7"/>
      <c r="H4061" s="7"/>
      <c r="I4061" s="7"/>
      <c r="J4061" s="7"/>
      <c r="K4061" s="7"/>
      <c r="L4061" s="7"/>
      <c r="M4061" s="7" t="str">
        <f t="shared" si="339"/>
        <v>~</v>
      </c>
      <c r="N4061" s="7" t="str">
        <f t="shared" si="340"/>
        <v/>
      </c>
      <c r="O4061" s="7" t="str">
        <f t="shared" si="341"/>
        <v/>
      </c>
      <c r="P4061" s="7" t="str">
        <f t="shared" si="342"/>
        <v/>
      </c>
      <c r="Q4061" s="7" t="str">
        <f t="shared" si="343"/>
        <v/>
      </c>
      <c r="R4061" s="7"/>
    </row>
    <row r="4062" spans="1:18" x14ac:dyDescent="0.3">
      <c r="A4062" s="7"/>
      <c r="B4062" s="7"/>
      <c r="C4062" s="7"/>
      <c r="D4062" s="7"/>
      <c r="E4062" s="7"/>
      <c r="F4062" s="7"/>
      <c r="G4062" s="7"/>
      <c r="H4062" s="7"/>
      <c r="I4062" s="7"/>
      <c r="J4062" s="7"/>
      <c r="K4062" s="7"/>
      <c r="L4062" s="7"/>
      <c r="M4062" s="7" t="str">
        <f t="shared" si="339"/>
        <v>~</v>
      </c>
      <c r="N4062" s="7" t="str">
        <f t="shared" si="340"/>
        <v/>
      </c>
      <c r="O4062" s="7" t="str">
        <f t="shared" si="341"/>
        <v/>
      </c>
      <c r="P4062" s="7" t="str">
        <f t="shared" si="342"/>
        <v/>
      </c>
      <c r="Q4062" s="7" t="str">
        <f t="shared" si="343"/>
        <v/>
      </c>
      <c r="R4062" s="7"/>
    </row>
    <row r="4063" spans="1:18" x14ac:dyDescent="0.3">
      <c r="A4063" s="7"/>
      <c r="B4063" s="7"/>
      <c r="C4063" s="7"/>
      <c r="D4063" s="7"/>
      <c r="E4063" s="7"/>
      <c r="F4063" s="7"/>
      <c r="G4063" s="7"/>
      <c r="H4063" s="7"/>
      <c r="I4063" s="7"/>
      <c r="J4063" s="7"/>
      <c r="K4063" s="7"/>
      <c r="L4063" s="7"/>
      <c r="M4063" s="7" t="str">
        <f t="shared" si="339"/>
        <v>~</v>
      </c>
      <c r="N4063" s="7" t="str">
        <f t="shared" si="340"/>
        <v/>
      </c>
      <c r="O4063" s="7" t="str">
        <f t="shared" si="341"/>
        <v/>
      </c>
      <c r="P4063" s="7" t="str">
        <f t="shared" si="342"/>
        <v/>
      </c>
      <c r="Q4063" s="7" t="str">
        <f t="shared" si="343"/>
        <v/>
      </c>
      <c r="R4063" s="7"/>
    </row>
    <row r="4064" spans="1:18" x14ac:dyDescent="0.3">
      <c r="A4064" s="7"/>
      <c r="B4064" s="7"/>
      <c r="C4064" s="7"/>
      <c r="D4064" s="7"/>
      <c r="E4064" s="7"/>
      <c r="F4064" s="7"/>
      <c r="G4064" s="7"/>
      <c r="H4064" s="7"/>
      <c r="I4064" s="7"/>
      <c r="J4064" s="7"/>
      <c r="K4064" s="7"/>
      <c r="L4064" s="7"/>
      <c r="M4064" s="7" t="str">
        <f t="shared" si="339"/>
        <v>~</v>
      </c>
      <c r="N4064" s="7" t="str">
        <f t="shared" si="340"/>
        <v/>
      </c>
      <c r="O4064" s="7" t="str">
        <f t="shared" si="341"/>
        <v/>
      </c>
      <c r="P4064" s="7" t="str">
        <f t="shared" si="342"/>
        <v/>
      </c>
      <c r="Q4064" s="7" t="str">
        <f t="shared" si="343"/>
        <v/>
      </c>
      <c r="R4064" s="7"/>
    </row>
    <row r="4065" spans="1:18" x14ac:dyDescent="0.3">
      <c r="A4065" s="7"/>
      <c r="B4065" s="7"/>
      <c r="C4065" s="7"/>
      <c r="D4065" s="7"/>
      <c r="E4065" s="7"/>
      <c r="F4065" s="7"/>
      <c r="G4065" s="7"/>
      <c r="H4065" s="7"/>
      <c r="I4065" s="7"/>
      <c r="J4065" s="7"/>
      <c r="K4065" s="7"/>
      <c r="L4065" s="7"/>
      <c r="M4065" s="7" t="str">
        <f t="shared" si="339"/>
        <v>~</v>
      </c>
      <c r="N4065" s="7" t="str">
        <f t="shared" si="340"/>
        <v/>
      </c>
      <c r="O4065" s="7" t="str">
        <f t="shared" si="341"/>
        <v/>
      </c>
      <c r="P4065" s="7" t="str">
        <f t="shared" si="342"/>
        <v/>
      </c>
      <c r="Q4065" s="7" t="str">
        <f t="shared" si="343"/>
        <v/>
      </c>
      <c r="R4065" s="7"/>
    </row>
    <row r="4066" spans="1:18" x14ac:dyDescent="0.3">
      <c r="A4066" s="7"/>
      <c r="B4066" s="7"/>
      <c r="C4066" s="7"/>
      <c r="D4066" s="7"/>
      <c r="E4066" s="7"/>
      <c r="F4066" s="7"/>
      <c r="G4066" s="7"/>
      <c r="H4066" s="7"/>
      <c r="I4066" s="7"/>
      <c r="J4066" s="7"/>
      <c r="K4066" s="7"/>
      <c r="L4066" s="7"/>
      <c r="M4066" s="7" t="str">
        <f t="shared" si="339"/>
        <v>~</v>
      </c>
      <c r="N4066" s="7" t="str">
        <f t="shared" si="340"/>
        <v/>
      </c>
      <c r="O4066" s="7" t="str">
        <f t="shared" si="341"/>
        <v/>
      </c>
      <c r="P4066" s="7" t="str">
        <f t="shared" si="342"/>
        <v/>
      </c>
      <c r="Q4066" s="7" t="str">
        <f t="shared" si="343"/>
        <v/>
      </c>
      <c r="R4066" s="7"/>
    </row>
    <row r="4067" spans="1:18" x14ac:dyDescent="0.3">
      <c r="A4067" s="7"/>
      <c r="B4067" s="7"/>
      <c r="C4067" s="7"/>
      <c r="D4067" s="7"/>
      <c r="E4067" s="7"/>
      <c r="F4067" s="7"/>
      <c r="G4067" s="7"/>
      <c r="H4067" s="7"/>
      <c r="I4067" s="7"/>
      <c r="J4067" s="7"/>
      <c r="K4067" s="7"/>
      <c r="L4067" s="7"/>
      <c r="M4067" s="7" t="str">
        <f t="shared" si="339"/>
        <v>~</v>
      </c>
      <c r="N4067" s="7" t="str">
        <f t="shared" si="340"/>
        <v/>
      </c>
      <c r="O4067" s="7" t="str">
        <f t="shared" si="341"/>
        <v/>
      </c>
      <c r="P4067" s="7" t="str">
        <f t="shared" si="342"/>
        <v/>
      </c>
      <c r="Q4067" s="7" t="str">
        <f t="shared" si="343"/>
        <v/>
      </c>
      <c r="R4067" s="7"/>
    </row>
    <row r="4068" spans="1:18" x14ac:dyDescent="0.3">
      <c r="A4068" s="7"/>
      <c r="B4068" s="7"/>
      <c r="C4068" s="7"/>
      <c r="D4068" s="7"/>
      <c r="E4068" s="7"/>
      <c r="F4068" s="7"/>
      <c r="G4068" s="7"/>
      <c r="H4068" s="7"/>
      <c r="I4068" s="7"/>
      <c r="J4068" s="7"/>
      <c r="K4068" s="7"/>
      <c r="L4068" s="7"/>
      <c r="M4068" s="7" t="str">
        <f t="shared" si="339"/>
        <v>~</v>
      </c>
      <c r="N4068" s="7" t="str">
        <f t="shared" si="340"/>
        <v/>
      </c>
      <c r="O4068" s="7" t="str">
        <f t="shared" si="341"/>
        <v/>
      </c>
      <c r="P4068" s="7" t="str">
        <f t="shared" si="342"/>
        <v/>
      </c>
      <c r="Q4068" s="7" t="str">
        <f t="shared" si="343"/>
        <v/>
      </c>
      <c r="R4068" s="7"/>
    </row>
    <row r="4069" spans="1:18" x14ac:dyDescent="0.3">
      <c r="A4069" s="7"/>
      <c r="B4069" s="7"/>
      <c r="C4069" s="7"/>
      <c r="D4069" s="7"/>
      <c r="E4069" s="7"/>
      <c r="F4069" s="7"/>
      <c r="G4069" s="7"/>
      <c r="H4069" s="7"/>
      <c r="I4069" s="7"/>
      <c r="J4069" s="7"/>
      <c r="K4069" s="7"/>
      <c r="L4069" s="7"/>
      <c r="M4069" s="7" t="str">
        <f t="shared" si="339"/>
        <v>~</v>
      </c>
      <c r="N4069" s="7" t="str">
        <f t="shared" si="340"/>
        <v/>
      </c>
      <c r="O4069" s="7" t="str">
        <f t="shared" si="341"/>
        <v/>
      </c>
      <c r="P4069" s="7" t="str">
        <f t="shared" si="342"/>
        <v/>
      </c>
      <c r="Q4069" s="7" t="str">
        <f t="shared" si="343"/>
        <v/>
      </c>
      <c r="R4069" s="7"/>
    </row>
    <row r="4070" spans="1:18" x14ac:dyDescent="0.3">
      <c r="A4070" s="7"/>
      <c r="B4070" s="7"/>
      <c r="C4070" s="7"/>
      <c r="D4070" s="7"/>
      <c r="E4070" s="7"/>
      <c r="F4070" s="7"/>
      <c r="G4070" s="7"/>
      <c r="H4070" s="7"/>
      <c r="I4070" s="7"/>
      <c r="J4070" s="7"/>
      <c r="K4070" s="7"/>
      <c r="L4070" s="7"/>
      <c r="M4070" s="7" t="str">
        <f t="shared" si="339"/>
        <v>~</v>
      </c>
      <c r="N4070" s="7" t="str">
        <f t="shared" si="340"/>
        <v/>
      </c>
      <c r="O4070" s="7" t="str">
        <f t="shared" si="341"/>
        <v/>
      </c>
      <c r="P4070" s="7" t="str">
        <f t="shared" si="342"/>
        <v/>
      </c>
      <c r="Q4070" s="7" t="str">
        <f t="shared" si="343"/>
        <v/>
      </c>
      <c r="R4070" s="7"/>
    </row>
    <row r="4071" spans="1:18" x14ac:dyDescent="0.3">
      <c r="A4071" s="7"/>
      <c r="B4071" s="7"/>
      <c r="C4071" s="7"/>
      <c r="D4071" s="7"/>
      <c r="E4071" s="7"/>
      <c r="F4071" s="7"/>
      <c r="G4071" s="7"/>
      <c r="H4071" s="7"/>
      <c r="I4071" s="7"/>
      <c r="J4071" s="7"/>
      <c r="K4071" s="7"/>
      <c r="L4071" s="7"/>
      <c r="M4071" s="7" t="str">
        <f t="shared" si="339"/>
        <v>~</v>
      </c>
      <c r="N4071" s="7" t="str">
        <f t="shared" si="340"/>
        <v/>
      </c>
      <c r="O4071" s="7" t="str">
        <f t="shared" si="341"/>
        <v/>
      </c>
      <c r="P4071" s="7" t="str">
        <f t="shared" si="342"/>
        <v/>
      </c>
      <c r="Q4071" s="7" t="str">
        <f t="shared" si="343"/>
        <v/>
      </c>
      <c r="R4071" s="7"/>
    </row>
    <row r="4072" spans="1:18" x14ac:dyDescent="0.3">
      <c r="A4072" s="7"/>
      <c r="B4072" s="7"/>
      <c r="C4072" s="7"/>
      <c r="D4072" s="7"/>
      <c r="E4072" s="7"/>
      <c r="F4072" s="7"/>
      <c r="G4072" s="7"/>
      <c r="H4072" s="7"/>
      <c r="I4072" s="7"/>
      <c r="J4072" s="7"/>
      <c r="K4072" s="7"/>
      <c r="L4072" s="7"/>
      <c r="M4072" s="7" t="str">
        <f t="shared" si="339"/>
        <v>~</v>
      </c>
      <c r="N4072" s="7" t="str">
        <f t="shared" si="340"/>
        <v/>
      </c>
      <c r="O4072" s="7" t="str">
        <f t="shared" si="341"/>
        <v/>
      </c>
      <c r="P4072" s="7" t="str">
        <f t="shared" si="342"/>
        <v/>
      </c>
      <c r="Q4072" s="7" t="str">
        <f t="shared" si="343"/>
        <v/>
      </c>
      <c r="R4072" s="7"/>
    </row>
    <row r="4073" spans="1:18" x14ac:dyDescent="0.3">
      <c r="A4073" s="7"/>
      <c r="B4073" s="7"/>
      <c r="C4073" s="7"/>
      <c r="D4073" s="7"/>
      <c r="E4073" s="7"/>
      <c r="F4073" s="7"/>
      <c r="G4073" s="7"/>
      <c r="H4073" s="7"/>
      <c r="I4073" s="7"/>
      <c r="J4073" s="7"/>
      <c r="K4073" s="7"/>
      <c r="L4073" s="7"/>
      <c r="M4073" s="7" t="str">
        <f t="shared" si="339"/>
        <v>~</v>
      </c>
      <c r="N4073" s="7" t="str">
        <f t="shared" si="340"/>
        <v/>
      </c>
      <c r="O4073" s="7" t="str">
        <f t="shared" si="341"/>
        <v/>
      </c>
      <c r="P4073" s="7" t="str">
        <f t="shared" si="342"/>
        <v/>
      </c>
      <c r="Q4073" s="7" t="str">
        <f t="shared" si="343"/>
        <v/>
      </c>
      <c r="R4073" s="7"/>
    </row>
    <row r="4074" spans="1:18" x14ac:dyDescent="0.3">
      <c r="A4074" s="7"/>
      <c r="B4074" s="7"/>
      <c r="C4074" s="7"/>
      <c r="D4074" s="7"/>
      <c r="E4074" s="7"/>
      <c r="F4074" s="7"/>
      <c r="G4074" s="7"/>
      <c r="H4074" s="7"/>
      <c r="I4074" s="7"/>
      <c r="J4074" s="7"/>
      <c r="K4074" s="7"/>
      <c r="L4074" s="7"/>
      <c r="M4074" s="7" t="str">
        <f t="shared" si="339"/>
        <v>~</v>
      </c>
      <c r="N4074" s="7" t="str">
        <f t="shared" si="340"/>
        <v/>
      </c>
      <c r="O4074" s="7" t="str">
        <f t="shared" si="341"/>
        <v/>
      </c>
      <c r="P4074" s="7" t="str">
        <f t="shared" si="342"/>
        <v/>
      </c>
      <c r="Q4074" s="7" t="str">
        <f t="shared" si="343"/>
        <v/>
      </c>
      <c r="R4074" s="7"/>
    </row>
    <row r="4075" spans="1:18" x14ac:dyDescent="0.3">
      <c r="A4075" s="7"/>
      <c r="B4075" s="7"/>
      <c r="C4075" s="7"/>
      <c r="D4075" s="7"/>
      <c r="E4075" s="7"/>
      <c r="F4075" s="7"/>
      <c r="G4075" s="7"/>
      <c r="H4075" s="7"/>
      <c r="I4075" s="7"/>
      <c r="J4075" s="7"/>
      <c r="K4075" s="7"/>
      <c r="L4075" s="7"/>
      <c r="M4075" s="7" t="str">
        <f t="shared" si="339"/>
        <v>~</v>
      </c>
      <c r="N4075" s="7" t="str">
        <f t="shared" si="340"/>
        <v/>
      </c>
      <c r="O4075" s="7" t="str">
        <f t="shared" si="341"/>
        <v/>
      </c>
      <c r="P4075" s="7" t="str">
        <f t="shared" si="342"/>
        <v/>
      </c>
      <c r="Q4075" s="7" t="str">
        <f t="shared" si="343"/>
        <v/>
      </c>
      <c r="R4075" s="7"/>
    </row>
    <row r="4076" spans="1:18" x14ac:dyDescent="0.3">
      <c r="A4076" s="7"/>
      <c r="B4076" s="7"/>
      <c r="C4076" s="7"/>
      <c r="D4076" s="7"/>
      <c r="E4076" s="7"/>
      <c r="F4076" s="7"/>
      <c r="G4076" s="7"/>
      <c r="H4076" s="7"/>
      <c r="I4076" s="7"/>
      <c r="J4076" s="7"/>
      <c r="K4076" s="7"/>
      <c r="L4076" s="7"/>
      <c r="M4076" s="7" t="str">
        <f t="shared" si="339"/>
        <v>~</v>
      </c>
      <c r="N4076" s="7" t="str">
        <f t="shared" si="340"/>
        <v/>
      </c>
      <c r="O4076" s="7" t="str">
        <f t="shared" si="341"/>
        <v/>
      </c>
      <c r="P4076" s="7" t="str">
        <f t="shared" si="342"/>
        <v/>
      </c>
      <c r="Q4076" s="7" t="str">
        <f t="shared" si="343"/>
        <v/>
      </c>
      <c r="R4076" s="7"/>
    </row>
    <row r="4077" spans="1:18" x14ac:dyDescent="0.3">
      <c r="A4077" s="7"/>
      <c r="B4077" s="7"/>
      <c r="C4077" s="7"/>
      <c r="D4077" s="7"/>
      <c r="E4077" s="7"/>
      <c r="F4077" s="7"/>
      <c r="G4077" s="7"/>
      <c r="H4077" s="7"/>
      <c r="I4077" s="7"/>
      <c r="J4077" s="7"/>
      <c r="K4077" s="7"/>
      <c r="L4077" s="7"/>
      <c r="M4077" s="7" t="str">
        <f t="shared" si="339"/>
        <v>~</v>
      </c>
      <c r="N4077" s="7" t="str">
        <f t="shared" si="340"/>
        <v/>
      </c>
      <c r="O4077" s="7" t="str">
        <f t="shared" si="341"/>
        <v/>
      </c>
      <c r="P4077" s="7" t="str">
        <f t="shared" si="342"/>
        <v/>
      </c>
      <c r="Q4077" s="7" t="str">
        <f t="shared" si="343"/>
        <v/>
      </c>
      <c r="R4077" s="7"/>
    </row>
    <row r="4078" spans="1:18" x14ac:dyDescent="0.3">
      <c r="A4078" s="7"/>
      <c r="B4078" s="7"/>
      <c r="C4078" s="7"/>
      <c r="D4078" s="7"/>
      <c r="E4078" s="7"/>
      <c r="F4078" s="7"/>
      <c r="G4078" s="7"/>
      <c r="H4078" s="7"/>
      <c r="I4078" s="7"/>
      <c r="J4078" s="7"/>
      <c r="K4078" s="7"/>
      <c r="L4078" s="7"/>
      <c r="M4078" s="7" t="str">
        <f t="shared" si="339"/>
        <v>~</v>
      </c>
      <c r="N4078" s="7" t="str">
        <f t="shared" si="340"/>
        <v/>
      </c>
      <c r="O4078" s="7" t="str">
        <f t="shared" si="341"/>
        <v/>
      </c>
      <c r="P4078" s="7" t="str">
        <f t="shared" si="342"/>
        <v/>
      </c>
      <c r="Q4078" s="7" t="str">
        <f t="shared" si="343"/>
        <v/>
      </c>
      <c r="R4078" s="7"/>
    </row>
    <row r="4079" spans="1:18" x14ac:dyDescent="0.3">
      <c r="A4079" s="7"/>
      <c r="B4079" s="7"/>
      <c r="C4079" s="7"/>
      <c r="D4079" s="7"/>
      <c r="E4079" s="7"/>
      <c r="F4079" s="7"/>
      <c r="G4079" s="7"/>
      <c r="H4079" s="7"/>
      <c r="I4079" s="7"/>
      <c r="J4079" s="7"/>
      <c r="K4079" s="7"/>
      <c r="L4079" s="7"/>
      <c r="M4079" s="7" t="str">
        <f t="shared" si="339"/>
        <v>~</v>
      </c>
      <c r="N4079" s="7" t="str">
        <f t="shared" si="340"/>
        <v/>
      </c>
      <c r="O4079" s="7" t="str">
        <f t="shared" si="341"/>
        <v/>
      </c>
      <c r="P4079" s="7" t="str">
        <f t="shared" si="342"/>
        <v/>
      </c>
      <c r="Q4079" s="7" t="str">
        <f t="shared" si="343"/>
        <v/>
      </c>
      <c r="R4079" s="7"/>
    </row>
    <row r="4080" spans="1:18" x14ac:dyDescent="0.3">
      <c r="A4080" s="7"/>
      <c r="B4080" s="7"/>
      <c r="C4080" s="7"/>
      <c r="D4080" s="7"/>
      <c r="E4080" s="7"/>
      <c r="F4080" s="7"/>
      <c r="G4080" s="7"/>
      <c r="H4080" s="7"/>
      <c r="I4080" s="7"/>
      <c r="J4080" s="7"/>
      <c r="K4080" s="7"/>
      <c r="L4080" s="7"/>
      <c r="M4080" s="7" t="str">
        <f t="shared" si="339"/>
        <v>~</v>
      </c>
      <c r="N4080" s="7" t="str">
        <f t="shared" si="340"/>
        <v/>
      </c>
      <c r="O4080" s="7" t="str">
        <f t="shared" si="341"/>
        <v/>
      </c>
      <c r="P4080" s="7" t="str">
        <f t="shared" si="342"/>
        <v/>
      </c>
      <c r="Q4080" s="7" t="str">
        <f t="shared" si="343"/>
        <v/>
      </c>
      <c r="R4080" s="7"/>
    </row>
    <row r="4081" spans="1:18" x14ac:dyDescent="0.3">
      <c r="A4081" s="7"/>
      <c r="B4081" s="7"/>
      <c r="C4081" s="7"/>
      <c r="D4081" s="7"/>
      <c r="E4081" s="7"/>
      <c r="F4081" s="7"/>
      <c r="G4081" s="7"/>
      <c r="H4081" s="7"/>
      <c r="I4081" s="7"/>
      <c r="J4081" s="7"/>
      <c r="K4081" s="7"/>
      <c r="L4081" s="7"/>
      <c r="M4081" s="7" t="str">
        <f t="shared" si="339"/>
        <v>~</v>
      </c>
      <c r="N4081" s="7" t="str">
        <f t="shared" si="340"/>
        <v/>
      </c>
      <c r="O4081" s="7" t="str">
        <f t="shared" si="341"/>
        <v/>
      </c>
      <c r="P4081" s="7" t="str">
        <f t="shared" si="342"/>
        <v/>
      </c>
      <c r="Q4081" s="7" t="str">
        <f t="shared" si="343"/>
        <v/>
      </c>
      <c r="R4081" s="7"/>
    </row>
    <row r="4082" spans="1:18" x14ac:dyDescent="0.3">
      <c r="A4082" s="7"/>
      <c r="B4082" s="7"/>
      <c r="C4082" s="7"/>
      <c r="D4082" s="7"/>
      <c r="E4082" s="7"/>
      <c r="F4082" s="7"/>
      <c r="G4082" s="7"/>
      <c r="H4082" s="7"/>
      <c r="I4082" s="7"/>
      <c r="J4082" s="7"/>
      <c r="K4082" s="7"/>
      <c r="L4082" s="7"/>
      <c r="M4082" s="7" t="str">
        <f t="shared" si="339"/>
        <v>~</v>
      </c>
      <c r="N4082" s="7" t="str">
        <f t="shared" si="340"/>
        <v/>
      </c>
      <c r="O4082" s="7" t="str">
        <f t="shared" si="341"/>
        <v/>
      </c>
      <c r="P4082" s="7" t="str">
        <f t="shared" si="342"/>
        <v/>
      </c>
      <c r="Q4082" s="7" t="str">
        <f t="shared" si="343"/>
        <v/>
      </c>
      <c r="R4082" s="7"/>
    </row>
    <row r="4083" spans="1:18" x14ac:dyDescent="0.3">
      <c r="A4083" s="7"/>
      <c r="B4083" s="7"/>
      <c r="C4083" s="7"/>
      <c r="D4083" s="7"/>
      <c r="E4083" s="7"/>
      <c r="F4083" s="7"/>
      <c r="G4083" s="7"/>
      <c r="H4083" s="7"/>
      <c r="I4083" s="7"/>
      <c r="J4083" s="7"/>
      <c r="K4083" s="7"/>
      <c r="L4083" s="7"/>
      <c r="M4083" s="7" t="str">
        <f t="shared" si="339"/>
        <v>~</v>
      </c>
      <c r="N4083" s="7" t="str">
        <f t="shared" si="340"/>
        <v/>
      </c>
      <c r="O4083" s="7" t="str">
        <f t="shared" si="341"/>
        <v/>
      </c>
      <c r="P4083" s="7" t="str">
        <f t="shared" si="342"/>
        <v/>
      </c>
      <c r="Q4083" s="7" t="str">
        <f t="shared" si="343"/>
        <v/>
      </c>
      <c r="R4083" s="7"/>
    </row>
    <row r="4084" spans="1:18" x14ac:dyDescent="0.3">
      <c r="A4084" s="7"/>
      <c r="B4084" s="7"/>
      <c r="C4084" s="7"/>
      <c r="D4084" s="7"/>
      <c r="E4084" s="7"/>
      <c r="F4084" s="7"/>
      <c r="G4084" s="7"/>
      <c r="H4084" s="7"/>
      <c r="I4084" s="7"/>
      <c r="J4084" s="7"/>
      <c r="K4084" s="7"/>
      <c r="L4084" s="7"/>
      <c r="M4084" s="7" t="str">
        <f t="shared" si="339"/>
        <v>~</v>
      </c>
      <c r="N4084" s="7" t="str">
        <f t="shared" si="340"/>
        <v/>
      </c>
      <c r="O4084" s="7" t="str">
        <f t="shared" si="341"/>
        <v/>
      </c>
      <c r="P4084" s="7" t="str">
        <f t="shared" si="342"/>
        <v/>
      </c>
      <c r="Q4084" s="7" t="str">
        <f t="shared" si="343"/>
        <v/>
      </c>
      <c r="R4084" s="7"/>
    </row>
    <row r="4085" spans="1:18" x14ac:dyDescent="0.3">
      <c r="A4085" s="7"/>
      <c r="B4085" s="7"/>
      <c r="C4085" s="7"/>
      <c r="D4085" s="7"/>
      <c r="E4085" s="7"/>
      <c r="F4085" s="7"/>
      <c r="G4085" s="7"/>
      <c r="H4085" s="7"/>
      <c r="I4085" s="7"/>
      <c r="J4085" s="7"/>
      <c r="K4085" s="7"/>
      <c r="L4085" s="7"/>
      <c r="M4085" s="7" t="str">
        <f t="shared" si="339"/>
        <v>~</v>
      </c>
      <c r="N4085" s="7" t="str">
        <f t="shared" si="340"/>
        <v/>
      </c>
      <c r="O4085" s="7" t="str">
        <f t="shared" si="341"/>
        <v/>
      </c>
      <c r="P4085" s="7" t="str">
        <f t="shared" si="342"/>
        <v/>
      </c>
      <c r="Q4085" s="7" t="str">
        <f t="shared" si="343"/>
        <v/>
      </c>
      <c r="R4085" s="7"/>
    </row>
    <row r="4086" spans="1:18" x14ac:dyDescent="0.3">
      <c r="A4086" s="7"/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 t="str">
        <f t="shared" si="339"/>
        <v>~</v>
      </c>
      <c r="N4086" s="7" t="str">
        <f t="shared" si="340"/>
        <v/>
      </c>
      <c r="O4086" s="7" t="str">
        <f t="shared" si="341"/>
        <v/>
      </c>
      <c r="P4086" s="7" t="str">
        <f t="shared" si="342"/>
        <v/>
      </c>
      <c r="Q4086" s="7" t="str">
        <f t="shared" si="343"/>
        <v/>
      </c>
      <c r="R4086" s="7"/>
    </row>
    <row r="4087" spans="1:18" x14ac:dyDescent="0.3">
      <c r="A4087" s="7"/>
      <c r="B4087" s="7"/>
      <c r="C4087" s="7"/>
      <c r="D4087" s="7"/>
      <c r="E4087" s="7"/>
      <c r="F4087" s="7"/>
      <c r="G4087" s="7"/>
      <c r="H4087" s="7"/>
      <c r="I4087" s="7"/>
      <c r="J4087" s="7"/>
      <c r="K4087" s="7"/>
      <c r="L4087" s="7"/>
      <c r="M4087" s="7" t="str">
        <f t="shared" si="339"/>
        <v>~</v>
      </c>
      <c r="N4087" s="7" t="str">
        <f t="shared" si="340"/>
        <v/>
      </c>
      <c r="O4087" s="7" t="str">
        <f t="shared" si="341"/>
        <v/>
      </c>
      <c r="P4087" s="7" t="str">
        <f t="shared" si="342"/>
        <v/>
      </c>
      <c r="Q4087" s="7" t="str">
        <f t="shared" si="343"/>
        <v/>
      </c>
      <c r="R4087" s="7"/>
    </row>
    <row r="4088" spans="1:18" x14ac:dyDescent="0.3">
      <c r="A4088" s="7"/>
      <c r="B4088" s="7"/>
      <c r="C4088" s="7"/>
      <c r="D4088" s="7"/>
      <c r="E4088" s="7"/>
      <c r="F4088" s="7"/>
      <c r="G4088" s="7"/>
      <c r="H4088" s="7"/>
      <c r="I4088" s="7"/>
      <c r="J4088" s="7"/>
      <c r="K4088" s="7"/>
      <c r="L4088" s="7"/>
      <c r="M4088" s="7" t="str">
        <f t="shared" si="339"/>
        <v>~</v>
      </c>
      <c r="N4088" s="7" t="str">
        <f t="shared" si="340"/>
        <v/>
      </c>
      <c r="O4088" s="7" t="str">
        <f t="shared" si="341"/>
        <v/>
      </c>
      <c r="P4088" s="7" t="str">
        <f t="shared" si="342"/>
        <v/>
      </c>
      <c r="Q4088" s="7" t="str">
        <f t="shared" si="343"/>
        <v/>
      </c>
      <c r="R4088" s="7"/>
    </row>
    <row r="4089" spans="1:18" x14ac:dyDescent="0.3">
      <c r="A4089" s="7"/>
      <c r="B4089" s="7"/>
      <c r="C4089" s="7"/>
      <c r="D4089" s="7"/>
      <c r="E4089" s="7"/>
      <c r="F4089" s="7"/>
      <c r="G4089" s="7"/>
      <c r="H4089" s="7"/>
      <c r="I4089" s="7"/>
      <c r="J4089" s="7"/>
      <c r="K4089" s="7"/>
      <c r="L4089" s="7"/>
      <c r="M4089" s="7" t="str">
        <f t="shared" si="339"/>
        <v>~</v>
      </c>
      <c r="N4089" s="7" t="str">
        <f t="shared" si="340"/>
        <v/>
      </c>
      <c r="O4089" s="7" t="str">
        <f t="shared" si="341"/>
        <v/>
      </c>
      <c r="P4089" s="7" t="str">
        <f t="shared" si="342"/>
        <v/>
      </c>
      <c r="Q4089" s="7" t="str">
        <f t="shared" si="343"/>
        <v/>
      </c>
      <c r="R4089" s="7"/>
    </row>
    <row r="4090" spans="1:18" x14ac:dyDescent="0.3">
      <c r="A4090" s="7"/>
      <c r="B4090" s="7"/>
      <c r="C4090" s="7"/>
      <c r="D4090" s="7"/>
      <c r="E4090" s="7"/>
      <c r="F4090" s="7"/>
      <c r="G4090" s="7"/>
      <c r="H4090" s="7"/>
      <c r="I4090" s="7"/>
      <c r="J4090" s="7"/>
      <c r="K4090" s="7"/>
      <c r="L4090" s="7"/>
      <c r="M4090" s="7" t="str">
        <f t="shared" si="339"/>
        <v>~</v>
      </c>
      <c r="N4090" s="7" t="str">
        <f t="shared" si="340"/>
        <v/>
      </c>
      <c r="O4090" s="7" t="str">
        <f t="shared" si="341"/>
        <v/>
      </c>
      <c r="P4090" s="7" t="str">
        <f t="shared" si="342"/>
        <v/>
      </c>
      <c r="Q4090" s="7" t="str">
        <f t="shared" si="343"/>
        <v/>
      </c>
      <c r="R4090" s="7"/>
    </row>
    <row r="4091" spans="1:18" x14ac:dyDescent="0.3">
      <c r="A4091" s="7"/>
      <c r="B4091" s="7"/>
      <c r="C4091" s="7"/>
      <c r="D4091" s="7"/>
      <c r="E4091" s="7"/>
      <c r="F4091" s="7"/>
      <c r="G4091" s="7"/>
      <c r="H4091" s="7"/>
      <c r="I4091" s="7"/>
      <c r="J4091" s="7"/>
      <c r="K4091" s="7"/>
      <c r="L4091" s="7"/>
      <c r="M4091" s="7" t="str">
        <f t="shared" si="339"/>
        <v>~</v>
      </c>
      <c r="N4091" s="7" t="str">
        <f t="shared" si="340"/>
        <v/>
      </c>
      <c r="O4091" s="7" t="str">
        <f t="shared" si="341"/>
        <v/>
      </c>
      <c r="P4091" s="7" t="str">
        <f t="shared" si="342"/>
        <v/>
      </c>
      <c r="Q4091" s="7" t="str">
        <f t="shared" si="343"/>
        <v/>
      </c>
      <c r="R4091" s="7"/>
    </row>
    <row r="4092" spans="1:18" x14ac:dyDescent="0.3">
      <c r="A4092" s="7"/>
      <c r="B4092" s="7"/>
      <c r="C4092" s="7"/>
      <c r="D4092" s="7"/>
      <c r="E4092" s="7"/>
      <c r="F4092" s="7"/>
      <c r="G4092" s="7"/>
      <c r="H4092" s="7"/>
      <c r="I4092" s="7"/>
      <c r="J4092" s="7"/>
      <c r="K4092" s="7"/>
      <c r="L4092" s="7"/>
      <c r="M4092" s="7" t="str">
        <f t="shared" si="339"/>
        <v>~</v>
      </c>
      <c r="N4092" s="7" t="str">
        <f t="shared" si="340"/>
        <v/>
      </c>
      <c r="O4092" s="7" t="str">
        <f t="shared" si="341"/>
        <v/>
      </c>
      <c r="P4092" s="7" t="str">
        <f t="shared" si="342"/>
        <v/>
      </c>
      <c r="Q4092" s="7" t="str">
        <f t="shared" si="343"/>
        <v/>
      </c>
      <c r="R4092" s="7"/>
    </row>
    <row r="4093" spans="1:18" x14ac:dyDescent="0.3">
      <c r="A4093" s="7"/>
      <c r="B4093" s="7"/>
      <c r="C4093" s="7"/>
      <c r="D4093" s="7"/>
      <c r="E4093" s="7"/>
      <c r="F4093" s="7"/>
      <c r="G4093" s="7"/>
      <c r="H4093" s="7"/>
      <c r="I4093" s="7"/>
      <c r="J4093" s="7"/>
      <c r="K4093" s="7"/>
      <c r="L4093" s="7"/>
      <c r="M4093" s="7" t="str">
        <f t="shared" si="339"/>
        <v>~</v>
      </c>
      <c r="N4093" s="7" t="str">
        <f t="shared" si="340"/>
        <v/>
      </c>
      <c r="O4093" s="7" t="str">
        <f t="shared" si="341"/>
        <v/>
      </c>
      <c r="P4093" s="7" t="str">
        <f t="shared" si="342"/>
        <v/>
      </c>
      <c r="Q4093" s="7" t="str">
        <f t="shared" si="343"/>
        <v/>
      </c>
      <c r="R4093" s="7"/>
    </row>
    <row r="4094" spans="1:18" x14ac:dyDescent="0.3">
      <c r="A4094" s="7"/>
      <c r="B4094" s="7"/>
      <c r="C4094" s="7"/>
      <c r="D4094" s="7"/>
      <c r="E4094" s="7"/>
      <c r="F4094" s="7"/>
      <c r="G4094" s="7"/>
      <c r="H4094" s="7"/>
      <c r="I4094" s="7"/>
      <c r="J4094" s="7"/>
      <c r="K4094" s="7"/>
      <c r="L4094" s="7"/>
      <c r="M4094" s="7" t="str">
        <f t="shared" si="339"/>
        <v>~</v>
      </c>
      <c r="N4094" s="7" t="str">
        <f t="shared" si="340"/>
        <v/>
      </c>
      <c r="O4094" s="7" t="str">
        <f t="shared" si="341"/>
        <v/>
      </c>
      <c r="P4094" s="7" t="str">
        <f t="shared" si="342"/>
        <v/>
      </c>
      <c r="Q4094" s="7" t="str">
        <f t="shared" si="343"/>
        <v/>
      </c>
      <c r="R4094" s="7"/>
    </row>
    <row r="4095" spans="1:18" x14ac:dyDescent="0.3">
      <c r="A4095" s="7"/>
      <c r="B4095" s="7"/>
      <c r="C4095" s="7"/>
      <c r="D4095" s="7"/>
      <c r="E4095" s="7"/>
      <c r="F4095" s="7"/>
      <c r="G4095" s="7"/>
      <c r="H4095" s="7"/>
      <c r="I4095" s="7"/>
      <c r="J4095" s="7"/>
      <c r="K4095" s="7"/>
      <c r="L4095" s="7"/>
      <c r="M4095" s="7" t="str">
        <f t="shared" si="339"/>
        <v>~</v>
      </c>
      <c r="N4095" s="7" t="str">
        <f t="shared" si="340"/>
        <v/>
      </c>
      <c r="O4095" s="7" t="str">
        <f t="shared" si="341"/>
        <v/>
      </c>
      <c r="P4095" s="7" t="str">
        <f t="shared" si="342"/>
        <v/>
      </c>
      <c r="Q4095" s="7" t="str">
        <f t="shared" si="343"/>
        <v/>
      </c>
      <c r="R4095" s="7"/>
    </row>
    <row r="4096" spans="1:18" x14ac:dyDescent="0.3">
      <c r="A4096" s="7"/>
      <c r="B4096" s="7"/>
      <c r="C4096" s="7"/>
      <c r="D4096" s="7"/>
      <c r="E4096" s="7"/>
      <c r="F4096" s="7"/>
      <c r="G4096" s="7"/>
      <c r="H4096" s="7"/>
      <c r="I4096" s="7"/>
      <c r="J4096" s="7"/>
      <c r="K4096" s="7"/>
      <c r="L4096" s="7"/>
      <c r="M4096" s="7" t="str">
        <f t="shared" si="339"/>
        <v>~</v>
      </c>
      <c r="N4096" s="7" t="str">
        <f t="shared" si="340"/>
        <v/>
      </c>
      <c r="O4096" s="7" t="str">
        <f t="shared" si="341"/>
        <v/>
      </c>
      <c r="P4096" s="7" t="str">
        <f t="shared" si="342"/>
        <v/>
      </c>
      <c r="Q4096" s="7" t="str">
        <f t="shared" si="343"/>
        <v/>
      </c>
      <c r="R4096" s="7"/>
    </row>
    <row r="4097" spans="1:18" x14ac:dyDescent="0.3">
      <c r="A4097" s="7"/>
      <c r="B4097" s="7"/>
      <c r="C4097" s="7"/>
      <c r="D4097" s="7"/>
      <c r="E4097" s="7"/>
      <c r="F4097" s="7"/>
      <c r="G4097" s="7"/>
      <c r="H4097" s="7"/>
      <c r="I4097" s="7"/>
      <c r="J4097" s="7"/>
      <c r="K4097" s="7"/>
      <c r="L4097" s="7"/>
      <c r="M4097" s="7" t="str">
        <f t="shared" si="339"/>
        <v>~</v>
      </c>
      <c r="N4097" s="7" t="str">
        <f t="shared" si="340"/>
        <v/>
      </c>
      <c r="O4097" s="7" t="str">
        <f t="shared" si="341"/>
        <v/>
      </c>
      <c r="P4097" s="7" t="str">
        <f t="shared" si="342"/>
        <v/>
      </c>
      <c r="Q4097" s="7" t="str">
        <f t="shared" si="343"/>
        <v/>
      </c>
      <c r="R4097" s="7"/>
    </row>
    <row r="4098" spans="1:18" x14ac:dyDescent="0.3">
      <c r="A4098" s="7"/>
      <c r="B4098" s="7"/>
      <c r="C4098" s="7"/>
      <c r="D4098" s="7"/>
      <c r="E4098" s="7"/>
      <c r="F4098" s="7"/>
      <c r="G4098" s="7"/>
      <c r="H4098" s="7"/>
      <c r="I4098" s="7"/>
      <c r="J4098" s="7"/>
      <c r="K4098" s="7"/>
      <c r="L4098" s="7"/>
      <c r="M4098" s="7" t="str">
        <f t="shared" si="339"/>
        <v>~</v>
      </c>
      <c r="N4098" s="7" t="str">
        <f t="shared" si="340"/>
        <v/>
      </c>
      <c r="O4098" s="7" t="str">
        <f t="shared" si="341"/>
        <v/>
      </c>
      <c r="P4098" s="7" t="str">
        <f t="shared" si="342"/>
        <v/>
      </c>
      <c r="Q4098" s="7" t="str">
        <f t="shared" si="343"/>
        <v/>
      </c>
      <c r="R4098" s="7"/>
    </row>
    <row r="4099" spans="1:18" x14ac:dyDescent="0.3">
      <c r="A4099" s="7"/>
      <c r="B4099" s="7"/>
      <c r="C4099" s="7"/>
      <c r="D4099" s="7"/>
      <c r="E4099" s="7"/>
      <c r="F4099" s="7"/>
      <c r="G4099" s="7"/>
      <c r="H4099" s="7"/>
      <c r="I4099" s="7"/>
      <c r="J4099" s="7"/>
      <c r="K4099" s="7"/>
      <c r="L4099" s="7"/>
      <c r="M4099" s="7" t="str">
        <f t="shared" ref="M4099:M4162" si="344">IF(ISBLANK(E4099),CONCATENATE(IF(ISBLANK(D4099),CONCATENATE("~",C4099),CONCATENATE("=",C4099))),CONCATENATE(CONCATENATE(IF(ISBLANK(D4099),CONCATENATE("~",C4099),CONCATENATE("=",C4099))),", "))</f>
        <v>~</v>
      </c>
      <c r="N4099" s="7" t="str">
        <f t="shared" ref="N4099:N4162" si="345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7" t="str">
        <f t="shared" ref="O4099:O4162" si="346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7" t="str">
        <f t="shared" ref="P4099:P4162" si="347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7" t="str">
        <f t="shared" ref="Q4099:Q4162" si="348">IF(ISBLANK(K4099),"",CONCATENATE(IF(ISBLANK(L4099),CONCATENATE("~",K4099),CONCATENATE("=",K4099))))</f>
        <v/>
      </c>
      <c r="R4099" s="7"/>
    </row>
    <row r="4100" spans="1:18" x14ac:dyDescent="0.3">
      <c r="A4100" s="7"/>
      <c r="B4100" s="7"/>
      <c r="C4100" s="7"/>
      <c r="D4100" s="7"/>
      <c r="E4100" s="7"/>
      <c r="F4100" s="7"/>
      <c r="G4100" s="7"/>
      <c r="H4100" s="7"/>
      <c r="I4100" s="7"/>
      <c r="J4100" s="7"/>
      <c r="K4100" s="7"/>
      <c r="L4100" s="7"/>
      <c r="M4100" s="7" t="str">
        <f t="shared" si="344"/>
        <v>~</v>
      </c>
      <c r="N4100" s="7" t="str">
        <f t="shared" si="345"/>
        <v/>
      </c>
      <c r="O4100" s="7" t="str">
        <f t="shared" si="346"/>
        <v/>
      </c>
      <c r="P4100" s="7" t="str">
        <f t="shared" si="347"/>
        <v/>
      </c>
      <c r="Q4100" s="7" t="str">
        <f t="shared" si="348"/>
        <v/>
      </c>
      <c r="R4100" s="7"/>
    </row>
    <row r="4101" spans="1:18" x14ac:dyDescent="0.3">
      <c r="A4101" s="7"/>
      <c r="B4101" s="7"/>
      <c r="C4101" s="7"/>
      <c r="D4101" s="7"/>
      <c r="E4101" s="7"/>
      <c r="F4101" s="7"/>
      <c r="G4101" s="7"/>
      <c r="H4101" s="7"/>
      <c r="I4101" s="7"/>
      <c r="J4101" s="7"/>
      <c r="K4101" s="7"/>
      <c r="L4101" s="7"/>
      <c r="M4101" s="7" t="str">
        <f t="shared" si="344"/>
        <v>~</v>
      </c>
      <c r="N4101" s="7" t="str">
        <f t="shared" si="345"/>
        <v/>
      </c>
      <c r="O4101" s="7" t="str">
        <f t="shared" si="346"/>
        <v/>
      </c>
      <c r="P4101" s="7" t="str">
        <f t="shared" si="347"/>
        <v/>
      </c>
      <c r="Q4101" s="7" t="str">
        <f t="shared" si="348"/>
        <v/>
      </c>
      <c r="R4101" s="7"/>
    </row>
    <row r="4102" spans="1:18" x14ac:dyDescent="0.3">
      <c r="A4102" s="7"/>
      <c r="B4102" s="7"/>
      <c r="C4102" s="7"/>
      <c r="D4102" s="7"/>
      <c r="E4102" s="7"/>
      <c r="F4102" s="7"/>
      <c r="G4102" s="7"/>
      <c r="H4102" s="7"/>
      <c r="I4102" s="7"/>
      <c r="J4102" s="7"/>
      <c r="K4102" s="7"/>
      <c r="L4102" s="7"/>
      <c r="M4102" s="7" t="str">
        <f t="shared" si="344"/>
        <v>~</v>
      </c>
      <c r="N4102" s="7" t="str">
        <f t="shared" si="345"/>
        <v/>
      </c>
      <c r="O4102" s="7" t="str">
        <f t="shared" si="346"/>
        <v/>
      </c>
      <c r="P4102" s="7" t="str">
        <f t="shared" si="347"/>
        <v/>
      </c>
      <c r="Q4102" s="7" t="str">
        <f t="shared" si="348"/>
        <v/>
      </c>
      <c r="R4102" s="7"/>
    </row>
    <row r="4103" spans="1:18" x14ac:dyDescent="0.3">
      <c r="A4103" s="7"/>
      <c r="B4103" s="7"/>
      <c r="C4103" s="7"/>
      <c r="D4103" s="7"/>
      <c r="E4103" s="7"/>
      <c r="F4103" s="7"/>
      <c r="G4103" s="7"/>
      <c r="H4103" s="7"/>
      <c r="I4103" s="7"/>
      <c r="J4103" s="7"/>
      <c r="K4103" s="7"/>
      <c r="L4103" s="7"/>
      <c r="M4103" s="7" t="str">
        <f t="shared" si="344"/>
        <v>~</v>
      </c>
      <c r="N4103" s="7" t="str">
        <f t="shared" si="345"/>
        <v/>
      </c>
      <c r="O4103" s="7" t="str">
        <f t="shared" si="346"/>
        <v/>
      </c>
      <c r="P4103" s="7" t="str">
        <f t="shared" si="347"/>
        <v/>
      </c>
      <c r="Q4103" s="7" t="str">
        <f t="shared" si="348"/>
        <v/>
      </c>
      <c r="R4103" s="7"/>
    </row>
    <row r="4104" spans="1:18" x14ac:dyDescent="0.3">
      <c r="A4104" s="7"/>
      <c r="B4104" s="7"/>
      <c r="C4104" s="7"/>
      <c r="D4104" s="7"/>
      <c r="E4104" s="7"/>
      <c r="F4104" s="7"/>
      <c r="G4104" s="7"/>
      <c r="H4104" s="7"/>
      <c r="I4104" s="7"/>
      <c r="J4104" s="7"/>
      <c r="K4104" s="7"/>
      <c r="L4104" s="7"/>
      <c r="M4104" s="7" t="str">
        <f t="shared" si="344"/>
        <v>~</v>
      </c>
      <c r="N4104" s="7" t="str">
        <f t="shared" si="345"/>
        <v/>
      </c>
      <c r="O4104" s="7" t="str">
        <f t="shared" si="346"/>
        <v/>
      </c>
      <c r="P4104" s="7" t="str">
        <f t="shared" si="347"/>
        <v/>
      </c>
      <c r="Q4104" s="7" t="str">
        <f t="shared" si="348"/>
        <v/>
      </c>
      <c r="R4104" s="7"/>
    </row>
    <row r="4105" spans="1:18" x14ac:dyDescent="0.3">
      <c r="A4105" s="7"/>
      <c r="B4105" s="7"/>
      <c r="C4105" s="7"/>
      <c r="D4105" s="7"/>
      <c r="E4105" s="7"/>
      <c r="F4105" s="7"/>
      <c r="G4105" s="7"/>
      <c r="H4105" s="7"/>
      <c r="I4105" s="7"/>
      <c r="J4105" s="7"/>
      <c r="K4105" s="7"/>
      <c r="L4105" s="7"/>
      <c r="M4105" s="7" t="str">
        <f t="shared" si="344"/>
        <v>~</v>
      </c>
      <c r="N4105" s="7" t="str">
        <f t="shared" si="345"/>
        <v/>
      </c>
      <c r="O4105" s="7" t="str">
        <f t="shared" si="346"/>
        <v/>
      </c>
      <c r="P4105" s="7" t="str">
        <f t="shared" si="347"/>
        <v/>
      </c>
      <c r="Q4105" s="7" t="str">
        <f t="shared" si="348"/>
        <v/>
      </c>
      <c r="R4105" s="7"/>
    </row>
    <row r="4106" spans="1:18" x14ac:dyDescent="0.3">
      <c r="A4106" s="7"/>
      <c r="B4106" s="7"/>
      <c r="C4106" s="7"/>
      <c r="D4106" s="7"/>
      <c r="E4106" s="7"/>
      <c r="F4106" s="7"/>
      <c r="G4106" s="7"/>
      <c r="H4106" s="7"/>
      <c r="I4106" s="7"/>
      <c r="J4106" s="7"/>
      <c r="K4106" s="7"/>
      <c r="L4106" s="7"/>
      <c r="M4106" s="7" t="str">
        <f t="shared" si="344"/>
        <v>~</v>
      </c>
      <c r="N4106" s="7" t="str">
        <f t="shared" si="345"/>
        <v/>
      </c>
      <c r="O4106" s="7" t="str">
        <f t="shared" si="346"/>
        <v/>
      </c>
      <c r="P4106" s="7" t="str">
        <f t="shared" si="347"/>
        <v/>
      </c>
      <c r="Q4106" s="7" t="str">
        <f t="shared" si="348"/>
        <v/>
      </c>
      <c r="R4106" s="7"/>
    </row>
    <row r="4107" spans="1:18" x14ac:dyDescent="0.3">
      <c r="A4107" s="7"/>
      <c r="B4107" s="7"/>
      <c r="C4107" s="7"/>
      <c r="D4107" s="7"/>
      <c r="E4107" s="7"/>
      <c r="F4107" s="7"/>
      <c r="G4107" s="7"/>
      <c r="H4107" s="7"/>
      <c r="I4107" s="7"/>
      <c r="J4107" s="7"/>
      <c r="K4107" s="7"/>
      <c r="L4107" s="7"/>
      <c r="M4107" s="7" t="str">
        <f t="shared" si="344"/>
        <v>~</v>
      </c>
      <c r="N4107" s="7" t="str">
        <f t="shared" si="345"/>
        <v/>
      </c>
      <c r="O4107" s="7" t="str">
        <f t="shared" si="346"/>
        <v/>
      </c>
      <c r="P4107" s="7" t="str">
        <f t="shared" si="347"/>
        <v/>
      </c>
      <c r="Q4107" s="7" t="str">
        <f t="shared" si="348"/>
        <v/>
      </c>
      <c r="R4107" s="7"/>
    </row>
    <row r="4108" spans="1:18" x14ac:dyDescent="0.3">
      <c r="A4108" s="7"/>
      <c r="B4108" s="7"/>
      <c r="C4108" s="7"/>
      <c r="D4108" s="7"/>
      <c r="E4108" s="7"/>
      <c r="F4108" s="7"/>
      <c r="G4108" s="7"/>
      <c r="H4108" s="7"/>
      <c r="I4108" s="7"/>
      <c r="J4108" s="7"/>
      <c r="K4108" s="7"/>
      <c r="L4108" s="7"/>
      <c r="M4108" s="7" t="str">
        <f t="shared" si="344"/>
        <v>~</v>
      </c>
      <c r="N4108" s="7" t="str">
        <f t="shared" si="345"/>
        <v/>
      </c>
      <c r="O4108" s="7" t="str">
        <f t="shared" si="346"/>
        <v/>
      </c>
      <c r="P4108" s="7" t="str">
        <f t="shared" si="347"/>
        <v/>
      </c>
      <c r="Q4108" s="7" t="str">
        <f t="shared" si="348"/>
        <v/>
      </c>
      <c r="R4108" s="7"/>
    </row>
    <row r="4109" spans="1:18" x14ac:dyDescent="0.3">
      <c r="A4109" s="7"/>
      <c r="B4109" s="7"/>
      <c r="C4109" s="7"/>
      <c r="D4109" s="7"/>
      <c r="E4109" s="7"/>
      <c r="F4109" s="7"/>
      <c r="G4109" s="7"/>
      <c r="H4109" s="7"/>
      <c r="I4109" s="7"/>
      <c r="J4109" s="7"/>
      <c r="K4109" s="7"/>
      <c r="L4109" s="7"/>
      <c r="M4109" s="7" t="str">
        <f t="shared" si="344"/>
        <v>~</v>
      </c>
      <c r="N4109" s="7" t="str">
        <f t="shared" si="345"/>
        <v/>
      </c>
      <c r="O4109" s="7" t="str">
        <f t="shared" si="346"/>
        <v/>
      </c>
      <c r="P4109" s="7" t="str">
        <f t="shared" si="347"/>
        <v/>
      </c>
      <c r="Q4109" s="7" t="str">
        <f t="shared" si="348"/>
        <v/>
      </c>
      <c r="R4109" s="7"/>
    </row>
    <row r="4110" spans="1:18" x14ac:dyDescent="0.3">
      <c r="A4110" s="7"/>
      <c r="B4110" s="7"/>
      <c r="C4110" s="7"/>
      <c r="D4110" s="7"/>
      <c r="E4110" s="7"/>
      <c r="F4110" s="7"/>
      <c r="G4110" s="7"/>
      <c r="H4110" s="7"/>
      <c r="I4110" s="7"/>
      <c r="J4110" s="7"/>
      <c r="K4110" s="7"/>
      <c r="L4110" s="7"/>
      <c r="M4110" s="7" t="str">
        <f t="shared" si="344"/>
        <v>~</v>
      </c>
      <c r="N4110" s="7" t="str">
        <f t="shared" si="345"/>
        <v/>
      </c>
      <c r="O4110" s="7" t="str">
        <f t="shared" si="346"/>
        <v/>
      </c>
      <c r="P4110" s="7" t="str">
        <f t="shared" si="347"/>
        <v/>
      </c>
      <c r="Q4110" s="7" t="str">
        <f t="shared" si="348"/>
        <v/>
      </c>
      <c r="R4110" s="7"/>
    </row>
    <row r="4111" spans="1:18" x14ac:dyDescent="0.3">
      <c r="A4111" s="7"/>
      <c r="B4111" s="7"/>
      <c r="C4111" s="7"/>
      <c r="D4111" s="7"/>
      <c r="E4111" s="7"/>
      <c r="F4111" s="7"/>
      <c r="G4111" s="7"/>
      <c r="H4111" s="7"/>
      <c r="I4111" s="7"/>
      <c r="J4111" s="7"/>
      <c r="K4111" s="7"/>
      <c r="L4111" s="7"/>
      <c r="M4111" s="7" t="str">
        <f t="shared" si="344"/>
        <v>~</v>
      </c>
      <c r="N4111" s="7" t="str">
        <f t="shared" si="345"/>
        <v/>
      </c>
      <c r="O4111" s="7" t="str">
        <f t="shared" si="346"/>
        <v/>
      </c>
      <c r="P4111" s="7" t="str">
        <f t="shared" si="347"/>
        <v/>
      </c>
      <c r="Q4111" s="7" t="str">
        <f t="shared" si="348"/>
        <v/>
      </c>
      <c r="R4111" s="7"/>
    </row>
    <row r="4112" spans="1:18" x14ac:dyDescent="0.3">
      <c r="A4112" s="7"/>
      <c r="B4112" s="7"/>
      <c r="C4112" s="7"/>
      <c r="D4112" s="7"/>
      <c r="E4112" s="7"/>
      <c r="F4112" s="7"/>
      <c r="G4112" s="7"/>
      <c r="H4112" s="7"/>
      <c r="I4112" s="7"/>
      <c r="J4112" s="7"/>
      <c r="K4112" s="7"/>
      <c r="L4112" s="7"/>
      <c r="M4112" s="7" t="str">
        <f t="shared" si="344"/>
        <v>~</v>
      </c>
      <c r="N4112" s="7" t="str">
        <f t="shared" si="345"/>
        <v/>
      </c>
      <c r="O4112" s="7" t="str">
        <f t="shared" si="346"/>
        <v/>
      </c>
      <c r="P4112" s="7" t="str">
        <f t="shared" si="347"/>
        <v/>
      </c>
      <c r="Q4112" s="7" t="str">
        <f t="shared" si="348"/>
        <v/>
      </c>
      <c r="R4112" s="7"/>
    </row>
    <row r="4113" spans="1:18" x14ac:dyDescent="0.3">
      <c r="A4113" s="7"/>
      <c r="B4113" s="7"/>
      <c r="C4113" s="7"/>
      <c r="D4113" s="7"/>
      <c r="E4113" s="7"/>
      <c r="F4113" s="7"/>
      <c r="G4113" s="7"/>
      <c r="H4113" s="7"/>
      <c r="I4113" s="7"/>
      <c r="J4113" s="7"/>
      <c r="K4113" s="7"/>
      <c r="L4113" s="7"/>
      <c r="M4113" s="7" t="str">
        <f t="shared" si="344"/>
        <v>~</v>
      </c>
      <c r="N4113" s="7" t="str">
        <f t="shared" si="345"/>
        <v/>
      </c>
      <c r="O4113" s="7" t="str">
        <f t="shared" si="346"/>
        <v/>
      </c>
      <c r="P4113" s="7" t="str">
        <f t="shared" si="347"/>
        <v/>
      </c>
      <c r="Q4113" s="7" t="str">
        <f t="shared" si="348"/>
        <v/>
      </c>
      <c r="R4113" s="7"/>
    </row>
    <row r="4114" spans="1:18" x14ac:dyDescent="0.3">
      <c r="A4114" s="7"/>
      <c r="B4114" s="7"/>
      <c r="C4114" s="7"/>
      <c r="D4114" s="7"/>
      <c r="E4114" s="7"/>
      <c r="F4114" s="7"/>
      <c r="G4114" s="7"/>
      <c r="H4114" s="7"/>
      <c r="I4114" s="7"/>
      <c r="J4114" s="7"/>
      <c r="K4114" s="7"/>
      <c r="L4114" s="7"/>
      <c r="M4114" s="7" t="str">
        <f t="shared" si="344"/>
        <v>~</v>
      </c>
      <c r="N4114" s="7" t="str">
        <f t="shared" si="345"/>
        <v/>
      </c>
      <c r="O4114" s="7" t="str">
        <f t="shared" si="346"/>
        <v/>
      </c>
      <c r="P4114" s="7" t="str">
        <f t="shared" si="347"/>
        <v/>
      </c>
      <c r="Q4114" s="7" t="str">
        <f t="shared" si="348"/>
        <v/>
      </c>
      <c r="R4114" s="7"/>
    </row>
    <row r="4115" spans="1:18" x14ac:dyDescent="0.3">
      <c r="A4115" s="7"/>
      <c r="B4115" s="7"/>
      <c r="C4115" s="7"/>
      <c r="D4115" s="7"/>
      <c r="E4115" s="7"/>
      <c r="F4115" s="7"/>
      <c r="G4115" s="7"/>
      <c r="H4115" s="7"/>
      <c r="I4115" s="7"/>
      <c r="J4115" s="7"/>
      <c r="K4115" s="7"/>
      <c r="L4115" s="7"/>
      <c r="M4115" s="7" t="str">
        <f t="shared" si="344"/>
        <v>~</v>
      </c>
      <c r="N4115" s="7" t="str">
        <f t="shared" si="345"/>
        <v/>
      </c>
      <c r="O4115" s="7" t="str">
        <f t="shared" si="346"/>
        <v/>
      </c>
      <c r="P4115" s="7" t="str">
        <f t="shared" si="347"/>
        <v/>
      </c>
      <c r="Q4115" s="7" t="str">
        <f t="shared" si="348"/>
        <v/>
      </c>
      <c r="R4115" s="7"/>
    </row>
    <row r="4116" spans="1:18" x14ac:dyDescent="0.3">
      <c r="A4116" s="7"/>
      <c r="B4116" s="7"/>
      <c r="C4116" s="7"/>
      <c r="D4116" s="7"/>
      <c r="E4116" s="7"/>
      <c r="F4116" s="7"/>
      <c r="G4116" s="7"/>
      <c r="H4116" s="7"/>
      <c r="I4116" s="7"/>
      <c r="J4116" s="7"/>
      <c r="K4116" s="7"/>
      <c r="L4116" s="7"/>
      <c r="M4116" s="7" t="str">
        <f t="shared" si="344"/>
        <v>~</v>
      </c>
      <c r="N4116" s="7" t="str">
        <f t="shared" si="345"/>
        <v/>
      </c>
      <c r="O4116" s="7" t="str">
        <f t="shared" si="346"/>
        <v/>
      </c>
      <c r="P4116" s="7" t="str">
        <f t="shared" si="347"/>
        <v/>
      </c>
      <c r="Q4116" s="7" t="str">
        <f t="shared" si="348"/>
        <v/>
      </c>
      <c r="R4116" s="7"/>
    </row>
    <row r="4117" spans="1:18" x14ac:dyDescent="0.3">
      <c r="A4117" s="7"/>
      <c r="B4117" s="7"/>
      <c r="C4117" s="7"/>
      <c r="D4117" s="7"/>
      <c r="E4117" s="7"/>
      <c r="F4117" s="7"/>
      <c r="G4117" s="7"/>
      <c r="H4117" s="7"/>
      <c r="I4117" s="7"/>
      <c r="J4117" s="7"/>
      <c r="K4117" s="7"/>
      <c r="L4117" s="7"/>
      <c r="M4117" s="7" t="str">
        <f t="shared" si="344"/>
        <v>~</v>
      </c>
      <c r="N4117" s="7" t="str">
        <f t="shared" si="345"/>
        <v/>
      </c>
      <c r="O4117" s="7" t="str">
        <f t="shared" si="346"/>
        <v/>
      </c>
      <c r="P4117" s="7" t="str">
        <f t="shared" si="347"/>
        <v/>
      </c>
      <c r="Q4117" s="7" t="str">
        <f t="shared" si="348"/>
        <v/>
      </c>
      <c r="R4117" s="7"/>
    </row>
    <row r="4118" spans="1:18" x14ac:dyDescent="0.3">
      <c r="A4118" s="7"/>
      <c r="B4118" s="7"/>
      <c r="C4118" s="7"/>
      <c r="D4118" s="7"/>
      <c r="E4118" s="7"/>
      <c r="F4118" s="7"/>
      <c r="G4118" s="7"/>
      <c r="H4118" s="7"/>
      <c r="I4118" s="7"/>
      <c r="J4118" s="7"/>
      <c r="K4118" s="7"/>
      <c r="L4118" s="7"/>
      <c r="M4118" s="7" t="str">
        <f t="shared" si="344"/>
        <v>~</v>
      </c>
      <c r="N4118" s="7" t="str">
        <f t="shared" si="345"/>
        <v/>
      </c>
      <c r="O4118" s="7" t="str">
        <f t="shared" si="346"/>
        <v/>
      </c>
      <c r="P4118" s="7" t="str">
        <f t="shared" si="347"/>
        <v/>
      </c>
      <c r="Q4118" s="7" t="str">
        <f t="shared" si="348"/>
        <v/>
      </c>
      <c r="R4118" s="7"/>
    </row>
    <row r="4119" spans="1:18" x14ac:dyDescent="0.3">
      <c r="A4119" s="7"/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 t="str">
        <f t="shared" si="344"/>
        <v>~</v>
      </c>
      <c r="N4119" s="7" t="str">
        <f t="shared" si="345"/>
        <v/>
      </c>
      <c r="O4119" s="7" t="str">
        <f t="shared" si="346"/>
        <v/>
      </c>
      <c r="P4119" s="7" t="str">
        <f t="shared" si="347"/>
        <v/>
      </c>
      <c r="Q4119" s="7" t="str">
        <f t="shared" si="348"/>
        <v/>
      </c>
      <c r="R4119" s="7"/>
    </row>
    <row r="4120" spans="1:18" x14ac:dyDescent="0.3">
      <c r="A4120" s="7"/>
      <c r="B4120" s="7"/>
      <c r="C4120" s="7"/>
      <c r="D4120" s="7"/>
      <c r="E4120" s="7"/>
      <c r="F4120" s="7"/>
      <c r="G4120" s="7"/>
      <c r="H4120" s="7"/>
      <c r="I4120" s="7"/>
      <c r="J4120" s="7"/>
      <c r="K4120" s="7"/>
      <c r="L4120" s="7"/>
      <c r="M4120" s="7" t="str">
        <f t="shared" si="344"/>
        <v>~</v>
      </c>
      <c r="N4120" s="7" t="str">
        <f t="shared" si="345"/>
        <v/>
      </c>
      <c r="O4120" s="7" t="str">
        <f t="shared" si="346"/>
        <v/>
      </c>
      <c r="P4120" s="7" t="str">
        <f t="shared" si="347"/>
        <v/>
      </c>
      <c r="Q4120" s="7" t="str">
        <f t="shared" si="348"/>
        <v/>
      </c>
      <c r="R4120" s="7"/>
    </row>
    <row r="4121" spans="1:18" x14ac:dyDescent="0.3">
      <c r="A4121" s="7"/>
      <c r="B4121" s="7"/>
      <c r="C4121" s="7"/>
      <c r="D4121" s="7"/>
      <c r="E4121" s="7"/>
      <c r="F4121" s="7"/>
      <c r="G4121" s="7"/>
      <c r="H4121" s="7"/>
      <c r="I4121" s="7"/>
      <c r="J4121" s="7"/>
      <c r="K4121" s="7"/>
      <c r="L4121" s="7"/>
      <c r="M4121" s="7" t="str">
        <f t="shared" si="344"/>
        <v>~</v>
      </c>
      <c r="N4121" s="7" t="str">
        <f t="shared" si="345"/>
        <v/>
      </c>
      <c r="O4121" s="7" t="str">
        <f t="shared" si="346"/>
        <v/>
      </c>
      <c r="P4121" s="7" t="str">
        <f t="shared" si="347"/>
        <v/>
      </c>
      <c r="Q4121" s="7" t="str">
        <f t="shared" si="348"/>
        <v/>
      </c>
      <c r="R4121" s="7"/>
    </row>
    <row r="4122" spans="1:18" x14ac:dyDescent="0.3">
      <c r="A4122" s="7"/>
      <c r="B4122" s="7"/>
      <c r="C4122" s="7"/>
      <c r="D4122" s="7"/>
      <c r="E4122" s="7"/>
      <c r="F4122" s="7"/>
      <c r="G4122" s="7"/>
      <c r="H4122" s="7"/>
      <c r="I4122" s="7"/>
      <c r="J4122" s="7"/>
      <c r="K4122" s="7"/>
      <c r="L4122" s="7"/>
      <c r="M4122" s="7" t="str">
        <f t="shared" si="344"/>
        <v>~</v>
      </c>
      <c r="N4122" s="7" t="str">
        <f t="shared" si="345"/>
        <v/>
      </c>
      <c r="O4122" s="7" t="str">
        <f t="shared" si="346"/>
        <v/>
      </c>
      <c r="P4122" s="7" t="str">
        <f t="shared" si="347"/>
        <v/>
      </c>
      <c r="Q4122" s="7" t="str">
        <f t="shared" si="348"/>
        <v/>
      </c>
      <c r="R4122" s="7"/>
    </row>
    <row r="4123" spans="1:18" x14ac:dyDescent="0.3">
      <c r="A4123" s="7"/>
      <c r="B4123" s="7"/>
      <c r="C4123" s="7"/>
      <c r="D4123" s="7"/>
      <c r="E4123" s="7"/>
      <c r="F4123" s="7"/>
      <c r="G4123" s="7"/>
      <c r="H4123" s="7"/>
      <c r="I4123" s="7"/>
      <c r="J4123" s="7"/>
      <c r="K4123" s="7"/>
      <c r="L4123" s="7"/>
      <c r="M4123" s="7" t="str">
        <f t="shared" si="344"/>
        <v>~</v>
      </c>
      <c r="N4123" s="7" t="str">
        <f t="shared" si="345"/>
        <v/>
      </c>
      <c r="O4123" s="7" t="str">
        <f t="shared" si="346"/>
        <v/>
      </c>
      <c r="P4123" s="7" t="str">
        <f t="shared" si="347"/>
        <v/>
      </c>
      <c r="Q4123" s="7" t="str">
        <f t="shared" si="348"/>
        <v/>
      </c>
      <c r="R4123" s="7"/>
    </row>
    <row r="4124" spans="1:18" x14ac:dyDescent="0.3">
      <c r="A4124" s="7"/>
      <c r="B4124" s="7"/>
      <c r="C4124" s="7"/>
      <c r="D4124" s="7"/>
      <c r="E4124" s="7"/>
      <c r="F4124" s="7"/>
      <c r="G4124" s="7"/>
      <c r="H4124" s="7"/>
      <c r="I4124" s="7"/>
      <c r="J4124" s="7"/>
      <c r="K4124" s="7"/>
      <c r="L4124" s="7"/>
      <c r="M4124" s="7" t="str">
        <f t="shared" si="344"/>
        <v>~</v>
      </c>
      <c r="N4124" s="7" t="str">
        <f t="shared" si="345"/>
        <v/>
      </c>
      <c r="O4124" s="7" t="str">
        <f t="shared" si="346"/>
        <v/>
      </c>
      <c r="P4124" s="7" t="str">
        <f t="shared" si="347"/>
        <v/>
      </c>
      <c r="Q4124" s="7" t="str">
        <f t="shared" si="348"/>
        <v/>
      </c>
      <c r="R4124" s="7"/>
    </row>
    <row r="4125" spans="1:18" x14ac:dyDescent="0.3">
      <c r="A4125" s="7"/>
      <c r="B4125" s="7"/>
      <c r="C4125" s="7"/>
      <c r="D4125" s="7"/>
      <c r="E4125" s="7"/>
      <c r="F4125" s="7"/>
      <c r="G4125" s="7"/>
      <c r="H4125" s="7"/>
      <c r="I4125" s="7"/>
      <c r="J4125" s="7"/>
      <c r="K4125" s="7"/>
      <c r="L4125" s="7"/>
      <c r="M4125" s="7" t="str">
        <f t="shared" si="344"/>
        <v>~</v>
      </c>
      <c r="N4125" s="7" t="str">
        <f t="shared" si="345"/>
        <v/>
      </c>
      <c r="O4125" s="7" t="str">
        <f t="shared" si="346"/>
        <v/>
      </c>
      <c r="P4125" s="7" t="str">
        <f t="shared" si="347"/>
        <v/>
      </c>
      <c r="Q4125" s="7" t="str">
        <f t="shared" si="348"/>
        <v/>
      </c>
      <c r="R4125" s="7"/>
    </row>
    <row r="4126" spans="1:18" x14ac:dyDescent="0.3">
      <c r="A4126" s="7"/>
      <c r="B4126" s="7"/>
      <c r="C4126" s="7"/>
      <c r="D4126" s="7"/>
      <c r="E4126" s="7"/>
      <c r="F4126" s="7"/>
      <c r="G4126" s="7"/>
      <c r="H4126" s="7"/>
      <c r="I4126" s="7"/>
      <c r="J4126" s="7"/>
      <c r="K4126" s="7"/>
      <c r="L4126" s="7"/>
      <c r="M4126" s="7" t="str">
        <f t="shared" si="344"/>
        <v>~</v>
      </c>
      <c r="N4126" s="7" t="str">
        <f t="shared" si="345"/>
        <v/>
      </c>
      <c r="O4126" s="7" t="str">
        <f t="shared" si="346"/>
        <v/>
      </c>
      <c r="P4126" s="7" t="str">
        <f t="shared" si="347"/>
        <v/>
      </c>
      <c r="Q4126" s="7" t="str">
        <f t="shared" si="348"/>
        <v/>
      </c>
      <c r="R4126" s="7"/>
    </row>
    <row r="4127" spans="1:18" x14ac:dyDescent="0.3">
      <c r="A4127" s="7"/>
      <c r="B4127" s="7"/>
      <c r="C4127" s="7"/>
      <c r="D4127" s="7"/>
      <c r="E4127" s="7"/>
      <c r="F4127" s="7"/>
      <c r="G4127" s="7"/>
      <c r="H4127" s="7"/>
      <c r="I4127" s="7"/>
      <c r="J4127" s="7"/>
      <c r="K4127" s="7"/>
      <c r="L4127" s="7"/>
      <c r="M4127" s="7" t="str">
        <f t="shared" si="344"/>
        <v>~</v>
      </c>
      <c r="N4127" s="7" t="str">
        <f t="shared" si="345"/>
        <v/>
      </c>
      <c r="O4127" s="7" t="str">
        <f t="shared" si="346"/>
        <v/>
      </c>
      <c r="P4127" s="7" t="str">
        <f t="shared" si="347"/>
        <v/>
      </c>
      <c r="Q4127" s="7" t="str">
        <f t="shared" si="348"/>
        <v/>
      </c>
      <c r="R4127" s="7"/>
    </row>
    <row r="4128" spans="1:18" x14ac:dyDescent="0.3">
      <c r="A4128" s="7"/>
      <c r="B4128" s="7"/>
      <c r="C4128" s="7"/>
      <c r="D4128" s="7"/>
      <c r="E4128" s="7"/>
      <c r="F4128" s="7"/>
      <c r="G4128" s="7"/>
      <c r="H4128" s="7"/>
      <c r="I4128" s="7"/>
      <c r="J4128" s="7"/>
      <c r="K4128" s="7"/>
      <c r="L4128" s="7"/>
      <c r="M4128" s="7" t="str">
        <f t="shared" si="344"/>
        <v>~</v>
      </c>
      <c r="N4128" s="7" t="str">
        <f t="shared" si="345"/>
        <v/>
      </c>
      <c r="O4128" s="7" t="str">
        <f t="shared" si="346"/>
        <v/>
      </c>
      <c r="P4128" s="7" t="str">
        <f t="shared" si="347"/>
        <v/>
      </c>
      <c r="Q4128" s="7" t="str">
        <f t="shared" si="348"/>
        <v/>
      </c>
      <c r="R4128" s="7"/>
    </row>
    <row r="4129" spans="1:18" x14ac:dyDescent="0.3">
      <c r="A4129" s="7"/>
      <c r="B4129" s="7"/>
      <c r="C4129" s="7"/>
      <c r="D4129" s="7"/>
      <c r="E4129" s="7"/>
      <c r="F4129" s="7"/>
      <c r="G4129" s="7"/>
      <c r="H4129" s="7"/>
      <c r="I4129" s="7"/>
      <c r="J4129" s="7"/>
      <c r="K4129" s="7"/>
      <c r="L4129" s="7"/>
      <c r="M4129" s="7" t="str">
        <f t="shared" si="344"/>
        <v>~</v>
      </c>
      <c r="N4129" s="7" t="str">
        <f t="shared" si="345"/>
        <v/>
      </c>
      <c r="O4129" s="7" t="str">
        <f t="shared" si="346"/>
        <v/>
      </c>
      <c r="P4129" s="7" t="str">
        <f t="shared" si="347"/>
        <v/>
      </c>
      <c r="Q4129" s="7" t="str">
        <f t="shared" si="348"/>
        <v/>
      </c>
      <c r="R4129" s="7"/>
    </row>
    <row r="4130" spans="1:18" x14ac:dyDescent="0.3">
      <c r="A4130" s="7"/>
      <c r="B4130" s="7"/>
      <c r="C4130" s="7"/>
      <c r="D4130" s="7"/>
      <c r="E4130" s="7"/>
      <c r="F4130" s="7"/>
      <c r="G4130" s="7"/>
      <c r="H4130" s="7"/>
      <c r="I4130" s="7"/>
      <c r="J4130" s="7"/>
      <c r="K4130" s="7"/>
      <c r="L4130" s="7"/>
      <c r="M4130" s="7" t="str">
        <f t="shared" si="344"/>
        <v>~</v>
      </c>
      <c r="N4130" s="7" t="str">
        <f t="shared" si="345"/>
        <v/>
      </c>
      <c r="O4130" s="7" t="str">
        <f t="shared" si="346"/>
        <v/>
      </c>
      <c r="P4130" s="7" t="str">
        <f t="shared" si="347"/>
        <v/>
      </c>
      <c r="Q4130" s="7" t="str">
        <f t="shared" si="348"/>
        <v/>
      </c>
      <c r="R4130" s="7"/>
    </row>
    <row r="4131" spans="1:18" x14ac:dyDescent="0.3">
      <c r="A4131" s="7"/>
      <c r="B4131" s="7"/>
      <c r="C4131" s="7"/>
      <c r="D4131" s="7"/>
      <c r="E4131" s="7"/>
      <c r="F4131" s="7"/>
      <c r="G4131" s="7"/>
      <c r="H4131" s="7"/>
      <c r="I4131" s="7"/>
      <c r="J4131" s="7"/>
      <c r="K4131" s="7"/>
      <c r="L4131" s="7"/>
      <c r="M4131" s="7" t="str">
        <f t="shared" si="344"/>
        <v>~</v>
      </c>
      <c r="N4131" s="7" t="str">
        <f t="shared" si="345"/>
        <v/>
      </c>
      <c r="O4131" s="7" t="str">
        <f t="shared" si="346"/>
        <v/>
      </c>
      <c r="P4131" s="7" t="str">
        <f t="shared" si="347"/>
        <v/>
      </c>
      <c r="Q4131" s="7" t="str">
        <f t="shared" si="348"/>
        <v/>
      </c>
      <c r="R4131" s="7"/>
    </row>
    <row r="4132" spans="1:18" x14ac:dyDescent="0.3">
      <c r="A4132" s="7"/>
      <c r="B4132" s="7"/>
      <c r="C4132" s="7"/>
      <c r="D4132" s="7"/>
      <c r="E4132" s="7"/>
      <c r="F4132" s="7"/>
      <c r="G4132" s="7"/>
      <c r="H4132" s="7"/>
      <c r="I4132" s="7"/>
      <c r="J4132" s="7"/>
      <c r="K4132" s="7"/>
      <c r="L4132" s="7"/>
      <c r="M4132" s="7" t="str">
        <f t="shared" si="344"/>
        <v>~</v>
      </c>
      <c r="N4132" s="7" t="str">
        <f t="shared" si="345"/>
        <v/>
      </c>
      <c r="O4132" s="7" t="str">
        <f t="shared" si="346"/>
        <v/>
      </c>
      <c r="P4132" s="7" t="str">
        <f t="shared" si="347"/>
        <v/>
      </c>
      <c r="Q4132" s="7" t="str">
        <f t="shared" si="348"/>
        <v/>
      </c>
      <c r="R4132" s="7"/>
    </row>
    <row r="4133" spans="1:18" x14ac:dyDescent="0.3">
      <c r="A4133" s="7"/>
      <c r="B4133" s="7"/>
      <c r="C4133" s="7"/>
      <c r="D4133" s="7"/>
      <c r="E4133" s="7"/>
      <c r="F4133" s="7"/>
      <c r="G4133" s="7"/>
      <c r="H4133" s="7"/>
      <c r="I4133" s="7"/>
      <c r="J4133" s="7"/>
      <c r="K4133" s="7"/>
      <c r="L4133" s="7"/>
      <c r="M4133" s="7" t="str">
        <f t="shared" si="344"/>
        <v>~</v>
      </c>
      <c r="N4133" s="7" t="str">
        <f t="shared" si="345"/>
        <v/>
      </c>
      <c r="O4133" s="7" t="str">
        <f t="shared" si="346"/>
        <v/>
      </c>
      <c r="P4133" s="7" t="str">
        <f t="shared" si="347"/>
        <v/>
      </c>
      <c r="Q4133" s="7" t="str">
        <f t="shared" si="348"/>
        <v/>
      </c>
      <c r="R4133" s="7"/>
    </row>
    <row r="4134" spans="1:18" x14ac:dyDescent="0.3">
      <c r="A4134" s="7"/>
      <c r="B4134" s="7"/>
      <c r="C4134" s="7"/>
      <c r="D4134" s="7"/>
      <c r="E4134" s="7"/>
      <c r="F4134" s="7"/>
      <c r="G4134" s="7"/>
      <c r="H4134" s="7"/>
      <c r="I4134" s="7"/>
      <c r="J4134" s="7"/>
      <c r="K4134" s="7"/>
      <c r="L4134" s="7"/>
      <c r="M4134" s="7" t="str">
        <f t="shared" si="344"/>
        <v>~</v>
      </c>
      <c r="N4134" s="7" t="str">
        <f t="shared" si="345"/>
        <v/>
      </c>
      <c r="O4134" s="7" t="str">
        <f t="shared" si="346"/>
        <v/>
      </c>
      <c r="P4134" s="7" t="str">
        <f t="shared" si="347"/>
        <v/>
      </c>
      <c r="Q4134" s="7" t="str">
        <f t="shared" si="348"/>
        <v/>
      </c>
      <c r="R4134" s="7"/>
    </row>
    <row r="4135" spans="1:18" x14ac:dyDescent="0.3">
      <c r="A4135" s="7"/>
      <c r="B4135" s="7"/>
      <c r="C4135" s="7"/>
      <c r="D4135" s="7"/>
      <c r="E4135" s="7"/>
      <c r="F4135" s="7"/>
      <c r="G4135" s="7"/>
      <c r="H4135" s="7"/>
      <c r="I4135" s="7"/>
      <c r="J4135" s="7"/>
      <c r="K4135" s="7"/>
      <c r="L4135" s="7"/>
      <c r="M4135" s="7" t="str">
        <f t="shared" si="344"/>
        <v>~</v>
      </c>
      <c r="N4135" s="7" t="str">
        <f t="shared" si="345"/>
        <v/>
      </c>
      <c r="O4135" s="7" t="str">
        <f t="shared" si="346"/>
        <v/>
      </c>
      <c r="P4135" s="7" t="str">
        <f t="shared" si="347"/>
        <v/>
      </c>
      <c r="Q4135" s="7" t="str">
        <f t="shared" si="348"/>
        <v/>
      </c>
      <c r="R4135" s="7"/>
    </row>
    <row r="4136" spans="1:18" x14ac:dyDescent="0.3">
      <c r="A4136" s="7"/>
      <c r="B4136" s="7"/>
      <c r="C4136" s="7"/>
      <c r="D4136" s="7"/>
      <c r="E4136" s="7"/>
      <c r="F4136" s="7"/>
      <c r="G4136" s="7"/>
      <c r="H4136" s="7"/>
      <c r="I4136" s="7"/>
      <c r="J4136" s="7"/>
      <c r="K4136" s="7"/>
      <c r="L4136" s="7"/>
      <c r="M4136" s="7" t="str">
        <f t="shared" si="344"/>
        <v>~</v>
      </c>
      <c r="N4136" s="7" t="str">
        <f t="shared" si="345"/>
        <v/>
      </c>
      <c r="O4136" s="7" t="str">
        <f t="shared" si="346"/>
        <v/>
      </c>
      <c r="P4136" s="7" t="str">
        <f t="shared" si="347"/>
        <v/>
      </c>
      <c r="Q4136" s="7" t="str">
        <f t="shared" si="348"/>
        <v/>
      </c>
      <c r="R4136" s="7"/>
    </row>
    <row r="4137" spans="1:18" x14ac:dyDescent="0.3">
      <c r="A4137" s="7"/>
      <c r="B4137" s="7"/>
      <c r="C4137" s="7"/>
      <c r="D4137" s="7"/>
      <c r="E4137" s="7"/>
      <c r="F4137" s="7"/>
      <c r="G4137" s="7"/>
      <c r="H4137" s="7"/>
      <c r="I4137" s="7"/>
      <c r="J4137" s="7"/>
      <c r="K4137" s="7"/>
      <c r="L4137" s="7"/>
      <c r="M4137" s="7" t="str">
        <f t="shared" si="344"/>
        <v>~</v>
      </c>
      <c r="N4137" s="7" t="str">
        <f t="shared" si="345"/>
        <v/>
      </c>
      <c r="O4137" s="7" t="str">
        <f t="shared" si="346"/>
        <v/>
      </c>
      <c r="P4137" s="7" t="str">
        <f t="shared" si="347"/>
        <v/>
      </c>
      <c r="Q4137" s="7" t="str">
        <f t="shared" si="348"/>
        <v/>
      </c>
      <c r="R4137" s="7"/>
    </row>
    <row r="4138" spans="1:18" x14ac:dyDescent="0.3">
      <c r="A4138" s="7"/>
      <c r="B4138" s="7"/>
      <c r="C4138" s="7"/>
      <c r="D4138" s="7"/>
      <c r="E4138" s="7"/>
      <c r="F4138" s="7"/>
      <c r="G4138" s="7"/>
      <c r="H4138" s="7"/>
      <c r="I4138" s="7"/>
      <c r="J4138" s="7"/>
      <c r="K4138" s="7"/>
      <c r="L4138" s="7"/>
      <c r="M4138" s="7" t="str">
        <f t="shared" si="344"/>
        <v>~</v>
      </c>
      <c r="N4138" s="7" t="str">
        <f t="shared" si="345"/>
        <v/>
      </c>
      <c r="O4138" s="7" t="str">
        <f t="shared" si="346"/>
        <v/>
      </c>
      <c r="P4138" s="7" t="str">
        <f t="shared" si="347"/>
        <v/>
      </c>
      <c r="Q4138" s="7" t="str">
        <f t="shared" si="348"/>
        <v/>
      </c>
      <c r="R4138" s="7"/>
    </row>
    <row r="4139" spans="1:18" x14ac:dyDescent="0.3">
      <c r="A4139" s="7"/>
      <c r="B4139" s="7"/>
      <c r="C4139" s="7"/>
      <c r="D4139" s="7"/>
      <c r="E4139" s="7"/>
      <c r="F4139" s="7"/>
      <c r="G4139" s="7"/>
      <c r="H4139" s="7"/>
      <c r="I4139" s="7"/>
      <c r="J4139" s="7"/>
      <c r="K4139" s="7"/>
      <c r="L4139" s="7"/>
      <c r="M4139" s="7" t="str">
        <f t="shared" si="344"/>
        <v>~</v>
      </c>
      <c r="N4139" s="7" t="str">
        <f t="shared" si="345"/>
        <v/>
      </c>
      <c r="O4139" s="7" t="str">
        <f t="shared" si="346"/>
        <v/>
      </c>
      <c r="P4139" s="7" t="str">
        <f t="shared" si="347"/>
        <v/>
      </c>
      <c r="Q4139" s="7" t="str">
        <f t="shared" si="348"/>
        <v/>
      </c>
      <c r="R4139" s="7"/>
    </row>
    <row r="4140" spans="1:18" x14ac:dyDescent="0.3">
      <c r="A4140" s="7"/>
      <c r="B4140" s="7"/>
      <c r="C4140" s="7"/>
      <c r="D4140" s="7"/>
      <c r="E4140" s="7"/>
      <c r="F4140" s="7"/>
      <c r="G4140" s="7"/>
      <c r="H4140" s="7"/>
      <c r="I4140" s="7"/>
      <c r="J4140" s="7"/>
      <c r="K4140" s="7"/>
      <c r="L4140" s="7"/>
      <c r="M4140" s="7" t="str">
        <f t="shared" si="344"/>
        <v>~</v>
      </c>
      <c r="N4140" s="7" t="str">
        <f t="shared" si="345"/>
        <v/>
      </c>
      <c r="O4140" s="7" t="str">
        <f t="shared" si="346"/>
        <v/>
      </c>
      <c r="P4140" s="7" t="str">
        <f t="shared" si="347"/>
        <v/>
      </c>
      <c r="Q4140" s="7" t="str">
        <f t="shared" si="348"/>
        <v/>
      </c>
      <c r="R4140" s="7"/>
    </row>
    <row r="4141" spans="1:18" x14ac:dyDescent="0.3">
      <c r="A4141" s="7"/>
      <c r="B4141" s="7"/>
      <c r="C4141" s="7"/>
      <c r="D4141" s="7"/>
      <c r="E4141" s="7"/>
      <c r="F4141" s="7"/>
      <c r="G4141" s="7"/>
      <c r="H4141" s="7"/>
      <c r="I4141" s="7"/>
      <c r="J4141" s="7"/>
      <c r="K4141" s="7"/>
      <c r="L4141" s="7"/>
      <c r="M4141" s="7" t="str">
        <f t="shared" si="344"/>
        <v>~</v>
      </c>
      <c r="N4141" s="7" t="str">
        <f t="shared" si="345"/>
        <v/>
      </c>
      <c r="O4141" s="7" t="str">
        <f t="shared" si="346"/>
        <v/>
      </c>
      <c r="P4141" s="7" t="str">
        <f t="shared" si="347"/>
        <v/>
      </c>
      <c r="Q4141" s="7" t="str">
        <f t="shared" si="348"/>
        <v/>
      </c>
      <c r="R4141" s="7"/>
    </row>
    <row r="4142" spans="1:18" x14ac:dyDescent="0.3">
      <c r="A4142" s="7"/>
      <c r="B4142" s="7"/>
      <c r="C4142" s="7"/>
      <c r="D4142" s="7"/>
      <c r="E4142" s="7"/>
      <c r="F4142" s="7"/>
      <c r="G4142" s="7"/>
      <c r="H4142" s="7"/>
      <c r="I4142" s="7"/>
      <c r="J4142" s="7"/>
      <c r="K4142" s="7"/>
      <c r="L4142" s="7"/>
      <c r="M4142" s="7" t="str">
        <f t="shared" si="344"/>
        <v>~</v>
      </c>
      <c r="N4142" s="7" t="str">
        <f t="shared" si="345"/>
        <v/>
      </c>
      <c r="O4142" s="7" t="str">
        <f t="shared" si="346"/>
        <v/>
      </c>
      <c r="P4142" s="7" t="str">
        <f t="shared" si="347"/>
        <v/>
      </c>
      <c r="Q4142" s="7" t="str">
        <f t="shared" si="348"/>
        <v/>
      </c>
      <c r="R4142" s="7"/>
    </row>
    <row r="4143" spans="1:18" x14ac:dyDescent="0.3">
      <c r="A4143" s="7"/>
      <c r="B4143" s="7"/>
      <c r="C4143" s="7"/>
      <c r="D4143" s="7"/>
      <c r="E4143" s="7"/>
      <c r="F4143" s="7"/>
      <c r="G4143" s="7"/>
      <c r="H4143" s="7"/>
      <c r="I4143" s="7"/>
      <c r="J4143" s="7"/>
      <c r="K4143" s="7"/>
      <c r="L4143" s="7"/>
      <c r="M4143" s="7" t="str">
        <f t="shared" si="344"/>
        <v>~</v>
      </c>
      <c r="N4143" s="7" t="str">
        <f t="shared" si="345"/>
        <v/>
      </c>
      <c r="O4143" s="7" t="str">
        <f t="shared" si="346"/>
        <v/>
      </c>
      <c r="P4143" s="7" t="str">
        <f t="shared" si="347"/>
        <v/>
      </c>
      <c r="Q4143" s="7" t="str">
        <f t="shared" si="348"/>
        <v/>
      </c>
      <c r="R4143" s="7"/>
    </row>
    <row r="4144" spans="1:18" x14ac:dyDescent="0.3">
      <c r="A4144" s="7"/>
      <c r="B4144" s="7"/>
      <c r="C4144" s="7"/>
      <c r="D4144" s="7"/>
      <c r="E4144" s="7"/>
      <c r="F4144" s="7"/>
      <c r="G4144" s="7"/>
      <c r="H4144" s="7"/>
      <c r="I4144" s="7"/>
      <c r="J4144" s="7"/>
      <c r="K4144" s="7"/>
      <c r="L4144" s="7"/>
      <c r="M4144" s="7" t="str">
        <f t="shared" si="344"/>
        <v>~</v>
      </c>
      <c r="N4144" s="7" t="str">
        <f t="shared" si="345"/>
        <v/>
      </c>
      <c r="O4144" s="7" t="str">
        <f t="shared" si="346"/>
        <v/>
      </c>
      <c r="P4144" s="7" t="str">
        <f t="shared" si="347"/>
        <v/>
      </c>
      <c r="Q4144" s="7" t="str">
        <f t="shared" si="348"/>
        <v/>
      </c>
      <c r="R4144" s="7"/>
    </row>
    <row r="4145" spans="1:18" x14ac:dyDescent="0.3">
      <c r="A4145" s="7"/>
      <c r="B4145" s="7"/>
      <c r="C4145" s="7"/>
      <c r="D4145" s="7"/>
      <c r="E4145" s="7"/>
      <c r="F4145" s="7"/>
      <c r="G4145" s="7"/>
      <c r="H4145" s="7"/>
      <c r="I4145" s="7"/>
      <c r="J4145" s="7"/>
      <c r="K4145" s="7"/>
      <c r="L4145" s="7"/>
      <c r="M4145" s="7" t="str">
        <f t="shared" si="344"/>
        <v>~</v>
      </c>
      <c r="N4145" s="7" t="str">
        <f t="shared" si="345"/>
        <v/>
      </c>
      <c r="O4145" s="7" t="str">
        <f t="shared" si="346"/>
        <v/>
      </c>
      <c r="P4145" s="7" t="str">
        <f t="shared" si="347"/>
        <v/>
      </c>
      <c r="Q4145" s="7" t="str">
        <f t="shared" si="348"/>
        <v/>
      </c>
      <c r="R4145" s="7"/>
    </row>
    <row r="4146" spans="1:18" x14ac:dyDescent="0.3">
      <c r="A4146" s="7"/>
      <c r="B4146" s="7"/>
      <c r="C4146" s="7"/>
      <c r="D4146" s="7"/>
      <c r="E4146" s="7"/>
      <c r="F4146" s="7"/>
      <c r="G4146" s="7"/>
      <c r="H4146" s="7"/>
      <c r="I4146" s="7"/>
      <c r="J4146" s="7"/>
      <c r="K4146" s="7"/>
      <c r="L4146" s="7"/>
      <c r="M4146" s="7" t="str">
        <f t="shared" si="344"/>
        <v>~</v>
      </c>
      <c r="N4146" s="7" t="str">
        <f t="shared" si="345"/>
        <v/>
      </c>
      <c r="O4146" s="7" t="str">
        <f t="shared" si="346"/>
        <v/>
      </c>
      <c r="P4146" s="7" t="str">
        <f t="shared" si="347"/>
        <v/>
      </c>
      <c r="Q4146" s="7" t="str">
        <f t="shared" si="348"/>
        <v/>
      </c>
      <c r="R4146" s="7"/>
    </row>
    <row r="4147" spans="1:18" x14ac:dyDescent="0.3">
      <c r="A4147" s="7"/>
      <c r="B4147" s="7"/>
      <c r="C4147" s="7"/>
      <c r="D4147" s="7"/>
      <c r="E4147" s="7"/>
      <c r="F4147" s="7"/>
      <c r="G4147" s="7"/>
      <c r="H4147" s="7"/>
      <c r="I4147" s="7"/>
      <c r="J4147" s="7"/>
      <c r="K4147" s="7"/>
      <c r="L4147" s="7"/>
      <c r="M4147" s="7" t="str">
        <f t="shared" si="344"/>
        <v>~</v>
      </c>
      <c r="N4147" s="7" t="str">
        <f t="shared" si="345"/>
        <v/>
      </c>
      <c r="O4147" s="7" t="str">
        <f t="shared" si="346"/>
        <v/>
      </c>
      <c r="P4147" s="7" t="str">
        <f t="shared" si="347"/>
        <v/>
      </c>
      <c r="Q4147" s="7" t="str">
        <f t="shared" si="348"/>
        <v/>
      </c>
      <c r="R4147" s="7"/>
    </row>
    <row r="4148" spans="1:18" x14ac:dyDescent="0.3">
      <c r="A4148" s="7"/>
      <c r="B4148" s="7"/>
      <c r="C4148" s="7"/>
      <c r="D4148" s="7"/>
      <c r="E4148" s="7"/>
      <c r="F4148" s="7"/>
      <c r="G4148" s="7"/>
      <c r="H4148" s="7"/>
      <c r="I4148" s="7"/>
      <c r="J4148" s="7"/>
      <c r="K4148" s="7"/>
      <c r="L4148" s="7"/>
      <c r="M4148" s="7" t="str">
        <f t="shared" si="344"/>
        <v>~</v>
      </c>
      <c r="N4148" s="7" t="str">
        <f t="shared" si="345"/>
        <v/>
      </c>
      <c r="O4148" s="7" t="str">
        <f t="shared" si="346"/>
        <v/>
      </c>
      <c r="P4148" s="7" t="str">
        <f t="shared" si="347"/>
        <v/>
      </c>
      <c r="Q4148" s="7" t="str">
        <f t="shared" si="348"/>
        <v/>
      </c>
      <c r="R4148" s="7"/>
    </row>
    <row r="4149" spans="1:18" x14ac:dyDescent="0.3">
      <c r="A4149" s="7"/>
      <c r="B4149" s="7"/>
      <c r="C4149" s="7"/>
      <c r="D4149" s="7"/>
      <c r="E4149" s="7"/>
      <c r="F4149" s="7"/>
      <c r="G4149" s="7"/>
      <c r="H4149" s="7"/>
      <c r="I4149" s="7"/>
      <c r="J4149" s="7"/>
      <c r="K4149" s="7"/>
      <c r="L4149" s="7"/>
      <c r="M4149" s="7" t="str">
        <f t="shared" si="344"/>
        <v>~</v>
      </c>
      <c r="N4149" s="7" t="str">
        <f t="shared" si="345"/>
        <v/>
      </c>
      <c r="O4149" s="7" t="str">
        <f t="shared" si="346"/>
        <v/>
      </c>
      <c r="P4149" s="7" t="str">
        <f t="shared" si="347"/>
        <v/>
      </c>
      <c r="Q4149" s="7" t="str">
        <f t="shared" si="348"/>
        <v/>
      </c>
      <c r="R4149" s="7"/>
    </row>
    <row r="4150" spans="1:18" x14ac:dyDescent="0.3">
      <c r="A4150" s="7"/>
      <c r="B4150" s="7"/>
      <c r="C4150" s="7"/>
      <c r="D4150" s="7"/>
      <c r="E4150" s="7"/>
      <c r="F4150" s="7"/>
      <c r="G4150" s="7"/>
      <c r="H4150" s="7"/>
      <c r="I4150" s="7"/>
      <c r="J4150" s="7"/>
      <c r="K4150" s="7"/>
      <c r="L4150" s="7"/>
      <c r="M4150" s="7" t="str">
        <f t="shared" si="344"/>
        <v>~</v>
      </c>
      <c r="N4150" s="7" t="str">
        <f t="shared" si="345"/>
        <v/>
      </c>
      <c r="O4150" s="7" t="str">
        <f t="shared" si="346"/>
        <v/>
      </c>
      <c r="P4150" s="7" t="str">
        <f t="shared" si="347"/>
        <v/>
      </c>
      <c r="Q4150" s="7" t="str">
        <f t="shared" si="348"/>
        <v/>
      </c>
      <c r="R4150" s="7"/>
    </row>
    <row r="4151" spans="1:18" x14ac:dyDescent="0.3">
      <c r="A4151" s="7"/>
      <c r="B4151" s="7"/>
      <c r="C4151" s="7"/>
      <c r="D4151" s="7"/>
      <c r="E4151" s="7"/>
      <c r="F4151" s="7"/>
      <c r="G4151" s="7"/>
      <c r="H4151" s="7"/>
      <c r="I4151" s="7"/>
      <c r="J4151" s="7"/>
      <c r="K4151" s="7"/>
      <c r="L4151" s="7"/>
      <c r="M4151" s="7" t="str">
        <f t="shared" si="344"/>
        <v>~</v>
      </c>
      <c r="N4151" s="7" t="str">
        <f t="shared" si="345"/>
        <v/>
      </c>
      <c r="O4151" s="7" t="str">
        <f t="shared" si="346"/>
        <v/>
      </c>
      <c r="P4151" s="7" t="str">
        <f t="shared" si="347"/>
        <v/>
      </c>
      <c r="Q4151" s="7" t="str">
        <f t="shared" si="348"/>
        <v/>
      </c>
      <c r="R4151" s="7"/>
    </row>
    <row r="4152" spans="1:18" x14ac:dyDescent="0.3">
      <c r="A4152" s="7"/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 t="str">
        <f t="shared" si="344"/>
        <v>~</v>
      </c>
      <c r="N4152" s="7" t="str">
        <f t="shared" si="345"/>
        <v/>
      </c>
      <c r="O4152" s="7" t="str">
        <f t="shared" si="346"/>
        <v/>
      </c>
      <c r="P4152" s="7" t="str">
        <f t="shared" si="347"/>
        <v/>
      </c>
      <c r="Q4152" s="7" t="str">
        <f t="shared" si="348"/>
        <v/>
      </c>
      <c r="R4152" s="7"/>
    </row>
    <row r="4153" spans="1:18" x14ac:dyDescent="0.3">
      <c r="A4153" s="7"/>
      <c r="B4153" s="7"/>
      <c r="C4153" s="7"/>
      <c r="D4153" s="7"/>
      <c r="E4153" s="7"/>
      <c r="F4153" s="7"/>
      <c r="G4153" s="7"/>
      <c r="H4153" s="7"/>
      <c r="I4153" s="7"/>
      <c r="J4153" s="7"/>
      <c r="K4153" s="7"/>
      <c r="L4153" s="7"/>
      <c r="M4153" s="7" t="str">
        <f t="shared" si="344"/>
        <v>~</v>
      </c>
      <c r="N4153" s="7" t="str">
        <f t="shared" si="345"/>
        <v/>
      </c>
      <c r="O4153" s="7" t="str">
        <f t="shared" si="346"/>
        <v/>
      </c>
      <c r="P4153" s="7" t="str">
        <f t="shared" si="347"/>
        <v/>
      </c>
      <c r="Q4153" s="7" t="str">
        <f t="shared" si="348"/>
        <v/>
      </c>
      <c r="R4153" s="7"/>
    </row>
    <row r="4154" spans="1:18" x14ac:dyDescent="0.3">
      <c r="A4154" s="7"/>
      <c r="B4154" s="7"/>
      <c r="C4154" s="7"/>
      <c r="D4154" s="7"/>
      <c r="E4154" s="7"/>
      <c r="F4154" s="7"/>
      <c r="G4154" s="7"/>
      <c r="H4154" s="7"/>
      <c r="I4154" s="7"/>
      <c r="J4154" s="7"/>
      <c r="K4154" s="7"/>
      <c r="L4154" s="7"/>
      <c r="M4154" s="7" t="str">
        <f t="shared" si="344"/>
        <v>~</v>
      </c>
      <c r="N4154" s="7" t="str">
        <f t="shared" si="345"/>
        <v/>
      </c>
      <c r="O4154" s="7" t="str">
        <f t="shared" si="346"/>
        <v/>
      </c>
      <c r="P4154" s="7" t="str">
        <f t="shared" si="347"/>
        <v/>
      </c>
      <c r="Q4154" s="7" t="str">
        <f t="shared" si="348"/>
        <v/>
      </c>
      <c r="R4154" s="7"/>
    </row>
    <row r="4155" spans="1:18" x14ac:dyDescent="0.3">
      <c r="A4155" s="7"/>
      <c r="B4155" s="7"/>
      <c r="C4155" s="7"/>
      <c r="D4155" s="7"/>
      <c r="E4155" s="7"/>
      <c r="F4155" s="7"/>
      <c r="G4155" s="7"/>
      <c r="H4155" s="7"/>
      <c r="I4155" s="7"/>
      <c r="J4155" s="7"/>
      <c r="K4155" s="7"/>
      <c r="L4155" s="7"/>
      <c r="M4155" s="7" t="str">
        <f t="shared" si="344"/>
        <v>~</v>
      </c>
      <c r="N4155" s="7" t="str">
        <f t="shared" si="345"/>
        <v/>
      </c>
      <c r="O4155" s="7" t="str">
        <f t="shared" si="346"/>
        <v/>
      </c>
      <c r="P4155" s="7" t="str">
        <f t="shared" si="347"/>
        <v/>
      </c>
      <c r="Q4155" s="7" t="str">
        <f t="shared" si="348"/>
        <v/>
      </c>
      <c r="R4155" s="7"/>
    </row>
    <row r="4156" spans="1:18" x14ac:dyDescent="0.3">
      <c r="A4156" s="7"/>
      <c r="B4156" s="7"/>
      <c r="C4156" s="7"/>
      <c r="D4156" s="7"/>
      <c r="E4156" s="7"/>
      <c r="F4156" s="7"/>
      <c r="G4156" s="7"/>
      <c r="H4156" s="7"/>
      <c r="I4156" s="7"/>
      <c r="J4156" s="7"/>
      <c r="K4156" s="7"/>
      <c r="L4156" s="7"/>
      <c r="M4156" s="7" t="str">
        <f t="shared" si="344"/>
        <v>~</v>
      </c>
      <c r="N4156" s="7" t="str">
        <f t="shared" si="345"/>
        <v/>
      </c>
      <c r="O4156" s="7" t="str">
        <f t="shared" si="346"/>
        <v/>
      </c>
      <c r="P4156" s="7" t="str">
        <f t="shared" si="347"/>
        <v/>
      </c>
      <c r="Q4156" s="7" t="str">
        <f t="shared" si="348"/>
        <v/>
      </c>
      <c r="R4156" s="7"/>
    </row>
    <row r="4157" spans="1:18" x14ac:dyDescent="0.3">
      <c r="A4157" s="7"/>
      <c r="B4157" s="7"/>
      <c r="C4157" s="7"/>
      <c r="D4157" s="7"/>
      <c r="E4157" s="7"/>
      <c r="F4157" s="7"/>
      <c r="G4157" s="7"/>
      <c r="H4157" s="7"/>
      <c r="I4157" s="7"/>
      <c r="J4157" s="7"/>
      <c r="K4157" s="7"/>
      <c r="L4157" s="7"/>
      <c r="M4157" s="7" t="str">
        <f t="shared" si="344"/>
        <v>~</v>
      </c>
      <c r="N4157" s="7" t="str">
        <f t="shared" si="345"/>
        <v/>
      </c>
      <c r="O4157" s="7" t="str">
        <f t="shared" si="346"/>
        <v/>
      </c>
      <c r="P4157" s="7" t="str">
        <f t="shared" si="347"/>
        <v/>
      </c>
      <c r="Q4157" s="7" t="str">
        <f t="shared" si="348"/>
        <v/>
      </c>
      <c r="R4157" s="7"/>
    </row>
    <row r="4158" spans="1:18" x14ac:dyDescent="0.3">
      <c r="A4158" s="7"/>
      <c r="B4158" s="7"/>
      <c r="C4158" s="7"/>
      <c r="D4158" s="7"/>
      <c r="E4158" s="7"/>
      <c r="F4158" s="7"/>
      <c r="G4158" s="7"/>
      <c r="H4158" s="7"/>
      <c r="I4158" s="7"/>
      <c r="J4158" s="7"/>
      <c r="K4158" s="7"/>
      <c r="L4158" s="7"/>
      <c r="M4158" s="7" t="str">
        <f t="shared" si="344"/>
        <v>~</v>
      </c>
      <c r="N4158" s="7" t="str">
        <f t="shared" si="345"/>
        <v/>
      </c>
      <c r="O4158" s="7" t="str">
        <f t="shared" si="346"/>
        <v/>
      </c>
      <c r="P4158" s="7" t="str">
        <f t="shared" si="347"/>
        <v/>
      </c>
      <c r="Q4158" s="7" t="str">
        <f t="shared" si="348"/>
        <v/>
      </c>
      <c r="R4158" s="7"/>
    </row>
    <row r="4159" spans="1:18" x14ac:dyDescent="0.3">
      <c r="A4159" s="7"/>
      <c r="B4159" s="7"/>
      <c r="C4159" s="7"/>
      <c r="D4159" s="7"/>
      <c r="E4159" s="7"/>
      <c r="F4159" s="7"/>
      <c r="G4159" s="7"/>
      <c r="H4159" s="7"/>
      <c r="I4159" s="7"/>
      <c r="J4159" s="7"/>
      <c r="K4159" s="7"/>
      <c r="L4159" s="7"/>
      <c r="M4159" s="7" t="str">
        <f t="shared" si="344"/>
        <v>~</v>
      </c>
      <c r="N4159" s="7" t="str">
        <f t="shared" si="345"/>
        <v/>
      </c>
      <c r="O4159" s="7" t="str">
        <f t="shared" si="346"/>
        <v/>
      </c>
      <c r="P4159" s="7" t="str">
        <f t="shared" si="347"/>
        <v/>
      </c>
      <c r="Q4159" s="7" t="str">
        <f t="shared" si="348"/>
        <v/>
      </c>
      <c r="R4159" s="7"/>
    </row>
    <row r="4160" spans="1:18" x14ac:dyDescent="0.3">
      <c r="A4160" s="7"/>
      <c r="B4160" s="7"/>
      <c r="C4160" s="7"/>
      <c r="D4160" s="7"/>
      <c r="E4160" s="7"/>
      <c r="F4160" s="7"/>
      <c r="G4160" s="7"/>
      <c r="H4160" s="7"/>
      <c r="I4160" s="7"/>
      <c r="J4160" s="7"/>
      <c r="K4160" s="7"/>
      <c r="L4160" s="7"/>
      <c r="M4160" s="7" t="str">
        <f t="shared" si="344"/>
        <v>~</v>
      </c>
      <c r="N4160" s="7" t="str">
        <f t="shared" si="345"/>
        <v/>
      </c>
      <c r="O4160" s="7" t="str">
        <f t="shared" si="346"/>
        <v/>
      </c>
      <c r="P4160" s="7" t="str">
        <f t="shared" si="347"/>
        <v/>
      </c>
      <c r="Q4160" s="7" t="str">
        <f t="shared" si="348"/>
        <v/>
      </c>
      <c r="R4160" s="7"/>
    </row>
    <row r="4161" spans="1:18" x14ac:dyDescent="0.3">
      <c r="A4161" s="7"/>
      <c r="B4161" s="7"/>
      <c r="C4161" s="7"/>
      <c r="D4161" s="7"/>
      <c r="E4161" s="7"/>
      <c r="F4161" s="7"/>
      <c r="G4161" s="7"/>
      <c r="H4161" s="7"/>
      <c r="I4161" s="7"/>
      <c r="J4161" s="7"/>
      <c r="K4161" s="7"/>
      <c r="L4161" s="7"/>
      <c r="M4161" s="7" t="str">
        <f t="shared" si="344"/>
        <v>~</v>
      </c>
      <c r="N4161" s="7" t="str">
        <f t="shared" si="345"/>
        <v/>
      </c>
      <c r="O4161" s="7" t="str">
        <f t="shared" si="346"/>
        <v/>
      </c>
      <c r="P4161" s="7" t="str">
        <f t="shared" si="347"/>
        <v/>
      </c>
      <c r="Q4161" s="7" t="str">
        <f t="shared" si="348"/>
        <v/>
      </c>
      <c r="R4161" s="7"/>
    </row>
    <row r="4162" spans="1:18" x14ac:dyDescent="0.3">
      <c r="A4162" s="7"/>
      <c r="B4162" s="7"/>
      <c r="C4162" s="7"/>
      <c r="D4162" s="7"/>
      <c r="E4162" s="7"/>
      <c r="F4162" s="7"/>
      <c r="G4162" s="7"/>
      <c r="H4162" s="7"/>
      <c r="I4162" s="7"/>
      <c r="J4162" s="7"/>
      <c r="K4162" s="7"/>
      <c r="L4162" s="7"/>
      <c r="M4162" s="7" t="str">
        <f t="shared" si="344"/>
        <v>~</v>
      </c>
      <c r="N4162" s="7" t="str">
        <f t="shared" si="345"/>
        <v/>
      </c>
      <c r="O4162" s="7" t="str">
        <f t="shared" si="346"/>
        <v/>
      </c>
      <c r="P4162" s="7" t="str">
        <f t="shared" si="347"/>
        <v/>
      </c>
      <c r="Q4162" s="7" t="str">
        <f t="shared" si="348"/>
        <v/>
      </c>
      <c r="R4162" s="7"/>
    </row>
    <row r="4163" spans="1:18" x14ac:dyDescent="0.3">
      <c r="A4163" s="7"/>
      <c r="B4163" s="7"/>
      <c r="C4163" s="7"/>
      <c r="D4163" s="7"/>
      <c r="E4163" s="7"/>
      <c r="F4163" s="7"/>
      <c r="G4163" s="7"/>
      <c r="H4163" s="7"/>
      <c r="I4163" s="7"/>
      <c r="J4163" s="7"/>
      <c r="K4163" s="7"/>
      <c r="L4163" s="7"/>
      <c r="M4163" s="7" t="str">
        <f t="shared" ref="M4163:M4226" si="349">IF(ISBLANK(E4163),CONCATENATE(IF(ISBLANK(D4163),CONCATENATE("~",C4163),CONCATENATE("=",C4163))),CONCATENATE(CONCATENATE(IF(ISBLANK(D4163),CONCATENATE("~",C4163),CONCATENATE("=",C4163))),", "))</f>
        <v>~</v>
      </c>
      <c r="N4163" s="7" t="str">
        <f t="shared" ref="N4163:N4226" si="350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7" t="str">
        <f t="shared" ref="O4163:O4226" si="351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7" t="str">
        <f t="shared" ref="P4163:P4226" si="352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7" t="str">
        <f t="shared" ref="Q4163:Q4226" si="353">IF(ISBLANK(K4163),"",CONCATENATE(IF(ISBLANK(L4163),CONCATENATE("~",K4163),CONCATENATE("=",K4163))))</f>
        <v/>
      </c>
      <c r="R4163" s="7"/>
    </row>
    <row r="4164" spans="1:18" x14ac:dyDescent="0.3">
      <c r="A4164" s="7"/>
      <c r="B4164" s="7"/>
      <c r="C4164" s="7"/>
      <c r="D4164" s="7"/>
      <c r="E4164" s="7"/>
      <c r="F4164" s="7"/>
      <c r="G4164" s="7"/>
      <c r="H4164" s="7"/>
      <c r="I4164" s="7"/>
      <c r="J4164" s="7"/>
      <c r="K4164" s="7"/>
      <c r="L4164" s="7"/>
      <c r="M4164" s="7" t="str">
        <f t="shared" si="349"/>
        <v>~</v>
      </c>
      <c r="N4164" s="7" t="str">
        <f t="shared" si="350"/>
        <v/>
      </c>
      <c r="O4164" s="7" t="str">
        <f t="shared" si="351"/>
        <v/>
      </c>
      <c r="P4164" s="7" t="str">
        <f t="shared" si="352"/>
        <v/>
      </c>
      <c r="Q4164" s="7" t="str">
        <f t="shared" si="353"/>
        <v/>
      </c>
      <c r="R4164" s="7"/>
    </row>
    <row r="4165" spans="1:18" x14ac:dyDescent="0.3">
      <c r="A4165" s="7"/>
      <c r="B4165" s="7"/>
      <c r="C4165" s="7"/>
      <c r="D4165" s="7"/>
      <c r="E4165" s="7"/>
      <c r="F4165" s="7"/>
      <c r="G4165" s="7"/>
      <c r="H4165" s="7"/>
      <c r="I4165" s="7"/>
      <c r="J4165" s="7"/>
      <c r="K4165" s="7"/>
      <c r="L4165" s="7"/>
      <c r="M4165" s="7" t="str">
        <f t="shared" si="349"/>
        <v>~</v>
      </c>
      <c r="N4165" s="7" t="str">
        <f t="shared" si="350"/>
        <v/>
      </c>
      <c r="O4165" s="7" t="str">
        <f t="shared" si="351"/>
        <v/>
      </c>
      <c r="P4165" s="7" t="str">
        <f t="shared" si="352"/>
        <v/>
      </c>
      <c r="Q4165" s="7" t="str">
        <f t="shared" si="353"/>
        <v/>
      </c>
      <c r="R4165" s="7"/>
    </row>
    <row r="4166" spans="1:18" x14ac:dyDescent="0.3">
      <c r="A4166" s="7"/>
      <c r="B4166" s="7"/>
      <c r="C4166" s="7"/>
      <c r="D4166" s="7"/>
      <c r="E4166" s="7"/>
      <c r="F4166" s="7"/>
      <c r="G4166" s="7"/>
      <c r="H4166" s="7"/>
      <c r="I4166" s="7"/>
      <c r="J4166" s="7"/>
      <c r="K4166" s="7"/>
      <c r="L4166" s="7"/>
      <c r="M4166" s="7" t="str">
        <f t="shared" si="349"/>
        <v>~</v>
      </c>
      <c r="N4166" s="7" t="str">
        <f t="shared" si="350"/>
        <v/>
      </c>
      <c r="O4166" s="7" t="str">
        <f t="shared" si="351"/>
        <v/>
      </c>
      <c r="P4166" s="7" t="str">
        <f t="shared" si="352"/>
        <v/>
      </c>
      <c r="Q4166" s="7" t="str">
        <f t="shared" si="353"/>
        <v/>
      </c>
      <c r="R4166" s="7"/>
    </row>
    <row r="4167" spans="1:18" x14ac:dyDescent="0.3">
      <c r="A4167" s="7"/>
      <c r="B4167" s="7"/>
      <c r="C4167" s="7"/>
      <c r="D4167" s="7"/>
      <c r="E4167" s="7"/>
      <c r="F4167" s="7"/>
      <c r="G4167" s="7"/>
      <c r="H4167" s="7"/>
      <c r="I4167" s="7"/>
      <c r="J4167" s="7"/>
      <c r="K4167" s="7"/>
      <c r="L4167" s="7"/>
      <c r="M4167" s="7" t="str">
        <f t="shared" si="349"/>
        <v>~</v>
      </c>
      <c r="N4167" s="7" t="str">
        <f t="shared" si="350"/>
        <v/>
      </c>
      <c r="O4167" s="7" t="str">
        <f t="shared" si="351"/>
        <v/>
      </c>
      <c r="P4167" s="7" t="str">
        <f t="shared" si="352"/>
        <v/>
      </c>
      <c r="Q4167" s="7" t="str">
        <f t="shared" si="353"/>
        <v/>
      </c>
      <c r="R4167" s="7"/>
    </row>
    <row r="4168" spans="1:18" x14ac:dyDescent="0.3">
      <c r="A4168" s="7"/>
      <c r="B4168" s="7"/>
      <c r="C4168" s="7"/>
      <c r="D4168" s="7"/>
      <c r="E4168" s="7"/>
      <c r="F4168" s="7"/>
      <c r="G4168" s="7"/>
      <c r="H4168" s="7"/>
      <c r="I4168" s="7"/>
      <c r="J4168" s="7"/>
      <c r="K4168" s="7"/>
      <c r="L4168" s="7"/>
      <c r="M4168" s="7" t="str">
        <f t="shared" si="349"/>
        <v>~</v>
      </c>
      <c r="N4168" s="7" t="str">
        <f t="shared" si="350"/>
        <v/>
      </c>
      <c r="O4168" s="7" t="str">
        <f t="shared" si="351"/>
        <v/>
      </c>
      <c r="P4168" s="7" t="str">
        <f t="shared" si="352"/>
        <v/>
      </c>
      <c r="Q4168" s="7" t="str">
        <f t="shared" si="353"/>
        <v/>
      </c>
      <c r="R4168" s="7"/>
    </row>
    <row r="4169" spans="1:18" x14ac:dyDescent="0.3">
      <c r="A4169" s="7"/>
      <c r="B4169" s="7"/>
      <c r="C4169" s="7"/>
      <c r="D4169" s="7"/>
      <c r="E4169" s="7"/>
      <c r="F4169" s="7"/>
      <c r="G4169" s="7"/>
      <c r="H4169" s="7"/>
      <c r="I4169" s="7"/>
      <c r="J4169" s="7"/>
      <c r="K4169" s="7"/>
      <c r="L4169" s="7"/>
      <c r="M4169" s="7" t="str">
        <f t="shared" si="349"/>
        <v>~</v>
      </c>
      <c r="N4169" s="7" t="str">
        <f t="shared" si="350"/>
        <v/>
      </c>
      <c r="O4169" s="7" t="str">
        <f t="shared" si="351"/>
        <v/>
      </c>
      <c r="P4169" s="7" t="str">
        <f t="shared" si="352"/>
        <v/>
      </c>
      <c r="Q4169" s="7" t="str">
        <f t="shared" si="353"/>
        <v/>
      </c>
      <c r="R4169" s="7"/>
    </row>
    <row r="4170" spans="1:18" x14ac:dyDescent="0.3">
      <c r="A4170" s="7"/>
      <c r="B4170" s="7"/>
      <c r="C4170" s="7"/>
      <c r="D4170" s="7"/>
      <c r="E4170" s="7"/>
      <c r="F4170" s="7"/>
      <c r="G4170" s="7"/>
      <c r="H4170" s="7"/>
      <c r="I4170" s="7"/>
      <c r="J4170" s="7"/>
      <c r="K4170" s="7"/>
      <c r="L4170" s="7"/>
      <c r="M4170" s="7" t="str">
        <f t="shared" si="349"/>
        <v>~</v>
      </c>
      <c r="N4170" s="7" t="str">
        <f t="shared" si="350"/>
        <v/>
      </c>
      <c r="O4170" s="7" t="str">
        <f t="shared" si="351"/>
        <v/>
      </c>
      <c r="P4170" s="7" t="str">
        <f t="shared" si="352"/>
        <v/>
      </c>
      <c r="Q4170" s="7" t="str">
        <f t="shared" si="353"/>
        <v/>
      </c>
      <c r="R4170" s="7"/>
    </row>
    <row r="4171" spans="1:18" x14ac:dyDescent="0.3">
      <c r="A4171" s="7"/>
      <c r="B4171" s="7"/>
      <c r="C4171" s="7"/>
      <c r="D4171" s="7"/>
      <c r="E4171" s="7"/>
      <c r="F4171" s="7"/>
      <c r="G4171" s="7"/>
      <c r="H4171" s="7"/>
      <c r="I4171" s="7"/>
      <c r="J4171" s="7"/>
      <c r="K4171" s="7"/>
      <c r="L4171" s="7"/>
      <c r="M4171" s="7" t="str">
        <f t="shared" si="349"/>
        <v>~</v>
      </c>
      <c r="N4171" s="7" t="str">
        <f t="shared" si="350"/>
        <v/>
      </c>
      <c r="O4171" s="7" t="str">
        <f t="shared" si="351"/>
        <v/>
      </c>
      <c r="P4171" s="7" t="str">
        <f t="shared" si="352"/>
        <v/>
      </c>
      <c r="Q4171" s="7" t="str">
        <f t="shared" si="353"/>
        <v/>
      </c>
      <c r="R4171" s="7"/>
    </row>
    <row r="4172" spans="1:18" x14ac:dyDescent="0.3">
      <c r="A4172" s="7"/>
      <c r="B4172" s="7"/>
      <c r="C4172" s="7"/>
      <c r="D4172" s="7"/>
      <c r="E4172" s="7"/>
      <c r="F4172" s="7"/>
      <c r="G4172" s="7"/>
      <c r="H4172" s="7"/>
      <c r="I4172" s="7"/>
      <c r="J4172" s="7"/>
      <c r="K4172" s="7"/>
      <c r="L4172" s="7"/>
      <c r="M4172" s="7" t="str">
        <f t="shared" si="349"/>
        <v>~</v>
      </c>
      <c r="N4172" s="7" t="str">
        <f t="shared" si="350"/>
        <v/>
      </c>
      <c r="O4172" s="7" t="str">
        <f t="shared" si="351"/>
        <v/>
      </c>
      <c r="P4172" s="7" t="str">
        <f t="shared" si="352"/>
        <v/>
      </c>
      <c r="Q4172" s="7" t="str">
        <f t="shared" si="353"/>
        <v/>
      </c>
      <c r="R4172" s="7"/>
    </row>
    <row r="4173" spans="1:18" x14ac:dyDescent="0.3">
      <c r="A4173" s="7"/>
      <c r="B4173" s="7"/>
      <c r="C4173" s="7"/>
      <c r="D4173" s="7"/>
      <c r="E4173" s="7"/>
      <c r="F4173" s="7"/>
      <c r="G4173" s="7"/>
      <c r="H4173" s="7"/>
      <c r="I4173" s="7"/>
      <c r="J4173" s="7"/>
      <c r="K4173" s="7"/>
      <c r="L4173" s="7"/>
      <c r="M4173" s="7" t="str">
        <f t="shared" si="349"/>
        <v>~</v>
      </c>
      <c r="N4173" s="7" t="str">
        <f t="shared" si="350"/>
        <v/>
      </c>
      <c r="O4173" s="7" t="str">
        <f t="shared" si="351"/>
        <v/>
      </c>
      <c r="P4173" s="7" t="str">
        <f t="shared" si="352"/>
        <v/>
      </c>
      <c r="Q4173" s="7" t="str">
        <f t="shared" si="353"/>
        <v/>
      </c>
      <c r="R4173" s="7"/>
    </row>
    <row r="4174" spans="1:18" x14ac:dyDescent="0.3">
      <c r="A4174" s="7"/>
      <c r="B4174" s="7"/>
      <c r="C4174" s="7"/>
      <c r="D4174" s="7"/>
      <c r="E4174" s="7"/>
      <c r="F4174" s="7"/>
      <c r="G4174" s="7"/>
      <c r="H4174" s="7"/>
      <c r="I4174" s="7"/>
      <c r="J4174" s="7"/>
      <c r="K4174" s="7"/>
      <c r="L4174" s="7"/>
      <c r="M4174" s="7" t="str">
        <f t="shared" si="349"/>
        <v>~</v>
      </c>
      <c r="N4174" s="7" t="str">
        <f t="shared" si="350"/>
        <v/>
      </c>
      <c r="O4174" s="7" t="str">
        <f t="shared" si="351"/>
        <v/>
      </c>
      <c r="P4174" s="7" t="str">
        <f t="shared" si="352"/>
        <v/>
      </c>
      <c r="Q4174" s="7" t="str">
        <f t="shared" si="353"/>
        <v/>
      </c>
      <c r="R4174" s="7"/>
    </row>
    <row r="4175" spans="1:18" x14ac:dyDescent="0.3">
      <c r="A4175" s="7"/>
      <c r="B4175" s="7"/>
      <c r="C4175" s="7"/>
      <c r="D4175" s="7"/>
      <c r="E4175" s="7"/>
      <c r="F4175" s="7"/>
      <c r="G4175" s="7"/>
      <c r="H4175" s="7"/>
      <c r="I4175" s="7"/>
      <c r="J4175" s="7"/>
      <c r="K4175" s="7"/>
      <c r="L4175" s="7"/>
      <c r="M4175" s="7" t="str">
        <f t="shared" si="349"/>
        <v>~</v>
      </c>
      <c r="N4175" s="7" t="str">
        <f t="shared" si="350"/>
        <v/>
      </c>
      <c r="O4175" s="7" t="str">
        <f t="shared" si="351"/>
        <v/>
      </c>
      <c r="P4175" s="7" t="str">
        <f t="shared" si="352"/>
        <v/>
      </c>
      <c r="Q4175" s="7" t="str">
        <f t="shared" si="353"/>
        <v/>
      </c>
      <c r="R4175" s="7"/>
    </row>
    <row r="4176" spans="1:18" x14ac:dyDescent="0.3">
      <c r="A4176" s="7"/>
      <c r="B4176" s="7"/>
      <c r="C4176" s="7"/>
      <c r="D4176" s="7"/>
      <c r="E4176" s="7"/>
      <c r="F4176" s="7"/>
      <c r="G4176" s="7"/>
      <c r="H4176" s="7"/>
      <c r="I4176" s="7"/>
      <c r="J4176" s="7"/>
      <c r="K4176" s="7"/>
      <c r="L4176" s="7"/>
      <c r="M4176" s="7" t="str">
        <f t="shared" si="349"/>
        <v>~</v>
      </c>
      <c r="N4176" s="7" t="str">
        <f t="shared" si="350"/>
        <v/>
      </c>
      <c r="O4176" s="7" t="str">
        <f t="shared" si="351"/>
        <v/>
      </c>
      <c r="P4176" s="7" t="str">
        <f t="shared" si="352"/>
        <v/>
      </c>
      <c r="Q4176" s="7" t="str">
        <f t="shared" si="353"/>
        <v/>
      </c>
      <c r="R4176" s="7"/>
    </row>
    <row r="4177" spans="1:18" x14ac:dyDescent="0.3">
      <c r="A4177" s="7"/>
      <c r="B4177" s="7"/>
      <c r="C4177" s="7"/>
      <c r="D4177" s="7"/>
      <c r="E4177" s="7"/>
      <c r="F4177" s="7"/>
      <c r="G4177" s="7"/>
      <c r="H4177" s="7"/>
      <c r="I4177" s="7"/>
      <c r="J4177" s="7"/>
      <c r="K4177" s="7"/>
      <c r="L4177" s="7"/>
      <c r="M4177" s="7" t="str">
        <f t="shared" si="349"/>
        <v>~</v>
      </c>
      <c r="N4177" s="7" t="str">
        <f t="shared" si="350"/>
        <v/>
      </c>
      <c r="O4177" s="7" t="str">
        <f t="shared" si="351"/>
        <v/>
      </c>
      <c r="P4177" s="7" t="str">
        <f t="shared" si="352"/>
        <v/>
      </c>
      <c r="Q4177" s="7" t="str">
        <f t="shared" si="353"/>
        <v/>
      </c>
      <c r="R4177" s="7"/>
    </row>
    <row r="4178" spans="1:18" x14ac:dyDescent="0.3">
      <c r="A4178" s="7"/>
      <c r="B4178" s="7"/>
      <c r="C4178" s="7"/>
      <c r="D4178" s="7"/>
      <c r="E4178" s="7"/>
      <c r="F4178" s="7"/>
      <c r="G4178" s="7"/>
      <c r="H4178" s="7"/>
      <c r="I4178" s="7"/>
      <c r="J4178" s="7"/>
      <c r="K4178" s="7"/>
      <c r="L4178" s="7"/>
      <c r="M4178" s="7" t="str">
        <f t="shared" si="349"/>
        <v>~</v>
      </c>
      <c r="N4178" s="7" t="str">
        <f t="shared" si="350"/>
        <v/>
      </c>
      <c r="O4178" s="7" t="str">
        <f t="shared" si="351"/>
        <v/>
      </c>
      <c r="P4178" s="7" t="str">
        <f t="shared" si="352"/>
        <v/>
      </c>
      <c r="Q4178" s="7" t="str">
        <f t="shared" si="353"/>
        <v/>
      </c>
      <c r="R4178" s="7"/>
    </row>
    <row r="4179" spans="1:18" x14ac:dyDescent="0.3">
      <c r="A4179" s="7"/>
      <c r="B4179" s="7"/>
      <c r="C4179" s="7"/>
      <c r="D4179" s="7"/>
      <c r="E4179" s="7"/>
      <c r="F4179" s="7"/>
      <c r="G4179" s="7"/>
      <c r="H4179" s="7"/>
      <c r="I4179" s="7"/>
      <c r="J4179" s="7"/>
      <c r="K4179" s="7"/>
      <c r="L4179" s="7"/>
      <c r="M4179" s="7" t="str">
        <f t="shared" si="349"/>
        <v>~</v>
      </c>
      <c r="N4179" s="7" t="str">
        <f t="shared" si="350"/>
        <v/>
      </c>
      <c r="O4179" s="7" t="str">
        <f t="shared" si="351"/>
        <v/>
      </c>
      <c r="P4179" s="7" t="str">
        <f t="shared" si="352"/>
        <v/>
      </c>
      <c r="Q4179" s="7" t="str">
        <f t="shared" si="353"/>
        <v/>
      </c>
      <c r="R4179" s="7"/>
    </row>
    <row r="4180" spans="1:18" x14ac:dyDescent="0.3">
      <c r="A4180" s="7"/>
      <c r="B4180" s="7"/>
      <c r="C4180" s="7"/>
      <c r="D4180" s="7"/>
      <c r="E4180" s="7"/>
      <c r="F4180" s="7"/>
      <c r="G4180" s="7"/>
      <c r="H4180" s="7"/>
      <c r="I4180" s="7"/>
      <c r="J4180" s="7"/>
      <c r="K4180" s="7"/>
      <c r="L4180" s="7"/>
      <c r="M4180" s="7" t="str">
        <f t="shared" si="349"/>
        <v>~</v>
      </c>
      <c r="N4180" s="7" t="str">
        <f t="shared" si="350"/>
        <v/>
      </c>
      <c r="O4180" s="7" t="str">
        <f t="shared" si="351"/>
        <v/>
      </c>
      <c r="P4180" s="7" t="str">
        <f t="shared" si="352"/>
        <v/>
      </c>
      <c r="Q4180" s="7" t="str">
        <f t="shared" si="353"/>
        <v/>
      </c>
      <c r="R4180" s="7"/>
    </row>
    <row r="4181" spans="1:18" x14ac:dyDescent="0.3">
      <c r="A4181" s="7"/>
      <c r="B4181" s="7"/>
      <c r="C4181" s="7"/>
      <c r="D4181" s="7"/>
      <c r="E4181" s="7"/>
      <c r="F4181" s="7"/>
      <c r="G4181" s="7"/>
      <c r="H4181" s="7"/>
      <c r="I4181" s="7"/>
      <c r="J4181" s="7"/>
      <c r="K4181" s="7"/>
      <c r="L4181" s="7"/>
      <c r="M4181" s="7" t="str">
        <f t="shared" si="349"/>
        <v>~</v>
      </c>
      <c r="N4181" s="7" t="str">
        <f t="shared" si="350"/>
        <v/>
      </c>
      <c r="O4181" s="7" t="str">
        <f t="shared" si="351"/>
        <v/>
      </c>
      <c r="P4181" s="7" t="str">
        <f t="shared" si="352"/>
        <v/>
      </c>
      <c r="Q4181" s="7" t="str">
        <f t="shared" si="353"/>
        <v/>
      </c>
      <c r="R4181" s="7"/>
    </row>
    <row r="4182" spans="1:18" x14ac:dyDescent="0.3">
      <c r="A4182" s="7"/>
      <c r="B4182" s="7"/>
      <c r="C4182" s="7"/>
      <c r="D4182" s="7"/>
      <c r="E4182" s="7"/>
      <c r="F4182" s="7"/>
      <c r="G4182" s="7"/>
      <c r="H4182" s="7"/>
      <c r="I4182" s="7"/>
      <c r="J4182" s="7"/>
      <c r="K4182" s="7"/>
      <c r="L4182" s="7"/>
      <c r="M4182" s="7" t="str">
        <f t="shared" si="349"/>
        <v>~</v>
      </c>
      <c r="N4182" s="7" t="str">
        <f t="shared" si="350"/>
        <v/>
      </c>
      <c r="O4182" s="7" t="str">
        <f t="shared" si="351"/>
        <v/>
      </c>
      <c r="P4182" s="7" t="str">
        <f t="shared" si="352"/>
        <v/>
      </c>
      <c r="Q4182" s="7" t="str">
        <f t="shared" si="353"/>
        <v/>
      </c>
      <c r="R4182" s="7"/>
    </row>
    <row r="4183" spans="1:18" x14ac:dyDescent="0.3">
      <c r="A4183" s="7"/>
      <c r="B4183" s="7"/>
      <c r="C4183" s="7"/>
      <c r="D4183" s="7"/>
      <c r="E4183" s="7"/>
      <c r="F4183" s="7"/>
      <c r="G4183" s="7"/>
      <c r="H4183" s="7"/>
      <c r="I4183" s="7"/>
      <c r="J4183" s="7"/>
      <c r="K4183" s="7"/>
      <c r="L4183" s="7"/>
      <c r="M4183" s="7" t="str">
        <f t="shared" si="349"/>
        <v>~</v>
      </c>
      <c r="N4183" s="7" t="str">
        <f t="shared" si="350"/>
        <v/>
      </c>
      <c r="O4183" s="7" t="str">
        <f t="shared" si="351"/>
        <v/>
      </c>
      <c r="P4183" s="7" t="str">
        <f t="shared" si="352"/>
        <v/>
      </c>
      <c r="Q4183" s="7" t="str">
        <f t="shared" si="353"/>
        <v/>
      </c>
      <c r="R4183" s="7"/>
    </row>
    <row r="4184" spans="1:18" x14ac:dyDescent="0.3">
      <c r="A4184" s="7"/>
      <c r="B4184" s="7"/>
      <c r="C4184" s="7"/>
      <c r="D4184" s="7"/>
      <c r="E4184" s="7"/>
      <c r="F4184" s="7"/>
      <c r="G4184" s="7"/>
      <c r="H4184" s="7"/>
      <c r="I4184" s="7"/>
      <c r="J4184" s="7"/>
      <c r="K4184" s="7"/>
      <c r="L4184" s="7"/>
      <c r="M4184" s="7" t="str">
        <f t="shared" si="349"/>
        <v>~</v>
      </c>
      <c r="N4184" s="7" t="str">
        <f t="shared" si="350"/>
        <v/>
      </c>
      <c r="O4184" s="7" t="str">
        <f t="shared" si="351"/>
        <v/>
      </c>
      <c r="P4184" s="7" t="str">
        <f t="shared" si="352"/>
        <v/>
      </c>
      <c r="Q4184" s="7" t="str">
        <f t="shared" si="353"/>
        <v/>
      </c>
      <c r="R4184" s="7"/>
    </row>
    <row r="4185" spans="1:18" x14ac:dyDescent="0.3">
      <c r="A4185" s="7"/>
      <c r="B4185" s="7"/>
      <c r="C4185" s="7"/>
      <c r="D4185" s="7"/>
      <c r="E4185" s="7"/>
      <c r="F4185" s="7"/>
      <c r="G4185" s="7"/>
      <c r="H4185" s="7"/>
      <c r="I4185" s="7"/>
      <c r="J4185" s="7"/>
      <c r="K4185" s="7"/>
      <c r="L4185" s="7"/>
      <c r="M4185" s="7" t="str">
        <f t="shared" si="349"/>
        <v>~</v>
      </c>
      <c r="N4185" s="7" t="str">
        <f t="shared" si="350"/>
        <v/>
      </c>
      <c r="O4185" s="7" t="str">
        <f t="shared" si="351"/>
        <v/>
      </c>
      <c r="P4185" s="7" t="str">
        <f t="shared" si="352"/>
        <v/>
      </c>
      <c r="Q4185" s="7" t="str">
        <f t="shared" si="353"/>
        <v/>
      </c>
      <c r="R4185" s="7"/>
    </row>
    <row r="4186" spans="1:18" x14ac:dyDescent="0.3">
      <c r="A4186" s="7"/>
      <c r="B4186" s="7"/>
      <c r="C4186" s="7"/>
      <c r="D4186" s="7"/>
      <c r="E4186" s="7"/>
      <c r="F4186" s="7"/>
      <c r="G4186" s="7"/>
      <c r="H4186" s="7"/>
      <c r="I4186" s="7"/>
      <c r="J4186" s="7"/>
      <c r="K4186" s="7"/>
      <c r="L4186" s="7"/>
      <c r="M4186" s="7" t="str">
        <f t="shared" si="349"/>
        <v>~</v>
      </c>
      <c r="N4186" s="7" t="str">
        <f t="shared" si="350"/>
        <v/>
      </c>
      <c r="O4186" s="7" t="str">
        <f t="shared" si="351"/>
        <v/>
      </c>
      <c r="P4186" s="7" t="str">
        <f t="shared" si="352"/>
        <v/>
      </c>
      <c r="Q4186" s="7" t="str">
        <f t="shared" si="353"/>
        <v/>
      </c>
      <c r="R4186" s="7"/>
    </row>
    <row r="4187" spans="1:18" x14ac:dyDescent="0.3">
      <c r="A4187" s="7"/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 t="str">
        <f t="shared" si="349"/>
        <v>~</v>
      </c>
      <c r="N4187" s="7" t="str">
        <f t="shared" si="350"/>
        <v/>
      </c>
      <c r="O4187" s="7" t="str">
        <f t="shared" si="351"/>
        <v/>
      </c>
      <c r="P4187" s="7" t="str">
        <f t="shared" si="352"/>
        <v/>
      </c>
      <c r="Q4187" s="7" t="str">
        <f t="shared" si="353"/>
        <v/>
      </c>
      <c r="R4187" s="7"/>
    </row>
    <row r="4188" spans="1:18" x14ac:dyDescent="0.3">
      <c r="A4188" s="7"/>
      <c r="B4188" s="7"/>
      <c r="C4188" s="7"/>
      <c r="D4188" s="7"/>
      <c r="E4188" s="7"/>
      <c r="F4188" s="7"/>
      <c r="G4188" s="7"/>
      <c r="H4188" s="7"/>
      <c r="I4188" s="7"/>
      <c r="J4188" s="7"/>
      <c r="K4188" s="7"/>
      <c r="L4188" s="7"/>
      <c r="M4188" s="7" t="str">
        <f t="shared" si="349"/>
        <v>~</v>
      </c>
      <c r="N4188" s="7" t="str">
        <f t="shared" si="350"/>
        <v/>
      </c>
      <c r="O4188" s="7" t="str">
        <f t="shared" si="351"/>
        <v/>
      </c>
      <c r="P4188" s="7" t="str">
        <f t="shared" si="352"/>
        <v/>
      </c>
      <c r="Q4188" s="7" t="str">
        <f t="shared" si="353"/>
        <v/>
      </c>
      <c r="R4188" s="7"/>
    </row>
    <row r="4189" spans="1:18" x14ac:dyDescent="0.3">
      <c r="A4189" s="7"/>
      <c r="B4189" s="7"/>
      <c r="C4189" s="7"/>
      <c r="D4189" s="7"/>
      <c r="E4189" s="7"/>
      <c r="F4189" s="7"/>
      <c r="G4189" s="7"/>
      <c r="H4189" s="7"/>
      <c r="I4189" s="7"/>
      <c r="J4189" s="7"/>
      <c r="K4189" s="7"/>
      <c r="L4189" s="7"/>
      <c r="M4189" s="7" t="str">
        <f t="shared" si="349"/>
        <v>~</v>
      </c>
      <c r="N4189" s="7" t="str">
        <f t="shared" si="350"/>
        <v/>
      </c>
      <c r="O4189" s="7" t="str">
        <f t="shared" si="351"/>
        <v/>
      </c>
      <c r="P4189" s="7" t="str">
        <f t="shared" si="352"/>
        <v/>
      </c>
      <c r="Q4189" s="7" t="str">
        <f t="shared" si="353"/>
        <v/>
      </c>
      <c r="R4189" s="7"/>
    </row>
    <row r="4190" spans="1:18" x14ac:dyDescent="0.3">
      <c r="A4190" s="7"/>
      <c r="B4190" s="7"/>
      <c r="C4190" s="7"/>
      <c r="D4190" s="7"/>
      <c r="E4190" s="7"/>
      <c r="F4190" s="7"/>
      <c r="G4190" s="7"/>
      <c r="H4190" s="7"/>
      <c r="I4190" s="7"/>
      <c r="J4190" s="7"/>
      <c r="K4190" s="7"/>
      <c r="L4190" s="7"/>
      <c r="M4190" s="7" t="str">
        <f t="shared" si="349"/>
        <v>~</v>
      </c>
      <c r="N4190" s="7" t="str">
        <f t="shared" si="350"/>
        <v/>
      </c>
      <c r="O4190" s="7" t="str">
        <f t="shared" si="351"/>
        <v/>
      </c>
      <c r="P4190" s="7" t="str">
        <f t="shared" si="352"/>
        <v/>
      </c>
      <c r="Q4190" s="7" t="str">
        <f t="shared" si="353"/>
        <v/>
      </c>
      <c r="R4190" s="7"/>
    </row>
    <row r="4191" spans="1:18" x14ac:dyDescent="0.3">
      <c r="A4191" s="7"/>
      <c r="B4191" s="7"/>
      <c r="C4191" s="7"/>
      <c r="D4191" s="7"/>
      <c r="E4191" s="7"/>
      <c r="F4191" s="7"/>
      <c r="G4191" s="7"/>
      <c r="H4191" s="7"/>
      <c r="I4191" s="7"/>
      <c r="J4191" s="7"/>
      <c r="K4191" s="7"/>
      <c r="L4191" s="7"/>
      <c r="M4191" s="7" t="str">
        <f t="shared" si="349"/>
        <v>~</v>
      </c>
      <c r="N4191" s="7" t="str">
        <f t="shared" si="350"/>
        <v/>
      </c>
      <c r="O4191" s="7" t="str">
        <f t="shared" si="351"/>
        <v/>
      </c>
      <c r="P4191" s="7" t="str">
        <f t="shared" si="352"/>
        <v/>
      </c>
      <c r="Q4191" s="7" t="str">
        <f t="shared" si="353"/>
        <v/>
      </c>
      <c r="R4191" s="7"/>
    </row>
    <row r="4192" spans="1:18" x14ac:dyDescent="0.3">
      <c r="A4192" s="7"/>
      <c r="B4192" s="7"/>
      <c r="C4192" s="7"/>
      <c r="D4192" s="7"/>
      <c r="E4192" s="7"/>
      <c r="F4192" s="7"/>
      <c r="G4192" s="7"/>
      <c r="H4192" s="7"/>
      <c r="I4192" s="7"/>
      <c r="J4192" s="7"/>
      <c r="K4192" s="7"/>
      <c r="L4192" s="7"/>
      <c r="M4192" s="7" t="str">
        <f t="shared" si="349"/>
        <v>~</v>
      </c>
      <c r="N4192" s="7" t="str">
        <f t="shared" si="350"/>
        <v/>
      </c>
      <c r="O4192" s="7" t="str">
        <f t="shared" si="351"/>
        <v/>
      </c>
      <c r="P4192" s="7" t="str">
        <f t="shared" si="352"/>
        <v/>
      </c>
      <c r="Q4192" s="7" t="str">
        <f t="shared" si="353"/>
        <v/>
      </c>
      <c r="R4192" s="7"/>
    </row>
    <row r="4193" spans="1:18" x14ac:dyDescent="0.3">
      <c r="A4193" s="7"/>
      <c r="B4193" s="7"/>
      <c r="C4193" s="7"/>
      <c r="D4193" s="7"/>
      <c r="E4193" s="7"/>
      <c r="F4193" s="7"/>
      <c r="G4193" s="7"/>
      <c r="H4193" s="7"/>
      <c r="I4193" s="7"/>
      <c r="J4193" s="7"/>
      <c r="K4193" s="7"/>
      <c r="L4193" s="7"/>
      <c r="M4193" s="7" t="str">
        <f t="shared" si="349"/>
        <v>~</v>
      </c>
      <c r="N4193" s="7" t="str">
        <f t="shared" si="350"/>
        <v/>
      </c>
      <c r="O4193" s="7" t="str">
        <f t="shared" si="351"/>
        <v/>
      </c>
      <c r="P4193" s="7" t="str">
        <f t="shared" si="352"/>
        <v/>
      </c>
      <c r="Q4193" s="7" t="str">
        <f t="shared" si="353"/>
        <v/>
      </c>
      <c r="R4193" s="7"/>
    </row>
    <row r="4194" spans="1:18" x14ac:dyDescent="0.3">
      <c r="A4194" s="7"/>
      <c r="B4194" s="7"/>
      <c r="C4194" s="7"/>
      <c r="D4194" s="7"/>
      <c r="E4194" s="7"/>
      <c r="F4194" s="7"/>
      <c r="G4194" s="7"/>
      <c r="H4194" s="7"/>
      <c r="I4194" s="7"/>
      <c r="J4194" s="7"/>
      <c r="K4194" s="7"/>
      <c r="L4194" s="7"/>
      <c r="M4194" s="7" t="str">
        <f t="shared" si="349"/>
        <v>~</v>
      </c>
      <c r="N4194" s="7" t="str">
        <f t="shared" si="350"/>
        <v/>
      </c>
      <c r="O4194" s="7" t="str">
        <f t="shared" si="351"/>
        <v/>
      </c>
      <c r="P4194" s="7" t="str">
        <f t="shared" si="352"/>
        <v/>
      </c>
      <c r="Q4194" s="7" t="str">
        <f t="shared" si="353"/>
        <v/>
      </c>
      <c r="R4194" s="7"/>
    </row>
    <row r="4195" spans="1:18" x14ac:dyDescent="0.3">
      <c r="A4195" s="7"/>
      <c r="B4195" s="7"/>
      <c r="C4195" s="7"/>
      <c r="D4195" s="7"/>
      <c r="E4195" s="7"/>
      <c r="F4195" s="7"/>
      <c r="G4195" s="7"/>
      <c r="H4195" s="7"/>
      <c r="I4195" s="7"/>
      <c r="J4195" s="7"/>
      <c r="K4195" s="7"/>
      <c r="L4195" s="7"/>
      <c r="M4195" s="7" t="str">
        <f t="shared" si="349"/>
        <v>~</v>
      </c>
      <c r="N4195" s="7" t="str">
        <f t="shared" si="350"/>
        <v/>
      </c>
      <c r="O4195" s="7" t="str">
        <f t="shared" si="351"/>
        <v/>
      </c>
      <c r="P4195" s="7" t="str">
        <f t="shared" si="352"/>
        <v/>
      </c>
      <c r="Q4195" s="7" t="str">
        <f t="shared" si="353"/>
        <v/>
      </c>
      <c r="R4195" s="7"/>
    </row>
    <row r="4196" spans="1:18" x14ac:dyDescent="0.3">
      <c r="A4196" s="7"/>
      <c r="B4196" s="7"/>
      <c r="C4196" s="7"/>
      <c r="D4196" s="7"/>
      <c r="E4196" s="7"/>
      <c r="F4196" s="7"/>
      <c r="G4196" s="7"/>
      <c r="H4196" s="7"/>
      <c r="I4196" s="7"/>
      <c r="J4196" s="7"/>
      <c r="K4196" s="7"/>
      <c r="L4196" s="7"/>
      <c r="M4196" s="7" t="str">
        <f t="shared" si="349"/>
        <v>~</v>
      </c>
      <c r="N4196" s="7" t="str">
        <f t="shared" si="350"/>
        <v/>
      </c>
      <c r="O4196" s="7" t="str">
        <f t="shared" si="351"/>
        <v/>
      </c>
      <c r="P4196" s="7" t="str">
        <f t="shared" si="352"/>
        <v/>
      </c>
      <c r="Q4196" s="7" t="str">
        <f t="shared" si="353"/>
        <v/>
      </c>
      <c r="R4196" s="7"/>
    </row>
    <row r="4197" spans="1:18" x14ac:dyDescent="0.3">
      <c r="A4197" s="7"/>
      <c r="B4197" s="7"/>
      <c r="C4197" s="7"/>
      <c r="D4197" s="7"/>
      <c r="E4197" s="7"/>
      <c r="F4197" s="7"/>
      <c r="G4197" s="7"/>
      <c r="H4197" s="7"/>
      <c r="I4197" s="7"/>
      <c r="J4197" s="7"/>
      <c r="K4197" s="7"/>
      <c r="L4197" s="7"/>
      <c r="M4197" s="7" t="str">
        <f t="shared" si="349"/>
        <v>~</v>
      </c>
      <c r="N4197" s="7" t="str">
        <f t="shared" si="350"/>
        <v/>
      </c>
      <c r="O4197" s="7" t="str">
        <f t="shared" si="351"/>
        <v/>
      </c>
      <c r="P4197" s="7" t="str">
        <f t="shared" si="352"/>
        <v/>
      </c>
      <c r="Q4197" s="7" t="str">
        <f t="shared" si="353"/>
        <v/>
      </c>
      <c r="R4197" s="7"/>
    </row>
    <row r="4198" spans="1:18" x14ac:dyDescent="0.3">
      <c r="A4198" s="7"/>
      <c r="B4198" s="7"/>
      <c r="C4198" s="7"/>
      <c r="D4198" s="7"/>
      <c r="E4198" s="7"/>
      <c r="F4198" s="7"/>
      <c r="G4198" s="7"/>
      <c r="H4198" s="7"/>
      <c r="I4198" s="7"/>
      <c r="J4198" s="7"/>
      <c r="K4198" s="7"/>
      <c r="L4198" s="7"/>
      <c r="M4198" s="7" t="str">
        <f t="shared" si="349"/>
        <v>~</v>
      </c>
      <c r="N4198" s="7" t="str">
        <f t="shared" si="350"/>
        <v/>
      </c>
      <c r="O4198" s="7" t="str">
        <f t="shared" si="351"/>
        <v/>
      </c>
      <c r="P4198" s="7" t="str">
        <f t="shared" si="352"/>
        <v/>
      </c>
      <c r="Q4198" s="7" t="str">
        <f t="shared" si="353"/>
        <v/>
      </c>
      <c r="R4198" s="7"/>
    </row>
    <row r="4199" spans="1:18" x14ac:dyDescent="0.3">
      <c r="A4199" s="7"/>
      <c r="B4199" s="7"/>
      <c r="C4199" s="7"/>
      <c r="D4199" s="7"/>
      <c r="E4199" s="7"/>
      <c r="F4199" s="7"/>
      <c r="G4199" s="7"/>
      <c r="H4199" s="7"/>
      <c r="I4199" s="7"/>
      <c r="J4199" s="7"/>
      <c r="K4199" s="7"/>
      <c r="L4199" s="7"/>
      <c r="M4199" s="7" t="str">
        <f t="shared" si="349"/>
        <v>~</v>
      </c>
      <c r="N4199" s="7" t="str">
        <f t="shared" si="350"/>
        <v/>
      </c>
      <c r="O4199" s="7" t="str">
        <f t="shared" si="351"/>
        <v/>
      </c>
      <c r="P4199" s="7" t="str">
        <f t="shared" si="352"/>
        <v/>
      </c>
      <c r="Q4199" s="7" t="str">
        <f t="shared" si="353"/>
        <v/>
      </c>
      <c r="R4199" s="7"/>
    </row>
    <row r="4200" spans="1:18" x14ac:dyDescent="0.3">
      <c r="A4200" s="7"/>
      <c r="B4200" s="7"/>
      <c r="C4200" s="7"/>
      <c r="D4200" s="7"/>
      <c r="E4200" s="7"/>
      <c r="F4200" s="7"/>
      <c r="G4200" s="7"/>
      <c r="H4200" s="7"/>
      <c r="I4200" s="7"/>
      <c r="J4200" s="7"/>
      <c r="K4200" s="7"/>
      <c r="L4200" s="7"/>
      <c r="M4200" s="7" t="str">
        <f t="shared" si="349"/>
        <v>~</v>
      </c>
      <c r="N4200" s="7" t="str">
        <f t="shared" si="350"/>
        <v/>
      </c>
      <c r="O4200" s="7" t="str">
        <f t="shared" si="351"/>
        <v/>
      </c>
      <c r="P4200" s="7" t="str">
        <f t="shared" si="352"/>
        <v/>
      </c>
      <c r="Q4200" s="7" t="str">
        <f t="shared" si="353"/>
        <v/>
      </c>
      <c r="R4200" s="7"/>
    </row>
    <row r="4201" spans="1:18" x14ac:dyDescent="0.3">
      <c r="A4201" s="7"/>
      <c r="B4201" s="7"/>
      <c r="C4201" s="7"/>
      <c r="D4201" s="7"/>
      <c r="E4201" s="7"/>
      <c r="F4201" s="7"/>
      <c r="G4201" s="7"/>
      <c r="H4201" s="7"/>
      <c r="I4201" s="7"/>
      <c r="J4201" s="7"/>
      <c r="K4201" s="7"/>
      <c r="L4201" s="7"/>
      <c r="M4201" s="7" t="str">
        <f t="shared" si="349"/>
        <v>~</v>
      </c>
      <c r="N4201" s="7" t="str">
        <f t="shared" si="350"/>
        <v/>
      </c>
      <c r="O4201" s="7" t="str">
        <f t="shared" si="351"/>
        <v/>
      </c>
      <c r="P4201" s="7" t="str">
        <f t="shared" si="352"/>
        <v/>
      </c>
      <c r="Q4201" s="7" t="str">
        <f t="shared" si="353"/>
        <v/>
      </c>
      <c r="R4201" s="7"/>
    </row>
    <row r="4202" spans="1:18" x14ac:dyDescent="0.3">
      <c r="A4202" s="7"/>
      <c r="B4202" s="7"/>
      <c r="C4202" s="7"/>
      <c r="D4202" s="7"/>
      <c r="E4202" s="7"/>
      <c r="F4202" s="7"/>
      <c r="G4202" s="7"/>
      <c r="H4202" s="7"/>
      <c r="I4202" s="7"/>
      <c r="J4202" s="7"/>
      <c r="K4202" s="7"/>
      <c r="L4202" s="7"/>
      <c r="M4202" s="7" t="str">
        <f t="shared" si="349"/>
        <v>~</v>
      </c>
      <c r="N4202" s="7" t="str">
        <f t="shared" si="350"/>
        <v/>
      </c>
      <c r="O4202" s="7" t="str">
        <f t="shared" si="351"/>
        <v/>
      </c>
      <c r="P4202" s="7" t="str">
        <f t="shared" si="352"/>
        <v/>
      </c>
      <c r="Q4202" s="7" t="str">
        <f t="shared" si="353"/>
        <v/>
      </c>
      <c r="R4202" s="7"/>
    </row>
    <row r="4203" spans="1:18" x14ac:dyDescent="0.3">
      <c r="A4203" s="7"/>
      <c r="B4203" s="7"/>
      <c r="C4203" s="7"/>
      <c r="D4203" s="7"/>
      <c r="E4203" s="7"/>
      <c r="F4203" s="7"/>
      <c r="G4203" s="7"/>
      <c r="H4203" s="7"/>
      <c r="I4203" s="7"/>
      <c r="J4203" s="7"/>
      <c r="K4203" s="7"/>
      <c r="L4203" s="7"/>
      <c r="M4203" s="7" t="str">
        <f t="shared" si="349"/>
        <v>~</v>
      </c>
      <c r="N4203" s="7" t="str">
        <f t="shared" si="350"/>
        <v/>
      </c>
      <c r="O4203" s="7" t="str">
        <f t="shared" si="351"/>
        <v/>
      </c>
      <c r="P4203" s="7" t="str">
        <f t="shared" si="352"/>
        <v/>
      </c>
      <c r="Q4203" s="7" t="str">
        <f t="shared" si="353"/>
        <v/>
      </c>
      <c r="R4203" s="7"/>
    </row>
    <row r="4204" spans="1:18" x14ac:dyDescent="0.3">
      <c r="A4204" s="7"/>
      <c r="B4204" s="7"/>
      <c r="C4204" s="7"/>
      <c r="D4204" s="7"/>
      <c r="E4204" s="7"/>
      <c r="F4204" s="7"/>
      <c r="G4204" s="7"/>
      <c r="H4204" s="7"/>
      <c r="I4204" s="7"/>
      <c r="J4204" s="7"/>
      <c r="K4204" s="7"/>
      <c r="L4204" s="7"/>
      <c r="M4204" s="7" t="str">
        <f t="shared" si="349"/>
        <v>~</v>
      </c>
      <c r="N4204" s="7" t="str">
        <f t="shared" si="350"/>
        <v/>
      </c>
      <c r="O4204" s="7" t="str">
        <f t="shared" si="351"/>
        <v/>
      </c>
      <c r="P4204" s="7" t="str">
        <f t="shared" si="352"/>
        <v/>
      </c>
      <c r="Q4204" s="7" t="str">
        <f t="shared" si="353"/>
        <v/>
      </c>
      <c r="R4204" s="7"/>
    </row>
    <row r="4205" spans="1:18" x14ac:dyDescent="0.3">
      <c r="A4205" s="7"/>
      <c r="B4205" s="7"/>
      <c r="C4205" s="7"/>
      <c r="D4205" s="7"/>
      <c r="E4205" s="7"/>
      <c r="F4205" s="7"/>
      <c r="G4205" s="7"/>
      <c r="H4205" s="7"/>
      <c r="I4205" s="7"/>
      <c r="J4205" s="7"/>
      <c r="K4205" s="7"/>
      <c r="L4205" s="7"/>
      <c r="M4205" s="7" t="str">
        <f t="shared" si="349"/>
        <v>~</v>
      </c>
      <c r="N4205" s="7" t="str">
        <f t="shared" si="350"/>
        <v/>
      </c>
      <c r="O4205" s="7" t="str">
        <f t="shared" si="351"/>
        <v/>
      </c>
      <c r="P4205" s="7" t="str">
        <f t="shared" si="352"/>
        <v/>
      </c>
      <c r="Q4205" s="7" t="str">
        <f t="shared" si="353"/>
        <v/>
      </c>
      <c r="R4205" s="7"/>
    </row>
    <row r="4206" spans="1:18" x14ac:dyDescent="0.3">
      <c r="A4206" s="7"/>
      <c r="B4206" s="7"/>
      <c r="C4206" s="7"/>
      <c r="D4206" s="7"/>
      <c r="E4206" s="7"/>
      <c r="F4206" s="7"/>
      <c r="G4206" s="7"/>
      <c r="H4206" s="7"/>
      <c r="I4206" s="7"/>
      <c r="J4206" s="7"/>
      <c r="K4206" s="7"/>
      <c r="L4206" s="7"/>
      <c r="M4206" s="7" t="str">
        <f t="shared" si="349"/>
        <v>~</v>
      </c>
      <c r="N4206" s="7" t="str">
        <f t="shared" si="350"/>
        <v/>
      </c>
      <c r="O4206" s="7" t="str">
        <f t="shared" si="351"/>
        <v/>
      </c>
      <c r="P4206" s="7" t="str">
        <f t="shared" si="352"/>
        <v/>
      </c>
      <c r="Q4206" s="7" t="str">
        <f t="shared" si="353"/>
        <v/>
      </c>
      <c r="R4206" s="7"/>
    </row>
    <row r="4207" spans="1:18" x14ac:dyDescent="0.3">
      <c r="A4207" s="7"/>
      <c r="B4207" s="7"/>
      <c r="C4207" s="7"/>
      <c r="D4207" s="7"/>
      <c r="E4207" s="7"/>
      <c r="F4207" s="7"/>
      <c r="G4207" s="7"/>
      <c r="H4207" s="7"/>
      <c r="I4207" s="7"/>
      <c r="J4207" s="7"/>
      <c r="K4207" s="7"/>
      <c r="L4207" s="7"/>
      <c r="M4207" s="7" t="str">
        <f t="shared" si="349"/>
        <v>~</v>
      </c>
      <c r="N4207" s="7" t="str">
        <f t="shared" si="350"/>
        <v/>
      </c>
      <c r="O4207" s="7" t="str">
        <f t="shared" si="351"/>
        <v/>
      </c>
      <c r="P4207" s="7" t="str">
        <f t="shared" si="352"/>
        <v/>
      </c>
      <c r="Q4207" s="7" t="str">
        <f t="shared" si="353"/>
        <v/>
      </c>
      <c r="R4207" s="7"/>
    </row>
    <row r="4208" spans="1:18" x14ac:dyDescent="0.3">
      <c r="A4208" s="7"/>
      <c r="B4208" s="7"/>
      <c r="C4208" s="7"/>
      <c r="D4208" s="7"/>
      <c r="E4208" s="7"/>
      <c r="F4208" s="7"/>
      <c r="G4208" s="7"/>
      <c r="H4208" s="7"/>
      <c r="I4208" s="7"/>
      <c r="J4208" s="7"/>
      <c r="K4208" s="7"/>
      <c r="L4208" s="7"/>
      <c r="M4208" s="7" t="str">
        <f t="shared" si="349"/>
        <v>~</v>
      </c>
      <c r="N4208" s="7" t="str">
        <f t="shared" si="350"/>
        <v/>
      </c>
      <c r="O4208" s="7" t="str">
        <f t="shared" si="351"/>
        <v/>
      </c>
      <c r="P4208" s="7" t="str">
        <f t="shared" si="352"/>
        <v/>
      </c>
      <c r="Q4208" s="7" t="str">
        <f t="shared" si="353"/>
        <v/>
      </c>
      <c r="R4208" s="7"/>
    </row>
    <row r="4209" spans="1:18" x14ac:dyDescent="0.3">
      <c r="A4209" s="7"/>
      <c r="B4209" s="7"/>
      <c r="C4209" s="7"/>
      <c r="D4209" s="7"/>
      <c r="E4209" s="7"/>
      <c r="F4209" s="7"/>
      <c r="G4209" s="7"/>
      <c r="H4209" s="7"/>
      <c r="I4209" s="7"/>
      <c r="J4209" s="7"/>
      <c r="K4209" s="7"/>
      <c r="L4209" s="7"/>
      <c r="M4209" s="7" t="str">
        <f t="shared" si="349"/>
        <v>~</v>
      </c>
      <c r="N4209" s="7" t="str">
        <f t="shared" si="350"/>
        <v/>
      </c>
      <c r="O4209" s="7" t="str">
        <f t="shared" si="351"/>
        <v/>
      </c>
      <c r="P4209" s="7" t="str">
        <f t="shared" si="352"/>
        <v/>
      </c>
      <c r="Q4209" s="7" t="str">
        <f t="shared" si="353"/>
        <v/>
      </c>
      <c r="R4209" s="7"/>
    </row>
    <row r="4210" spans="1:18" x14ac:dyDescent="0.3">
      <c r="A4210" s="7"/>
      <c r="B4210" s="7"/>
      <c r="C4210" s="7"/>
      <c r="D4210" s="7"/>
      <c r="E4210" s="7"/>
      <c r="F4210" s="7"/>
      <c r="G4210" s="7"/>
      <c r="H4210" s="7"/>
      <c r="I4210" s="7"/>
      <c r="J4210" s="7"/>
      <c r="K4210" s="7"/>
      <c r="L4210" s="7"/>
      <c r="M4210" s="7" t="str">
        <f t="shared" si="349"/>
        <v>~</v>
      </c>
      <c r="N4210" s="7" t="str">
        <f t="shared" si="350"/>
        <v/>
      </c>
      <c r="O4210" s="7" t="str">
        <f t="shared" si="351"/>
        <v/>
      </c>
      <c r="P4210" s="7" t="str">
        <f t="shared" si="352"/>
        <v/>
      </c>
      <c r="Q4210" s="7" t="str">
        <f t="shared" si="353"/>
        <v/>
      </c>
      <c r="R4210" s="7"/>
    </row>
    <row r="4211" spans="1:18" x14ac:dyDescent="0.3">
      <c r="A4211" s="7"/>
      <c r="B4211" s="7"/>
      <c r="C4211" s="7"/>
      <c r="D4211" s="7"/>
      <c r="E4211" s="7"/>
      <c r="F4211" s="7"/>
      <c r="G4211" s="7"/>
      <c r="H4211" s="7"/>
      <c r="I4211" s="7"/>
      <c r="J4211" s="7"/>
      <c r="K4211" s="7"/>
      <c r="L4211" s="7"/>
      <c r="M4211" s="7" t="str">
        <f t="shared" si="349"/>
        <v>~</v>
      </c>
      <c r="N4211" s="7" t="str">
        <f t="shared" si="350"/>
        <v/>
      </c>
      <c r="O4211" s="7" t="str">
        <f t="shared" si="351"/>
        <v/>
      </c>
      <c r="P4211" s="7" t="str">
        <f t="shared" si="352"/>
        <v/>
      </c>
      <c r="Q4211" s="7" t="str">
        <f t="shared" si="353"/>
        <v/>
      </c>
      <c r="R4211" s="7"/>
    </row>
    <row r="4212" spans="1:18" x14ac:dyDescent="0.3">
      <c r="A4212" s="7"/>
      <c r="B4212" s="7"/>
      <c r="C4212" s="7"/>
      <c r="D4212" s="7"/>
      <c r="E4212" s="7"/>
      <c r="F4212" s="7"/>
      <c r="G4212" s="7"/>
      <c r="H4212" s="7"/>
      <c r="I4212" s="7"/>
      <c r="J4212" s="7"/>
      <c r="K4212" s="7"/>
      <c r="L4212" s="7"/>
      <c r="M4212" s="7" t="str">
        <f t="shared" si="349"/>
        <v>~</v>
      </c>
      <c r="N4212" s="7" t="str">
        <f t="shared" si="350"/>
        <v/>
      </c>
      <c r="O4212" s="7" t="str">
        <f t="shared" si="351"/>
        <v/>
      </c>
      <c r="P4212" s="7" t="str">
        <f t="shared" si="352"/>
        <v/>
      </c>
      <c r="Q4212" s="7" t="str">
        <f t="shared" si="353"/>
        <v/>
      </c>
      <c r="R4212" s="7"/>
    </row>
    <row r="4213" spans="1:18" x14ac:dyDescent="0.3">
      <c r="A4213" s="7"/>
      <c r="B4213" s="7"/>
      <c r="C4213" s="7"/>
      <c r="D4213" s="7"/>
      <c r="E4213" s="7"/>
      <c r="F4213" s="7"/>
      <c r="G4213" s="7"/>
      <c r="H4213" s="7"/>
      <c r="I4213" s="7"/>
      <c r="J4213" s="7"/>
      <c r="K4213" s="7"/>
      <c r="L4213" s="7"/>
      <c r="M4213" s="7" t="str">
        <f t="shared" si="349"/>
        <v>~</v>
      </c>
      <c r="N4213" s="7" t="str">
        <f t="shared" si="350"/>
        <v/>
      </c>
      <c r="O4213" s="7" t="str">
        <f t="shared" si="351"/>
        <v/>
      </c>
      <c r="P4213" s="7" t="str">
        <f t="shared" si="352"/>
        <v/>
      </c>
      <c r="Q4213" s="7" t="str">
        <f t="shared" si="353"/>
        <v/>
      </c>
      <c r="R4213" s="7"/>
    </row>
    <row r="4214" spans="1:18" x14ac:dyDescent="0.3">
      <c r="A4214" s="7"/>
      <c r="B4214" s="7"/>
      <c r="C4214" s="7"/>
      <c r="D4214" s="7"/>
      <c r="E4214" s="7"/>
      <c r="F4214" s="7"/>
      <c r="G4214" s="7"/>
      <c r="H4214" s="7"/>
      <c r="I4214" s="7"/>
      <c r="J4214" s="7"/>
      <c r="K4214" s="7"/>
      <c r="L4214" s="7"/>
      <c r="M4214" s="7" t="str">
        <f t="shared" si="349"/>
        <v>~</v>
      </c>
      <c r="N4214" s="7" t="str">
        <f t="shared" si="350"/>
        <v/>
      </c>
      <c r="O4214" s="7" t="str">
        <f t="shared" si="351"/>
        <v/>
      </c>
      <c r="P4214" s="7" t="str">
        <f t="shared" si="352"/>
        <v/>
      </c>
      <c r="Q4214" s="7" t="str">
        <f t="shared" si="353"/>
        <v/>
      </c>
      <c r="R4214" s="7"/>
    </row>
    <row r="4215" spans="1:18" x14ac:dyDescent="0.3">
      <c r="A4215" s="7"/>
      <c r="B4215" s="7"/>
      <c r="C4215" s="7"/>
      <c r="D4215" s="7"/>
      <c r="E4215" s="7"/>
      <c r="F4215" s="7"/>
      <c r="G4215" s="7"/>
      <c r="H4215" s="7"/>
      <c r="I4215" s="7"/>
      <c r="J4215" s="7"/>
      <c r="K4215" s="7"/>
      <c r="L4215" s="7"/>
      <c r="M4215" s="7" t="str">
        <f t="shared" si="349"/>
        <v>~</v>
      </c>
      <c r="N4215" s="7" t="str">
        <f t="shared" si="350"/>
        <v/>
      </c>
      <c r="O4215" s="7" t="str">
        <f t="shared" si="351"/>
        <v/>
      </c>
      <c r="P4215" s="7" t="str">
        <f t="shared" si="352"/>
        <v/>
      </c>
      <c r="Q4215" s="7" t="str">
        <f t="shared" si="353"/>
        <v/>
      </c>
      <c r="R4215" s="7"/>
    </row>
    <row r="4216" spans="1:18" x14ac:dyDescent="0.3">
      <c r="A4216" s="7"/>
      <c r="B4216" s="7"/>
      <c r="C4216" s="7"/>
      <c r="D4216" s="7"/>
      <c r="E4216" s="7"/>
      <c r="F4216" s="7"/>
      <c r="G4216" s="7"/>
      <c r="H4216" s="7"/>
      <c r="I4216" s="7"/>
      <c r="J4216" s="7"/>
      <c r="K4216" s="7"/>
      <c r="L4216" s="7"/>
      <c r="M4216" s="7" t="str">
        <f t="shared" si="349"/>
        <v>~</v>
      </c>
      <c r="N4216" s="7" t="str">
        <f t="shared" si="350"/>
        <v/>
      </c>
      <c r="O4216" s="7" t="str">
        <f t="shared" si="351"/>
        <v/>
      </c>
      <c r="P4216" s="7" t="str">
        <f t="shared" si="352"/>
        <v/>
      </c>
      <c r="Q4216" s="7" t="str">
        <f t="shared" si="353"/>
        <v/>
      </c>
      <c r="R4216" s="7"/>
    </row>
    <row r="4217" spans="1:18" x14ac:dyDescent="0.3">
      <c r="A4217" s="7"/>
      <c r="B4217" s="7"/>
      <c r="C4217" s="7"/>
      <c r="D4217" s="7"/>
      <c r="E4217" s="7"/>
      <c r="F4217" s="7"/>
      <c r="G4217" s="7"/>
      <c r="H4217" s="7"/>
      <c r="I4217" s="7"/>
      <c r="J4217" s="7"/>
      <c r="K4217" s="7"/>
      <c r="L4217" s="7"/>
      <c r="M4217" s="7" t="str">
        <f t="shared" si="349"/>
        <v>~</v>
      </c>
      <c r="N4217" s="7" t="str">
        <f t="shared" si="350"/>
        <v/>
      </c>
      <c r="O4217" s="7" t="str">
        <f t="shared" si="351"/>
        <v/>
      </c>
      <c r="P4217" s="7" t="str">
        <f t="shared" si="352"/>
        <v/>
      </c>
      <c r="Q4217" s="7" t="str">
        <f t="shared" si="353"/>
        <v/>
      </c>
      <c r="R4217" s="7"/>
    </row>
    <row r="4218" spans="1:18" x14ac:dyDescent="0.3">
      <c r="A4218" s="7"/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 t="str">
        <f t="shared" si="349"/>
        <v>~</v>
      </c>
      <c r="N4218" s="7" t="str">
        <f t="shared" si="350"/>
        <v/>
      </c>
      <c r="O4218" s="7" t="str">
        <f t="shared" si="351"/>
        <v/>
      </c>
      <c r="P4218" s="7" t="str">
        <f t="shared" si="352"/>
        <v/>
      </c>
      <c r="Q4218" s="7" t="str">
        <f t="shared" si="353"/>
        <v/>
      </c>
      <c r="R4218" s="7"/>
    </row>
    <row r="4219" spans="1:18" x14ac:dyDescent="0.3">
      <c r="A4219" s="7"/>
      <c r="B4219" s="7"/>
      <c r="C4219" s="7"/>
      <c r="D4219" s="7"/>
      <c r="E4219" s="7"/>
      <c r="F4219" s="7"/>
      <c r="G4219" s="7"/>
      <c r="H4219" s="7"/>
      <c r="I4219" s="7"/>
      <c r="J4219" s="7"/>
      <c r="K4219" s="7"/>
      <c r="L4219" s="7"/>
      <c r="M4219" s="7" t="str">
        <f t="shared" si="349"/>
        <v>~</v>
      </c>
      <c r="N4219" s="7" t="str">
        <f t="shared" si="350"/>
        <v/>
      </c>
      <c r="O4219" s="7" t="str">
        <f t="shared" si="351"/>
        <v/>
      </c>
      <c r="P4219" s="7" t="str">
        <f t="shared" si="352"/>
        <v/>
      </c>
      <c r="Q4219" s="7" t="str">
        <f t="shared" si="353"/>
        <v/>
      </c>
      <c r="R4219" s="7"/>
    </row>
    <row r="4220" spans="1:18" x14ac:dyDescent="0.3">
      <c r="A4220" s="7"/>
      <c r="B4220" s="7"/>
      <c r="C4220" s="7"/>
      <c r="D4220" s="7"/>
      <c r="E4220" s="7"/>
      <c r="F4220" s="7"/>
      <c r="G4220" s="7"/>
      <c r="H4220" s="7"/>
      <c r="I4220" s="7"/>
      <c r="J4220" s="7"/>
      <c r="K4220" s="7"/>
      <c r="L4220" s="7"/>
      <c r="M4220" s="7" t="str">
        <f t="shared" si="349"/>
        <v>~</v>
      </c>
      <c r="N4220" s="7" t="str">
        <f t="shared" si="350"/>
        <v/>
      </c>
      <c r="O4220" s="7" t="str">
        <f t="shared" si="351"/>
        <v/>
      </c>
      <c r="P4220" s="7" t="str">
        <f t="shared" si="352"/>
        <v/>
      </c>
      <c r="Q4220" s="7" t="str">
        <f t="shared" si="353"/>
        <v/>
      </c>
      <c r="R4220" s="7"/>
    </row>
    <row r="4221" spans="1:18" x14ac:dyDescent="0.3">
      <c r="A4221" s="7"/>
      <c r="B4221" s="7"/>
      <c r="C4221" s="7"/>
      <c r="D4221" s="7"/>
      <c r="E4221" s="7"/>
      <c r="F4221" s="7"/>
      <c r="G4221" s="7"/>
      <c r="H4221" s="7"/>
      <c r="I4221" s="7"/>
      <c r="J4221" s="7"/>
      <c r="K4221" s="7"/>
      <c r="L4221" s="7"/>
      <c r="M4221" s="7" t="str">
        <f t="shared" si="349"/>
        <v>~</v>
      </c>
      <c r="N4221" s="7" t="str">
        <f t="shared" si="350"/>
        <v/>
      </c>
      <c r="O4221" s="7" t="str">
        <f t="shared" si="351"/>
        <v/>
      </c>
      <c r="P4221" s="7" t="str">
        <f t="shared" si="352"/>
        <v/>
      </c>
      <c r="Q4221" s="7" t="str">
        <f t="shared" si="353"/>
        <v/>
      </c>
      <c r="R4221" s="7"/>
    </row>
    <row r="4222" spans="1:18" x14ac:dyDescent="0.3">
      <c r="A4222" s="7"/>
      <c r="B4222" s="7"/>
      <c r="C4222" s="7"/>
      <c r="D4222" s="7"/>
      <c r="E4222" s="7"/>
      <c r="F4222" s="7"/>
      <c r="G4222" s="7"/>
      <c r="H4222" s="7"/>
      <c r="I4222" s="7"/>
      <c r="J4222" s="7"/>
      <c r="K4222" s="7"/>
      <c r="L4222" s="7"/>
      <c r="M4222" s="7" t="str">
        <f t="shared" si="349"/>
        <v>~</v>
      </c>
      <c r="N4222" s="7" t="str">
        <f t="shared" si="350"/>
        <v/>
      </c>
      <c r="O4222" s="7" t="str">
        <f t="shared" si="351"/>
        <v/>
      </c>
      <c r="P4222" s="7" t="str">
        <f t="shared" si="352"/>
        <v/>
      </c>
      <c r="Q4222" s="7" t="str">
        <f t="shared" si="353"/>
        <v/>
      </c>
      <c r="R4222" s="7"/>
    </row>
    <row r="4223" spans="1:18" x14ac:dyDescent="0.3">
      <c r="A4223" s="7"/>
      <c r="B4223" s="7"/>
      <c r="C4223" s="7"/>
      <c r="D4223" s="7"/>
      <c r="E4223" s="7"/>
      <c r="F4223" s="7"/>
      <c r="G4223" s="7"/>
      <c r="H4223" s="7"/>
      <c r="I4223" s="7"/>
      <c r="J4223" s="7"/>
      <c r="K4223" s="7"/>
      <c r="L4223" s="7"/>
      <c r="M4223" s="7" t="str">
        <f t="shared" si="349"/>
        <v>~</v>
      </c>
      <c r="N4223" s="7" t="str">
        <f t="shared" si="350"/>
        <v/>
      </c>
      <c r="O4223" s="7" t="str">
        <f t="shared" si="351"/>
        <v/>
      </c>
      <c r="P4223" s="7" t="str">
        <f t="shared" si="352"/>
        <v/>
      </c>
      <c r="Q4223" s="7" t="str">
        <f t="shared" si="353"/>
        <v/>
      </c>
      <c r="R4223" s="7"/>
    </row>
    <row r="4224" spans="1:18" x14ac:dyDescent="0.3">
      <c r="A4224" s="7"/>
      <c r="B4224" s="7"/>
      <c r="C4224" s="7"/>
      <c r="D4224" s="7"/>
      <c r="E4224" s="7"/>
      <c r="F4224" s="7"/>
      <c r="G4224" s="7"/>
      <c r="H4224" s="7"/>
      <c r="I4224" s="7"/>
      <c r="J4224" s="7"/>
      <c r="K4224" s="7"/>
      <c r="L4224" s="7"/>
      <c r="M4224" s="7" t="str">
        <f t="shared" si="349"/>
        <v>~</v>
      </c>
      <c r="N4224" s="7" t="str">
        <f t="shared" si="350"/>
        <v/>
      </c>
      <c r="O4224" s="7" t="str">
        <f t="shared" si="351"/>
        <v/>
      </c>
      <c r="P4224" s="7" t="str">
        <f t="shared" si="352"/>
        <v/>
      </c>
      <c r="Q4224" s="7" t="str">
        <f t="shared" si="353"/>
        <v/>
      </c>
      <c r="R4224" s="7"/>
    </row>
    <row r="4225" spans="1:18" x14ac:dyDescent="0.3">
      <c r="A4225" s="7"/>
      <c r="B4225" s="7"/>
      <c r="C4225" s="7"/>
      <c r="D4225" s="7"/>
      <c r="E4225" s="7"/>
      <c r="F4225" s="7"/>
      <c r="G4225" s="7"/>
      <c r="H4225" s="7"/>
      <c r="I4225" s="7"/>
      <c r="J4225" s="7"/>
      <c r="K4225" s="7"/>
      <c r="L4225" s="7"/>
      <c r="M4225" s="7" t="str">
        <f t="shared" si="349"/>
        <v>~</v>
      </c>
      <c r="N4225" s="7" t="str">
        <f t="shared" si="350"/>
        <v/>
      </c>
      <c r="O4225" s="7" t="str">
        <f t="shared" si="351"/>
        <v/>
      </c>
      <c r="P4225" s="7" t="str">
        <f t="shared" si="352"/>
        <v/>
      </c>
      <c r="Q4225" s="7" t="str">
        <f t="shared" si="353"/>
        <v/>
      </c>
      <c r="R4225" s="7"/>
    </row>
    <row r="4226" spans="1:18" x14ac:dyDescent="0.3">
      <c r="A4226" s="7"/>
      <c r="B4226" s="7"/>
      <c r="C4226" s="7"/>
      <c r="D4226" s="7"/>
      <c r="E4226" s="7"/>
      <c r="F4226" s="7"/>
      <c r="G4226" s="7"/>
      <c r="H4226" s="7"/>
      <c r="I4226" s="7"/>
      <c r="J4226" s="7"/>
      <c r="K4226" s="7"/>
      <c r="L4226" s="7"/>
      <c r="M4226" s="7" t="str">
        <f t="shared" si="349"/>
        <v>~</v>
      </c>
      <c r="N4226" s="7" t="str">
        <f t="shared" si="350"/>
        <v/>
      </c>
      <c r="O4226" s="7" t="str">
        <f t="shared" si="351"/>
        <v/>
      </c>
      <c r="P4226" s="7" t="str">
        <f t="shared" si="352"/>
        <v/>
      </c>
      <c r="Q4226" s="7" t="str">
        <f t="shared" si="353"/>
        <v/>
      </c>
      <c r="R4226" s="7"/>
    </row>
    <row r="4227" spans="1:18" x14ac:dyDescent="0.3">
      <c r="A4227" s="7"/>
      <c r="B4227" s="7"/>
      <c r="C4227" s="7"/>
      <c r="D4227" s="7"/>
      <c r="E4227" s="7"/>
      <c r="F4227" s="7"/>
      <c r="G4227" s="7"/>
      <c r="H4227" s="7"/>
      <c r="I4227" s="7"/>
      <c r="J4227" s="7"/>
      <c r="K4227" s="7"/>
      <c r="L4227" s="7"/>
      <c r="M4227" s="7" t="str">
        <f t="shared" ref="M4227:M4290" si="354">IF(ISBLANK(E4227),CONCATENATE(IF(ISBLANK(D4227),CONCATENATE("~",C4227),CONCATENATE("=",C4227))),CONCATENATE(CONCATENATE(IF(ISBLANK(D4227),CONCATENATE("~",C4227),CONCATENATE("=",C4227))),", "))</f>
        <v>~</v>
      </c>
      <c r="N4227" s="7" t="str">
        <f t="shared" ref="N4227:N4290" si="355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7" t="str">
        <f t="shared" ref="O4227:O4290" si="356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7" t="str">
        <f t="shared" ref="P4227:P4290" si="357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7" t="str">
        <f t="shared" ref="Q4227:Q4290" si="358">IF(ISBLANK(K4227),"",CONCATENATE(IF(ISBLANK(L4227),CONCATENATE("~",K4227),CONCATENATE("=",K4227))))</f>
        <v/>
      </c>
      <c r="R4227" s="7"/>
    </row>
    <row r="4228" spans="1:18" x14ac:dyDescent="0.3">
      <c r="A4228" s="7"/>
      <c r="B4228" s="7"/>
      <c r="C4228" s="7"/>
      <c r="D4228" s="7"/>
      <c r="E4228" s="7"/>
      <c r="F4228" s="7"/>
      <c r="G4228" s="7"/>
      <c r="H4228" s="7"/>
      <c r="I4228" s="7"/>
      <c r="J4228" s="7"/>
      <c r="K4228" s="7"/>
      <c r="L4228" s="7"/>
      <c r="M4228" s="7" t="str">
        <f t="shared" si="354"/>
        <v>~</v>
      </c>
      <c r="N4228" s="7" t="str">
        <f t="shared" si="355"/>
        <v/>
      </c>
      <c r="O4228" s="7" t="str">
        <f t="shared" si="356"/>
        <v/>
      </c>
      <c r="P4228" s="7" t="str">
        <f t="shared" si="357"/>
        <v/>
      </c>
      <c r="Q4228" s="7" t="str">
        <f t="shared" si="358"/>
        <v/>
      </c>
      <c r="R4228" s="7"/>
    </row>
    <row r="4229" spans="1:18" x14ac:dyDescent="0.3">
      <c r="A4229" s="7"/>
      <c r="B4229" s="7"/>
      <c r="C4229" s="7"/>
      <c r="D4229" s="7"/>
      <c r="E4229" s="7"/>
      <c r="F4229" s="7"/>
      <c r="G4229" s="7"/>
      <c r="H4229" s="7"/>
      <c r="I4229" s="7"/>
      <c r="J4229" s="7"/>
      <c r="K4229" s="7"/>
      <c r="L4229" s="7"/>
      <c r="M4229" s="7" t="str">
        <f t="shared" si="354"/>
        <v>~</v>
      </c>
      <c r="N4229" s="7" t="str">
        <f t="shared" si="355"/>
        <v/>
      </c>
      <c r="O4229" s="7" t="str">
        <f t="shared" si="356"/>
        <v/>
      </c>
      <c r="P4229" s="7" t="str">
        <f t="shared" si="357"/>
        <v/>
      </c>
      <c r="Q4229" s="7" t="str">
        <f t="shared" si="358"/>
        <v/>
      </c>
      <c r="R4229" s="7"/>
    </row>
    <row r="4230" spans="1:18" x14ac:dyDescent="0.3">
      <c r="A4230" s="7"/>
      <c r="B4230" s="7"/>
      <c r="C4230" s="7"/>
      <c r="D4230" s="7"/>
      <c r="E4230" s="7"/>
      <c r="F4230" s="7"/>
      <c r="G4230" s="7"/>
      <c r="H4230" s="7"/>
      <c r="I4230" s="7"/>
      <c r="J4230" s="7"/>
      <c r="K4230" s="7"/>
      <c r="L4230" s="7"/>
      <c r="M4230" s="7" t="str">
        <f t="shared" si="354"/>
        <v>~</v>
      </c>
      <c r="N4230" s="7" t="str">
        <f t="shared" si="355"/>
        <v/>
      </c>
      <c r="O4230" s="7" t="str">
        <f t="shared" si="356"/>
        <v/>
      </c>
      <c r="P4230" s="7" t="str">
        <f t="shared" si="357"/>
        <v/>
      </c>
      <c r="Q4230" s="7" t="str">
        <f t="shared" si="358"/>
        <v/>
      </c>
      <c r="R4230" s="7"/>
    </row>
    <row r="4231" spans="1:18" x14ac:dyDescent="0.3">
      <c r="A4231" s="7"/>
      <c r="B4231" s="7"/>
      <c r="C4231" s="7"/>
      <c r="D4231" s="7"/>
      <c r="E4231" s="7"/>
      <c r="F4231" s="7"/>
      <c r="G4231" s="7"/>
      <c r="H4231" s="7"/>
      <c r="I4231" s="7"/>
      <c r="J4231" s="7"/>
      <c r="K4231" s="7"/>
      <c r="L4231" s="7"/>
      <c r="M4231" s="7" t="str">
        <f t="shared" si="354"/>
        <v>~</v>
      </c>
      <c r="N4231" s="7" t="str">
        <f t="shared" si="355"/>
        <v/>
      </c>
      <c r="O4231" s="7" t="str">
        <f t="shared" si="356"/>
        <v/>
      </c>
      <c r="P4231" s="7" t="str">
        <f t="shared" si="357"/>
        <v/>
      </c>
      <c r="Q4231" s="7" t="str">
        <f t="shared" si="358"/>
        <v/>
      </c>
      <c r="R4231" s="7"/>
    </row>
    <row r="4232" spans="1:18" x14ac:dyDescent="0.3">
      <c r="A4232" s="7"/>
      <c r="B4232" s="7"/>
      <c r="C4232" s="7"/>
      <c r="D4232" s="7"/>
      <c r="E4232" s="7"/>
      <c r="F4232" s="7"/>
      <c r="G4232" s="7"/>
      <c r="H4232" s="7"/>
      <c r="I4232" s="7"/>
      <c r="J4232" s="7"/>
      <c r="K4232" s="7"/>
      <c r="L4232" s="7"/>
      <c r="M4232" s="7" t="str">
        <f t="shared" si="354"/>
        <v>~</v>
      </c>
      <c r="N4232" s="7" t="str">
        <f t="shared" si="355"/>
        <v/>
      </c>
      <c r="O4232" s="7" t="str">
        <f t="shared" si="356"/>
        <v/>
      </c>
      <c r="P4232" s="7" t="str">
        <f t="shared" si="357"/>
        <v/>
      </c>
      <c r="Q4232" s="7" t="str">
        <f t="shared" si="358"/>
        <v/>
      </c>
      <c r="R4232" s="7"/>
    </row>
    <row r="4233" spans="1:18" x14ac:dyDescent="0.3">
      <c r="A4233" s="7"/>
      <c r="B4233" s="7"/>
      <c r="C4233" s="7"/>
      <c r="D4233" s="7"/>
      <c r="E4233" s="7"/>
      <c r="F4233" s="7"/>
      <c r="G4233" s="7"/>
      <c r="H4233" s="7"/>
      <c r="I4233" s="7"/>
      <c r="J4233" s="7"/>
      <c r="K4233" s="7"/>
      <c r="L4233" s="7"/>
      <c r="M4233" s="7" t="str">
        <f t="shared" si="354"/>
        <v>~</v>
      </c>
      <c r="N4233" s="7" t="str">
        <f t="shared" si="355"/>
        <v/>
      </c>
      <c r="O4233" s="7" t="str">
        <f t="shared" si="356"/>
        <v/>
      </c>
      <c r="P4233" s="7" t="str">
        <f t="shared" si="357"/>
        <v/>
      </c>
      <c r="Q4233" s="7" t="str">
        <f t="shared" si="358"/>
        <v/>
      </c>
      <c r="R4233" s="7"/>
    </row>
    <row r="4234" spans="1:18" x14ac:dyDescent="0.3">
      <c r="A4234" s="7"/>
      <c r="B4234" s="7"/>
      <c r="C4234" s="7"/>
      <c r="D4234" s="7"/>
      <c r="E4234" s="7"/>
      <c r="F4234" s="7"/>
      <c r="G4234" s="7"/>
      <c r="H4234" s="7"/>
      <c r="I4234" s="7"/>
      <c r="J4234" s="7"/>
      <c r="K4234" s="7"/>
      <c r="L4234" s="7"/>
      <c r="M4234" s="7" t="str">
        <f t="shared" si="354"/>
        <v>~</v>
      </c>
      <c r="N4234" s="7" t="str">
        <f t="shared" si="355"/>
        <v/>
      </c>
      <c r="O4234" s="7" t="str">
        <f t="shared" si="356"/>
        <v/>
      </c>
      <c r="P4234" s="7" t="str">
        <f t="shared" si="357"/>
        <v/>
      </c>
      <c r="Q4234" s="7" t="str">
        <f t="shared" si="358"/>
        <v/>
      </c>
      <c r="R4234" s="7"/>
    </row>
    <row r="4235" spans="1:18" x14ac:dyDescent="0.3">
      <c r="A4235" s="7"/>
      <c r="B4235" s="7"/>
      <c r="C4235" s="7"/>
      <c r="D4235" s="7"/>
      <c r="E4235" s="7"/>
      <c r="F4235" s="7"/>
      <c r="G4235" s="7"/>
      <c r="H4235" s="7"/>
      <c r="I4235" s="7"/>
      <c r="J4235" s="7"/>
      <c r="K4235" s="7"/>
      <c r="L4235" s="7"/>
      <c r="M4235" s="7" t="str">
        <f t="shared" si="354"/>
        <v>~</v>
      </c>
      <c r="N4235" s="7" t="str">
        <f t="shared" si="355"/>
        <v/>
      </c>
      <c r="O4235" s="7" t="str">
        <f t="shared" si="356"/>
        <v/>
      </c>
      <c r="P4235" s="7" t="str">
        <f t="shared" si="357"/>
        <v/>
      </c>
      <c r="Q4235" s="7" t="str">
        <f t="shared" si="358"/>
        <v/>
      </c>
      <c r="R4235" s="7"/>
    </row>
    <row r="4236" spans="1:18" x14ac:dyDescent="0.3">
      <c r="A4236" s="7"/>
      <c r="B4236" s="7"/>
      <c r="C4236" s="7"/>
      <c r="D4236" s="7"/>
      <c r="E4236" s="7"/>
      <c r="F4236" s="7"/>
      <c r="G4236" s="7"/>
      <c r="H4236" s="7"/>
      <c r="I4236" s="7"/>
      <c r="J4236" s="7"/>
      <c r="K4236" s="7"/>
      <c r="L4236" s="7"/>
      <c r="M4236" s="7" t="str">
        <f t="shared" si="354"/>
        <v>~</v>
      </c>
      <c r="N4236" s="7" t="str">
        <f t="shared" si="355"/>
        <v/>
      </c>
      <c r="O4236" s="7" t="str">
        <f t="shared" si="356"/>
        <v/>
      </c>
      <c r="P4236" s="7" t="str">
        <f t="shared" si="357"/>
        <v/>
      </c>
      <c r="Q4236" s="7" t="str">
        <f t="shared" si="358"/>
        <v/>
      </c>
      <c r="R4236" s="7"/>
    </row>
    <row r="4237" spans="1:18" x14ac:dyDescent="0.3">
      <c r="A4237" s="7"/>
      <c r="B4237" s="7"/>
      <c r="C4237" s="7"/>
      <c r="D4237" s="7"/>
      <c r="E4237" s="7"/>
      <c r="F4237" s="7"/>
      <c r="G4237" s="7"/>
      <c r="H4237" s="7"/>
      <c r="I4237" s="7"/>
      <c r="J4237" s="7"/>
      <c r="K4237" s="7"/>
      <c r="L4237" s="7"/>
      <c r="M4237" s="7" t="str">
        <f t="shared" si="354"/>
        <v>~</v>
      </c>
      <c r="N4237" s="7" t="str">
        <f t="shared" si="355"/>
        <v/>
      </c>
      <c r="O4237" s="7" t="str">
        <f t="shared" si="356"/>
        <v/>
      </c>
      <c r="P4237" s="7" t="str">
        <f t="shared" si="357"/>
        <v/>
      </c>
      <c r="Q4237" s="7" t="str">
        <f t="shared" si="358"/>
        <v/>
      </c>
      <c r="R4237" s="7"/>
    </row>
    <row r="4238" spans="1:18" x14ac:dyDescent="0.3">
      <c r="A4238" s="7"/>
      <c r="B4238" s="7"/>
      <c r="C4238" s="7"/>
      <c r="D4238" s="7"/>
      <c r="E4238" s="7"/>
      <c r="F4238" s="7"/>
      <c r="G4238" s="7"/>
      <c r="H4238" s="7"/>
      <c r="I4238" s="7"/>
      <c r="J4238" s="7"/>
      <c r="K4238" s="7"/>
      <c r="L4238" s="7"/>
      <c r="M4238" s="7" t="str">
        <f t="shared" si="354"/>
        <v>~</v>
      </c>
      <c r="N4238" s="7" t="str">
        <f t="shared" si="355"/>
        <v/>
      </c>
      <c r="O4238" s="7" t="str">
        <f t="shared" si="356"/>
        <v/>
      </c>
      <c r="P4238" s="7" t="str">
        <f t="shared" si="357"/>
        <v/>
      </c>
      <c r="Q4238" s="7" t="str">
        <f t="shared" si="358"/>
        <v/>
      </c>
      <c r="R4238" s="7"/>
    </row>
    <row r="4239" spans="1:18" x14ac:dyDescent="0.3">
      <c r="A4239" s="7"/>
      <c r="B4239" s="7"/>
      <c r="C4239" s="7"/>
      <c r="D4239" s="7"/>
      <c r="E4239" s="7"/>
      <c r="F4239" s="7"/>
      <c r="G4239" s="7"/>
      <c r="H4239" s="7"/>
      <c r="I4239" s="7"/>
      <c r="J4239" s="7"/>
      <c r="K4239" s="7"/>
      <c r="L4239" s="7"/>
      <c r="M4239" s="7" t="str">
        <f t="shared" si="354"/>
        <v>~</v>
      </c>
      <c r="N4239" s="7" t="str">
        <f t="shared" si="355"/>
        <v/>
      </c>
      <c r="O4239" s="7" t="str">
        <f t="shared" si="356"/>
        <v/>
      </c>
      <c r="P4239" s="7" t="str">
        <f t="shared" si="357"/>
        <v/>
      </c>
      <c r="Q4239" s="7" t="str">
        <f t="shared" si="358"/>
        <v/>
      </c>
      <c r="R4239" s="7"/>
    </row>
    <row r="4240" spans="1:18" x14ac:dyDescent="0.3">
      <c r="A4240" s="7"/>
      <c r="B4240" s="7"/>
      <c r="C4240" s="7"/>
      <c r="D4240" s="7"/>
      <c r="E4240" s="7"/>
      <c r="F4240" s="7"/>
      <c r="G4240" s="7"/>
      <c r="H4240" s="7"/>
      <c r="I4240" s="7"/>
      <c r="J4240" s="7"/>
      <c r="K4240" s="7"/>
      <c r="L4240" s="7"/>
      <c r="M4240" s="7" t="str">
        <f t="shared" si="354"/>
        <v>~</v>
      </c>
      <c r="N4240" s="7" t="str">
        <f t="shared" si="355"/>
        <v/>
      </c>
      <c r="O4240" s="7" t="str">
        <f t="shared" si="356"/>
        <v/>
      </c>
      <c r="P4240" s="7" t="str">
        <f t="shared" si="357"/>
        <v/>
      </c>
      <c r="Q4240" s="7" t="str">
        <f t="shared" si="358"/>
        <v/>
      </c>
      <c r="R4240" s="7"/>
    </row>
    <row r="4241" spans="1:18" x14ac:dyDescent="0.3">
      <c r="A4241" s="7"/>
      <c r="B4241" s="7"/>
      <c r="C4241" s="7"/>
      <c r="D4241" s="7"/>
      <c r="E4241" s="7"/>
      <c r="F4241" s="7"/>
      <c r="G4241" s="7"/>
      <c r="H4241" s="7"/>
      <c r="I4241" s="7"/>
      <c r="J4241" s="7"/>
      <c r="K4241" s="7"/>
      <c r="L4241" s="7"/>
      <c r="M4241" s="7" t="str">
        <f t="shared" si="354"/>
        <v>~</v>
      </c>
      <c r="N4241" s="7" t="str">
        <f t="shared" si="355"/>
        <v/>
      </c>
      <c r="O4241" s="7" t="str">
        <f t="shared" si="356"/>
        <v/>
      </c>
      <c r="P4241" s="7" t="str">
        <f t="shared" si="357"/>
        <v/>
      </c>
      <c r="Q4241" s="7" t="str">
        <f t="shared" si="358"/>
        <v/>
      </c>
      <c r="R4241" s="7"/>
    </row>
    <row r="4242" spans="1:18" x14ac:dyDescent="0.3">
      <c r="A4242" s="7"/>
      <c r="B4242" s="7"/>
      <c r="C4242" s="7"/>
      <c r="D4242" s="7"/>
      <c r="E4242" s="7"/>
      <c r="F4242" s="7"/>
      <c r="G4242" s="7"/>
      <c r="H4242" s="7"/>
      <c r="I4242" s="7"/>
      <c r="J4242" s="7"/>
      <c r="K4242" s="7"/>
      <c r="L4242" s="7"/>
      <c r="M4242" s="7" t="str">
        <f t="shared" si="354"/>
        <v>~</v>
      </c>
      <c r="N4242" s="7" t="str">
        <f t="shared" si="355"/>
        <v/>
      </c>
      <c r="O4242" s="7" t="str">
        <f t="shared" si="356"/>
        <v/>
      </c>
      <c r="P4242" s="7" t="str">
        <f t="shared" si="357"/>
        <v/>
      </c>
      <c r="Q4242" s="7" t="str">
        <f t="shared" si="358"/>
        <v/>
      </c>
      <c r="R4242" s="7"/>
    </row>
    <row r="4243" spans="1:18" x14ac:dyDescent="0.3">
      <c r="A4243" s="7"/>
      <c r="B4243" s="7"/>
      <c r="C4243" s="7"/>
      <c r="D4243" s="7"/>
      <c r="E4243" s="7"/>
      <c r="F4243" s="7"/>
      <c r="G4243" s="7"/>
      <c r="H4243" s="7"/>
      <c r="I4243" s="7"/>
      <c r="J4243" s="7"/>
      <c r="K4243" s="7"/>
      <c r="L4243" s="7"/>
      <c r="M4243" s="7" t="str">
        <f t="shared" si="354"/>
        <v>~</v>
      </c>
      <c r="N4243" s="7" t="str">
        <f t="shared" si="355"/>
        <v/>
      </c>
      <c r="O4243" s="7" t="str">
        <f t="shared" si="356"/>
        <v/>
      </c>
      <c r="P4243" s="7" t="str">
        <f t="shared" si="357"/>
        <v/>
      </c>
      <c r="Q4243" s="7" t="str">
        <f t="shared" si="358"/>
        <v/>
      </c>
      <c r="R4243" s="7"/>
    </row>
    <row r="4244" spans="1:18" x14ac:dyDescent="0.3">
      <c r="A4244" s="7"/>
      <c r="B4244" s="7"/>
      <c r="C4244" s="7"/>
      <c r="D4244" s="7"/>
      <c r="E4244" s="7"/>
      <c r="F4244" s="7"/>
      <c r="G4244" s="7"/>
      <c r="H4244" s="7"/>
      <c r="I4244" s="7"/>
      <c r="J4244" s="7"/>
      <c r="K4244" s="7"/>
      <c r="L4244" s="7"/>
      <c r="M4244" s="7" t="str">
        <f t="shared" si="354"/>
        <v>~</v>
      </c>
      <c r="N4244" s="7" t="str">
        <f t="shared" si="355"/>
        <v/>
      </c>
      <c r="O4244" s="7" t="str">
        <f t="shared" si="356"/>
        <v/>
      </c>
      <c r="P4244" s="7" t="str">
        <f t="shared" si="357"/>
        <v/>
      </c>
      <c r="Q4244" s="7" t="str">
        <f t="shared" si="358"/>
        <v/>
      </c>
      <c r="R4244" s="7"/>
    </row>
    <row r="4245" spans="1:18" x14ac:dyDescent="0.3">
      <c r="A4245" s="7"/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 t="str">
        <f t="shared" si="354"/>
        <v>~</v>
      </c>
      <c r="N4245" s="7" t="str">
        <f t="shared" si="355"/>
        <v/>
      </c>
      <c r="O4245" s="7" t="str">
        <f t="shared" si="356"/>
        <v/>
      </c>
      <c r="P4245" s="7" t="str">
        <f t="shared" si="357"/>
        <v/>
      </c>
      <c r="Q4245" s="7" t="str">
        <f t="shared" si="358"/>
        <v/>
      </c>
      <c r="R4245" s="7"/>
    </row>
    <row r="4246" spans="1:18" x14ac:dyDescent="0.3">
      <c r="A4246" s="7"/>
      <c r="B4246" s="7"/>
      <c r="C4246" s="7"/>
      <c r="D4246" s="7"/>
      <c r="E4246" s="7"/>
      <c r="F4246" s="7"/>
      <c r="G4246" s="7"/>
      <c r="H4246" s="7"/>
      <c r="I4246" s="7"/>
      <c r="J4246" s="7"/>
      <c r="K4246" s="7"/>
      <c r="L4246" s="7"/>
      <c r="M4246" s="7" t="str">
        <f t="shared" si="354"/>
        <v>~</v>
      </c>
      <c r="N4246" s="7" t="str">
        <f t="shared" si="355"/>
        <v/>
      </c>
      <c r="O4246" s="7" t="str">
        <f t="shared" si="356"/>
        <v/>
      </c>
      <c r="P4246" s="7" t="str">
        <f t="shared" si="357"/>
        <v/>
      </c>
      <c r="Q4246" s="7" t="str">
        <f t="shared" si="358"/>
        <v/>
      </c>
      <c r="R4246" s="7"/>
    </row>
    <row r="4247" spans="1:18" x14ac:dyDescent="0.3">
      <c r="A4247" s="7"/>
      <c r="B4247" s="7"/>
      <c r="C4247" s="7"/>
      <c r="D4247" s="7"/>
      <c r="E4247" s="7"/>
      <c r="F4247" s="7"/>
      <c r="G4247" s="7"/>
      <c r="H4247" s="7"/>
      <c r="I4247" s="7"/>
      <c r="J4247" s="7"/>
      <c r="K4247" s="7"/>
      <c r="L4247" s="7"/>
      <c r="M4247" s="7" t="str">
        <f t="shared" si="354"/>
        <v>~</v>
      </c>
      <c r="N4247" s="7" t="str">
        <f t="shared" si="355"/>
        <v/>
      </c>
      <c r="O4247" s="7" t="str">
        <f t="shared" si="356"/>
        <v/>
      </c>
      <c r="P4247" s="7" t="str">
        <f t="shared" si="357"/>
        <v/>
      </c>
      <c r="Q4247" s="7" t="str">
        <f t="shared" si="358"/>
        <v/>
      </c>
      <c r="R4247" s="7"/>
    </row>
    <row r="4248" spans="1:18" x14ac:dyDescent="0.3">
      <c r="A4248" s="7"/>
      <c r="B4248" s="7"/>
      <c r="C4248" s="7"/>
      <c r="D4248" s="7"/>
      <c r="E4248" s="7"/>
      <c r="F4248" s="7"/>
      <c r="G4248" s="7"/>
      <c r="H4248" s="7"/>
      <c r="I4248" s="7"/>
      <c r="J4248" s="7"/>
      <c r="K4248" s="7"/>
      <c r="L4248" s="7"/>
      <c r="M4248" s="7" t="str">
        <f t="shared" si="354"/>
        <v>~</v>
      </c>
      <c r="N4248" s="7" t="str">
        <f t="shared" si="355"/>
        <v/>
      </c>
      <c r="O4248" s="7" t="str">
        <f t="shared" si="356"/>
        <v/>
      </c>
      <c r="P4248" s="7" t="str">
        <f t="shared" si="357"/>
        <v/>
      </c>
      <c r="Q4248" s="7" t="str">
        <f t="shared" si="358"/>
        <v/>
      </c>
      <c r="R4248" s="7"/>
    </row>
    <row r="4249" spans="1:18" x14ac:dyDescent="0.3">
      <c r="A4249" s="7"/>
      <c r="B4249" s="7"/>
      <c r="C4249" s="7"/>
      <c r="D4249" s="7"/>
      <c r="E4249" s="7"/>
      <c r="F4249" s="7"/>
      <c r="G4249" s="7"/>
      <c r="H4249" s="7"/>
      <c r="I4249" s="7"/>
      <c r="J4249" s="7"/>
      <c r="K4249" s="7"/>
      <c r="L4249" s="7"/>
      <c r="M4249" s="7" t="str">
        <f t="shared" si="354"/>
        <v>~</v>
      </c>
      <c r="N4249" s="7" t="str">
        <f t="shared" si="355"/>
        <v/>
      </c>
      <c r="O4249" s="7" t="str">
        <f t="shared" si="356"/>
        <v/>
      </c>
      <c r="P4249" s="7" t="str">
        <f t="shared" si="357"/>
        <v/>
      </c>
      <c r="Q4249" s="7" t="str">
        <f t="shared" si="358"/>
        <v/>
      </c>
      <c r="R4249" s="7"/>
    </row>
    <row r="4250" spans="1:18" x14ac:dyDescent="0.3">
      <c r="A4250" s="7"/>
      <c r="B4250" s="7"/>
      <c r="C4250" s="7"/>
      <c r="D4250" s="7"/>
      <c r="E4250" s="7"/>
      <c r="F4250" s="7"/>
      <c r="G4250" s="7"/>
      <c r="H4250" s="7"/>
      <c r="I4250" s="7"/>
      <c r="J4250" s="7"/>
      <c r="K4250" s="7"/>
      <c r="L4250" s="7"/>
      <c r="M4250" s="7" t="str">
        <f t="shared" si="354"/>
        <v>~</v>
      </c>
      <c r="N4250" s="7" t="str">
        <f t="shared" si="355"/>
        <v/>
      </c>
      <c r="O4250" s="7" t="str">
        <f t="shared" si="356"/>
        <v/>
      </c>
      <c r="P4250" s="7" t="str">
        <f t="shared" si="357"/>
        <v/>
      </c>
      <c r="Q4250" s="7" t="str">
        <f t="shared" si="358"/>
        <v/>
      </c>
      <c r="R4250" s="7"/>
    </row>
    <row r="4251" spans="1:18" x14ac:dyDescent="0.3">
      <c r="A4251" s="7"/>
      <c r="B4251" s="7"/>
      <c r="C4251" s="7"/>
      <c r="D4251" s="7"/>
      <c r="E4251" s="7"/>
      <c r="F4251" s="7"/>
      <c r="G4251" s="7"/>
      <c r="H4251" s="7"/>
      <c r="I4251" s="7"/>
      <c r="J4251" s="7"/>
      <c r="K4251" s="7"/>
      <c r="L4251" s="7"/>
      <c r="M4251" s="7" t="str">
        <f t="shared" si="354"/>
        <v>~</v>
      </c>
      <c r="N4251" s="7" t="str">
        <f t="shared" si="355"/>
        <v/>
      </c>
      <c r="O4251" s="7" t="str">
        <f t="shared" si="356"/>
        <v/>
      </c>
      <c r="P4251" s="7" t="str">
        <f t="shared" si="357"/>
        <v/>
      </c>
      <c r="Q4251" s="7" t="str">
        <f t="shared" si="358"/>
        <v/>
      </c>
      <c r="R4251" s="7"/>
    </row>
    <row r="4252" spans="1:18" x14ac:dyDescent="0.3">
      <c r="A4252" s="7"/>
      <c r="B4252" s="7"/>
      <c r="C4252" s="7"/>
      <c r="D4252" s="7"/>
      <c r="E4252" s="7"/>
      <c r="F4252" s="7"/>
      <c r="G4252" s="7"/>
      <c r="H4252" s="7"/>
      <c r="I4252" s="7"/>
      <c r="J4252" s="7"/>
      <c r="K4252" s="7"/>
      <c r="L4252" s="7"/>
      <c r="M4252" s="7" t="str">
        <f t="shared" si="354"/>
        <v>~</v>
      </c>
      <c r="N4252" s="7" t="str">
        <f t="shared" si="355"/>
        <v/>
      </c>
      <c r="O4252" s="7" t="str">
        <f t="shared" si="356"/>
        <v/>
      </c>
      <c r="P4252" s="7" t="str">
        <f t="shared" si="357"/>
        <v/>
      </c>
      <c r="Q4252" s="7" t="str">
        <f t="shared" si="358"/>
        <v/>
      </c>
      <c r="R4252" s="7"/>
    </row>
    <row r="4253" spans="1:18" x14ac:dyDescent="0.3">
      <c r="A4253" s="7"/>
      <c r="B4253" s="7"/>
      <c r="C4253" s="7"/>
      <c r="D4253" s="7"/>
      <c r="E4253" s="7"/>
      <c r="F4253" s="7"/>
      <c r="G4253" s="7"/>
      <c r="H4253" s="7"/>
      <c r="I4253" s="7"/>
      <c r="J4253" s="7"/>
      <c r="K4253" s="7"/>
      <c r="L4253" s="7"/>
      <c r="M4253" s="7" t="str">
        <f t="shared" si="354"/>
        <v>~</v>
      </c>
      <c r="N4253" s="7" t="str">
        <f t="shared" si="355"/>
        <v/>
      </c>
      <c r="O4253" s="7" t="str">
        <f t="shared" si="356"/>
        <v/>
      </c>
      <c r="P4253" s="7" t="str">
        <f t="shared" si="357"/>
        <v/>
      </c>
      <c r="Q4253" s="7" t="str">
        <f t="shared" si="358"/>
        <v/>
      </c>
      <c r="R4253" s="7"/>
    </row>
    <row r="4254" spans="1:18" x14ac:dyDescent="0.3">
      <c r="A4254" s="7"/>
      <c r="B4254" s="7"/>
      <c r="C4254" s="7"/>
      <c r="D4254" s="7"/>
      <c r="E4254" s="7"/>
      <c r="F4254" s="7"/>
      <c r="G4254" s="7"/>
      <c r="H4254" s="7"/>
      <c r="I4254" s="7"/>
      <c r="J4254" s="7"/>
      <c r="K4254" s="7"/>
      <c r="L4254" s="7"/>
      <c r="M4254" s="7" t="str">
        <f t="shared" si="354"/>
        <v>~</v>
      </c>
      <c r="N4254" s="7" t="str">
        <f t="shared" si="355"/>
        <v/>
      </c>
      <c r="O4254" s="7" t="str">
        <f t="shared" si="356"/>
        <v/>
      </c>
      <c r="P4254" s="7" t="str">
        <f t="shared" si="357"/>
        <v/>
      </c>
      <c r="Q4254" s="7" t="str">
        <f t="shared" si="358"/>
        <v/>
      </c>
      <c r="R4254" s="7"/>
    </row>
    <row r="4255" spans="1:18" x14ac:dyDescent="0.3">
      <c r="A4255" s="7"/>
      <c r="B4255" s="7"/>
      <c r="C4255" s="7"/>
      <c r="D4255" s="7"/>
      <c r="E4255" s="7"/>
      <c r="F4255" s="7"/>
      <c r="G4255" s="7"/>
      <c r="H4255" s="7"/>
      <c r="I4255" s="7"/>
      <c r="J4255" s="7"/>
      <c r="K4255" s="7"/>
      <c r="L4255" s="7"/>
      <c r="M4255" s="7" t="str">
        <f t="shared" si="354"/>
        <v>~</v>
      </c>
      <c r="N4255" s="7" t="str">
        <f t="shared" si="355"/>
        <v/>
      </c>
      <c r="O4255" s="7" t="str">
        <f t="shared" si="356"/>
        <v/>
      </c>
      <c r="P4255" s="7" t="str">
        <f t="shared" si="357"/>
        <v/>
      </c>
      <c r="Q4255" s="7" t="str">
        <f t="shared" si="358"/>
        <v/>
      </c>
      <c r="R4255" s="7"/>
    </row>
    <row r="4256" spans="1:18" x14ac:dyDescent="0.3">
      <c r="A4256" s="7"/>
      <c r="B4256" s="7"/>
      <c r="C4256" s="7"/>
      <c r="D4256" s="7"/>
      <c r="E4256" s="7"/>
      <c r="F4256" s="7"/>
      <c r="G4256" s="7"/>
      <c r="H4256" s="7"/>
      <c r="I4256" s="7"/>
      <c r="J4256" s="7"/>
      <c r="K4256" s="7"/>
      <c r="L4256" s="7"/>
      <c r="M4256" s="7" t="str">
        <f t="shared" si="354"/>
        <v>~</v>
      </c>
      <c r="N4256" s="7" t="str">
        <f t="shared" si="355"/>
        <v/>
      </c>
      <c r="O4256" s="7" t="str">
        <f t="shared" si="356"/>
        <v/>
      </c>
      <c r="P4256" s="7" t="str">
        <f t="shared" si="357"/>
        <v/>
      </c>
      <c r="Q4256" s="7" t="str">
        <f t="shared" si="358"/>
        <v/>
      </c>
      <c r="R4256" s="7"/>
    </row>
    <row r="4257" spans="1:18" x14ac:dyDescent="0.3">
      <c r="A4257" s="7"/>
      <c r="B4257" s="7"/>
      <c r="C4257" s="7"/>
      <c r="D4257" s="7"/>
      <c r="E4257" s="7"/>
      <c r="F4257" s="7"/>
      <c r="G4257" s="7"/>
      <c r="H4257" s="7"/>
      <c r="I4257" s="7"/>
      <c r="J4257" s="7"/>
      <c r="K4257" s="7"/>
      <c r="L4257" s="7"/>
      <c r="M4257" s="7" t="str">
        <f t="shared" si="354"/>
        <v>~</v>
      </c>
      <c r="N4257" s="7" t="str">
        <f t="shared" si="355"/>
        <v/>
      </c>
      <c r="O4257" s="7" t="str">
        <f t="shared" si="356"/>
        <v/>
      </c>
      <c r="P4257" s="7" t="str">
        <f t="shared" si="357"/>
        <v/>
      </c>
      <c r="Q4257" s="7" t="str">
        <f t="shared" si="358"/>
        <v/>
      </c>
      <c r="R4257" s="7"/>
    </row>
    <row r="4258" spans="1:18" x14ac:dyDescent="0.3">
      <c r="A4258" s="7"/>
      <c r="B4258" s="7"/>
      <c r="C4258" s="7"/>
      <c r="D4258" s="7"/>
      <c r="E4258" s="7"/>
      <c r="F4258" s="7"/>
      <c r="G4258" s="7"/>
      <c r="H4258" s="7"/>
      <c r="I4258" s="7"/>
      <c r="J4258" s="7"/>
      <c r="K4258" s="7"/>
      <c r="L4258" s="7"/>
      <c r="M4258" s="7" t="str">
        <f t="shared" si="354"/>
        <v>~</v>
      </c>
      <c r="N4258" s="7" t="str">
        <f t="shared" si="355"/>
        <v/>
      </c>
      <c r="O4258" s="7" t="str">
        <f t="shared" si="356"/>
        <v/>
      </c>
      <c r="P4258" s="7" t="str">
        <f t="shared" si="357"/>
        <v/>
      </c>
      <c r="Q4258" s="7" t="str">
        <f t="shared" si="358"/>
        <v/>
      </c>
      <c r="R4258" s="7"/>
    </row>
    <row r="4259" spans="1:18" x14ac:dyDescent="0.3">
      <c r="A4259" s="7"/>
      <c r="B4259" s="7"/>
      <c r="C4259" s="7"/>
      <c r="D4259" s="7"/>
      <c r="E4259" s="7"/>
      <c r="F4259" s="7"/>
      <c r="G4259" s="7"/>
      <c r="H4259" s="7"/>
      <c r="I4259" s="7"/>
      <c r="J4259" s="7"/>
      <c r="K4259" s="7"/>
      <c r="L4259" s="7"/>
      <c r="M4259" s="7" t="str">
        <f t="shared" si="354"/>
        <v>~</v>
      </c>
      <c r="N4259" s="7" t="str">
        <f t="shared" si="355"/>
        <v/>
      </c>
      <c r="O4259" s="7" t="str">
        <f t="shared" si="356"/>
        <v/>
      </c>
      <c r="P4259" s="7" t="str">
        <f t="shared" si="357"/>
        <v/>
      </c>
      <c r="Q4259" s="7" t="str">
        <f t="shared" si="358"/>
        <v/>
      </c>
      <c r="R4259" s="7"/>
    </row>
    <row r="4260" spans="1:18" x14ac:dyDescent="0.3">
      <c r="A4260" s="7"/>
      <c r="B4260" s="7"/>
      <c r="C4260" s="7"/>
      <c r="D4260" s="7"/>
      <c r="E4260" s="7"/>
      <c r="F4260" s="7"/>
      <c r="G4260" s="7"/>
      <c r="H4260" s="7"/>
      <c r="I4260" s="7"/>
      <c r="J4260" s="7"/>
      <c r="K4260" s="7"/>
      <c r="L4260" s="7"/>
      <c r="M4260" s="7" t="str">
        <f t="shared" si="354"/>
        <v>~</v>
      </c>
      <c r="N4260" s="7" t="str">
        <f t="shared" si="355"/>
        <v/>
      </c>
      <c r="O4260" s="7" t="str">
        <f t="shared" si="356"/>
        <v/>
      </c>
      <c r="P4260" s="7" t="str">
        <f t="shared" si="357"/>
        <v/>
      </c>
      <c r="Q4260" s="7" t="str">
        <f t="shared" si="358"/>
        <v/>
      </c>
      <c r="R4260" s="7"/>
    </row>
    <row r="4261" spans="1:18" x14ac:dyDescent="0.3">
      <c r="A4261" s="7"/>
      <c r="B4261" s="7"/>
      <c r="C4261" s="7"/>
      <c r="D4261" s="7"/>
      <c r="E4261" s="7"/>
      <c r="F4261" s="7"/>
      <c r="G4261" s="7"/>
      <c r="H4261" s="7"/>
      <c r="I4261" s="7"/>
      <c r="J4261" s="7"/>
      <c r="K4261" s="7"/>
      <c r="L4261" s="7"/>
      <c r="M4261" s="7" t="str">
        <f t="shared" si="354"/>
        <v>~</v>
      </c>
      <c r="N4261" s="7" t="str">
        <f t="shared" si="355"/>
        <v/>
      </c>
      <c r="O4261" s="7" t="str">
        <f t="shared" si="356"/>
        <v/>
      </c>
      <c r="P4261" s="7" t="str">
        <f t="shared" si="357"/>
        <v/>
      </c>
      <c r="Q4261" s="7" t="str">
        <f t="shared" si="358"/>
        <v/>
      </c>
      <c r="R4261" s="7"/>
    </row>
    <row r="4262" spans="1:18" x14ac:dyDescent="0.3">
      <c r="A4262" s="7"/>
      <c r="B4262" s="7"/>
      <c r="C4262" s="7"/>
      <c r="D4262" s="7"/>
      <c r="E4262" s="7"/>
      <c r="F4262" s="7"/>
      <c r="G4262" s="7"/>
      <c r="H4262" s="7"/>
      <c r="I4262" s="7"/>
      <c r="J4262" s="7"/>
      <c r="K4262" s="7"/>
      <c r="L4262" s="7"/>
      <c r="M4262" s="7" t="str">
        <f t="shared" si="354"/>
        <v>~</v>
      </c>
      <c r="N4262" s="7" t="str">
        <f t="shared" si="355"/>
        <v/>
      </c>
      <c r="O4262" s="7" t="str">
        <f t="shared" si="356"/>
        <v/>
      </c>
      <c r="P4262" s="7" t="str">
        <f t="shared" si="357"/>
        <v/>
      </c>
      <c r="Q4262" s="7" t="str">
        <f t="shared" si="358"/>
        <v/>
      </c>
      <c r="R4262" s="7"/>
    </row>
    <row r="4263" spans="1:18" x14ac:dyDescent="0.3">
      <c r="A4263" s="7"/>
      <c r="B4263" s="7"/>
      <c r="C4263" s="7"/>
      <c r="D4263" s="7"/>
      <c r="E4263" s="7"/>
      <c r="F4263" s="7"/>
      <c r="G4263" s="7"/>
      <c r="H4263" s="7"/>
      <c r="I4263" s="7"/>
      <c r="J4263" s="7"/>
      <c r="K4263" s="7"/>
      <c r="L4263" s="7"/>
      <c r="M4263" s="7" t="str">
        <f t="shared" si="354"/>
        <v>~</v>
      </c>
      <c r="N4263" s="7" t="str">
        <f t="shared" si="355"/>
        <v/>
      </c>
      <c r="O4263" s="7" t="str">
        <f t="shared" si="356"/>
        <v/>
      </c>
      <c r="P4263" s="7" t="str">
        <f t="shared" si="357"/>
        <v/>
      </c>
      <c r="Q4263" s="7" t="str">
        <f t="shared" si="358"/>
        <v/>
      </c>
      <c r="R4263" s="7"/>
    </row>
    <row r="4264" spans="1:18" x14ac:dyDescent="0.3">
      <c r="A4264" s="7"/>
      <c r="B4264" s="7"/>
      <c r="C4264" s="7"/>
      <c r="D4264" s="7"/>
      <c r="E4264" s="7"/>
      <c r="F4264" s="7"/>
      <c r="G4264" s="7"/>
      <c r="H4264" s="7"/>
      <c r="I4264" s="7"/>
      <c r="J4264" s="7"/>
      <c r="K4264" s="7"/>
      <c r="L4264" s="7"/>
      <c r="M4264" s="7" t="str">
        <f t="shared" si="354"/>
        <v>~</v>
      </c>
      <c r="N4264" s="7" t="str">
        <f t="shared" si="355"/>
        <v/>
      </c>
      <c r="O4264" s="7" t="str">
        <f t="shared" si="356"/>
        <v/>
      </c>
      <c r="P4264" s="7" t="str">
        <f t="shared" si="357"/>
        <v/>
      </c>
      <c r="Q4264" s="7" t="str">
        <f t="shared" si="358"/>
        <v/>
      </c>
      <c r="R4264" s="7"/>
    </row>
    <row r="4265" spans="1:18" x14ac:dyDescent="0.3">
      <c r="A4265" s="7"/>
      <c r="B4265" s="7"/>
      <c r="C4265" s="7"/>
      <c r="D4265" s="7"/>
      <c r="E4265" s="7"/>
      <c r="F4265" s="7"/>
      <c r="G4265" s="7"/>
      <c r="H4265" s="7"/>
      <c r="I4265" s="7"/>
      <c r="J4265" s="7"/>
      <c r="K4265" s="7"/>
      <c r="L4265" s="7"/>
      <c r="M4265" s="7" t="str">
        <f t="shared" si="354"/>
        <v>~</v>
      </c>
      <c r="N4265" s="7" t="str">
        <f t="shared" si="355"/>
        <v/>
      </c>
      <c r="O4265" s="7" t="str">
        <f t="shared" si="356"/>
        <v/>
      </c>
      <c r="P4265" s="7" t="str">
        <f t="shared" si="357"/>
        <v/>
      </c>
      <c r="Q4265" s="7" t="str">
        <f t="shared" si="358"/>
        <v/>
      </c>
      <c r="R4265" s="7"/>
    </row>
    <row r="4266" spans="1:18" x14ac:dyDescent="0.3">
      <c r="A4266" s="7"/>
      <c r="B4266" s="7"/>
      <c r="C4266" s="7"/>
      <c r="D4266" s="7"/>
      <c r="E4266" s="7"/>
      <c r="F4266" s="7"/>
      <c r="G4266" s="7"/>
      <c r="H4266" s="7"/>
      <c r="I4266" s="7"/>
      <c r="J4266" s="7"/>
      <c r="K4266" s="7"/>
      <c r="L4266" s="7"/>
      <c r="M4266" s="7" t="str">
        <f t="shared" si="354"/>
        <v>~</v>
      </c>
      <c r="N4266" s="7" t="str">
        <f t="shared" si="355"/>
        <v/>
      </c>
      <c r="O4266" s="7" t="str">
        <f t="shared" si="356"/>
        <v/>
      </c>
      <c r="P4266" s="7" t="str">
        <f t="shared" si="357"/>
        <v/>
      </c>
      <c r="Q4266" s="7" t="str">
        <f t="shared" si="358"/>
        <v/>
      </c>
      <c r="R4266" s="7"/>
    </row>
    <row r="4267" spans="1:18" x14ac:dyDescent="0.3">
      <c r="A4267" s="7"/>
      <c r="B4267" s="7"/>
      <c r="C4267" s="7"/>
      <c r="D4267" s="7"/>
      <c r="E4267" s="7"/>
      <c r="F4267" s="7"/>
      <c r="G4267" s="7"/>
      <c r="H4267" s="7"/>
      <c r="I4267" s="7"/>
      <c r="J4267" s="7"/>
      <c r="K4267" s="7"/>
      <c r="L4267" s="7"/>
      <c r="M4267" s="7" t="str">
        <f t="shared" si="354"/>
        <v>~</v>
      </c>
      <c r="N4267" s="7" t="str">
        <f t="shared" si="355"/>
        <v/>
      </c>
      <c r="O4267" s="7" t="str">
        <f t="shared" si="356"/>
        <v/>
      </c>
      <c r="P4267" s="7" t="str">
        <f t="shared" si="357"/>
        <v/>
      </c>
      <c r="Q4267" s="7" t="str">
        <f t="shared" si="358"/>
        <v/>
      </c>
      <c r="R4267" s="7"/>
    </row>
    <row r="4268" spans="1:18" x14ac:dyDescent="0.3">
      <c r="A4268" s="7"/>
      <c r="B4268" s="7"/>
      <c r="C4268" s="7"/>
      <c r="D4268" s="7"/>
      <c r="E4268" s="7"/>
      <c r="F4268" s="7"/>
      <c r="G4268" s="7"/>
      <c r="H4268" s="7"/>
      <c r="I4268" s="7"/>
      <c r="J4268" s="7"/>
      <c r="K4268" s="7"/>
      <c r="L4268" s="7"/>
      <c r="M4268" s="7" t="str">
        <f t="shared" si="354"/>
        <v>~</v>
      </c>
      <c r="N4268" s="7" t="str">
        <f t="shared" si="355"/>
        <v/>
      </c>
      <c r="O4268" s="7" t="str">
        <f t="shared" si="356"/>
        <v/>
      </c>
      <c r="P4268" s="7" t="str">
        <f t="shared" si="357"/>
        <v/>
      </c>
      <c r="Q4268" s="7" t="str">
        <f t="shared" si="358"/>
        <v/>
      </c>
      <c r="R4268" s="7"/>
    </row>
    <row r="4269" spans="1:18" x14ac:dyDescent="0.3">
      <c r="A4269" s="7"/>
      <c r="B4269" s="7"/>
      <c r="C4269" s="7"/>
      <c r="D4269" s="7"/>
      <c r="E4269" s="7"/>
      <c r="F4269" s="7"/>
      <c r="G4269" s="7"/>
      <c r="H4269" s="7"/>
      <c r="I4269" s="7"/>
      <c r="J4269" s="7"/>
      <c r="K4269" s="7"/>
      <c r="L4269" s="7"/>
      <c r="M4269" s="7" t="str">
        <f t="shared" si="354"/>
        <v>~</v>
      </c>
      <c r="N4269" s="7" t="str">
        <f t="shared" si="355"/>
        <v/>
      </c>
      <c r="O4269" s="7" t="str">
        <f t="shared" si="356"/>
        <v/>
      </c>
      <c r="P4269" s="7" t="str">
        <f t="shared" si="357"/>
        <v/>
      </c>
      <c r="Q4269" s="7" t="str">
        <f t="shared" si="358"/>
        <v/>
      </c>
      <c r="R4269" s="7"/>
    </row>
    <row r="4270" spans="1:18" x14ac:dyDescent="0.3">
      <c r="A4270" s="7"/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 t="str">
        <f t="shared" si="354"/>
        <v>~</v>
      </c>
      <c r="N4270" s="7" t="str">
        <f t="shared" si="355"/>
        <v/>
      </c>
      <c r="O4270" s="7" t="str">
        <f t="shared" si="356"/>
        <v/>
      </c>
      <c r="P4270" s="7" t="str">
        <f t="shared" si="357"/>
        <v/>
      </c>
      <c r="Q4270" s="7" t="str">
        <f t="shared" si="358"/>
        <v/>
      </c>
      <c r="R4270" s="7"/>
    </row>
    <row r="4271" spans="1:18" x14ac:dyDescent="0.3">
      <c r="A4271" s="7"/>
      <c r="B4271" s="7"/>
      <c r="C4271" s="7"/>
      <c r="D4271" s="7"/>
      <c r="E4271" s="7"/>
      <c r="F4271" s="7"/>
      <c r="G4271" s="7"/>
      <c r="H4271" s="7"/>
      <c r="I4271" s="7"/>
      <c r="J4271" s="7"/>
      <c r="K4271" s="7"/>
      <c r="L4271" s="7"/>
      <c r="M4271" s="7" t="str">
        <f t="shared" si="354"/>
        <v>~</v>
      </c>
      <c r="N4271" s="7" t="str">
        <f t="shared" si="355"/>
        <v/>
      </c>
      <c r="O4271" s="7" t="str">
        <f t="shared" si="356"/>
        <v/>
      </c>
      <c r="P4271" s="7" t="str">
        <f t="shared" si="357"/>
        <v/>
      </c>
      <c r="Q4271" s="7" t="str">
        <f t="shared" si="358"/>
        <v/>
      </c>
      <c r="R4271" s="7"/>
    </row>
    <row r="4272" spans="1:18" x14ac:dyDescent="0.3">
      <c r="A4272" s="7"/>
      <c r="B4272" s="7"/>
      <c r="C4272" s="7"/>
      <c r="D4272" s="7"/>
      <c r="E4272" s="7"/>
      <c r="F4272" s="7"/>
      <c r="G4272" s="7"/>
      <c r="H4272" s="7"/>
      <c r="I4272" s="7"/>
      <c r="J4272" s="7"/>
      <c r="K4272" s="7"/>
      <c r="L4272" s="7"/>
      <c r="M4272" s="7" t="str">
        <f t="shared" si="354"/>
        <v>~</v>
      </c>
      <c r="N4272" s="7" t="str">
        <f t="shared" si="355"/>
        <v/>
      </c>
      <c r="O4272" s="7" t="str">
        <f t="shared" si="356"/>
        <v/>
      </c>
      <c r="P4272" s="7" t="str">
        <f t="shared" si="357"/>
        <v/>
      </c>
      <c r="Q4272" s="7" t="str">
        <f t="shared" si="358"/>
        <v/>
      </c>
      <c r="R4272" s="7"/>
    </row>
    <row r="4273" spans="1:18" x14ac:dyDescent="0.3">
      <c r="A4273" s="7"/>
      <c r="B4273" s="7"/>
      <c r="C4273" s="7"/>
      <c r="D4273" s="7"/>
      <c r="E4273" s="7"/>
      <c r="F4273" s="7"/>
      <c r="G4273" s="7"/>
      <c r="H4273" s="7"/>
      <c r="I4273" s="7"/>
      <c r="J4273" s="7"/>
      <c r="K4273" s="7"/>
      <c r="L4273" s="7"/>
      <c r="M4273" s="7" t="str">
        <f t="shared" si="354"/>
        <v>~</v>
      </c>
      <c r="N4273" s="7" t="str">
        <f t="shared" si="355"/>
        <v/>
      </c>
      <c r="O4273" s="7" t="str">
        <f t="shared" si="356"/>
        <v/>
      </c>
      <c r="P4273" s="7" t="str">
        <f t="shared" si="357"/>
        <v/>
      </c>
      <c r="Q4273" s="7" t="str">
        <f t="shared" si="358"/>
        <v/>
      </c>
      <c r="R4273" s="7"/>
    </row>
    <row r="4274" spans="1:18" x14ac:dyDescent="0.3">
      <c r="A4274" s="7"/>
      <c r="B4274" s="7"/>
      <c r="C4274" s="7"/>
      <c r="D4274" s="7"/>
      <c r="E4274" s="7"/>
      <c r="F4274" s="7"/>
      <c r="G4274" s="7"/>
      <c r="H4274" s="7"/>
      <c r="I4274" s="7"/>
      <c r="J4274" s="7"/>
      <c r="K4274" s="7"/>
      <c r="L4274" s="7"/>
      <c r="M4274" s="7" t="str">
        <f t="shared" si="354"/>
        <v>~</v>
      </c>
      <c r="N4274" s="7" t="str">
        <f t="shared" si="355"/>
        <v/>
      </c>
      <c r="O4274" s="7" t="str">
        <f t="shared" si="356"/>
        <v/>
      </c>
      <c r="P4274" s="7" t="str">
        <f t="shared" si="357"/>
        <v/>
      </c>
      <c r="Q4274" s="7" t="str">
        <f t="shared" si="358"/>
        <v/>
      </c>
      <c r="R4274" s="7"/>
    </row>
    <row r="4275" spans="1:18" x14ac:dyDescent="0.3">
      <c r="A4275" s="7"/>
      <c r="B4275" s="7"/>
      <c r="C4275" s="7"/>
      <c r="D4275" s="7"/>
      <c r="E4275" s="7"/>
      <c r="F4275" s="7"/>
      <c r="G4275" s="7"/>
      <c r="H4275" s="7"/>
      <c r="I4275" s="7"/>
      <c r="J4275" s="7"/>
      <c r="K4275" s="7"/>
      <c r="L4275" s="7"/>
      <c r="M4275" s="7" t="str">
        <f t="shared" si="354"/>
        <v>~</v>
      </c>
      <c r="N4275" s="7" t="str">
        <f t="shared" si="355"/>
        <v/>
      </c>
      <c r="O4275" s="7" t="str">
        <f t="shared" si="356"/>
        <v/>
      </c>
      <c r="P4275" s="7" t="str">
        <f t="shared" si="357"/>
        <v/>
      </c>
      <c r="Q4275" s="7" t="str">
        <f t="shared" si="358"/>
        <v/>
      </c>
      <c r="R4275" s="7"/>
    </row>
    <row r="4276" spans="1:18" x14ac:dyDescent="0.3">
      <c r="A4276" s="7"/>
      <c r="B4276" s="7"/>
      <c r="C4276" s="7"/>
      <c r="D4276" s="7"/>
      <c r="E4276" s="7"/>
      <c r="F4276" s="7"/>
      <c r="G4276" s="7"/>
      <c r="H4276" s="7"/>
      <c r="I4276" s="7"/>
      <c r="J4276" s="7"/>
      <c r="K4276" s="7"/>
      <c r="L4276" s="7"/>
      <c r="M4276" s="7" t="str">
        <f t="shared" si="354"/>
        <v>~</v>
      </c>
      <c r="N4276" s="7" t="str">
        <f t="shared" si="355"/>
        <v/>
      </c>
      <c r="O4276" s="7" t="str">
        <f t="shared" si="356"/>
        <v/>
      </c>
      <c r="P4276" s="7" t="str">
        <f t="shared" si="357"/>
        <v/>
      </c>
      <c r="Q4276" s="7" t="str">
        <f t="shared" si="358"/>
        <v/>
      </c>
      <c r="R4276" s="7"/>
    </row>
    <row r="4277" spans="1:18" x14ac:dyDescent="0.3">
      <c r="A4277" s="7"/>
      <c r="B4277" s="7"/>
      <c r="C4277" s="7"/>
      <c r="D4277" s="7"/>
      <c r="E4277" s="7"/>
      <c r="F4277" s="7"/>
      <c r="G4277" s="7"/>
      <c r="H4277" s="7"/>
      <c r="I4277" s="7"/>
      <c r="J4277" s="7"/>
      <c r="K4277" s="7"/>
      <c r="L4277" s="7"/>
      <c r="M4277" s="7" t="str">
        <f t="shared" si="354"/>
        <v>~</v>
      </c>
      <c r="N4277" s="7" t="str">
        <f t="shared" si="355"/>
        <v/>
      </c>
      <c r="O4277" s="7" t="str">
        <f t="shared" si="356"/>
        <v/>
      </c>
      <c r="P4277" s="7" t="str">
        <f t="shared" si="357"/>
        <v/>
      </c>
      <c r="Q4277" s="7" t="str">
        <f t="shared" si="358"/>
        <v/>
      </c>
      <c r="R4277" s="7"/>
    </row>
    <row r="4278" spans="1:18" x14ac:dyDescent="0.3">
      <c r="A4278" s="7"/>
      <c r="B4278" s="7"/>
      <c r="C4278" s="7"/>
      <c r="D4278" s="7"/>
      <c r="E4278" s="7"/>
      <c r="F4278" s="7"/>
      <c r="G4278" s="7"/>
      <c r="H4278" s="7"/>
      <c r="I4278" s="7"/>
      <c r="J4278" s="7"/>
      <c r="K4278" s="7"/>
      <c r="L4278" s="7"/>
      <c r="M4278" s="7" t="str">
        <f t="shared" si="354"/>
        <v>~</v>
      </c>
      <c r="N4278" s="7" t="str">
        <f t="shared" si="355"/>
        <v/>
      </c>
      <c r="O4278" s="7" t="str">
        <f t="shared" si="356"/>
        <v/>
      </c>
      <c r="P4278" s="7" t="str">
        <f t="shared" si="357"/>
        <v/>
      </c>
      <c r="Q4278" s="7" t="str">
        <f t="shared" si="358"/>
        <v/>
      </c>
      <c r="R4278" s="7"/>
    </row>
    <row r="4279" spans="1:18" x14ac:dyDescent="0.3">
      <c r="A4279" s="7"/>
      <c r="B4279" s="7"/>
      <c r="C4279" s="7"/>
      <c r="D4279" s="7"/>
      <c r="E4279" s="7"/>
      <c r="F4279" s="7"/>
      <c r="G4279" s="7"/>
      <c r="H4279" s="7"/>
      <c r="I4279" s="7"/>
      <c r="J4279" s="7"/>
      <c r="K4279" s="7"/>
      <c r="L4279" s="7"/>
      <c r="M4279" s="7" t="str">
        <f t="shared" si="354"/>
        <v>~</v>
      </c>
      <c r="N4279" s="7" t="str">
        <f t="shared" si="355"/>
        <v/>
      </c>
      <c r="O4279" s="7" t="str">
        <f t="shared" si="356"/>
        <v/>
      </c>
      <c r="P4279" s="7" t="str">
        <f t="shared" si="357"/>
        <v/>
      </c>
      <c r="Q4279" s="7" t="str">
        <f t="shared" si="358"/>
        <v/>
      </c>
      <c r="R4279" s="7"/>
    </row>
    <row r="4280" spans="1:18" x14ac:dyDescent="0.3">
      <c r="A4280" s="7"/>
      <c r="B4280" s="7"/>
      <c r="C4280" s="7"/>
      <c r="D4280" s="7"/>
      <c r="E4280" s="7"/>
      <c r="F4280" s="7"/>
      <c r="G4280" s="7"/>
      <c r="H4280" s="7"/>
      <c r="I4280" s="7"/>
      <c r="J4280" s="7"/>
      <c r="K4280" s="7"/>
      <c r="L4280" s="7"/>
      <c r="M4280" s="7" t="str">
        <f t="shared" si="354"/>
        <v>~</v>
      </c>
      <c r="N4280" s="7" t="str">
        <f t="shared" si="355"/>
        <v/>
      </c>
      <c r="O4280" s="7" t="str">
        <f t="shared" si="356"/>
        <v/>
      </c>
      <c r="P4280" s="7" t="str">
        <f t="shared" si="357"/>
        <v/>
      </c>
      <c r="Q4280" s="7" t="str">
        <f t="shared" si="358"/>
        <v/>
      </c>
      <c r="R4280" s="7"/>
    </row>
    <row r="4281" spans="1:18" x14ac:dyDescent="0.3">
      <c r="A4281" s="7"/>
      <c r="B4281" s="7"/>
      <c r="C4281" s="7"/>
      <c r="D4281" s="7"/>
      <c r="E4281" s="7"/>
      <c r="F4281" s="7"/>
      <c r="G4281" s="7"/>
      <c r="H4281" s="7"/>
      <c r="I4281" s="7"/>
      <c r="J4281" s="7"/>
      <c r="K4281" s="7"/>
      <c r="L4281" s="7"/>
      <c r="M4281" s="7" t="str">
        <f t="shared" si="354"/>
        <v>~</v>
      </c>
      <c r="N4281" s="7" t="str">
        <f t="shared" si="355"/>
        <v/>
      </c>
      <c r="O4281" s="7" t="str">
        <f t="shared" si="356"/>
        <v/>
      </c>
      <c r="P4281" s="7" t="str">
        <f t="shared" si="357"/>
        <v/>
      </c>
      <c r="Q4281" s="7" t="str">
        <f t="shared" si="358"/>
        <v/>
      </c>
      <c r="R4281" s="7"/>
    </row>
    <row r="4282" spans="1:18" x14ac:dyDescent="0.3">
      <c r="A4282" s="7"/>
      <c r="B4282" s="7"/>
      <c r="C4282" s="7"/>
      <c r="D4282" s="7"/>
      <c r="E4282" s="7"/>
      <c r="F4282" s="7"/>
      <c r="G4282" s="7"/>
      <c r="H4282" s="7"/>
      <c r="I4282" s="7"/>
      <c r="J4282" s="7"/>
      <c r="K4282" s="7"/>
      <c r="L4282" s="7"/>
      <c r="M4282" s="7" t="str">
        <f t="shared" si="354"/>
        <v>~</v>
      </c>
      <c r="N4282" s="7" t="str">
        <f t="shared" si="355"/>
        <v/>
      </c>
      <c r="O4282" s="7" t="str">
        <f t="shared" si="356"/>
        <v/>
      </c>
      <c r="P4282" s="7" t="str">
        <f t="shared" si="357"/>
        <v/>
      </c>
      <c r="Q4282" s="7" t="str">
        <f t="shared" si="358"/>
        <v/>
      </c>
      <c r="R4282" s="7"/>
    </row>
    <row r="4283" spans="1:18" x14ac:dyDescent="0.3">
      <c r="A4283" s="7"/>
      <c r="B4283" s="7"/>
      <c r="C4283" s="7"/>
      <c r="D4283" s="7"/>
      <c r="E4283" s="7"/>
      <c r="F4283" s="7"/>
      <c r="G4283" s="7"/>
      <c r="H4283" s="7"/>
      <c r="I4283" s="7"/>
      <c r="J4283" s="7"/>
      <c r="K4283" s="7"/>
      <c r="L4283" s="7"/>
      <c r="M4283" s="7" t="str">
        <f t="shared" si="354"/>
        <v>~</v>
      </c>
      <c r="N4283" s="7" t="str">
        <f t="shared" si="355"/>
        <v/>
      </c>
      <c r="O4283" s="7" t="str">
        <f t="shared" si="356"/>
        <v/>
      </c>
      <c r="P4283" s="7" t="str">
        <f t="shared" si="357"/>
        <v/>
      </c>
      <c r="Q4283" s="7" t="str">
        <f t="shared" si="358"/>
        <v/>
      </c>
      <c r="R4283" s="7"/>
    </row>
    <row r="4284" spans="1:18" x14ac:dyDescent="0.3">
      <c r="A4284" s="7"/>
      <c r="B4284" s="7"/>
      <c r="C4284" s="7"/>
      <c r="D4284" s="7"/>
      <c r="E4284" s="7"/>
      <c r="F4284" s="7"/>
      <c r="G4284" s="7"/>
      <c r="H4284" s="7"/>
      <c r="I4284" s="7"/>
      <c r="J4284" s="7"/>
      <c r="K4284" s="7"/>
      <c r="L4284" s="7"/>
      <c r="M4284" s="7" t="str">
        <f t="shared" si="354"/>
        <v>~</v>
      </c>
      <c r="N4284" s="7" t="str">
        <f t="shared" si="355"/>
        <v/>
      </c>
      <c r="O4284" s="7" t="str">
        <f t="shared" si="356"/>
        <v/>
      </c>
      <c r="P4284" s="7" t="str">
        <f t="shared" si="357"/>
        <v/>
      </c>
      <c r="Q4284" s="7" t="str">
        <f t="shared" si="358"/>
        <v/>
      </c>
      <c r="R4284" s="7"/>
    </row>
    <row r="4285" spans="1:18" x14ac:dyDescent="0.3">
      <c r="A4285" s="7"/>
      <c r="B4285" s="7"/>
      <c r="C4285" s="7"/>
      <c r="D4285" s="7"/>
      <c r="E4285" s="7"/>
      <c r="F4285" s="7"/>
      <c r="G4285" s="7"/>
      <c r="H4285" s="7"/>
      <c r="I4285" s="7"/>
      <c r="J4285" s="7"/>
      <c r="K4285" s="7"/>
      <c r="L4285" s="7"/>
      <c r="M4285" s="7" t="str">
        <f t="shared" si="354"/>
        <v>~</v>
      </c>
      <c r="N4285" s="7" t="str">
        <f t="shared" si="355"/>
        <v/>
      </c>
      <c r="O4285" s="7" t="str">
        <f t="shared" si="356"/>
        <v/>
      </c>
      <c r="P4285" s="7" t="str">
        <f t="shared" si="357"/>
        <v/>
      </c>
      <c r="Q4285" s="7" t="str">
        <f t="shared" si="358"/>
        <v/>
      </c>
      <c r="R4285" s="7"/>
    </row>
    <row r="4286" spans="1:18" x14ac:dyDescent="0.3">
      <c r="A4286" s="7"/>
      <c r="B4286" s="7"/>
      <c r="C4286" s="7"/>
      <c r="D4286" s="7"/>
      <c r="E4286" s="7"/>
      <c r="F4286" s="7"/>
      <c r="G4286" s="7"/>
      <c r="H4286" s="7"/>
      <c r="I4286" s="7"/>
      <c r="J4286" s="7"/>
      <c r="K4286" s="7"/>
      <c r="L4286" s="7"/>
      <c r="M4286" s="7" t="str">
        <f t="shared" si="354"/>
        <v>~</v>
      </c>
      <c r="N4286" s="7" t="str">
        <f t="shared" si="355"/>
        <v/>
      </c>
      <c r="O4286" s="7" t="str">
        <f t="shared" si="356"/>
        <v/>
      </c>
      <c r="P4286" s="7" t="str">
        <f t="shared" si="357"/>
        <v/>
      </c>
      <c r="Q4286" s="7" t="str">
        <f t="shared" si="358"/>
        <v/>
      </c>
      <c r="R4286" s="7"/>
    </row>
    <row r="4287" spans="1:18" x14ac:dyDescent="0.3">
      <c r="A4287" s="7"/>
      <c r="B4287" s="7"/>
      <c r="C4287" s="7"/>
      <c r="D4287" s="7"/>
      <c r="E4287" s="7"/>
      <c r="F4287" s="7"/>
      <c r="G4287" s="7"/>
      <c r="H4287" s="7"/>
      <c r="I4287" s="7"/>
      <c r="J4287" s="7"/>
      <c r="K4287" s="7"/>
      <c r="L4287" s="7"/>
      <c r="M4287" s="7" t="str">
        <f t="shared" si="354"/>
        <v>~</v>
      </c>
      <c r="N4287" s="7" t="str">
        <f t="shared" si="355"/>
        <v/>
      </c>
      <c r="O4287" s="7" t="str">
        <f t="shared" si="356"/>
        <v/>
      </c>
      <c r="P4287" s="7" t="str">
        <f t="shared" si="357"/>
        <v/>
      </c>
      <c r="Q4287" s="7" t="str">
        <f t="shared" si="358"/>
        <v/>
      </c>
      <c r="R4287" s="7"/>
    </row>
    <row r="4288" spans="1:18" x14ac:dyDescent="0.3">
      <c r="A4288" s="7"/>
      <c r="B4288" s="7"/>
      <c r="C4288" s="7"/>
      <c r="D4288" s="7"/>
      <c r="E4288" s="7"/>
      <c r="F4288" s="7"/>
      <c r="G4288" s="7"/>
      <c r="H4288" s="7"/>
      <c r="I4288" s="7"/>
      <c r="J4288" s="7"/>
      <c r="K4288" s="7"/>
      <c r="L4288" s="7"/>
      <c r="M4288" s="7" t="str">
        <f t="shared" si="354"/>
        <v>~</v>
      </c>
      <c r="N4288" s="7" t="str">
        <f t="shared" si="355"/>
        <v/>
      </c>
      <c r="O4288" s="7" t="str">
        <f t="shared" si="356"/>
        <v/>
      </c>
      <c r="P4288" s="7" t="str">
        <f t="shared" si="357"/>
        <v/>
      </c>
      <c r="Q4288" s="7" t="str">
        <f t="shared" si="358"/>
        <v/>
      </c>
      <c r="R4288" s="7"/>
    </row>
    <row r="4289" spans="1:18" x14ac:dyDescent="0.3">
      <c r="A4289" s="7"/>
      <c r="B4289" s="7"/>
      <c r="C4289" s="7"/>
      <c r="D4289" s="7"/>
      <c r="E4289" s="7"/>
      <c r="F4289" s="7"/>
      <c r="G4289" s="7"/>
      <c r="H4289" s="7"/>
      <c r="I4289" s="7"/>
      <c r="J4289" s="7"/>
      <c r="K4289" s="7"/>
      <c r="L4289" s="7"/>
      <c r="M4289" s="7" t="str">
        <f t="shared" si="354"/>
        <v>~</v>
      </c>
      <c r="N4289" s="7" t="str">
        <f t="shared" si="355"/>
        <v/>
      </c>
      <c r="O4289" s="7" t="str">
        <f t="shared" si="356"/>
        <v/>
      </c>
      <c r="P4289" s="7" t="str">
        <f t="shared" si="357"/>
        <v/>
      </c>
      <c r="Q4289" s="7" t="str">
        <f t="shared" si="358"/>
        <v/>
      </c>
      <c r="R4289" s="7"/>
    </row>
    <row r="4290" spans="1:18" x14ac:dyDescent="0.3">
      <c r="A4290" s="7"/>
      <c r="B4290" s="7"/>
      <c r="C4290" s="7"/>
      <c r="D4290" s="7"/>
      <c r="E4290" s="7"/>
      <c r="F4290" s="7"/>
      <c r="G4290" s="7"/>
      <c r="H4290" s="7"/>
      <c r="I4290" s="7"/>
      <c r="J4290" s="7"/>
      <c r="K4290" s="7"/>
      <c r="L4290" s="7"/>
      <c r="M4290" s="7" t="str">
        <f t="shared" si="354"/>
        <v>~</v>
      </c>
      <c r="N4290" s="7" t="str">
        <f t="shared" si="355"/>
        <v/>
      </c>
      <c r="O4290" s="7" t="str">
        <f t="shared" si="356"/>
        <v/>
      </c>
      <c r="P4290" s="7" t="str">
        <f t="shared" si="357"/>
        <v/>
      </c>
      <c r="Q4290" s="7" t="str">
        <f t="shared" si="358"/>
        <v/>
      </c>
      <c r="R4290" s="7"/>
    </row>
    <row r="4291" spans="1:18" x14ac:dyDescent="0.3">
      <c r="A4291" s="7"/>
      <c r="B4291" s="7"/>
      <c r="C4291" s="7"/>
      <c r="D4291" s="7"/>
      <c r="E4291" s="7"/>
      <c r="F4291" s="7"/>
      <c r="G4291" s="7"/>
      <c r="H4291" s="7"/>
      <c r="I4291" s="7"/>
      <c r="J4291" s="7"/>
      <c r="K4291" s="7"/>
      <c r="L4291" s="7"/>
      <c r="M4291" s="7" t="str">
        <f t="shared" ref="M4291:M4354" si="359">IF(ISBLANK(E4291),CONCATENATE(IF(ISBLANK(D4291),CONCATENATE("~",C4291),CONCATENATE("=",C4291))),CONCATENATE(CONCATENATE(IF(ISBLANK(D4291),CONCATENATE("~",C4291),CONCATENATE("=",C4291))),", "))</f>
        <v>~</v>
      </c>
      <c r="N4291" s="7" t="str">
        <f t="shared" ref="N4291:N4354" si="360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7" t="str">
        <f t="shared" ref="O4291:O4354" si="361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7" t="str">
        <f t="shared" ref="P4291:P4354" si="362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7" t="str">
        <f t="shared" ref="Q4291:Q4354" si="363">IF(ISBLANK(K4291),"",CONCATENATE(IF(ISBLANK(L4291),CONCATENATE("~",K4291),CONCATENATE("=",K4291))))</f>
        <v/>
      </c>
      <c r="R4291" s="7"/>
    </row>
    <row r="4292" spans="1:18" x14ac:dyDescent="0.3">
      <c r="A4292" s="7"/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 t="str">
        <f t="shared" si="359"/>
        <v>~</v>
      </c>
      <c r="N4292" s="7" t="str">
        <f t="shared" si="360"/>
        <v/>
      </c>
      <c r="O4292" s="7" t="str">
        <f t="shared" si="361"/>
        <v/>
      </c>
      <c r="P4292" s="7" t="str">
        <f t="shared" si="362"/>
        <v/>
      </c>
      <c r="Q4292" s="7" t="str">
        <f t="shared" si="363"/>
        <v/>
      </c>
      <c r="R4292" s="7"/>
    </row>
    <row r="4293" spans="1:18" x14ac:dyDescent="0.3">
      <c r="A4293" s="7"/>
      <c r="B4293" s="7"/>
      <c r="C4293" s="7"/>
      <c r="D4293" s="7"/>
      <c r="E4293" s="7"/>
      <c r="F4293" s="7"/>
      <c r="G4293" s="7"/>
      <c r="H4293" s="7"/>
      <c r="I4293" s="7"/>
      <c r="J4293" s="7"/>
      <c r="K4293" s="7"/>
      <c r="L4293" s="7"/>
      <c r="M4293" s="7" t="str">
        <f t="shared" si="359"/>
        <v>~</v>
      </c>
      <c r="N4293" s="7" t="str">
        <f t="shared" si="360"/>
        <v/>
      </c>
      <c r="O4293" s="7" t="str">
        <f t="shared" si="361"/>
        <v/>
      </c>
      <c r="P4293" s="7" t="str">
        <f t="shared" si="362"/>
        <v/>
      </c>
      <c r="Q4293" s="7" t="str">
        <f t="shared" si="363"/>
        <v/>
      </c>
      <c r="R4293" s="7"/>
    </row>
    <row r="4294" spans="1:18" x14ac:dyDescent="0.3">
      <c r="A4294" s="7"/>
      <c r="B4294" s="7"/>
      <c r="C4294" s="7"/>
      <c r="D4294" s="7"/>
      <c r="E4294" s="7"/>
      <c r="F4294" s="7"/>
      <c r="G4294" s="7"/>
      <c r="H4294" s="7"/>
      <c r="I4294" s="7"/>
      <c r="J4294" s="7"/>
      <c r="K4294" s="7"/>
      <c r="L4294" s="7"/>
      <c r="M4294" s="7" t="str">
        <f t="shared" si="359"/>
        <v>~</v>
      </c>
      <c r="N4294" s="7" t="str">
        <f t="shared" si="360"/>
        <v/>
      </c>
      <c r="O4294" s="7" t="str">
        <f t="shared" si="361"/>
        <v/>
      </c>
      <c r="P4294" s="7" t="str">
        <f t="shared" si="362"/>
        <v/>
      </c>
      <c r="Q4294" s="7" t="str">
        <f t="shared" si="363"/>
        <v/>
      </c>
      <c r="R4294" s="7"/>
    </row>
    <row r="4295" spans="1:18" x14ac:dyDescent="0.3">
      <c r="A4295" s="7"/>
      <c r="B4295" s="7"/>
      <c r="C4295" s="7"/>
      <c r="D4295" s="7"/>
      <c r="E4295" s="7"/>
      <c r="F4295" s="7"/>
      <c r="G4295" s="7"/>
      <c r="H4295" s="7"/>
      <c r="I4295" s="7"/>
      <c r="J4295" s="7"/>
      <c r="K4295" s="7"/>
      <c r="L4295" s="7"/>
      <c r="M4295" s="7" t="str">
        <f t="shared" si="359"/>
        <v>~</v>
      </c>
      <c r="N4295" s="7" t="str">
        <f t="shared" si="360"/>
        <v/>
      </c>
      <c r="O4295" s="7" t="str">
        <f t="shared" si="361"/>
        <v/>
      </c>
      <c r="P4295" s="7" t="str">
        <f t="shared" si="362"/>
        <v/>
      </c>
      <c r="Q4295" s="7" t="str">
        <f t="shared" si="363"/>
        <v/>
      </c>
      <c r="R4295" s="7"/>
    </row>
    <row r="4296" spans="1:18" x14ac:dyDescent="0.3">
      <c r="A4296" s="7"/>
      <c r="B4296" s="7"/>
      <c r="C4296" s="7"/>
      <c r="D4296" s="7"/>
      <c r="E4296" s="7"/>
      <c r="F4296" s="7"/>
      <c r="G4296" s="7"/>
      <c r="H4296" s="7"/>
      <c r="I4296" s="7"/>
      <c r="J4296" s="7"/>
      <c r="K4296" s="7"/>
      <c r="L4296" s="7"/>
      <c r="M4296" s="7" t="str">
        <f t="shared" si="359"/>
        <v>~</v>
      </c>
      <c r="N4296" s="7" t="str">
        <f t="shared" si="360"/>
        <v/>
      </c>
      <c r="O4296" s="7" t="str">
        <f t="shared" si="361"/>
        <v/>
      </c>
      <c r="P4296" s="7" t="str">
        <f t="shared" si="362"/>
        <v/>
      </c>
      <c r="Q4296" s="7" t="str">
        <f t="shared" si="363"/>
        <v/>
      </c>
      <c r="R4296" s="7"/>
    </row>
    <row r="4297" spans="1:18" x14ac:dyDescent="0.3">
      <c r="A4297" s="7"/>
      <c r="B4297" s="7"/>
      <c r="C4297" s="7"/>
      <c r="D4297" s="7"/>
      <c r="E4297" s="7"/>
      <c r="F4297" s="7"/>
      <c r="G4297" s="7"/>
      <c r="H4297" s="7"/>
      <c r="I4297" s="7"/>
      <c r="J4297" s="7"/>
      <c r="K4297" s="7"/>
      <c r="L4297" s="7"/>
      <c r="M4297" s="7" t="str">
        <f t="shared" si="359"/>
        <v>~</v>
      </c>
      <c r="N4297" s="7" t="str">
        <f t="shared" si="360"/>
        <v/>
      </c>
      <c r="O4297" s="7" t="str">
        <f t="shared" si="361"/>
        <v/>
      </c>
      <c r="P4297" s="7" t="str">
        <f t="shared" si="362"/>
        <v/>
      </c>
      <c r="Q4297" s="7" t="str">
        <f t="shared" si="363"/>
        <v/>
      </c>
      <c r="R4297" s="7"/>
    </row>
    <row r="4298" spans="1:18" x14ac:dyDescent="0.3">
      <c r="A4298" s="7"/>
      <c r="B4298" s="7"/>
      <c r="C4298" s="7"/>
      <c r="D4298" s="7"/>
      <c r="E4298" s="7"/>
      <c r="F4298" s="7"/>
      <c r="G4298" s="7"/>
      <c r="H4298" s="7"/>
      <c r="I4298" s="7"/>
      <c r="J4298" s="7"/>
      <c r="K4298" s="7"/>
      <c r="L4298" s="7"/>
      <c r="M4298" s="7" t="str">
        <f t="shared" si="359"/>
        <v>~</v>
      </c>
      <c r="N4298" s="7" t="str">
        <f t="shared" si="360"/>
        <v/>
      </c>
      <c r="O4298" s="7" t="str">
        <f t="shared" si="361"/>
        <v/>
      </c>
      <c r="P4298" s="7" t="str">
        <f t="shared" si="362"/>
        <v/>
      </c>
      <c r="Q4298" s="7" t="str">
        <f t="shared" si="363"/>
        <v/>
      </c>
      <c r="R4298" s="7"/>
    </row>
    <row r="4299" spans="1:18" x14ac:dyDescent="0.3">
      <c r="A4299" s="7"/>
      <c r="B4299" s="7"/>
      <c r="C4299" s="7"/>
      <c r="D4299" s="7"/>
      <c r="E4299" s="7"/>
      <c r="F4299" s="7"/>
      <c r="G4299" s="7"/>
      <c r="H4299" s="7"/>
      <c r="I4299" s="7"/>
      <c r="J4299" s="7"/>
      <c r="K4299" s="7"/>
      <c r="L4299" s="7"/>
      <c r="M4299" s="7" t="str">
        <f t="shared" si="359"/>
        <v>~</v>
      </c>
      <c r="N4299" s="7" t="str">
        <f t="shared" si="360"/>
        <v/>
      </c>
      <c r="O4299" s="7" t="str">
        <f t="shared" si="361"/>
        <v/>
      </c>
      <c r="P4299" s="7" t="str">
        <f t="shared" si="362"/>
        <v/>
      </c>
      <c r="Q4299" s="7" t="str">
        <f t="shared" si="363"/>
        <v/>
      </c>
      <c r="R4299" s="7"/>
    </row>
    <row r="4300" spans="1:18" x14ac:dyDescent="0.3">
      <c r="A4300" s="7"/>
      <c r="B4300" s="7"/>
      <c r="C4300" s="7"/>
      <c r="D4300" s="7"/>
      <c r="E4300" s="7"/>
      <c r="F4300" s="7"/>
      <c r="G4300" s="7"/>
      <c r="H4300" s="7"/>
      <c r="I4300" s="7"/>
      <c r="J4300" s="7"/>
      <c r="K4300" s="7"/>
      <c r="L4300" s="7"/>
      <c r="M4300" s="7" t="str">
        <f t="shared" si="359"/>
        <v>~</v>
      </c>
      <c r="N4300" s="7" t="str">
        <f t="shared" si="360"/>
        <v/>
      </c>
      <c r="O4300" s="7" t="str">
        <f t="shared" si="361"/>
        <v/>
      </c>
      <c r="P4300" s="7" t="str">
        <f t="shared" si="362"/>
        <v/>
      </c>
      <c r="Q4300" s="7" t="str">
        <f t="shared" si="363"/>
        <v/>
      </c>
      <c r="R4300" s="7"/>
    </row>
    <row r="4301" spans="1:18" x14ac:dyDescent="0.3">
      <c r="A4301" s="7"/>
      <c r="B4301" s="7"/>
      <c r="C4301" s="7"/>
      <c r="D4301" s="7"/>
      <c r="E4301" s="7"/>
      <c r="F4301" s="7"/>
      <c r="G4301" s="7"/>
      <c r="H4301" s="7"/>
      <c r="I4301" s="7"/>
      <c r="J4301" s="7"/>
      <c r="K4301" s="7"/>
      <c r="L4301" s="7"/>
      <c r="M4301" s="7" t="str">
        <f t="shared" si="359"/>
        <v>~</v>
      </c>
      <c r="N4301" s="7" t="str">
        <f t="shared" si="360"/>
        <v/>
      </c>
      <c r="O4301" s="7" t="str">
        <f t="shared" si="361"/>
        <v/>
      </c>
      <c r="P4301" s="7" t="str">
        <f t="shared" si="362"/>
        <v/>
      </c>
      <c r="Q4301" s="7" t="str">
        <f t="shared" si="363"/>
        <v/>
      </c>
      <c r="R4301" s="7"/>
    </row>
    <row r="4302" spans="1:18" x14ac:dyDescent="0.3">
      <c r="A4302" s="7"/>
      <c r="B4302" s="7"/>
      <c r="C4302" s="7"/>
      <c r="D4302" s="7"/>
      <c r="E4302" s="7"/>
      <c r="F4302" s="7"/>
      <c r="G4302" s="7"/>
      <c r="H4302" s="7"/>
      <c r="I4302" s="7"/>
      <c r="J4302" s="7"/>
      <c r="K4302" s="7"/>
      <c r="L4302" s="7"/>
      <c r="M4302" s="7" t="str">
        <f t="shared" si="359"/>
        <v>~</v>
      </c>
      <c r="N4302" s="7" t="str">
        <f t="shared" si="360"/>
        <v/>
      </c>
      <c r="O4302" s="7" t="str">
        <f t="shared" si="361"/>
        <v/>
      </c>
      <c r="P4302" s="7" t="str">
        <f t="shared" si="362"/>
        <v/>
      </c>
      <c r="Q4302" s="7" t="str">
        <f t="shared" si="363"/>
        <v/>
      </c>
      <c r="R4302" s="7"/>
    </row>
    <row r="4303" spans="1:18" x14ac:dyDescent="0.3">
      <c r="A4303" s="7"/>
      <c r="B4303" s="7"/>
      <c r="C4303" s="7"/>
      <c r="D4303" s="7"/>
      <c r="E4303" s="7"/>
      <c r="F4303" s="7"/>
      <c r="G4303" s="7"/>
      <c r="H4303" s="7"/>
      <c r="I4303" s="7"/>
      <c r="J4303" s="7"/>
      <c r="K4303" s="7"/>
      <c r="L4303" s="7"/>
      <c r="M4303" s="7" t="str">
        <f t="shared" si="359"/>
        <v>~</v>
      </c>
      <c r="N4303" s="7" t="str">
        <f t="shared" si="360"/>
        <v/>
      </c>
      <c r="O4303" s="7" t="str">
        <f t="shared" si="361"/>
        <v/>
      </c>
      <c r="P4303" s="7" t="str">
        <f t="shared" si="362"/>
        <v/>
      </c>
      <c r="Q4303" s="7" t="str">
        <f t="shared" si="363"/>
        <v/>
      </c>
      <c r="R4303" s="7"/>
    </row>
    <row r="4304" spans="1:18" x14ac:dyDescent="0.3">
      <c r="A4304" s="7"/>
      <c r="B4304" s="7"/>
      <c r="C4304" s="7"/>
      <c r="D4304" s="7"/>
      <c r="E4304" s="7"/>
      <c r="F4304" s="7"/>
      <c r="G4304" s="7"/>
      <c r="H4304" s="7"/>
      <c r="I4304" s="7"/>
      <c r="J4304" s="7"/>
      <c r="K4304" s="7"/>
      <c r="L4304" s="7"/>
      <c r="M4304" s="7" t="str">
        <f t="shared" si="359"/>
        <v>~</v>
      </c>
      <c r="N4304" s="7" t="str">
        <f t="shared" si="360"/>
        <v/>
      </c>
      <c r="O4304" s="7" t="str">
        <f t="shared" si="361"/>
        <v/>
      </c>
      <c r="P4304" s="7" t="str">
        <f t="shared" si="362"/>
        <v/>
      </c>
      <c r="Q4304" s="7" t="str">
        <f t="shared" si="363"/>
        <v/>
      </c>
      <c r="R4304" s="7"/>
    </row>
    <row r="4305" spans="1:18" x14ac:dyDescent="0.3">
      <c r="A4305" s="7"/>
      <c r="B4305" s="7"/>
      <c r="C4305" s="7"/>
      <c r="D4305" s="7"/>
      <c r="E4305" s="7"/>
      <c r="F4305" s="7"/>
      <c r="G4305" s="7"/>
      <c r="H4305" s="7"/>
      <c r="I4305" s="7"/>
      <c r="J4305" s="7"/>
      <c r="K4305" s="7"/>
      <c r="L4305" s="7"/>
      <c r="M4305" s="7" t="str">
        <f t="shared" si="359"/>
        <v>~</v>
      </c>
      <c r="N4305" s="7" t="str">
        <f t="shared" si="360"/>
        <v/>
      </c>
      <c r="O4305" s="7" t="str">
        <f t="shared" si="361"/>
        <v/>
      </c>
      <c r="P4305" s="7" t="str">
        <f t="shared" si="362"/>
        <v/>
      </c>
      <c r="Q4305" s="7" t="str">
        <f t="shared" si="363"/>
        <v/>
      </c>
      <c r="R4305" s="7"/>
    </row>
    <row r="4306" spans="1:18" x14ac:dyDescent="0.3">
      <c r="A4306" s="7"/>
      <c r="B4306" s="7"/>
      <c r="C4306" s="7"/>
      <c r="D4306" s="7"/>
      <c r="E4306" s="7"/>
      <c r="F4306" s="7"/>
      <c r="G4306" s="7"/>
      <c r="H4306" s="7"/>
      <c r="I4306" s="7"/>
      <c r="J4306" s="7"/>
      <c r="K4306" s="7"/>
      <c r="L4306" s="7"/>
      <c r="M4306" s="7" t="str">
        <f t="shared" si="359"/>
        <v>~</v>
      </c>
      <c r="N4306" s="7" t="str">
        <f t="shared" si="360"/>
        <v/>
      </c>
      <c r="O4306" s="7" t="str">
        <f t="shared" si="361"/>
        <v/>
      </c>
      <c r="P4306" s="7" t="str">
        <f t="shared" si="362"/>
        <v/>
      </c>
      <c r="Q4306" s="7" t="str">
        <f t="shared" si="363"/>
        <v/>
      </c>
      <c r="R4306" s="7"/>
    </row>
    <row r="4307" spans="1:18" x14ac:dyDescent="0.3">
      <c r="A4307" s="7"/>
      <c r="B4307" s="7"/>
      <c r="C4307" s="7"/>
      <c r="D4307" s="7"/>
      <c r="E4307" s="7"/>
      <c r="F4307" s="7"/>
      <c r="G4307" s="7"/>
      <c r="H4307" s="7"/>
      <c r="I4307" s="7"/>
      <c r="J4307" s="7"/>
      <c r="K4307" s="7"/>
      <c r="L4307" s="7"/>
      <c r="M4307" s="7" t="str">
        <f t="shared" si="359"/>
        <v>~</v>
      </c>
      <c r="N4307" s="7" t="str">
        <f t="shared" si="360"/>
        <v/>
      </c>
      <c r="O4307" s="7" t="str">
        <f t="shared" si="361"/>
        <v/>
      </c>
      <c r="P4307" s="7" t="str">
        <f t="shared" si="362"/>
        <v/>
      </c>
      <c r="Q4307" s="7" t="str">
        <f t="shared" si="363"/>
        <v/>
      </c>
      <c r="R4307" s="7"/>
    </row>
    <row r="4308" spans="1:18" x14ac:dyDescent="0.3">
      <c r="A4308" s="7"/>
      <c r="B4308" s="7"/>
      <c r="C4308" s="7"/>
      <c r="D4308" s="7"/>
      <c r="E4308" s="7"/>
      <c r="F4308" s="7"/>
      <c r="G4308" s="7"/>
      <c r="H4308" s="7"/>
      <c r="I4308" s="7"/>
      <c r="J4308" s="7"/>
      <c r="K4308" s="7"/>
      <c r="L4308" s="7"/>
      <c r="M4308" s="7" t="str">
        <f t="shared" si="359"/>
        <v>~</v>
      </c>
      <c r="N4308" s="7" t="str">
        <f t="shared" si="360"/>
        <v/>
      </c>
      <c r="O4308" s="7" t="str">
        <f t="shared" si="361"/>
        <v/>
      </c>
      <c r="P4308" s="7" t="str">
        <f t="shared" si="362"/>
        <v/>
      </c>
      <c r="Q4308" s="7" t="str">
        <f t="shared" si="363"/>
        <v/>
      </c>
      <c r="R4308" s="7"/>
    </row>
    <row r="4309" spans="1:18" x14ac:dyDescent="0.3">
      <c r="A4309" s="7"/>
      <c r="B4309" s="7"/>
      <c r="C4309" s="7"/>
      <c r="D4309" s="7"/>
      <c r="E4309" s="7"/>
      <c r="F4309" s="7"/>
      <c r="G4309" s="7"/>
      <c r="H4309" s="7"/>
      <c r="I4309" s="7"/>
      <c r="J4309" s="7"/>
      <c r="K4309" s="7"/>
      <c r="L4309" s="7"/>
      <c r="M4309" s="7" t="str">
        <f t="shared" si="359"/>
        <v>~</v>
      </c>
      <c r="N4309" s="7" t="str">
        <f t="shared" si="360"/>
        <v/>
      </c>
      <c r="O4309" s="7" t="str">
        <f t="shared" si="361"/>
        <v/>
      </c>
      <c r="P4309" s="7" t="str">
        <f t="shared" si="362"/>
        <v/>
      </c>
      <c r="Q4309" s="7" t="str">
        <f t="shared" si="363"/>
        <v/>
      </c>
      <c r="R4309" s="7"/>
    </row>
    <row r="4310" spans="1:18" x14ac:dyDescent="0.3">
      <c r="A4310" s="7"/>
      <c r="B4310" s="7"/>
      <c r="C4310" s="7"/>
      <c r="D4310" s="7"/>
      <c r="E4310" s="7"/>
      <c r="F4310" s="7"/>
      <c r="G4310" s="7"/>
      <c r="H4310" s="7"/>
      <c r="I4310" s="7"/>
      <c r="J4310" s="7"/>
      <c r="K4310" s="7"/>
      <c r="L4310" s="7"/>
      <c r="M4310" s="7" t="str">
        <f t="shared" si="359"/>
        <v>~</v>
      </c>
      <c r="N4310" s="7" t="str">
        <f t="shared" si="360"/>
        <v/>
      </c>
      <c r="O4310" s="7" t="str">
        <f t="shared" si="361"/>
        <v/>
      </c>
      <c r="P4310" s="7" t="str">
        <f t="shared" si="362"/>
        <v/>
      </c>
      <c r="Q4310" s="7" t="str">
        <f t="shared" si="363"/>
        <v/>
      </c>
      <c r="R4310" s="7"/>
    </row>
    <row r="4311" spans="1:18" x14ac:dyDescent="0.3">
      <c r="A4311" s="7"/>
      <c r="B4311" s="7"/>
      <c r="C4311" s="7"/>
      <c r="D4311" s="7"/>
      <c r="E4311" s="7"/>
      <c r="F4311" s="7"/>
      <c r="G4311" s="7"/>
      <c r="H4311" s="7"/>
      <c r="I4311" s="7"/>
      <c r="J4311" s="7"/>
      <c r="K4311" s="7"/>
      <c r="L4311" s="7"/>
      <c r="M4311" s="7" t="str">
        <f t="shared" si="359"/>
        <v>~</v>
      </c>
      <c r="N4311" s="7" t="str">
        <f t="shared" si="360"/>
        <v/>
      </c>
      <c r="O4311" s="7" t="str">
        <f t="shared" si="361"/>
        <v/>
      </c>
      <c r="P4311" s="7" t="str">
        <f t="shared" si="362"/>
        <v/>
      </c>
      <c r="Q4311" s="7" t="str">
        <f t="shared" si="363"/>
        <v/>
      </c>
      <c r="R4311" s="7"/>
    </row>
    <row r="4312" spans="1:18" x14ac:dyDescent="0.3">
      <c r="A4312" s="7"/>
      <c r="B4312" s="7"/>
      <c r="C4312" s="7"/>
      <c r="D4312" s="7"/>
      <c r="E4312" s="7"/>
      <c r="F4312" s="7"/>
      <c r="G4312" s="7"/>
      <c r="H4312" s="7"/>
      <c r="I4312" s="7"/>
      <c r="J4312" s="7"/>
      <c r="K4312" s="7"/>
      <c r="L4312" s="7"/>
      <c r="M4312" s="7" t="str">
        <f t="shared" si="359"/>
        <v>~</v>
      </c>
      <c r="N4312" s="7" t="str">
        <f t="shared" si="360"/>
        <v/>
      </c>
      <c r="O4312" s="7" t="str">
        <f t="shared" si="361"/>
        <v/>
      </c>
      <c r="P4312" s="7" t="str">
        <f t="shared" si="362"/>
        <v/>
      </c>
      <c r="Q4312" s="7" t="str">
        <f t="shared" si="363"/>
        <v/>
      </c>
      <c r="R4312" s="7"/>
    </row>
    <row r="4313" spans="1:18" x14ac:dyDescent="0.3">
      <c r="A4313" s="7"/>
      <c r="B4313" s="7"/>
      <c r="C4313" s="7"/>
      <c r="D4313" s="7"/>
      <c r="E4313" s="7"/>
      <c r="F4313" s="7"/>
      <c r="G4313" s="7"/>
      <c r="H4313" s="7"/>
      <c r="I4313" s="7"/>
      <c r="J4313" s="7"/>
      <c r="K4313" s="7"/>
      <c r="L4313" s="7"/>
      <c r="M4313" s="7" t="str">
        <f t="shared" si="359"/>
        <v>~</v>
      </c>
      <c r="N4313" s="7" t="str">
        <f t="shared" si="360"/>
        <v/>
      </c>
      <c r="O4313" s="7" t="str">
        <f t="shared" si="361"/>
        <v/>
      </c>
      <c r="P4313" s="7" t="str">
        <f t="shared" si="362"/>
        <v/>
      </c>
      <c r="Q4313" s="7" t="str">
        <f t="shared" si="363"/>
        <v/>
      </c>
      <c r="R4313" s="7"/>
    </row>
    <row r="4314" spans="1:18" x14ac:dyDescent="0.3">
      <c r="A4314" s="7"/>
      <c r="B4314" s="7"/>
      <c r="C4314" s="7"/>
      <c r="D4314" s="7"/>
      <c r="E4314" s="7"/>
      <c r="F4314" s="7"/>
      <c r="G4314" s="7"/>
      <c r="H4314" s="7"/>
      <c r="I4314" s="7"/>
      <c r="J4314" s="7"/>
      <c r="K4314" s="7"/>
      <c r="L4314" s="7"/>
      <c r="M4314" s="7" t="str">
        <f t="shared" si="359"/>
        <v>~</v>
      </c>
      <c r="N4314" s="7" t="str">
        <f t="shared" si="360"/>
        <v/>
      </c>
      <c r="O4314" s="7" t="str">
        <f t="shared" si="361"/>
        <v/>
      </c>
      <c r="P4314" s="7" t="str">
        <f t="shared" si="362"/>
        <v/>
      </c>
      <c r="Q4314" s="7" t="str">
        <f t="shared" si="363"/>
        <v/>
      </c>
      <c r="R4314" s="7"/>
    </row>
    <row r="4315" spans="1:18" x14ac:dyDescent="0.3">
      <c r="A4315" s="7"/>
      <c r="B4315" s="7"/>
      <c r="C4315" s="7"/>
      <c r="D4315" s="7"/>
      <c r="E4315" s="7"/>
      <c r="F4315" s="7"/>
      <c r="G4315" s="7"/>
      <c r="H4315" s="7"/>
      <c r="I4315" s="7"/>
      <c r="J4315" s="7"/>
      <c r="K4315" s="7"/>
      <c r="L4315" s="7"/>
      <c r="M4315" s="7" t="str">
        <f t="shared" si="359"/>
        <v>~</v>
      </c>
      <c r="N4315" s="7" t="str">
        <f t="shared" si="360"/>
        <v/>
      </c>
      <c r="O4315" s="7" t="str">
        <f t="shared" si="361"/>
        <v/>
      </c>
      <c r="P4315" s="7" t="str">
        <f t="shared" si="362"/>
        <v/>
      </c>
      <c r="Q4315" s="7" t="str">
        <f t="shared" si="363"/>
        <v/>
      </c>
      <c r="R4315" s="7"/>
    </row>
    <row r="4316" spans="1:18" x14ac:dyDescent="0.3">
      <c r="A4316" s="7"/>
      <c r="B4316" s="7"/>
      <c r="C4316" s="7"/>
      <c r="D4316" s="7"/>
      <c r="E4316" s="7"/>
      <c r="F4316" s="7"/>
      <c r="G4316" s="7"/>
      <c r="H4316" s="7"/>
      <c r="I4316" s="7"/>
      <c r="J4316" s="7"/>
      <c r="K4316" s="7"/>
      <c r="L4316" s="7"/>
      <c r="M4316" s="7" t="str">
        <f t="shared" si="359"/>
        <v>~</v>
      </c>
      <c r="N4316" s="7" t="str">
        <f t="shared" si="360"/>
        <v/>
      </c>
      <c r="O4316" s="7" t="str">
        <f t="shared" si="361"/>
        <v/>
      </c>
      <c r="P4316" s="7" t="str">
        <f t="shared" si="362"/>
        <v/>
      </c>
      <c r="Q4316" s="7" t="str">
        <f t="shared" si="363"/>
        <v/>
      </c>
      <c r="R4316" s="7"/>
    </row>
    <row r="4317" spans="1:18" x14ac:dyDescent="0.3">
      <c r="A4317" s="7"/>
      <c r="B4317" s="7"/>
      <c r="C4317" s="7"/>
      <c r="D4317" s="7"/>
      <c r="E4317" s="7"/>
      <c r="F4317" s="7"/>
      <c r="G4317" s="7"/>
      <c r="H4317" s="7"/>
      <c r="I4317" s="7"/>
      <c r="J4317" s="7"/>
      <c r="K4317" s="7"/>
      <c r="L4317" s="7"/>
      <c r="M4317" s="7" t="str">
        <f t="shared" si="359"/>
        <v>~</v>
      </c>
      <c r="N4317" s="7" t="str">
        <f t="shared" si="360"/>
        <v/>
      </c>
      <c r="O4317" s="7" t="str">
        <f t="shared" si="361"/>
        <v/>
      </c>
      <c r="P4317" s="7" t="str">
        <f t="shared" si="362"/>
        <v/>
      </c>
      <c r="Q4317" s="7" t="str">
        <f t="shared" si="363"/>
        <v/>
      </c>
      <c r="R4317" s="7"/>
    </row>
    <row r="4318" spans="1:18" x14ac:dyDescent="0.3">
      <c r="A4318" s="7"/>
      <c r="B4318" s="7"/>
      <c r="C4318" s="7"/>
      <c r="D4318" s="7"/>
      <c r="E4318" s="7"/>
      <c r="F4318" s="7"/>
      <c r="G4318" s="7"/>
      <c r="H4318" s="7"/>
      <c r="I4318" s="7"/>
      <c r="J4318" s="7"/>
      <c r="K4318" s="7"/>
      <c r="L4318" s="7"/>
      <c r="M4318" s="7" t="str">
        <f t="shared" si="359"/>
        <v>~</v>
      </c>
      <c r="N4318" s="7" t="str">
        <f t="shared" si="360"/>
        <v/>
      </c>
      <c r="O4318" s="7" t="str">
        <f t="shared" si="361"/>
        <v/>
      </c>
      <c r="P4318" s="7" t="str">
        <f t="shared" si="362"/>
        <v/>
      </c>
      <c r="Q4318" s="7" t="str">
        <f t="shared" si="363"/>
        <v/>
      </c>
      <c r="R4318" s="7"/>
    </row>
    <row r="4319" spans="1:18" x14ac:dyDescent="0.3">
      <c r="A4319" s="7"/>
      <c r="B4319" s="7"/>
      <c r="C4319" s="7"/>
      <c r="D4319" s="7"/>
      <c r="E4319" s="7"/>
      <c r="F4319" s="7"/>
      <c r="G4319" s="7"/>
      <c r="H4319" s="7"/>
      <c r="I4319" s="7"/>
      <c r="J4319" s="7"/>
      <c r="K4319" s="7"/>
      <c r="L4319" s="7"/>
      <c r="M4319" s="7" t="str">
        <f t="shared" si="359"/>
        <v>~</v>
      </c>
      <c r="N4319" s="7" t="str">
        <f t="shared" si="360"/>
        <v/>
      </c>
      <c r="O4319" s="7" t="str">
        <f t="shared" si="361"/>
        <v/>
      </c>
      <c r="P4319" s="7" t="str">
        <f t="shared" si="362"/>
        <v/>
      </c>
      <c r="Q4319" s="7" t="str">
        <f t="shared" si="363"/>
        <v/>
      </c>
      <c r="R4319" s="7"/>
    </row>
    <row r="4320" spans="1:18" x14ac:dyDescent="0.3">
      <c r="A4320" s="7"/>
      <c r="B4320" s="7"/>
      <c r="C4320" s="7"/>
      <c r="D4320" s="7"/>
      <c r="E4320" s="7"/>
      <c r="F4320" s="7"/>
      <c r="G4320" s="7"/>
      <c r="H4320" s="7"/>
      <c r="I4320" s="7"/>
      <c r="J4320" s="7"/>
      <c r="K4320" s="7"/>
      <c r="L4320" s="7"/>
      <c r="M4320" s="7" t="str">
        <f t="shared" si="359"/>
        <v>~</v>
      </c>
      <c r="N4320" s="7" t="str">
        <f t="shared" si="360"/>
        <v/>
      </c>
      <c r="O4320" s="7" t="str">
        <f t="shared" si="361"/>
        <v/>
      </c>
      <c r="P4320" s="7" t="str">
        <f t="shared" si="362"/>
        <v/>
      </c>
      <c r="Q4320" s="7" t="str">
        <f t="shared" si="363"/>
        <v/>
      </c>
      <c r="R4320" s="7"/>
    </row>
    <row r="4321" spans="1:18" x14ac:dyDescent="0.3">
      <c r="A4321" s="7"/>
      <c r="B4321" s="7"/>
      <c r="C4321" s="7"/>
      <c r="D4321" s="7"/>
      <c r="E4321" s="7"/>
      <c r="F4321" s="7"/>
      <c r="G4321" s="7"/>
      <c r="H4321" s="7"/>
      <c r="I4321" s="7"/>
      <c r="J4321" s="7"/>
      <c r="K4321" s="7"/>
      <c r="L4321" s="7"/>
      <c r="M4321" s="7" t="str">
        <f t="shared" si="359"/>
        <v>~</v>
      </c>
      <c r="N4321" s="7" t="str">
        <f t="shared" si="360"/>
        <v/>
      </c>
      <c r="O4321" s="7" t="str">
        <f t="shared" si="361"/>
        <v/>
      </c>
      <c r="P4321" s="7" t="str">
        <f t="shared" si="362"/>
        <v/>
      </c>
      <c r="Q4321" s="7" t="str">
        <f t="shared" si="363"/>
        <v/>
      </c>
      <c r="R4321" s="7"/>
    </row>
    <row r="4322" spans="1:18" x14ac:dyDescent="0.3">
      <c r="A4322" s="7"/>
      <c r="B4322" s="7"/>
      <c r="C4322" s="7"/>
      <c r="D4322" s="7"/>
      <c r="E4322" s="7"/>
      <c r="F4322" s="7"/>
      <c r="G4322" s="7"/>
      <c r="H4322" s="7"/>
      <c r="I4322" s="7"/>
      <c r="J4322" s="7"/>
      <c r="K4322" s="7"/>
      <c r="L4322" s="7"/>
      <c r="M4322" s="7" t="str">
        <f t="shared" si="359"/>
        <v>~</v>
      </c>
      <c r="N4322" s="7" t="str">
        <f t="shared" si="360"/>
        <v/>
      </c>
      <c r="O4322" s="7" t="str">
        <f t="shared" si="361"/>
        <v/>
      </c>
      <c r="P4322" s="7" t="str">
        <f t="shared" si="362"/>
        <v/>
      </c>
      <c r="Q4322" s="7" t="str">
        <f t="shared" si="363"/>
        <v/>
      </c>
      <c r="R4322" s="7"/>
    </row>
    <row r="4323" spans="1:18" x14ac:dyDescent="0.3">
      <c r="A4323" s="7"/>
      <c r="B4323" s="7"/>
      <c r="C4323" s="7"/>
      <c r="D4323" s="7"/>
      <c r="E4323" s="7"/>
      <c r="F4323" s="7"/>
      <c r="G4323" s="7"/>
      <c r="H4323" s="7"/>
      <c r="I4323" s="7"/>
      <c r="J4323" s="7"/>
      <c r="K4323" s="7"/>
      <c r="L4323" s="7"/>
      <c r="M4323" s="7" t="str">
        <f t="shared" si="359"/>
        <v>~</v>
      </c>
      <c r="N4323" s="7" t="str">
        <f t="shared" si="360"/>
        <v/>
      </c>
      <c r="O4323" s="7" t="str">
        <f t="shared" si="361"/>
        <v/>
      </c>
      <c r="P4323" s="7" t="str">
        <f t="shared" si="362"/>
        <v/>
      </c>
      <c r="Q4323" s="7" t="str">
        <f t="shared" si="363"/>
        <v/>
      </c>
      <c r="R4323" s="7"/>
    </row>
    <row r="4324" spans="1:18" x14ac:dyDescent="0.3">
      <c r="A4324" s="7"/>
      <c r="B4324" s="7"/>
      <c r="C4324" s="7"/>
      <c r="D4324" s="7"/>
      <c r="E4324" s="7"/>
      <c r="F4324" s="7"/>
      <c r="G4324" s="7"/>
      <c r="H4324" s="7"/>
      <c r="I4324" s="7"/>
      <c r="J4324" s="7"/>
      <c r="K4324" s="7"/>
      <c r="L4324" s="7"/>
      <c r="M4324" s="7" t="str">
        <f t="shared" si="359"/>
        <v>~</v>
      </c>
      <c r="N4324" s="7" t="str">
        <f t="shared" si="360"/>
        <v/>
      </c>
      <c r="O4324" s="7" t="str">
        <f t="shared" si="361"/>
        <v/>
      </c>
      <c r="P4324" s="7" t="str">
        <f t="shared" si="362"/>
        <v/>
      </c>
      <c r="Q4324" s="7" t="str">
        <f t="shared" si="363"/>
        <v/>
      </c>
      <c r="R4324" s="7"/>
    </row>
    <row r="4325" spans="1:18" x14ac:dyDescent="0.3">
      <c r="A4325" s="7"/>
      <c r="B4325" s="7"/>
      <c r="C4325" s="7"/>
      <c r="D4325" s="7"/>
      <c r="E4325" s="7"/>
      <c r="F4325" s="7"/>
      <c r="G4325" s="7"/>
      <c r="H4325" s="7"/>
      <c r="I4325" s="7"/>
      <c r="J4325" s="7"/>
      <c r="K4325" s="7"/>
      <c r="L4325" s="7"/>
      <c r="M4325" s="7" t="str">
        <f t="shared" si="359"/>
        <v>~</v>
      </c>
      <c r="N4325" s="7" t="str">
        <f t="shared" si="360"/>
        <v/>
      </c>
      <c r="O4325" s="7" t="str">
        <f t="shared" si="361"/>
        <v/>
      </c>
      <c r="P4325" s="7" t="str">
        <f t="shared" si="362"/>
        <v/>
      </c>
      <c r="Q4325" s="7" t="str">
        <f t="shared" si="363"/>
        <v/>
      </c>
      <c r="R4325" s="7"/>
    </row>
    <row r="4326" spans="1:18" x14ac:dyDescent="0.3">
      <c r="A4326" s="7"/>
      <c r="B4326" s="7"/>
      <c r="C4326" s="7"/>
      <c r="D4326" s="7"/>
      <c r="E4326" s="7"/>
      <c r="F4326" s="7"/>
      <c r="G4326" s="7"/>
      <c r="H4326" s="7"/>
      <c r="I4326" s="7"/>
      <c r="J4326" s="7"/>
      <c r="K4326" s="7"/>
      <c r="L4326" s="7"/>
      <c r="M4326" s="7" t="str">
        <f t="shared" si="359"/>
        <v>~</v>
      </c>
      <c r="N4326" s="7" t="str">
        <f t="shared" si="360"/>
        <v/>
      </c>
      <c r="O4326" s="7" t="str">
        <f t="shared" si="361"/>
        <v/>
      </c>
      <c r="P4326" s="7" t="str">
        <f t="shared" si="362"/>
        <v/>
      </c>
      <c r="Q4326" s="7" t="str">
        <f t="shared" si="363"/>
        <v/>
      </c>
      <c r="R4326" s="7"/>
    </row>
    <row r="4327" spans="1:18" x14ac:dyDescent="0.3">
      <c r="A4327" s="7"/>
      <c r="B4327" s="7"/>
      <c r="C4327" s="7"/>
      <c r="D4327" s="7"/>
      <c r="E4327" s="7"/>
      <c r="F4327" s="7"/>
      <c r="G4327" s="7"/>
      <c r="H4327" s="7"/>
      <c r="I4327" s="7"/>
      <c r="J4327" s="7"/>
      <c r="K4327" s="7"/>
      <c r="L4327" s="7"/>
      <c r="M4327" s="7" t="str">
        <f t="shared" si="359"/>
        <v>~</v>
      </c>
      <c r="N4327" s="7" t="str">
        <f t="shared" si="360"/>
        <v/>
      </c>
      <c r="O4327" s="7" t="str">
        <f t="shared" si="361"/>
        <v/>
      </c>
      <c r="P4327" s="7" t="str">
        <f t="shared" si="362"/>
        <v/>
      </c>
      <c r="Q4327" s="7" t="str">
        <f t="shared" si="363"/>
        <v/>
      </c>
      <c r="R4327" s="7"/>
    </row>
    <row r="4328" spans="1:18" x14ac:dyDescent="0.3">
      <c r="A4328" s="7"/>
      <c r="B4328" s="7"/>
      <c r="C4328" s="7"/>
      <c r="D4328" s="7"/>
      <c r="E4328" s="7"/>
      <c r="F4328" s="7"/>
      <c r="G4328" s="7"/>
      <c r="H4328" s="7"/>
      <c r="I4328" s="7"/>
      <c r="J4328" s="7"/>
      <c r="K4328" s="7"/>
      <c r="L4328" s="7"/>
      <c r="M4328" s="7" t="str">
        <f t="shared" si="359"/>
        <v>~</v>
      </c>
      <c r="N4328" s="7" t="str">
        <f t="shared" si="360"/>
        <v/>
      </c>
      <c r="O4328" s="7" t="str">
        <f t="shared" si="361"/>
        <v/>
      </c>
      <c r="P4328" s="7" t="str">
        <f t="shared" si="362"/>
        <v/>
      </c>
      <c r="Q4328" s="7" t="str">
        <f t="shared" si="363"/>
        <v/>
      </c>
      <c r="R4328" s="7"/>
    </row>
    <row r="4329" spans="1:18" x14ac:dyDescent="0.3">
      <c r="A4329" s="7"/>
      <c r="B4329" s="7"/>
      <c r="C4329" s="7"/>
      <c r="D4329" s="7"/>
      <c r="E4329" s="7"/>
      <c r="F4329" s="7"/>
      <c r="G4329" s="7"/>
      <c r="H4329" s="7"/>
      <c r="I4329" s="7"/>
      <c r="J4329" s="7"/>
      <c r="K4329" s="7"/>
      <c r="L4329" s="7"/>
      <c r="M4329" s="7" t="str">
        <f t="shared" si="359"/>
        <v>~</v>
      </c>
      <c r="N4329" s="7" t="str">
        <f t="shared" si="360"/>
        <v/>
      </c>
      <c r="O4329" s="7" t="str">
        <f t="shared" si="361"/>
        <v/>
      </c>
      <c r="P4329" s="7" t="str">
        <f t="shared" si="362"/>
        <v/>
      </c>
      <c r="Q4329" s="7" t="str">
        <f t="shared" si="363"/>
        <v/>
      </c>
      <c r="R4329" s="7"/>
    </row>
    <row r="4330" spans="1:18" x14ac:dyDescent="0.3">
      <c r="A4330" s="7"/>
      <c r="B4330" s="7"/>
      <c r="C4330" s="7"/>
      <c r="D4330" s="7"/>
      <c r="E4330" s="7"/>
      <c r="F4330" s="7"/>
      <c r="G4330" s="7"/>
      <c r="H4330" s="7"/>
      <c r="I4330" s="7"/>
      <c r="J4330" s="7"/>
      <c r="K4330" s="7"/>
      <c r="L4330" s="7"/>
      <c r="M4330" s="7" t="str">
        <f t="shared" si="359"/>
        <v>~</v>
      </c>
      <c r="N4330" s="7" t="str">
        <f t="shared" si="360"/>
        <v/>
      </c>
      <c r="O4330" s="7" t="str">
        <f t="shared" si="361"/>
        <v/>
      </c>
      <c r="P4330" s="7" t="str">
        <f t="shared" si="362"/>
        <v/>
      </c>
      <c r="Q4330" s="7" t="str">
        <f t="shared" si="363"/>
        <v/>
      </c>
      <c r="R4330" s="7"/>
    </row>
    <row r="4331" spans="1:18" x14ac:dyDescent="0.3">
      <c r="A4331" s="7"/>
      <c r="B4331" s="7"/>
      <c r="C4331" s="7"/>
      <c r="D4331" s="7"/>
      <c r="E4331" s="7"/>
      <c r="F4331" s="7"/>
      <c r="G4331" s="7"/>
      <c r="H4331" s="7"/>
      <c r="I4331" s="7"/>
      <c r="J4331" s="7"/>
      <c r="K4331" s="7"/>
      <c r="L4331" s="7"/>
      <c r="M4331" s="7" t="str">
        <f t="shared" si="359"/>
        <v>~</v>
      </c>
      <c r="N4331" s="7" t="str">
        <f t="shared" si="360"/>
        <v/>
      </c>
      <c r="O4331" s="7" t="str">
        <f t="shared" si="361"/>
        <v/>
      </c>
      <c r="P4331" s="7" t="str">
        <f t="shared" si="362"/>
        <v/>
      </c>
      <c r="Q4331" s="7" t="str">
        <f t="shared" si="363"/>
        <v/>
      </c>
      <c r="R4331" s="7"/>
    </row>
    <row r="4332" spans="1:18" x14ac:dyDescent="0.3">
      <c r="A4332" s="7"/>
      <c r="B4332" s="7"/>
      <c r="C4332" s="7"/>
      <c r="D4332" s="7"/>
      <c r="E4332" s="7"/>
      <c r="F4332" s="7"/>
      <c r="G4332" s="7"/>
      <c r="H4332" s="7"/>
      <c r="I4332" s="7"/>
      <c r="J4332" s="7"/>
      <c r="K4332" s="7"/>
      <c r="L4332" s="7"/>
      <c r="M4332" s="7" t="str">
        <f t="shared" si="359"/>
        <v>~</v>
      </c>
      <c r="N4332" s="7" t="str">
        <f t="shared" si="360"/>
        <v/>
      </c>
      <c r="O4332" s="7" t="str">
        <f t="shared" si="361"/>
        <v/>
      </c>
      <c r="P4332" s="7" t="str">
        <f t="shared" si="362"/>
        <v/>
      </c>
      <c r="Q4332" s="7" t="str">
        <f t="shared" si="363"/>
        <v/>
      </c>
      <c r="R4332" s="7"/>
    </row>
    <row r="4333" spans="1:18" x14ac:dyDescent="0.3">
      <c r="A4333" s="7"/>
      <c r="B4333" s="7"/>
      <c r="C4333" s="7"/>
      <c r="D4333" s="7"/>
      <c r="E4333" s="7"/>
      <c r="F4333" s="7"/>
      <c r="G4333" s="7"/>
      <c r="H4333" s="7"/>
      <c r="I4333" s="7"/>
      <c r="J4333" s="7"/>
      <c r="K4333" s="7"/>
      <c r="L4333" s="7"/>
      <c r="M4333" s="7" t="str">
        <f t="shared" si="359"/>
        <v>~</v>
      </c>
      <c r="N4333" s="7" t="str">
        <f t="shared" si="360"/>
        <v/>
      </c>
      <c r="O4333" s="7" t="str">
        <f t="shared" si="361"/>
        <v/>
      </c>
      <c r="P4333" s="7" t="str">
        <f t="shared" si="362"/>
        <v/>
      </c>
      <c r="Q4333" s="7" t="str">
        <f t="shared" si="363"/>
        <v/>
      </c>
      <c r="R4333" s="7"/>
    </row>
    <row r="4334" spans="1:18" x14ac:dyDescent="0.3">
      <c r="A4334" s="7"/>
      <c r="B4334" s="7"/>
      <c r="C4334" s="7"/>
      <c r="D4334" s="7"/>
      <c r="E4334" s="7"/>
      <c r="F4334" s="7"/>
      <c r="G4334" s="7"/>
      <c r="H4334" s="7"/>
      <c r="I4334" s="7"/>
      <c r="J4334" s="7"/>
      <c r="K4334" s="7"/>
      <c r="L4334" s="7"/>
      <c r="M4334" s="7" t="str">
        <f t="shared" si="359"/>
        <v>~</v>
      </c>
      <c r="N4334" s="7" t="str">
        <f t="shared" si="360"/>
        <v/>
      </c>
      <c r="O4334" s="7" t="str">
        <f t="shared" si="361"/>
        <v/>
      </c>
      <c r="P4334" s="7" t="str">
        <f t="shared" si="362"/>
        <v/>
      </c>
      <c r="Q4334" s="7" t="str">
        <f t="shared" si="363"/>
        <v/>
      </c>
      <c r="R4334" s="7"/>
    </row>
    <row r="4335" spans="1:18" x14ac:dyDescent="0.3">
      <c r="A4335" s="7"/>
      <c r="B4335" s="7"/>
      <c r="C4335" s="7"/>
      <c r="D4335" s="7"/>
      <c r="E4335" s="7"/>
      <c r="F4335" s="7"/>
      <c r="G4335" s="7"/>
      <c r="H4335" s="7"/>
      <c r="I4335" s="7"/>
      <c r="J4335" s="7"/>
      <c r="K4335" s="7"/>
      <c r="L4335" s="7"/>
      <c r="M4335" s="7" t="str">
        <f t="shared" si="359"/>
        <v>~</v>
      </c>
      <c r="N4335" s="7" t="str">
        <f t="shared" si="360"/>
        <v/>
      </c>
      <c r="O4335" s="7" t="str">
        <f t="shared" si="361"/>
        <v/>
      </c>
      <c r="P4335" s="7" t="str">
        <f t="shared" si="362"/>
        <v/>
      </c>
      <c r="Q4335" s="7" t="str">
        <f t="shared" si="363"/>
        <v/>
      </c>
      <c r="R4335" s="7"/>
    </row>
    <row r="4336" spans="1:18" x14ac:dyDescent="0.3">
      <c r="A4336" s="7"/>
      <c r="B4336" s="7"/>
      <c r="C4336" s="7"/>
      <c r="D4336" s="7"/>
      <c r="E4336" s="7"/>
      <c r="F4336" s="7"/>
      <c r="G4336" s="7"/>
      <c r="H4336" s="7"/>
      <c r="I4336" s="7"/>
      <c r="J4336" s="7"/>
      <c r="K4336" s="7"/>
      <c r="L4336" s="7"/>
      <c r="M4336" s="7" t="str">
        <f t="shared" si="359"/>
        <v>~</v>
      </c>
      <c r="N4336" s="7" t="str">
        <f t="shared" si="360"/>
        <v/>
      </c>
      <c r="O4336" s="7" t="str">
        <f t="shared" si="361"/>
        <v/>
      </c>
      <c r="P4336" s="7" t="str">
        <f t="shared" si="362"/>
        <v/>
      </c>
      <c r="Q4336" s="7" t="str">
        <f t="shared" si="363"/>
        <v/>
      </c>
      <c r="R4336" s="7"/>
    </row>
    <row r="4337" spans="1:18" x14ac:dyDescent="0.3">
      <c r="A4337" s="7"/>
      <c r="B4337" s="7"/>
      <c r="C4337" s="7"/>
      <c r="D4337" s="7"/>
      <c r="E4337" s="7"/>
      <c r="F4337" s="7"/>
      <c r="G4337" s="7"/>
      <c r="H4337" s="7"/>
      <c r="I4337" s="7"/>
      <c r="J4337" s="7"/>
      <c r="K4337" s="7"/>
      <c r="L4337" s="7"/>
      <c r="M4337" s="7" t="str">
        <f t="shared" si="359"/>
        <v>~</v>
      </c>
      <c r="N4337" s="7" t="str">
        <f t="shared" si="360"/>
        <v/>
      </c>
      <c r="O4337" s="7" t="str">
        <f t="shared" si="361"/>
        <v/>
      </c>
      <c r="P4337" s="7" t="str">
        <f t="shared" si="362"/>
        <v/>
      </c>
      <c r="Q4337" s="7" t="str">
        <f t="shared" si="363"/>
        <v/>
      </c>
      <c r="R4337" s="7"/>
    </row>
    <row r="4338" spans="1:18" x14ac:dyDescent="0.3">
      <c r="A4338" s="7"/>
      <c r="B4338" s="7"/>
      <c r="C4338" s="7"/>
      <c r="D4338" s="7"/>
      <c r="E4338" s="7"/>
      <c r="F4338" s="7"/>
      <c r="G4338" s="7"/>
      <c r="H4338" s="7"/>
      <c r="I4338" s="7"/>
      <c r="J4338" s="7"/>
      <c r="K4338" s="7"/>
      <c r="L4338" s="7"/>
      <c r="M4338" s="7" t="str">
        <f t="shared" si="359"/>
        <v>~</v>
      </c>
      <c r="N4338" s="7" t="str">
        <f t="shared" si="360"/>
        <v/>
      </c>
      <c r="O4338" s="7" t="str">
        <f t="shared" si="361"/>
        <v/>
      </c>
      <c r="P4338" s="7" t="str">
        <f t="shared" si="362"/>
        <v/>
      </c>
      <c r="Q4338" s="7" t="str">
        <f t="shared" si="363"/>
        <v/>
      </c>
      <c r="R4338" s="7"/>
    </row>
    <row r="4339" spans="1:18" x14ac:dyDescent="0.3">
      <c r="A4339" s="7"/>
      <c r="B4339" s="7"/>
      <c r="C4339" s="7"/>
      <c r="D4339" s="7"/>
      <c r="E4339" s="7"/>
      <c r="F4339" s="7"/>
      <c r="G4339" s="7"/>
      <c r="H4339" s="7"/>
      <c r="I4339" s="7"/>
      <c r="J4339" s="7"/>
      <c r="K4339" s="7"/>
      <c r="L4339" s="7"/>
      <c r="M4339" s="7" t="str">
        <f t="shared" si="359"/>
        <v>~</v>
      </c>
      <c r="N4339" s="7" t="str">
        <f t="shared" si="360"/>
        <v/>
      </c>
      <c r="O4339" s="7" t="str">
        <f t="shared" si="361"/>
        <v/>
      </c>
      <c r="P4339" s="7" t="str">
        <f t="shared" si="362"/>
        <v/>
      </c>
      <c r="Q4339" s="7" t="str">
        <f t="shared" si="363"/>
        <v/>
      </c>
      <c r="R4339" s="7"/>
    </row>
    <row r="4340" spans="1:18" x14ac:dyDescent="0.3">
      <c r="A4340" s="7"/>
      <c r="B4340" s="7"/>
      <c r="C4340" s="7"/>
      <c r="D4340" s="7"/>
      <c r="E4340" s="7"/>
      <c r="F4340" s="7"/>
      <c r="G4340" s="7"/>
      <c r="H4340" s="7"/>
      <c r="I4340" s="7"/>
      <c r="J4340" s="7"/>
      <c r="K4340" s="7"/>
      <c r="L4340" s="7"/>
      <c r="M4340" s="7" t="str">
        <f t="shared" si="359"/>
        <v>~</v>
      </c>
      <c r="N4340" s="7" t="str">
        <f t="shared" si="360"/>
        <v/>
      </c>
      <c r="O4340" s="7" t="str">
        <f t="shared" si="361"/>
        <v/>
      </c>
      <c r="P4340" s="7" t="str">
        <f t="shared" si="362"/>
        <v/>
      </c>
      <c r="Q4340" s="7" t="str">
        <f t="shared" si="363"/>
        <v/>
      </c>
      <c r="R4340" s="7"/>
    </row>
    <row r="4341" spans="1:18" x14ac:dyDescent="0.3">
      <c r="A4341" s="7"/>
      <c r="B4341" s="7"/>
      <c r="C4341" s="7"/>
      <c r="D4341" s="7"/>
      <c r="E4341" s="7"/>
      <c r="F4341" s="7"/>
      <c r="G4341" s="7"/>
      <c r="H4341" s="7"/>
      <c r="I4341" s="7"/>
      <c r="J4341" s="7"/>
      <c r="K4341" s="7"/>
      <c r="L4341" s="7"/>
      <c r="M4341" s="7" t="str">
        <f t="shared" si="359"/>
        <v>~</v>
      </c>
      <c r="N4341" s="7" t="str">
        <f t="shared" si="360"/>
        <v/>
      </c>
      <c r="O4341" s="7" t="str">
        <f t="shared" si="361"/>
        <v/>
      </c>
      <c r="P4341" s="7" t="str">
        <f t="shared" si="362"/>
        <v/>
      </c>
      <c r="Q4341" s="7" t="str">
        <f t="shared" si="363"/>
        <v/>
      </c>
      <c r="R4341" s="7"/>
    </row>
    <row r="4342" spans="1:18" x14ac:dyDescent="0.3">
      <c r="A4342" s="7"/>
      <c r="B4342" s="7"/>
      <c r="C4342" s="7"/>
      <c r="D4342" s="7"/>
      <c r="E4342" s="7"/>
      <c r="F4342" s="7"/>
      <c r="G4342" s="7"/>
      <c r="H4342" s="7"/>
      <c r="I4342" s="7"/>
      <c r="J4342" s="7"/>
      <c r="K4342" s="7"/>
      <c r="L4342" s="7"/>
      <c r="M4342" s="7" t="str">
        <f t="shared" si="359"/>
        <v>~</v>
      </c>
      <c r="N4342" s="7" t="str">
        <f t="shared" si="360"/>
        <v/>
      </c>
      <c r="O4342" s="7" t="str">
        <f t="shared" si="361"/>
        <v/>
      </c>
      <c r="P4342" s="7" t="str">
        <f t="shared" si="362"/>
        <v/>
      </c>
      <c r="Q4342" s="7" t="str">
        <f t="shared" si="363"/>
        <v/>
      </c>
      <c r="R4342" s="7"/>
    </row>
    <row r="4343" spans="1:18" x14ac:dyDescent="0.3">
      <c r="A4343" s="7"/>
      <c r="B4343" s="7"/>
      <c r="C4343" s="7"/>
      <c r="D4343" s="7"/>
      <c r="E4343" s="7"/>
      <c r="F4343" s="7"/>
      <c r="G4343" s="7"/>
      <c r="H4343" s="7"/>
      <c r="I4343" s="7"/>
      <c r="J4343" s="7"/>
      <c r="K4343" s="7"/>
      <c r="L4343" s="7"/>
      <c r="M4343" s="7" t="str">
        <f t="shared" si="359"/>
        <v>~</v>
      </c>
      <c r="N4343" s="7" t="str">
        <f t="shared" si="360"/>
        <v/>
      </c>
      <c r="O4343" s="7" t="str">
        <f t="shared" si="361"/>
        <v/>
      </c>
      <c r="P4343" s="7" t="str">
        <f t="shared" si="362"/>
        <v/>
      </c>
      <c r="Q4343" s="7" t="str">
        <f t="shared" si="363"/>
        <v/>
      </c>
      <c r="R4343" s="7"/>
    </row>
    <row r="4344" spans="1:18" x14ac:dyDescent="0.3">
      <c r="A4344" s="7"/>
      <c r="B4344" s="7"/>
      <c r="C4344" s="7"/>
      <c r="D4344" s="7"/>
      <c r="E4344" s="7"/>
      <c r="F4344" s="7"/>
      <c r="G4344" s="7"/>
      <c r="H4344" s="7"/>
      <c r="I4344" s="7"/>
      <c r="J4344" s="7"/>
      <c r="K4344" s="7"/>
      <c r="L4344" s="7"/>
      <c r="M4344" s="7" t="str">
        <f t="shared" si="359"/>
        <v>~</v>
      </c>
      <c r="N4344" s="7" t="str">
        <f t="shared" si="360"/>
        <v/>
      </c>
      <c r="O4344" s="7" t="str">
        <f t="shared" si="361"/>
        <v/>
      </c>
      <c r="P4344" s="7" t="str">
        <f t="shared" si="362"/>
        <v/>
      </c>
      <c r="Q4344" s="7" t="str">
        <f t="shared" si="363"/>
        <v/>
      </c>
      <c r="R4344" s="7"/>
    </row>
    <row r="4345" spans="1:18" x14ac:dyDescent="0.3">
      <c r="A4345" s="7"/>
      <c r="B4345" s="7"/>
      <c r="C4345" s="7"/>
      <c r="D4345" s="7"/>
      <c r="E4345" s="7"/>
      <c r="F4345" s="7"/>
      <c r="G4345" s="7"/>
      <c r="H4345" s="7"/>
      <c r="I4345" s="7"/>
      <c r="J4345" s="7"/>
      <c r="K4345" s="7"/>
      <c r="L4345" s="7"/>
      <c r="M4345" s="7" t="str">
        <f t="shared" si="359"/>
        <v>~</v>
      </c>
      <c r="N4345" s="7" t="str">
        <f t="shared" si="360"/>
        <v/>
      </c>
      <c r="O4345" s="7" t="str">
        <f t="shared" si="361"/>
        <v/>
      </c>
      <c r="P4345" s="7" t="str">
        <f t="shared" si="362"/>
        <v/>
      </c>
      <c r="Q4345" s="7" t="str">
        <f t="shared" si="363"/>
        <v/>
      </c>
      <c r="R4345" s="7"/>
    </row>
    <row r="4346" spans="1:18" x14ac:dyDescent="0.3">
      <c r="A4346" s="7"/>
      <c r="B4346" s="7"/>
      <c r="C4346" s="7"/>
      <c r="D4346" s="7"/>
      <c r="E4346" s="7"/>
      <c r="F4346" s="7"/>
      <c r="G4346" s="7"/>
      <c r="H4346" s="7"/>
      <c r="I4346" s="7"/>
      <c r="J4346" s="7"/>
      <c r="K4346" s="7"/>
      <c r="L4346" s="7"/>
      <c r="M4346" s="7" t="str">
        <f t="shared" si="359"/>
        <v>~</v>
      </c>
      <c r="N4346" s="7" t="str">
        <f t="shared" si="360"/>
        <v/>
      </c>
      <c r="O4346" s="7" t="str">
        <f t="shared" si="361"/>
        <v/>
      </c>
      <c r="P4346" s="7" t="str">
        <f t="shared" si="362"/>
        <v/>
      </c>
      <c r="Q4346" s="7" t="str">
        <f t="shared" si="363"/>
        <v/>
      </c>
      <c r="R4346" s="7"/>
    </row>
    <row r="4347" spans="1:18" x14ac:dyDescent="0.3">
      <c r="A4347" s="7"/>
      <c r="B4347" s="7"/>
      <c r="C4347" s="7"/>
      <c r="D4347" s="7"/>
      <c r="E4347" s="7"/>
      <c r="F4347" s="7"/>
      <c r="G4347" s="7"/>
      <c r="H4347" s="7"/>
      <c r="I4347" s="7"/>
      <c r="J4347" s="7"/>
      <c r="K4347" s="7"/>
      <c r="L4347" s="7"/>
      <c r="M4347" s="7" t="str">
        <f t="shared" si="359"/>
        <v>~</v>
      </c>
      <c r="N4347" s="7" t="str">
        <f t="shared" si="360"/>
        <v/>
      </c>
      <c r="O4347" s="7" t="str">
        <f t="shared" si="361"/>
        <v/>
      </c>
      <c r="P4347" s="7" t="str">
        <f t="shared" si="362"/>
        <v/>
      </c>
      <c r="Q4347" s="7" t="str">
        <f t="shared" si="363"/>
        <v/>
      </c>
      <c r="R4347" s="7"/>
    </row>
    <row r="4348" spans="1:18" x14ac:dyDescent="0.3">
      <c r="A4348" s="7"/>
      <c r="B4348" s="7"/>
      <c r="C4348" s="7"/>
      <c r="D4348" s="7"/>
      <c r="E4348" s="7"/>
      <c r="F4348" s="7"/>
      <c r="G4348" s="7"/>
      <c r="H4348" s="7"/>
      <c r="I4348" s="7"/>
      <c r="J4348" s="7"/>
      <c r="K4348" s="7"/>
      <c r="L4348" s="7"/>
      <c r="M4348" s="7" t="str">
        <f t="shared" si="359"/>
        <v>~</v>
      </c>
      <c r="N4348" s="7" t="str">
        <f t="shared" si="360"/>
        <v/>
      </c>
      <c r="O4348" s="7" t="str">
        <f t="shared" si="361"/>
        <v/>
      </c>
      <c r="P4348" s="7" t="str">
        <f t="shared" si="362"/>
        <v/>
      </c>
      <c r="Q4348" s="7" t="str">
        <f t="shared" si="363"/>
        <v/>
      </c>
      <c r="R4348" s="7"/>
    </row>
    <row r="4349" spans="1:18" x14ac:dyDescent="0.3">
      <c r="A4349" s="7"/>
      <c r="B4349" s="7"/>
      <c r="C4349" s="7"/>
      <c r="D4349" s="7"/>
      <c r="E4349" s="7"/>
      <c r="F4349" s="7"/>
      <c r="G4349" s="7"/>
      <c r="H4349" s="7"/>
      <c r="I4349" s="7"/>
      <c r="J4349" s="7"/>
      <c r="K4349" s="7"/>
      <c r="L4349" s="7"/>
      <c r="M4349" s="7" t="str">
        <f t="shared" si="359"/>
        <v>~</v>
      </c>
      <c r="N4349" s="7" t="str">
        <f t="shared" si="360"/>
        <v/>
      </c>
      <c r="O4349" s="7" t="str">
        <f t="shared" si="361"/>
        <v/>
      </c>
      <c r="P4349" s="7" t="str">
        <f t="shared" si="362"/>
        <v/>
      </c>
      <c r="Q4349" s="7" t="str">
        <f t="shared" si="363"/>
        <v/>
      </c>
      <c r="R4349" s="7"/>
    </row>
    <row r="4350" spans="1:18" x14ac:dyDescent="0.3">
      <c r="A4350" s="7"/>
      <c r="B4350" s="7"/>
      <c r="C4350" s="7"/>
      <c r="D4350" s="7"/>
      <c r="E4350" s="7"/>
      <c r="F4350" s="7"/>
      <c r="G4350" s="7"/>
      <c r="H4350" s="7"/>
      <c r="I4350" s="7"/>
      <c r="J4350" s="7"/>
      <c r="K4350" s="7"/>
      <c r="L4350" s="7"/>
      <c r="M4350" s="7" t="str">
        <f t="shared" si="359"/>
        <v>~</v>
      </c>
      <c r="N4350" s="7" t="str">
        <f t="shared" si="360"/>
        <v/>
      </c>
      <c r="O4350" s="7" t="str">
        <f t="shared" si="361"/>
        <v/>
      </c>
      <c r="P4350" s="7" t="str">
        <f t="shared" si="362"/>
        <v/>
      </c>
      <c r="Q4350" s="7" t="str">
        <f t="shared" si="363"/>
        <v/>
      </c>
      <c r="R4350" s="7"/>
    </row>
    <row r="4351" spans="1:18" x14ac:dyDescent="0.3">
      <c r="A4351" s="7"/>
      <c r="B4351" s="7"/>
      <c r="C4351" s="7"/>
      <c r="D4351" s="7"/>
      <c r="E4351" s="7"/>
      <c r="F4351" s="7"/>
      <c r="G4351" s="7"/>
      <c r="H4351" s="7"/>
      <c r="I4351" s="7"/>
      <c r="J4351" s="7"/>
      <c r="K4351" s="7"/>
      <c r="L4351" s="7"/>
      <c r="M4351" s="7" t="str">
        <f t="shared" si="359"/>
        <v>~</v>
      </c>
      <c r="N4351" s="7" t="str">
        <f t="shared" si="360"/>
        <v/>
      </c>
      <c r="O4351" s="7" t="str">
        <f t="shared" si="361"/>
        <v/>
      </c>
      <c r="P4351" s="7" t="str">
        <f t="shared" si="362"/>
        <v/>
      </c>
      <c r="Q4351" s="7" t="str">
        <f t="shared" si="363"/>
        <v/>
      </c>
      <c r="R4351" s="7"/>
    </row>
    <row r="4352" spans="1:18" x14ac:dyDescent="0.3">
      <c r="A4352" s="7"/>
      <c r="B4352" s="7"/>
      <c r="C4352" s="7"/>
      <c r="D4352" s="7"/>
      <c r="E4352" s="7"/>
      <c r="F4352" s="7"/>
      <c r="G4352" s="7"/>
      <c r="H4352" s="7"/>
      <c r="I4352" s="7"/>
      <c r="J4352" s="7"/>
      <c r="K4352" s="7"/>
      <c r="L4352" s="7"/>
      <c r="M4352" s="7" t="str">
        <f t="shared" si="359"/>
        <v>~</v>
      </c>
      <c r="N4352" s="7" t="str">
        <f t="shared" si="360"/>
        <v/>
      </c>
      <c r="O4352" s="7" t="str">
        <f t="shared" si="361"/>
        <v/>
      </c>
      <c r="P4352" s="7" t="str">
        <f t="shared" si="362"/>
        <v/>
      </c>
      <c r="Q4352" s="7" t="str">
        <f t="shared" si="363"/>
        <v/>
      </c>
      <c r="R4352" s="7"/>
    </row>
    <row r="4353" spans="1:18" x14ac:dyDescent="0.3">
      <c r="A4353" s="7"/>
      <c r="B4353" s="7"/>
      <c r="C4353" s="7"/>
      <c r="D4353" s="7"/>
      <c r="E4353" s="7"/>
      <c r="F4353" s="7"/>
      <c r="G4353" s="7"/>
      <c r="H4353" s="7"/>
      <c r="I4353" s="7"/>
      <c r="J4353" s="7"/>
      <c r="K4353" s="7"/>
      <c r="L4353" s="7"/>
      <c r="M4353" s="7" t="str">
        <f t="shared" si="359"/>
        <v>~</v>
      </c>
      <c r="N4353" s="7" t="str">
        <f t="shared" si="360"/>
        <v/>
      </c>
      <c r="O4353" s="7" t="str">
        <f t="shared" si="361"/>
        <v/>
      </c>
      <c r="P4353" s="7" t="str">
        <f t="shared" si="362"/>
        <v/>
      </c>
      <c r="Q4353" s="7" t="str">
        <f t="shared" si="363"/>
        <v/>
      </c>
      <c r="R4353" s="7"/>
    </row>
    <row r="4354" spans="1:18" x14ac:dyDescent="0.3">
      <c r="A4354" s="7"/>
      <c r="B4354" s="7"/>
      <c r="C4354" s="7"/>
      <c r="D4354" s="7"/>
      <c r="E4354" s="7"/>
      <c r="F4354" s="7"/>
      <c r="G4354" s="7"/>
      <c r="H4354" s="7"/>
      <c r="I4354" s="7"/>
      <c r="J4354" s="7"/>
      <c r="K4354" s="7"/>
      <c r="L4354" s="7"/>
      <c r="M4354" s="7" t="str">
        <f t="shared" si="359"/>
        <v>~</v>
      </c>
      <c r="N4354" s="7" t="str">
        <f t="shared" si="360"/>
        <v/>
      </c>
      <c r="O4354" s="7" t="str">
        <f t="shared" si="361"/>
        <v/>
      </c>
      <c r="P4354" s="7" t="str">
        <f t="shared" si="362"/>
        <v/>
      </c>
      <c r="Q4354" s="7" t="str">
        <f t="shared" si="363"/>
        <v/>
      </c>
      <c r="R4354" s="7"/>
    </row>
    <row r="4355" spans="1:18" x14ac:dyDescent="0.3">
      <c r="A4355" s="7"/>
      <c r="B4355" s="7"/>
      <c r="C4355" s="7"/>
      <c r="D4355" s="7"/>
      <c r="E4355" s="7"/>
      <c r="F4355" s="7"/>
      <c r="G4355" s="7"/>
      <c r="H4355" s="7"/>
      <c r="I4355" s="7"/>
      <c r="J4355" s="7"/>
      <c r="K4355" s="7"/>
      <c r="L4355" s="7"/>
      <c r="M4355" s="7" t="str">
        <f t="shared" ref="M4355:M4418" si="364">IF(ISBLANK(E4355),CONCATENATE(IF(ISBLANK(D4355),CONCATENATE("~",C4355),CONCATENATE("=",C4355))),CONCATENATE(CONCATENATE(IF(ISBLANK(D4355),CONCATENATE("~",C4355),CONCATENATE("=",C4355))),", "))</f>
        <v>~</v>
      </c>
      <c r="N4355" s="7" t="str">
        <f t="shared" ref="N4355:N4418" si="365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7" t="str">
        <f t="shared" ref="O4355:O4418" si="366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7" t="str">
        <f t="shared" ref="P4355:P4418" si="367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7" t="str">
        <f t="shared" ref="Q4355:Q4418" si="368">IF(ISBLANK(K4355),"",CONCATENATE(IF(ISBLANK(L4355),CONCATENATE("~",K4355),CONCATENATE("=",K4355))))</f>
        <v/>
      </c>
      <c r="R4355" s="7"/>
    </row>
    <row r="4356" spans="1:18" x14ac:dyDescent="0.3">
      <c r="A4356" s="7"/>
      <c r="B4356" s="7"/>
      <c r="C4356" s="7"/>
      <c r="D4356" s="7"/>
      <c r="E4356" s="7"/>
      <c r="F4356" s="7"/>
      <c r="G4356" s="7"/>
      <c r="H4356" s="7"/>
      <c r="I4356" s="7"/>
      <c r="J4356" s="7"/>
      <c r="K4356" s="7"/>
      <c r="L4356" s="7"/>
      <c r="M4356" s="7" t="str">
        <f t="shared" si="364"/>
        <v>~</v>
      </c>
      <c r="N4356" s="7" t="str">
        <f t="shared" si="365"/>
        <v/>
      </c>
      <c r="O4356" s="7" t="str">
        <f t="shared" si="366"/>
        <v/>
      </c>
      <c r="P4356" s="7" t="str">
        <f t="shared" si="367"/>
        <v/>
      </c>
      <c r="Q4356" s="7" t="str">
        <f t="shared" si="368"/>
        <v/>
      </c>
      <c r="R4356" s="7"/>
    </row>
    <row r="4357" spans="1:18" x14ac:dyDescent="0.3">
      <c r="A4357" s="7"/>
      <c r="B4357" s="7"/>
      <c r="C4357" s="7"/>
      <c r="D4357" s="7"/>
      <c r="E4357" s="7"/>
      <c r="F4357" s="7"/>
      <c r="G4357" s="7"/>
      <c r="H4357" s="7"/>
      <c r="I4357" s="7"/>
      <c r="J4357" s="7"/>
      <c r="K4357" s="7"/>
      <c r="L4357" s="7"/>
      <c r="M4357" s="7" t="str">
        <f t="shared" si="364"/>
        <v>~</v>
      </c>
      <c r="N4357" s="7" t="str">
        <f t="shared" si="365"/>
        <v/>
      </c>
      <c r="O4357" s="7" t="str">
        <f t="shared" si="366"/>
        <v/>
      </c>
      <c r="P4357" s="7" t="str">
        <f t="shared" si="367"/>
        <v/>
      </c>
      <c r="Q4357" s="7" t="str">
        <f t="shared" si="368"/>
        <v/>
      </c>
      <c r="R4357" s="7"/>
    </row>
    <row r="4358" spans="1:18" x14ac:dyDescent="0.3">
      <c r="A4358" s="7"/>
      <c r="B4358" s="7"/>
      <c r="C4358" s="7"/>
      <c r="D4358" s="7"/>
      <c r="E4358" s="7"/>
      <c r="F4358" s="7"/>
      <c r="G4358" s="7"/>
      <c r="H4358" s="7"/>
      <c r="I4358" s="7"/>
      <c r="J4358" s="7"/>
      <c r="K4358" s="7"/>
      <c r="L4358" s="7"/>
      <c r="M4358" s="7" t="str">
        <f t="shared" si="364"/>
        <v>~</v>
      </c>
      <c r="N4358" s="7" t="str">
        <f t="shared" si="365"/>
        <v/>
      </c>
      <c r="O4358" s="7" t="str">
        <f t="shared" si="366"/>
        <v/>
      </c>
      <c r="P4358" s="7" t="str">
        <f t="shared" si="367"/>
        <v/>
      </c>
      <c r="Q4358" s="7" t="str">
        <f t="shared" si="368"/>
        <v/>
      </c>
      <c r="R4358" s="7"/>
    </row>
    <row r="4359" spans="1:18" x14ac:dyDescent="0.3">
      <c r="A4359" s="7"/>
      <c r="B4359" s="7"/>
      <c r="C4359" s="7"/>
      <c r="D4359" s="7"/>
      <c r="E4359" s="7"/>
      <c r="F4359" s="7"/>
      <c r="G4359" s="7"/>
      <c r="H4359" s="7"/>
      <c r="I4359" s="7"/>
      <c r="J4359" s="7"/>
      <c r="K4359" s="7"/>
      <c r="L4359" s="7"/>
      <c r="M4359" s="7" t="str">
        <f t="shared" si="364"/>
        <v>~</v>
      </c>
      <c r="N4359" s="7" t="str">
        <f t="shared" si="365"/>
        <v/>
      </c>
      <c r="O4359" s="7" t="str">
        <f t="shared" si="366"/>
        <v/>
      </c>
      <c r="P4359" s="7" t="str">
        <f t="shared" si="367"/>
        <v/>
      </c>
      <c r="Q4359" s="7" t="str">
        <f t="shared" si="368"/>
        <v/>
      </c>
      <c r="R4359" s="7"/>
    </row>
    <row r="4360" spans="1:18" x14ac:dyDescent="0.3">
      <c r="A4360" s="7"/>
      <c r="B4360" s="7"/>
      <c r="C4360" s="7"/>
      <c r="D4360" s="7"/>
      <c r="E4360" s="7"/>
      <c r="F4360" s="7"/>
      <c r="G4360" s="7"/>
      <c r="H4360" s="7"/>
      <c r="I4360" s="7"/>
      <c r="J4360" s="7"/>
      <c r="K4360" s="7"/>
      <c r="L4360" s="7"/>
      <c r="M4360" s="7" t="str">
        <f t="shared" si="364"/>
        <v>~</v>
      </c>
      <c r="N4360" s="7" t="str">
        <f t="shared" si="365"/>
        <v/>
      </c>
      <c r="O4360" s="7" t="str">
        <f t="shared" si="366"/>
        <v/>
      </c>
      <c r="P4360" s="7" t="str">
        <f t="shared" si="367"/>
        <v/>
      </c>
      <c r="Q4360" s="7" t="str">
        <f t="shared" si="368"/>
        <v/>
      </c>
      <c r="R4360" s="7"/>
    </row>
    <row r="4361" spans="1:18" x14ac:dyDescent="0.3">
      <c r="A4361" s="7"/>
      <c r="B4361" s="7"/>
      <c r="C4361" s="7"/>
      <c r="D4361" s="7"/>
      <c r="E4361" s="7"/>
      <c r="F4361" s="7"/>
      <c r="G4361" s="7"/>
      <c r="H4361" s="7"/>
      <c r="I4361" s="7"/>
      <c r="J4361" s="7"/>
      <c r="K4361" s="7"/>
      <c r="L4361" s="7"/>
      <c r="M4361" s="7" t="str">
        <f t="shared" si="364"/>
        <v>~</v>
      </c>
      <c r="N4361" s="7" t="str">
        <f t="shared" si="365"/>
        <v/>
      </c>
      <c r="O4361" s="7" t="str">
        <f t="shared" si="366"/>
        <v/>
      </c>
      <c r="P4361" s="7" t="str">
        <f t="shared" si="367"/>
        <v/>
      </c>
      <c r="Q4361" s="7" t="str">
        <f t="shared" si="368"/>
        <v/>
      </c>
      <c r="R4361" s="7"/>
    </row>
    <row r="4362" spans="1:18" x14ac:dyDescent="0.3">
      <c r="A4362" s="7"/>
      <c r="B4362" s="7"/>
      <c r="C4362" s="7"/>
      <c r="D4362" s="7"/>
      <c r="E4362" s="7"/>
      <c r="F4362" s="7"/>
      <c r="G4362" s="7"/>
      <c r="H4362" s="7"/>
      <c r="I4362" s="7"/>
      <c r="J4362" s="7"/>
      <c r="K4362" s="7"/>
      <c r="L4362" s="7"/>
      <c r="M4362" s="7" t="str">
        <f t="shared" si="364"/>
        <v>~</v>
      </c>
      <c r="N4362" s="7" t="str">
        <f t="shared" si="365"/>
        <v/>
      </c>
      <c r="O4362" s="7" t="str">
        <f t="shared" si="366"/>
        <v/>
      </c>
      <c r="P4362" s="7" t="str">
        <f t="shared" si="367"/>
        <v/>
      </c>
      <c r="Q4362" s="7" t="str">
        <f t="shared" si="368"/>
        <v/>
      </c>
      <c r="R4362" s="7"/>
    </row>
    <row r="4363" spans="1:18" x14ac:dyDescent="0.3">
      <c r="A4363" s="7"/>
      <c r="B4363" s="7"/>
      <c r="C4363" s="7"/>
      <c r="D4363" s="7"/>
      <c r="E4363" s="7"/>
      <c r="F4363" s="7"/>
      <c r="G4363" s="7"/>
      <c r="H4363" s="7"/>
      <c r="I4363" s="7"/>
      <c r="J4363" s="7"/>
      <c r="K4363" s="7"/>
      <c r="L4363" s="7"/>
      <c r="M4363" s="7" t="str">
        <f t="shared" si="364"/>
        <v>~</v>
      </c>
      <c r="N4363" s="7" t="str">
        <f t="shared" si="365"/>
        <v/>
      </c>
      <c r="O4363" s="7" t="str">
        <f t="shared" si="366"/>
        <v/>
      </c>
      <c r="P4363" s="7" t="str">
        <f t="shared" si="367"/>
        <v/>
      </c>
      <c r="Q4363" s="7" t="str">
        <f t="shared" si="368"/>
        <v/>
      </c>
      <c r="R4363" s="7"/>
    </row>
    <row r="4364" spans="1:18" x14ac:dyDescent="0.3">
      <c r="A4364" s="7"/>
      <c r="B4364" s="7"/>
      <c r="C4364" s="7"/>
      <c r="D4364" s="7"/>
      <c r="E4364" s="7"/>
      <c r="F4364" s="7"/>
      <c r="G4364" s="7"/>
      <c r="H4364" s="7"/>
      <c r="I4364" s="7"/>
      <c r="J4364" s="7"/>
      <c r="K4364" s="7"/>
      <c r="L4364" s="7"/>
      <c r="M4364" s="7" t="str">
        <f t="shared" si="364"/>
        <v>~</v>
      </c>
      <c r="N4364" s="7" t="str">
        <f t="shared" si="365"/>
        <v/>
      </c>
      <c r="O4364" s="7" t="str">
        <f t="shared" si="366"/>
        <v/>
      </c>
      <c r="P4364" s="7" t="str">
        <f t="shared" si="367"/>
        <v/>
      </c>
      <c r="Q4364" s="7" t="str">
        <f t="shared" si="368"/>
        <v/>
      </c>
      <c r="R4364" s="7"/>
    </row>
    <row r="4365" spans="1:18" x14ac:dyDescent="0.3">
      <c r="A4365" s="7"/>
      <c r="B4365" s="7"/>
      <c r="C4365" s="7"/>
      <c r="D4365" s="7"/>
      <c r="E4365" s="7"/>
      <c r="F4365" s="7"/>
      <c r="G4365" s="7"/>
      <c r="H4365" s="7"/>
      <c r="I4365" s="7"/>
      <c r="J4365" s="7"/>
      <c r="K4365" s="7"/>
      <c r="L4365" s="7"/>
      <c r="M4365" s="7" t="str">
        <f t="shared" si="364"/>
        <v>~</v>
      </c>
      <c r="N4365" s="7" t="str">
        <f t="shared" si="365"/>
        <v/>
      </c>
      <c r="O4365" s="7" t="str">
        <f t="shared" si="366"/>
        <v/>
      </c>
      <c r="P4365" s="7" t="str">
        <f t="shared" si="367"/>
        <v/>
      </c>
      <c r="Q4365" s="7" t="str">
        <f t="shared" si="368"/>
        <v/>
      </c>
      <c r="R4365" s="7"/>
    </row>
    <row r="4366" spans="1:18" x14ac:dyDescent="0.3">
      <c r="A4366" s="7"/>
      <c r="B4366" s="7"/>
      <c r="C4366" s="7"/>
      <c r="D4366" s="7"/>
      <c r="E4366" s="7"/>
      <c r="F4366" s="7"/>
      <c r="G4366" s="7"/>
      <c r="H4366" s="7"/>
      <c r="I4366" s="7"/>
      <c r="J4366" s="7"/>
      <c r="K4366" s="7"/>
      <c r="L4366" s="7"/>
      <c r="M4366" s="7" t="str">
        <f t="shared" si="364"/>
        <v>~</v>
      </c>
      <c r="N4366" s="7" t="str">
        <f t="shared" si="365"/>
        <v/>
      </c>
      <c r="O4366" s="7" t="str">
        <f t="shared" si="366"/>
        <v/>
      </c>
      <c r="P4366" s="7" t="str">
        <f t="shared" si="367"/>
        <v/>
      </c>
      <c r="Q4366" s="7" t="str">
        <f t="shared" si="368"/>
        <v/>
      </c>
      <c r="R4366" s="7"/>
    </row>
    <row r="4367" spans="1:18" x14ac:dyDescent="0.3">
      <c r="A4367" s="7"/>
      <c r="B4367" s="7"/>
      <c r="C4367" s="7"/>
      <c r="D4367" s="7"/>
      <c r="E4367" s="7"/>
      <c r="F4367" s="7"/>
      <c r="G4367" s="7"/>
      <c r="H4367" s="7"/>
      <c r="I4367" s="7"/>
      <c r="J4367" s="7"/>
      <c r="K4367" s="7"/>
      <c r="L4367" s="7"/>
      <c r="M4367" s="7" t="str">
        <f t="shared" si="364"/>
        <v>~</v>
      </c>
      <c r="N4367" s="7" t="str">
        <f t="shared" si="365"/>
        <v/>
      </c>
      <c r="O4367" s="7" t="str">
        <f t="shared" si="366"/>
        <v/>
      </c>
      <c r="P4367" s="7" t="str">
        <f t="shared" si="367"/>
        <v/>
      </c>
      <c r="Q4367" s="7" t="str">
        <f t="shared" si="368"/>
        <v/>
      </c>
      <c r="R4367" s="7"/>
    </row>
    <row r="4368" spans="1:18" x14ac:dyDescent="0.3">
      <c r="A4368" s="7"/>
      <c r="B4368" s="7"/>
      <c r="C4368" s="7"/>
      <c r="D4368" s="7"/>
      <c r="E4368" s="7"/>
      <c r="F4368" s="7"/>
      <c r="G4368" s="7"/>
      <c r="H4368" s="7"/>
      <c r="I4368" s="7"/>
      <c r="J4368" s="7"/>
      <c r="K4368" s="7"/>
      <c r="L4368" s="7"/>
      <c r="M4368" s="7" t="str">
        <f t="shared" si="364"/>
        <v>~</v>
      </c>
      <c r="N4368" s="7" t="str">
        <f t="shared" si="365"/>
        <v/>
      </c>
      <c r="O4368" s="7" t="str">
        <f t="shared" si="366"/>
        <v/>
      </c>
      <c r="P4368" s="7" t="str">
        <f t="shared" si="367"/>
        <v/>
      </c>
      <c r="Q4368" s="7" t="str">
        <f t="shared" si="368"/>
        <v/>
      </c>
      <c r="R4368" s="7"/>
    </row>
    <row r="4369" spans="1:18" x14ac:dyDescent="0.3">
      <c r="A4369" s="7"/>
      <c r="B4369" s="7"/>
      <c r="C4369" s="7"/>
      <c r="D4369" s="7"/>
      <c r="E4369" s="7"/>
      <c r="F4369" s="7"/>
      <c r="G4369" s="7"/>
      <c r="H4369" s="7"/>
      <c r="I4369" s="7"/>
      <c r="J4369" s="7"/>
      <c r="K4369" s="7"/>
      <c r="L4369" s="7"/>
      <c r="M4369" s="7" t="str">
        <f t="shared" si="364"/>
        <v>~</v>
      </c>
      <c r="N4369" s="7" t="str">
        <f t="shared" si="365"/>
        <v/>
      </c>
      <c r="O4369" s="7" t="str">
        <f t="shared" si="366"/>
        <v/>
      </c>
      <c r="P4369" s="7" t="str">
        <f t="shared" si="367"/>
        <v/>
      </c>
      <c r="Q4369" s="7" t="str">
        <f t="shared" si="368"/>
        <v/>
      </c>
      <c r="R4369" s="7"/>
    </row>
    <row r="4370" spans="1:18" x14ac:dyDescent="0.3">
      <c r="A4370" s="7"/>
      <c r="B4370" s="7"/>
      <c r="C4370" s="7"/>
      <c r="D4370" s="7"/>
      <c r="E4370" s="7"/>
      <c r="F4370" s="7"/>
      <c r="G4370" s="7"/>
      <c r="H4370" s="7"/>
      <c r="I4370" s="7"/>
      <c r="J4370" s="7"/>
      <c r="K4370" s="7"/>
      <c r="L4370" s="7"/>
      <c r="M4370" s="7" t="str">
        <f t="shared" si="364"/>
        <v>~</v>
      </c>
      <c r="N4370" s="7" t="str">
        <f t="shared" si="365"/>
        <v/>
      </c>
      <c r="O4370" s="7" t="str">
        <f t="shared" si="366"/>
        <v/>
      </c>
      <c r="P4370" s="7" t="str">
        <f t="shared" si="367"/>
        <v/>
      </c>
      <c r="Q4370" s="7" t="str">
        <f t="shared" si="368"/>
        <v/>
      </c>
      <c r="R4370" s="7"/>
    </row>
    <row r="4371" spans="1:18" x14ac:dyDescent="0.3">
      <c r="A4371" s="7"/>
      <c r="B4371" s="7"/>
      <c r="C4371" s="7"/>
      <c r="D4371" s="7"/>
      <c r="E4371" s="7"/>
      <c r="F4371" s="7"/>
      <c r="G4371" s="7"/>
      <c r="H4371" s="7"/>
      <c r="I4371" s="7"/>
      <c r="J4371" s="7"/>
      <c r="K4371" s="7"/>
      <c r="L4371" s="7"/>
      <c r="M4371" s="7" t="str">
        <f t="shared" si="364"/>
        <v>~</v>
      </c>
      <c r="N4371" s="7" t="str">
        <f t="shared" si="365"/>
        <v/>
      </c>
      <c r="O4371" s="7" t="str">
        <f t="shared" si="366"/>
        <v/>
      </c>
      <c r="P4371" s="7" t="str">
        <f t="shared" si="367"/>
        <v/>
      </c>
      <c r="Q4371" s="7" t="str">
        <f t="shared" si="368"/>
        <v/>
      </c>
      <c r="R4371" s="7"/>
    </row>
    <row r="4372" spans="1:18" x14ac:dyDescent="0.3">
      <c r="A4372" s="7"/>
      <c r="B4372" s="7"/>
      <c r="C4372" s="7"/>
      <c r="D4372" s="7"/>
      <c r="E4372" s="7"/>
      <c r="F4372" s="7"/>
      <c r="G4372" s="7"/>
      <c r="H4372" s="7"/>
      <c r="I4372" s="7"/>
      <c r="J4372" s="7"/>
      <c r="K4372" s="7"/>
      <c r="L4372" s="7"/>
      <c r="M4372" s="7" t="str">
        <f t="shared" si="364"/>
        <v>~</v>
      </c>
      <c r="N4372" s="7" t="str">
        <f t="shared" si="365"/>
        <v/>
      </c>
      <c r="O4372" s="7" t="str">
        <f t="shared" si="366"/>
        <v/>
      </c>
      <c r="P4372" s="7" t="str">
        <f t="shared" si="367"/>
        <v/>
      </c>
      <c r="Q4372" s="7" t="str">
        <f t="shared" si="368"/>
        <v/>
      </c>
      <c r="R4372" s="7"/>
    </row>
    <row r="4373" spans="1:18" x14ac:dyDescent="0.3">
      <c r="A4373" s="7"/>
      <c r="B4373" s="7"/>
      <c r="C4373" s="7"/>
      <c r="D4373" s="7"/>
      <c r="E4373" s="7"/>
      <c r="F4373" s="7"/>
      <c r="G4373" s="7"/>
      <c r="H4373" s="7"/>
      <c r="I4373" s="7"/>
      <c r="J4373" s="7"/>
      <c r="K4373" s="7"/>
      <c r="L4373" s="7"/>
      <c r="M4373" s="7" t="str">
        <f t="shared" si="364"/>
        <v>~</v>
      </c>
      <c r="N4373" s="7" t="str">
        <f t="shared" si="365"/>
        <v/>
      </c>
      <c r="O4373" s="7" t="str">
        <f t="shared" si="366"/>
        <v/>
      </c>
      <c r="P4373" s="7" t="str">
        <f t="shared" si="367"/>
        <v/>
      </c>
      <c r="Q4373" s="7" t="str">
        <f t="shared" si="368"/>
        <v/>
      </c>
      <c r="R4373" s="7"/>
    </row>
    <row r="4374" spans="1:18" x14ac:dyDescent="0.3">
      <c r="A4374" s="7"/>
      <c r="B4374" s="7"/>
      <c r="C4374" s="7"/>
      <c r="D4374" s="7"/>
      <c r="E4374" s="7"/>
      <c r="F4374" s="7"/>
      <c r="G4374" s="7"/>
      <c r="H4374" s="7"/>
      <c r="I4374" s="7"/>
      <c r="J4374" s="7"/>
      <c r="K4374" s="7"/>
      <c r="L4374" s="7"/>
      <c r="M4374" s="7" t="str">
        <f t="shared" si="364"/>
        <v>~</v>
      </c>
      <c r="N4374" s="7" t="str">
        <f t="shared" si="365"/>
        <v/>
      </c>
      <c r="O4374" s="7" t="str">
        <f t="shared" si="366"/>
        <v/>
      </c>
      <c r="P4374" s="7" t="str">
        <f t="shared" si="367"/>
        <v/>
      </c>
      <c r="Q4374" s="7" t="str">
        <f t="shared" si="368"/>
        <v/>
      </c>
      <c r="R4374" s="7"/>
    </row>
    <row r="4375" spans="1:18" x14ac:dyDescent="0.3">
      <c r="A4375" s="7"/>
      <c r="B4375" s="7"/>
      <c r="C4375" s="7"/>
      <c r="D4375" s="7"/>
      <c r="E4375" s="7"/>
      <c r="F4375" s="7"/>
      <c r="G4375" s="7"/>
      <c r="H4375" s="7"/>
      <c r="I4375" s="7"/>
      <c r="J4375" s="7"/>
      <c r="K4375" s="7"/>
      <c r="L4375" s="7"/>
      <c r="M4375" s="7" t="str">
        <f t="shared" si="364"/>
        <v>~</v>
      </c>
      <c r="N4375" s="7" t="str">
        <f t="shared" si="365"/>
        <v/>
      </c>
      <c r="O4375" s="7" t="str">
        <f t="shared" si="366"/>
        <v/>
      </c>
      <c r="P4375" s="7" t="str">
        <f t="shared" si="367"/>
        <v/>
      </c>
      <c r="Q4375" s="7" t="str">
        <f t="shared" si="368"/>
        <v/>
      </c>
      <c r="R4375" s="7"/>
    </row>
    <row r="4376" spans="1:18" x14ac:dyDescent="0.3">
      <c r="A4376" s="7"/>
      <c r="B4376" s="7"/>
      <c r="C4376" s="7"/>
      <c r="D4376" s="7"/>
      <c r="E4376" s="7"/>
      <c r="F4376" s="7"/>
      <c r="G4376" s="7"/>
      <c r="H4376" s="7"/>
      <c r="I4376" s="7"/>
      <c r="J4376" s="7"/>
      <c r="K4376" s="7"/>
      <c r="L4376" s="7"/>
      <c r="M4376" s="7" t="str">
        <f t="shared" si="364"/>
        <v>~</v>
      </c>
      <c r="N4376" s="7" t="str">
        <f t="shared" si="365"/>
        <v/>
      </c>
      <c r="O4376" s="7" t="str">
        <f t="shared" si="366"/>
        <v/>
      </c>
      <c r="P4376" s="7" t="str">
        <f t="shared" si="367"/>
        <v/>
      </c>
      <c r="Q4376" s="7" t="str">
        <f t="shared" si="368"/>
        <v/>
      </c>
      <c r="R4376" s="7"/>
    </row>
    <row r="4377" spans="1:18" x14ac:dyDescent="0.3">
      <c r="A4377" s="7"/>
      <c r="B4377" s="7"/>
      <c r="C4377" s="7"/>
      <c r="D4377" s="7"/>
      <c r="E4377" s="7"/>
      <c r="F4377" s="7"/>
      <c r="G4377" s="7"/>
      <c r="H4377" s="7"/>
      <c r="I4377" s="7"/>
      <c r="J4377" s="7"/>
      <c r="K4377" s="7"/>
      <c r="L4377" s="7"/>
      <c r="M4377" s="7" t="str">
        <f t="shared" si="364"/>
        <v>~</v>
      </c>
      <c r="N4377" s="7" t="str">
        <f t="shared" si="365"/>
        <v/>
      </c>
      <c r="O4377" s="7" t="str">
        <f t="shared" si="366"/>
        <v/>
      </c>
      <c r="P4377" s="7" t="str">
        <f t="shared" si="367"/>
        <v/>
      </c>
      <c r="Q4377" s="7" t="str">
        <f t="shared" si="368"/>
        <v/>
      </c>
      <c r="R4377" s="7"/>
    </row>
    <row r="4378" spans="1:18" x14ac:dyDescent="0.3">
      <c r="A4378" s="7"/>
      <c r="B4378" s="7"/>
      <c r="C4378" s="7"/>
      <c r="D4378" s="7"/>
      <c r="E4378" s="7"/>
      <c r="F4378" s="7"/>
      <c r="G4378" s="7"/>
      <c r="H4378" s="7"/>
      <c r="I4378" s="7"/>
      <c r="J4378" s="7"/>
      <c r="K4378" s="7"/>
      <c r="L4378" s="7"/>
      <c r="M4378" s="7" t="str">
        <f t="shared" si="364"/>
        <v>~</v>
      </c>
      <c r="N4378" s="7" t="str">
        <f t="shared" si="365"/>
        <v/>
      </c>
      <c r="O4378" s="7" t="str">
        <f t="shared" si="366"/>
        <v/>
      </c>
      <c r="P4378" s="7" t="str">
        <f t="shared" si="367"/>
        <v/>
      </c>
      <c r="Q4378" s="7" t="str">
        <f t="shared" si="368"/>
        <v/>
      </c>
      <c r="R4378" s="7"/>
    </row>
    <row r="4379" spans="1:18" x14ac:dyDescent="0.3">
      <c r="A4379" s="7"/>
      <c r="B4379" s="7"/>
      <c r="C4379" s="7"/>
      <c r="D4379" s="7"/>
      <c r="E4379" s="7"/>
      <c r="F4379" s="7"/>
      <c r="G4379" s="7"/>
      <c r="H4379" s="7"/>
      <c r="I4379" s="7"/>
      <c r="J4379" s="7"/>
      <c r="K4379" s="7"/>
      <c r="L4379" s="7"/>
      <c r="M4379" s="7" t="str">
        <f t="shared" si="364"/>
        <v>~</v>
      </c>
      <c r="N4379" s="7" t="str">
        <f t="shared" si="365"/>
        <v/>
      </c>
      <c r="O4379" s="7" t="str">
        <f t="shared" si="366"/>
        <v/>
      </c>
      <c r="P4379" s="7" t="str">
        <f t="shared" si="367"/>
        <v/>
      </c>
      <c r="Q4379" s="7" t="str">
        <f t="shared" si="368"/>
        <v/>
      </c>
      <c r="R4379" s="7"/>
    </row>
    <row r="4380" spans="1:18" x14ac:dyDescent="0.3">
      <c r="A4380" s="7"/>
      <c r="B4380" s="7"/>
      <c r="C4380" s="7"/>
      <c r="D4380" s="7"/>
      <c r="E4380" s="7"/>
      <c r="F4380" s="7"/>
      <c r="G4380" s="7"/>
      <c r="H4380" s="7"/>
      <c r="I4380" s="7"/>
      <c r="J4380" s="7"/>
      <c r="K4380" s="7"/>
      <c r="L4380" s="7"/>
      <c r="M4380" s="7" t="str">
        <f t="shared" si="364"/>
        <v>~</v>
      </c>
      <c r="N4380" s="7" t="str">
        <f t="shared" si="365"/>
        <v/>
      </c>
      <c r="O4380" s="7" t="str">
        <f t="shared" si="366"/>
        <v/>
      </c>
      <c r="P4380" s="7" t="str">
        <f t="shared" si="367"/>
        <v/>
      </c>
      <c r="Q4380" s="7" t="str">
        <f t="shared" si="368"/>
        <v/>
      </c>
      <c r="R4380" s="7"/>
    </row>
    <row r="4381" spans="1:18" x14ac:dyDescent="0.3">
      <c r="A4381" s="7"/>
      <c r="B4381" s="7"/>
      <c r="C4381" s="7"/>
      <c r="D4381" s="7"/>
      <c r="E4381" s="7"/>
      <c r="F4381" s="7"/>
      <c r="G4381" s="7"/>
      <c r="H4381" s="7"/>
      <c r="I4381" s="7"/>
      <c r="J4381" s="7"/>
      <c r="K4381" s="7"/>
      <c r="L4381" s="7"/>
      <c r="M4381" s="7" t="str">
        <f t="shared" si="364"/>
        <v>~</v>
      </c>
      <c r="N4381" s="7" t="str">
        <f t="shared" si="365"/>
        <v/>
      </c>
      <c r="O4381" s="7" t="str">
        <f t="shared" si="366"/>
        <v/>
      </c>
      <c r="P4381" s="7" t="str">
        <f t="shared" si="367"/>
        <v/>
      </c>
      <c r="Q4381" s="7" t="str">
        <f t="shared" si="368"/>
        <v/>
      </c>
      <c r="R4381" s="7"/>
    </row>
    <row r="4382" spans="1:18" x14ac:dyDescent="0.3">
      <c r="A4382" s="7"/>
      <c r="B4382" s="7"/>
      <c r="C4382" s="7"/>
      <c r="D4382" s="7"/>
      <c r="E4382" s="7"/>
      <c r="F4382" s="7"/>
      <c r="G4382" s="7"/>
      <c r="H4382" s="7"/>
      <c r="I4382" s="7"/>
      <c r="J4382" s="7"/>
      <c r="K4382" s="7"/>
      <c r="L4382" s="7"/>
      <c r="M4382" s="7" t="str">
        <f t="shared" si="364"/>
        <v>~</v>
      </c>
      <c r="N4382" s="7" t="str">
        <f t="shared" si="365"/>
        <v/>
      </c>
      <c r="O4382" s="7" t="str">
        <f t="shared" si="366"/>
        <v/>
      </c>
      <c r="P4382" s="7" t="str">
        <f t="shared" si="367"/>
        <v/>
      </c>
      <c r="Q4382" s="7" t="str">
        <f t="shared" si="368"/>
        <v/>
      </c>
      <c r="R4382" s="7"/>
    </row>
    <row r="4383" spans="1:18" x14ac:dyDescent="0.3">
      <c r="A4383" s="7"/>
      <c r="B4383" s="7"/>
      <c r="C4383" s="7"/>
      <c r="D4383" s="7"/>
      <c r="E4383" s="7"/>
      <c r="F4383" s="7"/>
      <c r="G4383" s="7"/>
      <c r="H4383" s="7"/>
      <c r="I4383" s="7"/>
      <c r="J4383" s="7"/>
      <c r="K4383" s="7"/>
      <c r="L4383" s="7"/>
      <c r="M4383" s="7" t="str">
        <f t="shared" si="364"/>
        <v>~</v>
      </c>
      <c r="N4383" s="7" t="str">
        <f t="shared" si="365"/>
        <v/>
      </c>
      <c r="O4383" s="7" t="str">
        <f t="shared" si="366"/>
        <v/>
      </c>
      <c r="P4383" s="7" t="str">
        <f t="shared" si="367"/>
        <v/>
      </c>
      <c r="Q4383" s="7" t="str">
        <f t="shared" si="368"/>
        <v/>
      </c>
      <c r="R4383" s="7"/>
    </row>
    <row r="4384" spans="1:18" x14ac:dyDescent="0.3">
      <c r="A4384" s="7"/>
      <c r="B4384" s="7"/>
      <c r="C4384" s="7"/>
      <c r="D4384" s="7"/>
      <c r="E4384" s="7"/>
      <c r="F4384" s="7"/>
      <c r="G4384" s="7"/>
      <c r="H4384" s="7"/>
      <c r="I4384" s="7"/>
      <c r="J4384" s="7"/>
      <c r="K4384" s="7"/>
      <c r="L4384" s="7"/>
      <c r="M4384" s="7" t="str">
        <f t="shared" si="364"/>
        <v>~</v>
      </c>
      <c r="N4384" s="7" t="str">
        <f t="shared" si="365"/>
        <v/>
      </c>
      <c r="O4384" s="7" t="str">
        <f t="shared" si="366"/>
        <v/>
      </c>
      <c r="P4384" s="7" t="str">
        <f t="shared" si="367"/>
        <v/>
      </c>
      <c r="Q4384" s="7" t="str">
        <f t="shared" si="368"/>
        <v/>
      </c>
      <c r="R4384" s="7"/>
    </row>
    <row r="4385" spans="1:18" x14ac:dyDescent="0.3">
      <c r="A4385" s="7"/>
      <c r="B4385" s="7"/>
      <c r="C4385" s="7"/>
      <c r="D4385" s="7"/>
      <c r="E4385" s="7"/>
      <c r="F4385" s="7"/>
      <c r="G4385" s="7"/>
      <c r="H4385" s="7"/>
      <c r="I4385" s="7"/>
      <c r="J4385" s="7"/>
      <c r="K4385" s="7"/>
      <c r="L4385" s="7"/>
      <c r="M4385" s="7" t="str">
        <f t="shared" si="364"/>
        <v>~</v>
      </c>
      <c r="N4385" s="7" t="str">
        <f t="shared" si="365"/>
        <v/>
      </c>
      <c r="O4385" s="7" t="str">
        <f t="shared" si="366"/>
        <v/>
      </c>
      <c r="P4385" s="7" t="str">
        <f t="shared" si="367"/>
        <v/>
      </c>
      <c r="Q4385" s="7" t="str">
        <f t="shared" si="368"/>
        <v/>
      </c>
      <c r="R4385" s="7"/>
    </row>
    <row r="4386" spans="1:18" x14ac:dyDescent="0.3">
      <c r="A4386" s="7"/>
      <c r="B4386" s="7"/>
      <c r="C4386" s="7"/>
      <c r="D4386" s="7"/>
      <c r="E4386" s="7"/>
      <c r="F4386" s="7"/>
      <c r="G4386" s="7"/>
      <c r="H4386" s="7"/>
      <c r="I4386" s="7"/>
      <c r="J4386" s="7"/>
      <c r="K4386" s="7"/>
      <c r="L4386" s="7"/>
      <c r="M4386" s="7" t="str">
        <f t="shared" si="364"/>
        <v>~</v>
      </c>
      <c r="N4386" s="7" t="str">
        <f t="shared" si="365"/>
        <v/>
      </c>
      <c r="O4386" s="7" t="str">
        <f t="shared" si="366"/>
        <v/>
      </c>
      <c r="P4386" s="7" t="str">
        <f t="shared" si="367"/>
        <v/>
      </c>
      <c r="Q4386" s="7" t="str">
        <f t="shared" si="368"/>
        <v/>
      </c>
      <c r="R4386" s="7"/>
    </row>
    <row r="4387" spans="1:18" x14ac:dyDescent="0.3">
      <c r="A4387" s="7"/>
      <c r="B4387" s="7"/>
      <c r="C4387" s="7"/>
      <c r="D4387" s="7"/>
      <c r="E4387" s="7"/>
      <c r="F4387" s="7"/>
      <c r="G4387" s="7"/>
      <c r="H4387" s="7"/>
      <c r="I4387" s="7"/>
      <c r="J4387" s="7"/>
      <c r="K4387" s="7"/>
      <c r="L4387" s="7"/>
      <c r="M4387" s="7" t="str">
        <f t="shared" si="364"/>
        <v>~</v>
      </c>
      <c r="N4387" s="7" t="str">
        <f t="shared" si="365"/>
        <v/>
      </c>
      <c r="O4387" s="7" t="str">
        <f t="shared" si="366"/>
        <v/>
      </c>
      <c r="P4387" s="7" t="str">
        <f t="shared" si="367"/>
        <v/>
      </c>
      <c r="Q4387" s="7" t="str">
        <f t="shared" si="368"/>
        <v/>
      </c>
      <c r="R4387" s="7"/>
    </row>
    <row r="4388" spans="1:18" x14ac:dyDescent="0.3">
      <c r="A4388" s="7"/>
      <c r="B4388" s="7"/>
      <c r="C4388" s="7"/>
      <c r="D4388" s="7"/>
      <c r="E4388" s="7"/>
      <c r="F4388" s="7"/>
      <c r="G4388" s="7"/>
      <c r="H4388" s="7"/>
      <c r="I4388" s="7"/>
      <c r="J4388" s="7"/>
      <c r="K4388" s="7"/>
      <c r="L4388" s="7"/>
      <c r="M4388" s="7" t="str">
        <f t="shared" si="364"/>
        <v>~</v>
      </c>
      <c r="N4388" s="7" t="str">
        <f t="shared" si="365"/>
        <v/>
      </c>
      <c r="O4388" s="7" t="str">
        <f t="shared" si="366"/>
        <v/>
      </c>
      <c r="P4388" s="7" t="str">
        <f t="shared" si="367"/>
        <v/>
      </c>
      <c r="Q4388" s="7" t="str">
        <f t="shared" si="368"/>
        <v/>
      </c>
      <c r="R4388" s="7"/>
    </row>
    <row r="4389" spans="1:18" x14ac:dyDescent="0.3">
      <c r="A4389" s="7"/>
      <c r="B4389" s="7"/>
      <c r="C4389" s="7"/>
      <c r="D4389" s="7"/>
      <c r="E4389" s="7"/>
      <c r="F4389" s="7"/>
      <c r="G4389" s="7"/>
      <c r="H4389" s="7"/>
      <c r="I4389" s="7"/>
      <c r="J4389" s="7"/>
      <c r="K4389" s="7"/>
      <c r="L4389" s="7"/>
      <c r="M4389" s="7" t="str">
        <f t="shared" si="364"/>
        <v>~</v>
      </c>
      <c r="N4389" s="7" t="str">
        <f t="shared" si="365"/>
        <v/>
      </c>
      <c r="O4389" s="7" t="str">
        <f t="shared" si="366"/>
        <v/>
      </c>
      <c r="P4389" s="7" t="str">
        <f t="shared" si="367"/>
        <v/>
      </c>
      <c r="Q4389" s="7" t="str">
        <f t="shared" si="368"/>
        <v/>
      </c>
      <c r="R4389" s="7"/>
    </row>
    <row r="4390" spans="1:18" x14ac:dyDescent="0.3">
      <c r="A4390" s="7"/>
      <c r="B4390" s="7"/>
      <c r="C4390" s="7"/>
      <c r="D4390" s="7"/>
      <c r="E4390" s="7"/>
      <c r="F4390" s="7"/>
      <c r="G4390" s="7"/>
      <c r="H4390" s="7"/>
      <c r="I4390" s="7"/>
      <c r="J4390" s="7"/>
      <c r="K4390" s="7"/>
      <c r="L4390" s="7"/>
      <c r="M4390" s="7" t="str">
        <f t="shared" si="364"/>
        <v>~</v>
      </c>
      <c r="N4390" s="7" t="str">
        <f t="shared" si="365"/>
        <v/>
      </c>
      <c r="O4390" s="7" t="str">
        <f t="shared" si="366"/>
        <v/>
      </c>
      <c r="P4390" s="7" t="str">
        <f t="shared" si="367"/>
        <v/>
      </c>
      <c r="Q4390" s="7" t="str">
        <f t="shared" si="368"/>
        <v/>
      </c>
      <c r="R4390" s="7"/>
    </row>
    <row r="4391" spans="1:18" x14ac:dyDescent="0.3">
      <c r="A4391" s="7"/>
      <c r="B4391" s="7"/>
      <c r="C4391" s="7"/>
      <c r="D4391" s="7"/>
      <c r="E4391" s="7"/>
      <c r="F4391" s="7"/>
      <c r="G4391" s="7"/>
      <c r="H4391" s="7"/>
      <c r="I4391" s="7"/>
      <c r="J4391" s="7"/>
      <c r="K4391" s="7"/>
      <c r="L4391" s="7"/>
      <c r="M4391" s="7" t="str">
        <f t="shared" si="364"/>
        <v>~</v>
      </c>
      <c r="N4391" s="7" t="str">
        <f t="shared" si="365"/>
        <v/>
      </c>
      <c r="O4391" s="7" t="str">
        <f t="shared" si="366"/>
        <v/>
      </c>
      <c r="P4391" s="7" t="str">
        <f t="shared" si="367"/>
        <v/>
      </c>
      <c r="Q4391" s="7" t="str">
        <f t="shared" si="368"/>
        <v/>
      </c>
      <c r="R4391" s="7"/>
    </row>
    <row r="4392" spans="1:18" x14ac:dyDescent="0.3">
      <c r="A4392" s="7"/>
      <c r="B4392" s="7"/>
      <c r="C4392" s="7"/>
      <c r="D4392" s="7"/>
      <c r="E4392" s="7"/>
      <c r="F4392" s="7"/>
      <c r="G4392" s="7"/>
      <c r="H4392" s="7"/>
      <c r="I4392" s="7"/>
      <c r="J4392" s="7"/>
      <c r="K4392" s="7"/>
      <c r="L4392" s="7"/>
      <c r="M4392" s="7" t="str">
        <f t="shared" si="364"/>
        <v>~</v>
      </c>
      <c r="N4392" s="7" t="str">
        <f t="shared" si="365"/>
        <v/>
      </c>
      <c r="O4392" s="7" t="str">
        <f t="shared" si="366"/>
        <v/>
      </c>
      <c r="P4392" s="7" t="str">
        <f t="shared" si="367"/>
        <v/>
      </c>
      <c r="Q4392" s="7" t="str">
        <f t="shared" si="368"/>
        <v/>
      </c>
      <c r="R4392" s="7"/>
    </row>
    <row r="4393" spans="1:18" x14ac:dyDescent="0.3">
      <c r="A4393" s="7"/>
      <c r="B4393" s="7"/>
      <c r="C4393" s="7"/>
      <c r="D4393" s="7"/>
      <c r="E4393" s="7"/>
      <c r="F4393" s="7"/>
      <c r="G4393" s="7"/>
      <c r="H4393" s="7"/>
      <c r="I4393" s="7"/>
      <c r="J4393" s="7"/>
      <c r="K4393" s="7"/>
      <c r="L4393" s="7"/>
      <c r="M4393" s="7" t="str">
        <f t="shared" si="364"/>
        <v>~</v>
      </c>
      <c r="N4393" s="7" t="str">
        <f t="shared" si="365"/>
        <v/>
      </c>
      <c r="O4393" s="7" t="str">
        <f t="shared" si="366"/>
        <v/>
      </c>
      <c r="P4393" s="7" t="str">
        <f t="shared" si="367"/>
        <v/>
      </c>
      <c r="Q4393" s="7" t="str">
        <f t="shared" si="368"/>
        <v/>
      </c>
      <c r="R4393" s="7"/>
    </row>
    <row r="4394" spans="1:18" x14ac:dyDescent="0.3">
      <c r="A4394" s="7"/>
      <c r="B4394" s="7"/>
      <c r="C4394" s="7"/>
      <c r="D4394" s="7"/>
      <c r="E4394" s="7"/>
      <c r="F4394" s="7"/>
      <c r="G4394" s="7"/>
      <c r="H4394" s="7"/>
      <c r="I4394" s="7"/>
      <c r="J4394" s="7"/>
      <c r="K4394" s="7"/>
      <c r="L4394" s="7"/>
      <c r="M4394" s="7" t="str">
        <f t="shared" si="364"/>
        <v>~</v>
      </c>
      <c r="N4394" s="7" t="str">
        <f t="shared" si="365"/>
        <v/>
      </c>
      <c r="O4394" s="7" t="str">
        <f t="shared" si="366"/>
        <v/>
      </c>
      <c r="P4394" s="7" t="str">
        <f t="shared" si="367"/>
        <v/>
      </c>
      <c r="Q4394" s="7" t="str">
        <f t="shared" si="368"/>
        <v/>
      </c>
      <c r="R4394" s="7"/>
    </row>
    <row r="4395" spans="1:18" x14ac:dyDescent="0.3">
      <c r="A4395" s="7"/>
      <c r="B4395" s="7"/>
      <c r="C4395" s="7"/>
      <c r="D4395" s="7"/>
      <c r="E4395" s="7"/>
      <c r="F4395" s="7"/>
      <c r="G4395" s="7"/>
      <c r="H4395" s="7"/>
      <c r="I4395" s="7"/>
      <c r="J4395" s="7"/>
      <c r="K4395" s="7"/>
      <c r="L4395" s="7"/>
      <c r="M4395" s="7" t="str">
        <f t="shared" si="364"/>
        <v>~</v>
      </c>
      <c r="N4395" s="7" t="str">
        <f t="shared" si="365"/>
        <v/>
      </c>
      <c r="O4395" s="7" t="str">
        <f t="shared" si="366"/>
        <v/>
      </c>
      <c r="P4395" s="7" t="str">
        <f t="shared" si="367"/>
        <v/>
      </c>
      <c r="Q4395" s="7" t="str">
        <f t="shared" si="368"/>
        <v/>
      </c>
      <c r="R4395" s="7"/>
    </row>
    <row r="4396" spans="1:18" x14ac:dyDescent="0.3">
      <c r="A4396" s="7"/>
      <c r="B4396" s="7"/>
      <c r="C4396" s="7"/>
      <c r="D4396" s="7"/>
      <c r="E4396" s="7"/>
      <c r="F4396" s="7"/>
      <c r="G4396" s="7"/>
      <c r="H4396" s="7"/>
      <c r="I4396" s="7"/>
      <c r="J4396" s="7"/>
      <c r="K4396" s="7"/>
      <c r="L4396" s="7"/>
      <c r="M4396" s="7" t="str">
        <f t="shared" si="364"/>
        <v>~</v>
      </c>
      <c r="N4396" s="7" t="str">
        <f t="shared" si="365"/>
        <v/>
      </c>
      <c r="O4396" s="7" t="str">
        <f t="shared" si="366"/>
        <v/>
      </c>
      <c r="P4396" s="7" t="str">
        <f t="shared" si="367"/>
        <v/>
      </c>
      <c r="Q4396" s="7" t="str">
        <f t="shared" si="368"/>
        <v/>
      </c>
      <c r="R4396" s="7"/>
    </row>
    <row r="4397" spans="1:18" x14ac:dyDescent="0.3">
      <c r="A4397" s="7"/>
      <c r="B4397" s="7"/>
      <c r="C4397" s="7"/>
      <c r="D4397" s="7"/>
      <c r="E4397" s="7"/>
      <c r="F4397" s="7"/>
      <c r="G4397" s="7"/>
      <c r="H4397" s="7"/>
      <c r="I4397" s="7"/>
      <c r="J4397" s="7"/>
      <c r="K4397" s="7"/>
      <c r="L4397" s="7"/>
      <c r="M4397" s="7" t="str">
        <f t="shared" si="364"/>
        <v>~</v>
      </c>
      <c r="N4397" s="7" t="str">
        <f t="shared" si="365"/>
        <v/>
      </c>
      <c r="O4397" s="7" t="str">
        <f t="shared" si="366"/>
        <v/>
      </c>
      <c r="P4397" s="7" t="str">
        <f t="shared" si="367"/>
        <v/>
      </c>
      <c r="Q4397" s="7" t="str">
        <f t="shared" si="368"/>
        <v/>
      </c>
      <c r="R4397" s="7"/>
    </row>
    <row r="4398" spans="1:18" x14ac:dyDescent="0.3">
      <c r="A4398" s="7"/>
      <c r="B4398" s="7"/>
      <c r="C4398" s="7"/>
      <c r="D4398" s="7"/>
      <c r="E4398" s="7"/>
      <c r="F4398" s="7"/>
      <c r="G4398" s="7"/>
      <c r="H4398" s="7"/>
      <c r="I4398" s="7"/>
      <c r="J4398" s="7"/>
      <c r="K4398" s="7"/>
      <c r="L4398" s="7"/>
      <c r="M4398" s="7" t="str">
        <f t="shared" si="364"/>
        <v>~</v>
      </c>
      <c r="N4398" s="7" t="str">
        <f t="shared" si="365"/>
        <v/>
      </c>
      <c r="O4398" s="7" t="str">
        <f t="shared" si="366"/>
        <v/>
      </c>
      <c r="P4398" s="7" t="str">
        <f t="shared" si="367"/>
        <v/>
      </c>
      <c r="Q4398" s="7" t="str">
        <f t="shared" si="368"/>
        <v/>
      </c>
      <c r="R4398" s="7"/>
    </row>
    <row r="4399" spans="1:18" x14ac:dyDescent="0.3">
      <c r="A4399" s="7"/>
      <c r="B4399" s="7"/>
      <c r="C4399" s="7"/>
      <c r="D4399" s="7"/>
      <c r="E4399" s="7"/>
      <c r="F4399" s="7"/>
      <c r="G4399" s="7"/>
      <c r="H4399" s="7"/>
      <c r="I4399" s="7"/>
      <c r="J4399" s="7"/>
      <c r="K4399" s="7"/>
      <c r="L4399" s="7"/>
      <c r="M4399" s="7" t="str">
        <f t="shared" si="364"/>
        <v>~</v>
      </c>
      <c r="N4399" s="7" t="str">
        <f t="shared" si="365"/>
        <v/>
      </c>
      <c r="O4399" s="7" t="str">
        <f t="shared" si="366"/>
        <v/>
      </c>
      <c r="P4399" s="7" t="str">
        <f t="shared" si="367"/>
        <v/>
      </c>
      <c r="Q4399" s="7" t="str">
        <f t="shared" si="368"/>
        <v/>
      </c>
      <c r="R4399" s="7"/>
    </row>
    <row r="4400" spans="1:18" x14ac:dyDescent="0.3">
      <c r="A4400" s="7"/>
      <c r="B4400" s="7"/>
      <c r="C4400" s="7"/>
      <c r="D4400" s="7"/>
      <c r="E4400" s="7"/>
      <c r="F4400" s="7"/>
      <c r="G4400" s="7"/>
      <c r="H4400" s="7"/>
      <c r="I4400" s="7"/>
      <c r="J4400" s="7"/>
      <c r="K4400" s="7"/>
      <c r="L4400" s="7"/>
      <c r="M4400" s="7" t="str">
        <f t="shared" si="364"/>
        <v>~</v>
      </c>
      <c r="N4400" s="7" t="str">
        <f t="shared" si="365"/>
        <v/>
      </c>
      <c r="O4400" s="7" t="str">
        <f t="shared" si="366"/>
        <v/>
      </c>
      <c r="P4400" s="7" t="str">
        <f t="shared" si="367"/>
        <v/>
      </c>
      <c r="Q4400" s="7" t="str">
        <f t="shared" si="368"/>
        <v/>
      </c>
      <c r="R4400" s="7"/>
    </row>
    <row r="4401" spans="1:18" x14ac:dyDescent="0.3">
      <c r="A4401" s="7"/>
      <c r="B4401" s="7"/>
      <c r="C4401" s="7"/>
      <c r="D4401" s="7"/>
      <c r="E4401" s="7"/>
      <c r="F4401" s="7"/>
      <c r="G4401" s="7"/>
      <c r="H4401" s="7"/>
      <c r="I4401" s="7"/>
      <c r="J4401" s="7"/>
      <c r="K4401" s="7"/>
      <c r="L4401" s="7"/>
      <c r="M4401" s="7" t="str">
        <f t="shared" si="364"/>
        <v>~</v>
      </c>
      <c r="N4401" s="7" t="str">
        <f t="shared" si="365"/>
        <v/>
      </c>
      <c r="O4401" s="7" t="str">
        <f t="shared" si="366"/>
        <v/>
      </c>
      <c r="P4401" s="7" t="str">
        <f t="shared" si="367"/>
        <v/>
      </c>
      <c r="Q4401" s="7" t="str">
        <f t="shared" si="368"/>
        <v/>
      </c>
      <c r="R4401" s="7"/>
    </row>
    <row r="4402" spans="1:18" x14ac:dyDescent="0.3">
      <c r="A4402" s="7"/>
      <c r="B4402" s="7"/>
      <c r="C4402" s="7"/>
      <c r="D4402" s="7"/>
      <c r="E4402" s="7"/>
      <c r="F4402" s="7"/>
      <c r="G4402" s="7"/>
      <c r="H4402" s="7"/>
      <c r="I4402" s="7"/>
      <c r="J4402" s="7"/>
      <c r="K4402" s="7"/>
      <c r="L4402" s="7"/>
      <c r="M4402" s="7" t="str">
        <f t="shared" si="364"/>
        <v>~</v>
      </c>
      <c r="N4402" s="7" t="str">
        <f t="shared" si="365"/>
        <v/>
      </c>
      <c r="O4402" s="7" t="str">
        <f t="shared" si="366"/>
        <v/>
      </c>
      <c r="P4402" s="7" t="str">
        <f t="shared" si="367"/>
        <v/>
      </c>
      <c r="Q4402" s="7" t="str">
        <f t="shared" si="368"/>
        <v/>
      </c>
      <c r="R4402" s="7"/>
    </row>
    <row r="4403" spans="1:18" x14ac:dyDescent="0.3">
      <c r="A4403" s="7"/>
      <c r="B4403" s="7"/>
      <c r="C4403" s="7"/>
      <c r="D4403" s="7"/>
      <c r="E4403" s="7"/>
      <c r="F4403" s="7"/>
      <c r="G4403" s="7"/>
      <c r="H4403" s="7"/>
      <c r="I4403" s="7"/>
      <c r="J4403" s="7"/>
      <c r="K4403" s="7"/>
      <c r="L4403" s="7"/>
      <c r="M4403" s="7" t="str">
        <f t="shared" si="364"/>
        <v>~</v>
      </c>
      <c r="N4403" s="7" t="str">
        <f t="shared" si="365"/>
        <v/>
      </c>
      <c r="O4403" s="7" t="str">
        <f t="shared" si="366"/>
        <v/>
      </c>
      <c r="P4403" s="7" t="str">
        <f t="shared" si="367"/>
        <v/>
      </c>
      <c r="Q4403" s="7" t="str">
        <f t="shared" si="368"/>
        <v/>
      </c>
      <c r="R4403" s="7"/>
    </row>
    <row r="4404" spans="1:18" x14ac:dyDescent="0.3">
      <c r="A4404" s="7"/>
      <c r="B4404" s="7"/>
      <c r="C4404" s="7"/>
      <c r="D4404" s="7"/>
      <c r="E4404" s="7"/>
      <c r="F4404" s="7"/>
      <c r="G4404" s="7"/>
      <c r="H4404" s="7"/>
      <c r="I4404" s="7"/>
      <c r="J4404" s="7"/>
      <c r="K4404" s="7"/>
      <c r="L4404" s="7"/>
      <c r="M4404" s="7" t="str">
        <f t="shared" si="364"/>
        <v>~</v>
      </c>
      <c r="N4404" s="7" t="str">
        <f t="shared" si="365"/>
        <v/>
      </c>
      <c r="O4404" s="7" t="str">
        <f t="shared" si="366"/>
        <v/>
      </c>
      <c r="P4404" s="7" t="str">
        <f t="shared" si="367"/>
        <v/>
      </c>
      <c r="Q4404" s="7" t="str">
        <f t="shared" si="368"/>
        <v/>
      </c>
      <c r="R4404" s="7"/>
    </row>
    <row r="4405" spans="1:18" x14ac:dyDescent="0.3">
      <c r="A4405" s="7"/>
      <c r="B4405" s="7"/>
      <c r="C4405" s="7"/>
      <c r="D4405" s="7"/>
      <c r="E4405" s="7"/>
      <c r="F4405" s="7"/>
      <c r="G4405" s="7"/>
      <c r="H4405" s="7"/>
      <c r="I4405" s="7"/>
      <c r="J4405" s="7"/>
      <c r="K4405" s="7"/>
      <c r="L4405" s="7"/>
      <c r="M4405" s="7" t="str">
        <f t="shared" si="364"/>
        <v>~</v>
      </c>
      <c r="N4405" s="7" t="str">
        <f t="shared" si="365"/>
        <v/>
      </c>
      <c r="O4405" s="7" t="str">
        <f t="shared" si="366"/>
        <v/>
      </c>
      <c r="P4405" s="7" t="str">
        <f t="shared" si="367"/>
        <v/>
      </c>
      <c r="Q4405" s="7" t="str">
        <f t="shared" si="368"/>
        <v/>
      </c>
      <c r="R4405" s="7"/>
    </row>
    <row r="4406" spans="1:18" x14ac:dyDescent="0.3">
      <c r="A4406" s="7"/>
      <c r="B4406" s="7"/>
      <c r="C4406" s="7"/>
      <c r="D4406" s="7"/>
      <c r="E4406" s="7"/>
      <c r="F4406" s="7"/>
      <c r="G4406" s="7"/>
      <c r="H4406" s="7"/>
      <c r="I4406" s="7"/>
      <c r="J4406" s="7"/>
      <c r="K4406" s="7"/>
      <c r="L4406" s="7"/>
      <c r="M4406" s="7" t="str">
        <f t="shared" si="364"/>
        <v>~</v>
      </c>
      <c r="N4406" s="7" t="str">
        <f t="shared" si="365"/>
        <v/>
      </c>
      <c r="O4406" s="7" t="str">
        <f t="shared" si="366"/>
        <v/>
      </c>
      <c r="P4406" s="7" t="str">
        <f t="shared" si="367"/>
        <v/>
      </c>
      <c r="Q4406" s="7" t="str">
        <f t="shared" si="368"/>
        <v/>
      </c>
      <c r="R4406" s="7"/>
    </row>
    <row r="4407" spans="1:18" x14ac:dyDescent="0.3">
      <c r="A4407" s="7"/>
      <c r="B4407" s="7"/>
      <c r="C4407" s="7"/>
      <c r="D4407" s="7"/>
      <c r="E4407" s="7"/>
      <c r="F4407" s="7"/>
      <c r="G4407" s="7"/>
      <c r="H4407" s="7"/>
      <c r="I4407" s="7"/>
      <c r="J4407" s="7"/>
      <c r="K4407" s="7"/>
      <c r="L4407" s="7"/>
      <c r="M4407" s="7" t="str">
        <f t="shared" si="364"/>
        <v>~</v>
      </c>
      <c r="N4407" s="7" t="str">
        <f t="shared" si="365"/>
        <v/>
      </c>
      <c r="O4407" s="7" t="str">
        <f t="shared" si="366"/>
        <v/>
      </c>
      <c r="P4407" s="7" t="str">
        <f t="shared" si="367"/>
        <v/>
      </c>
      <c r="Q4407" s="7" t="str">
        <f t="shared" si="368"/>
        <v/>
      </c>
      <c r="R4407" s="7"/>
    </row>
    <row r="4408" spans="1:18" x14ac:dyDescent="0.3">
      <c r="A4408" s="7"/>
      <c r="B4408" s="7"/>
      <c r="C4408" s="7"/>
      <c r="D4408" s="7"/>
      <c r="E4408" s="7"/>
      <c r="F4408" s="7"/>
      <c r="G4408" s="7"/>
      <c r="H4408" s="7"/>
      <c r="I4408" s="7"/>
      <c r="J4408" s="7"/>
      <c r="K4408" s="7"/>
      <c r="L4408" s="7"/>
      <c r="M4408" s="7" t="str">
        <f t="shared" si="364"/>
        <v>~</v>
      </c>
      <c r="N4408" s="7" t="str">
        <f t="shared" si="365"/>
        <v/>
      </c>
      <c r="O4408" s="7" t="str">
        <f t="shared" si="366"/>
        <v/>
      </c>
      <c r="P4408" s="7" t="str">
        <f t="shared" si="367"/>
        <v/>
      </c>
      <c r="Q4408" s="7" t="str">
        <f t="shared" si="368"/>
        <v/>
      </c>
      <c r="R4408" s="7"/>
    </row>
    <row r="4409" spans="1:18" x14ac:dyDescent="0.3">
      <c r="A4409" s="7"/>
      <c r="B4409" s="7"/>
      <c r="C4409" s="7"/>
      <c r="D4409" s="7"/>
      <c r="E4409" s="7"/>
      <c r="F4409" s="7"/>
      <c r="G4409" s="7"/>
      <c r="H4409" s="7"/>
      <c r="I4409" s="7"/>
      <c r="J4409" s="7"/>
      <c r="K4409" s="7"/>
      <c r="L4409" s="7"/>
      <c r="M4409" s="7" t="str">
        <f t="shared" si="364"/>
        <v>~</v>
      </c>
      <c r="N4409" s="7" t="str">
        <f t="shared" si="365"/>
        <v/>
      </c>
      <c r="O4409" s="7" t="str">
        <f t="shared" si="366"/>
        <v/>
      </c>
      <c r="P4409" s="7" t="str">
        <f t="shared" si="367"/>
        <v/>
      </c>
      <c r="Q4409" s="7" t="str">
        <f t="shared" si="368"/>
        <v/>
      </c>
      <c r="R4409" s="7"/>
    </row>
    <row r="4410" spans="1:18" x14ac:dyDescent="0.3">
      <c r="A4410" s="7"/>
      <c r="B4410" s="7"/>
      <c r="C4410" s="7"/>
      <c r="D4410" s="7"/>
      <c r="E4410" s="7"/>
      <c r="F4410" s="7"/>
      <c r="G4410" s="7"/>
      <c r="H4410" s="7"/>
      <c r="I4410" s="7"/>
      <c r="J4410" s="7"/>
      <c r="K4410" s="7"/>
      <c r="L4410" s="7"/>
      <c r="M4410" s="7" t="str">
        <f t="shared" si="364"/>
        <v>~</v>
      </c>
      <c r="N4410" s="7" t="str">
        <f t="shared" si="365"/>
        <v/>
      </c>
      <c r="O4410" s="7" t="str">
        <f t="shared" si="366"/>
        <v/>
      </c>
      <c r="P4410" s="7" t="str">
        <f t="shared" si="367"/>
        <v/>
      </c>
      <c r="Q4410" s="7" t="str">
        <f t="shared" si="368"/>
        <v/>
      </c>
      <c r="R4410" s="7"/>
    </row>
    <row r="4411" spans="1:18" x14ac:dyDescent="0.3">
      <c r="A4411" s="7"/>
      <c r="B4411" s="7"/>
      <c r="C4411" s="7"/>
      <c r="D4411" s="7"/>
      <c r="E4411" s="7"/>
      <c r="F4411" s="7"/>
      <c r="G4411" s="7"/>
      <c r="H4411" s="7"/>
      <c r="I4411" s="7"/>
      <c r="J4411" s="7"/>
      <c r="K4411" s="7"/>
      <c r="L4411" s="7"/>
      <c r="M4411" s="7" t="str">
        <f t="shared" si="364"/>
        <v>~</v>
      </c>
      <c r="N4411" s="7" t="str">
        <f t="shared" si="365"/>
        <v/>
      </c>
      <c r="O4411" s="7" t="str">
        <f t="shared" si="366"/>
        <v/>
      </c>
      <c r="P4411" s="7" t="str">
        <f t="shared" si="367"/>
        <v/>
      </c>
      <c r="Q4411" s="7" t="str">
        <f t="shared" si="368"/>
        <v/>
      </c>
      <c r="R4411" s="7"/>
    </row>
    <row r="4412" spans="1:18" x14ac:dyDescent="0.3">
      <c r="A4412" s="7"/>
      <c r="B4412" s="7"/>
      <c r="C4412" s="7"/>
      <c r="D4412" s="7"/>
      <c r="E4412" s="7"/>
      <c r="F4412" s="7"/>
      <c r="G4412" s="7"/>
      <c r="H4412" s="7"/>
      <c r="I4412" s="7"/>
      <c r="J4412" s="7"/>
      <c r="K4412" s="7"/>
      <c r="L4412" s="7"/>
      <c r="M4412" s="7" t="str">
        <f t="shared" si="364"/>
        <v>~</v>
      </c>
      <c r="N4412" s="7" t="str">
        <f t="shared" si="365"/>
        <v/>
      </c>
      <c r="O4412" s="7" t="str">
        <f t="shared" si="366"/>
        <v/>
      </c>
      <c r="P4412" s="7" t="str">
        <f t="shared" si="367"/>
        <v/>
      </c>
      <c r="Q4412" s="7" t="str">
        <f t="shared" si="368"/>
        <v/>
      </c>
      <c r="R4412" s="7"/>
    </row>
    <row r="4413" spans="1:18" x14ac:dyDescent="0.3">
      <c r="A4413" s="7"/>
      <c r="B4413" s="7"/>
      <c r="C4413" s="7"/>
      <c r="D4413" s="7"/>
      <c r="E4413" s="7"/>
      <c r="F4413" s="7"/>
      <c r="G4413" s="7"/>
      <c r="H4413" s="7"/>
      <c r="I4413" s="7"/>
      <c r="J4413" s="7"/>
      <c r="K4413" s="7"/>
      <c r="L4413" s="7"/>
      <c r="M4413" s="7" t="str">
        <f t="shared" si="364"/>
        <v>~</v>
      </c>
      <c r="N4413" s="7" t="str">
        <f t="shared" si="365"/>
        <v/>
      </c>
      <c r="O4413" s="7" t="str">
        <f t="shared" si="366"/>
        <v/>
      </c>
      <c r="P4413" s="7" t="str">
        <f t="shared" si="367"/>
        <v/>
      </c>
      <c r="Q4413" s="7" t="str">
        <f t="shared" si="368"/>
        <v/>
      </c>
      <c r="R4413" s="7"/>
    </row>
    <row r="4414" spans="1:18" x14ac:dyDescent="0.3">
      <c r="A4414" s="7"/>
      <c r="B4414" s="7"/>
      <c r="C4414" s="7"/>
      <c r="D4414" s="7"/>
      <c r="E4414" s="7"/>
      <c r="F4414" s="7"/>
      <c r="G4414" s="7"/>
      <c r="H4414" s="7"/>
      <c r="I4414" s="7"/>
      <c r="J4414" s="7"/>
      <c r="K4414" s="7"/>
      <c r="L4414" s="7"/>
      <c r="M4414" s="7" t="str">
        <f t="shared" si="364"/>
        <v>~</v>
      </c>
      <c r="N4414" s="7" t="str">
        <f t="shared" si="365"/>
        <v/>
      </c>
      <c r="O4414" s="7" t="str">
        <f t="shared" si="366"/>
        <v/>
      </c>
      <c r="P4414" s="7" t="str">
        <f t="shared" si="367"/>
        <v/>
      </c>
      <c r="Q4414" s="7" t="str">
        <f t="shared" si="368"/>
        <v/>
      </c>
      <c r="R4414" s="7"/>
    </row>
    <row r="4415" spans="1:18" x14ac:dyDescent="0.3">
      <c r="A4415" s="7"/>
      <c r="B4415" s="7"/>
      <c r="C4415" s="7"/>
      <c r="D4415" s="7"/>
      <c r="E4415" s="7"/>
      <c r="F4415" s="7"/>
      <c r="G4415" s="7"/>
      <c r="H4415" s="7"/>
      <c r="I4415" s="7"/>
      <c r="J4415" s="7"/>
      <c r="K4415" s="7"/>
      <c r="L4415" s="7"/>
      <c r="M4415" s="7" t="str">
        <f t="shared" si="364"/>
        <v>~</v>
      </c>
      <c r="N4415" s="7" t="str">
        <f t="shared" si="365"/>
        <v/>
      </c>
      <c r="O4415" s="7" t="str">
        <f t="shared" si="366"/>
        <v/>
      </c>
      <c r="P4415" s="7" t="str">
        <f t="shared" si="367"/>
        <v/>
      </c>
      <c r="Q4415" s="7" t="str">
        <f t="shared" si="368"/>
        <v/>
      </c>
      <c r="R4415" s="7"/>
    </row>
    <row r="4416" spans="1:18" x14ac:dyDescent="0.3">
      <c r="A4416" s="7"/>
      <c r="B4416" s="7"/>
      <c r="C4416" s="7"/>
      <c r="D4416" s="7"/>
      <c r="E4416" s="7"/>
      <c r="F4416" s="7"/>
      <c r="G4416" s="7"/>
      <c r="H4416" s="7"/>
      <c r="I4416" s="7"/>
      <c r="J4416" s="7"/>
      <c r="K4416" s="7"/>
      <c r="L4416" s="7"/>
      <c r="M4416" s="7" t="str">
        <f t="shared" si="364"/>
        <v>~</v>
      </c>
      <c r="N4416" s="7" t="str">
        <f t="shared" si="365"/>
        <v/>
      </c>
      <c r="O4416" s="7" t="str">
        <f t="shared" si="366"/>
        <v/>
      </c>
      <c r="P4416" s="7" t="str">
        <f t="shared" si="367"/>
        <v/>
      </c>
      <c r="Q4416" s="7" t="str">
        <f t="shared" si="368"/>
        <v/>
      </c>
      <c r="R4416" s="7"/>
    </row>
    <row r="4417" spans="1:18" x14ac:dyDescent="0.3">
      <c r="A4417" s="7"/>
      <c r="B4417" s="7"/>
      <c r="C4417" s="7"/>
      <c r="D4417" s="7"/>
      <c r="E4417" s="7"/>
      <c r="F4417" s="7"/>
      <c r="G4417" s="7"/>
      <c r="H4417" s="7"/>
      <c r="I4417" s="7"/>
      <c r="J4417" s="7"/>
      <c r="K4417" s="7"/>
      <c r="L4417" s="7"/>
      <c r="M4417" s="7" t="str">
        <f t="shared" si="364"/>
        <v>~</v>
      </c>
      <c r="N4417" s="7" t="str">
        <f t="shared" si="365"/>
        <v/>
      </c>
      <c r="O4417" s="7" t="str">
        <f t="shared" si="366"/>
        <v/>
      </c>
      <c r="P4417" s="7" t="str">
        <f t="shared" si="367"/>
        <v/>
      </c>
      <c r="Q4417" s="7" t="str">
        <f t="shared" si="368"/>
        <v/>
      </c>
      <c r="R4417" s="7"/>
    </row>
    <row r="4418" spans="1:18" x14ac:dyDescent="0.3">
      <c r="A4418" s="7"/>
      <c r="B4418" s="7"/>
      <c r="C4418" s="7"/>
      <c r="D4418" s="7"/>
      <c r="E4418" s="7"/>
      <c r="F4418" s="7"/>
      <c r="G4418" s="7"/>
      <c r="H4418" s="7"/>
      <c r="I4418" s="7"/>
      <c r="J4418" s="7"/>
      <c r="K4418" s="7"/>
      <c r="L4418" s="7"/>
      <c r="M4418" s="7" t="str">
        <f t="shared" si="364"/>
        <v>~</v>
      </c>
      <c r="N4418" s="7" t="str">
        <f t="shared" si="365"/>
        <v/>
      </c>
      <c r="O4418" s="7" t="str">
        <f t="shared" si="366"/>
        <v/>
      </c>
      <c r="P4418" s="7" t="str">
        <f t="shared" si="367"/>
        <v/>
      </c>
      <c r="Q4418" s="7" t="str">
        <f t="shared" si="368"/>
        <v/>
      </c>
      <c r="R4418" s="7"/>
    </row>
    <row r="4419" spans="1:18" x14ac:dyDescent="0.3">
      <c r="A4419" s="7"/>
      <c r="B4419" s="7"/>
      <c r="C4419" s="7"/>
      <c r="D4419" s="7"/>
      <c r="E4419" s="7"/>
      <c r="F4419" s="7"/>
      <c r="G4419" s="7"/>
      <c r="H4419" s="7"/>
      <c r="I4419" s="7"/>
      <c r="J4419" s="7"/>
      <c r="K4419" s="7"/>
      <c r="L4419" s="7"/>
      <c r="M4419" s="7" t="str">
        <f t="shared" ref="M4419:M4482" si="369">IF(ISBLANK(E4419),CONCATENATE(IF(ISBLANK(D4419),CONCATENATE("~",C4419),CONCATENATE("=",C4419))),CONCATENATE(CONCATENATE(IF(ISBLANK(D4419),CONCATENATE("~",C4419),CONCATENATE("=",C4419))),", "))</f>
        <v>~</v>
      </c>
      <c r="N4419" s="7" t="str">
        <f t="shared" ref="N4419:N4482" si="370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7" t="str">
        <f t="shared" ref="O4419:O4482" si="371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7" t="str">
        <f t="shared" ref="P4419:P4482" si="372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7" t="str">
        <f t="shared" ref="Q4419:Q4482" si="373">IF(ISBLANK(K4419),"",CONCATENATE(IF(ISBLANK(L4419),CONCATENATE("~",K4419),CONCATENATE("=",K4419))))</f>
        <v/>
      </c>
      <c r="R4419" s="7"/>
    </row>
    <row r="4420" spans="1:18" x14ac:dyDescent="0.3">
      <c r="A4420" s="7"/>
      <c r="B4420" s="7"/>
      <c r="C4420" s="7"/>
      <c r="D4420" s="7"/>
      <c r="E4420" s="7"/>
      <c r="F4420" s="7"/>
      <c r="G4420" s="7"/>
      <c r="H4420" s="7"/>
      <c r="I4420" s="7"/>
      <c r="J4420" s="7"/>
      <c r="K4420" s="7"/>
      <c r="L4420" s="7"/>
      <c r="M4420" s="7" t="str">
        <f t="shared" si="369"/>
        <v>~</v>
      </c>
      <c r="N4420" s="7" t="str">
        <f t="shared" si="370"/>
        <v/>
      </c>
      <c r="O4420" s="7" t="str">
        <f t="shared" si="371"/>
        <v/>
      </c>
      <c r="P4420" s="7" t="str">
        <f t="shared" si="372"/>
        <v/>
      </c>
      <c r="Q4420" s="7" t="str">
        <f t="shared" si="373"/>
        <v/>
      </c>
      <c r="R4420" s="7"/>
    </row>
    <row r="4421" spans="1:18" x14ac:dyDescent="0.3">
      <c r="A4421" s="7"/>
      <c r="B4421" s="7"/>
      <c r="C4421" s="7"/>
      <c r="D4421" s="7"/>
      <c r="E4421" s="7"/>
      <c r="F4421" s="7"/>
      <c r="G4421" s="7"/>
      <c r="H4421" s="7"/>
      <c r="I4421" s="7"/>
      <c r="J4421" s="7"/>
      <c r="K4421" s="7"/>
      <c r="L4421" s="7"/>
      <c r="M4421" s="7" t="str">
        <f t="shared" si="369"/>
        <v>~</v>
      </c>
      <c r="N4421" s="7" t="str">
        <f t="shared" si="370"/>
        <v/>
      </c>
      <c r="O4421" s="7" t="str">
        <f t="shared" si="371"/>
        <v/>
      </c>
      <c r="P4421" s="7" t="str">
        <f t="shared" si="372"/>
        <v/>
      </c>
      <c r="Q4421" s="7" t="str">
        <f t="shared" si="373"/>
        <v/>
      </c>
      <c r="R4421" s="7"/>
    </row>
    <row r="4422" spans="1:18" x14ac:dyDescent="0.3">
      <c r="A4422" s="7"/>
      <c r="B4422" s="7"/>
      <c r="C4422" s="7"/>
      <c r="D4422" s="7"/>
      <c r="E4422" s="7"/>
      <c r="F4422" s="7"/>
      <c r="G4422" s="7"/>
      <c r="H4422" s="7"/>
      <c r="I4422" s="7"/>
      <c r="J4422" s="7"/>
      <c r="K4422" s="7"/>
      <c r="L4422" s="7"/>
      <c r="M4422" s="7" t="str">
        <f t="shared" si="369"/>
        <v>~</v>
      </c>
      <c r="N4422" s="7" t="str">
        <f t="shared" si="370"/>
        <v/>
      </c>
      <c r="O4422" s="7" t="str">
        <f t="shared" si="371"/>
        <v/>
      </c>
      <c r="P4422" s="7" t="str">
        <f t="shared" si="372"/>
        <v/>
      </c>
      <c r="Q4422" s="7" t="str">
        <f t="shared" si="373"/>
        <v/>
      </c>
      <c r="R4422" s="7"/>
    </row>
    <row r="4423" spans="1:18" x14ac:dyDescent="0.3">
      <c r="A4423" s="7"/>
      <c r="B4423" s="7"/>
      <c r="C4423" s="7"/>
      <c r="D4423" s="7"/>
      <c r="E4423" s="7"/>
      <c r="F4423" s="7"/>
      <c r="G4423" s="7"/>
      <c r="H4423" s="7"/>
      <c r="I4423" s="7"/>
      <c r="J4423" s="7"/>
      <c r="K4423" s="7"/>
      <c r="L4423" s="7"/>
      <c r="M4423" s="7" t="str">
        <f t="shared" si="369"/>
        <v>~</v>
      </c>
      <c r="N4423" s="7" t="str">
        <f t="shared" si="370"/>
        <v/>
      </c>
      <c r="O4423" s="7" t="str">
        <f t="shared" si="371"/>
        <v/>
      </c>
      <c r="P4423" s="7" t="str">
        <f t="shared" si="372"/>
        <v/>
      </c>
      <c r="Q4423" s="7" t="str">
        <f t="shared" si="373"/>
        <v/>
      </c>
      <c r="R4423" s="7"/>
    </row>
    <row r="4424" spans="1:18" x14ac:dyDescent="0.3">
      <c r="A4424" s="7"/>
      <c r="B4424" s="7"/>
      <c r="C4424" s="7"/>
      <c r="D4424" s="7"/>
      <c r="E4424" s="7"/>
      <c r="F4424" s="7"/>
      <c r="G4424" s="7"/>
      <c r="H4424" s="7"/>
      <c r="I4424" s="7"/>
      <c r="J4424" s="7"/>
      <c r="K4424" s="7"/>
      <c r="L4424" s="7"/>
      <c r="M4424" s="7" t="str">
        <f t="shared" si="369"/>
        <v>~</v>
      </c>
      <c r="N4424" s="7" t="str">
        <f t="shared" si="370"/>
        <v/>
      </c>
      <c r="O4424" s="7" t="str">
        <f t="shared" si="371"/>
        <v/>
      </c>
      <c r="P4424" s="7" t="str">
        <f t="shared" si="372"/>
        <v/>
      </c>
      <c r="Q4424" s="7" t="str">
        <f t="shared" si="373"/>
        <v/>
      </c>
      <c r="R4424" s="7"/>
    </row>
    <row r="4425" spans="1:18" x14ac:dyDescent="0.3">
      <c r="A4425" s="7"/>
      <c r="B4425" s="7"/>
      <c r="C4425" s="7"/>
      <c r="D4425" s="7"/>
      <c r="E4425" s="7"/>
      <c r="F4425" s="7"/>
      <c r="G4425" s="7"/>
      <c r="H4425" s="7"/>
      <c r="I4425" s="7"/>
      <c r="J4425" s="7"/>
      <c r="K4425" s="7"/>
      <c r="L4425" s="7"/>
      <c r="M4425" s="7" t="str">
        <f t="shared" si="369"/>
        <v>~</v>
      </c>
      <c r="N4425" s="7" t="str">
        <f t="shared" si="370"/>
        <v/>
      </c>
      <c r="O4425" s="7" t="str">
        <f t="shared" si="371"/>
        <v/>
      </c>
      <c r="P4425" s="7" t="str">
        <f t="shared" si="372"/>
        <v/>
      </c>
      <c r="Q4425" s="7" t="str">
        <f t="shared" si="373"/>
        <v/>
      </c>
      <c r="R4425" s="7"/>
    </row>
    <row r="4426" spans="1:18" x14ac:dyDescent="0.3">
      <c r="A4426" s="7"/>
      <c r="B4426" s="7"/>
      <c r="C4426" s="7"/>
      <c r="D4426" s="7"/>
      <c r="E4426" s="7"/>
      <c r="F4426" s="7"/>
      <c r="G4426" s="7"/>
      <c r="H4426" s="7"/>
      <c r="I4426" s="7"/>
      <c r="J4426" s="7"/>
      <c r="K4426" s="7"/>
      <c r="L4426" s="7"/>
      <c r="M4426" s="7" t="str">
        <f t="shared" si="369"/>
        <v>~</v>
      </c>
      <c r="N4426" s="7" t="str">
        <f t="shared" si="370"/>
        <v/>
      </c>
      <c r="O4426" s="7" t="str">
        <f t="shared" si="371"/>
        <v/>
      </c>
      <c r="P4426" s="7" t="str">
        <f t="shared" si="372"/>
        <v/>
      </c>
      <c r="Q4426" s="7" t="str">
        <f t="shared" si="373"/>
        <v/>
      </c>
      <c r="R4426" s="7"/>
    </row>
    <row r="4427" spans="1:18" x14ac:dyDescent="0.3">
      <c r="A4427" s="7"/>
      <c r="B4427" s="7"/>
      <c r="C4427" s="7"/>
      <c r="D4427" s="7"/>
      <c r="E4427" s="7"/>
      <c r="F4427" s="7"/>
      <c r="G4427" s="7"/>
      <c r="H4427" s="7"/>
      <c r="I4427" s="7"/>
      <c r="J4427" s="7"/>
      <c r="K4427" s="7"/>
      <c r="L4427" s="7"/>
      <c r="M4427" s="7" t="str">
        <f t="shared" si="369"/>
        <v>~</v>
      </c>
      <c r="N4427" s="7" t="str">
        <f t="shared" si="370"/>
        <v/>
      </c>
      <c r="O4427" s="7" t="str">
        <f t="shared" si="371"/>
        <v/>
      </c>
      <c r="P4427" s="7" t="str">
        <f t="shared" si="372"/>
        <v/>
      </c>
      <c r="Q4427" s="7" t="str">
        <f t="shared" si="373"/>
        <v/>
      </c>
      <c r="R4427" s="7"/>
    </row>
    <row r="4428" spans="1:18" x14ac:dyDescent="0.3">
      <c r="A4428" s="7"/>
      <c r="B4428" s="7"/>
      <c r="C4428" s="7"/>
      <c r="D4428" s="7"/>
      <c r="E4428" s="7"/>
      <c r="F4428" s="7"/>
      <c r="G4428" s="7"/>
      <c r="H4428" s="7"/>
      <c r="I4428" s="7"/>
      <c r="J4428" s="7"/>
      <c r="K4428" s="7"/>
      <c r="L4428" s="7"/>
      <c r="M4428" s="7" t="str">
        <f t="shared" si="369"/>
        <v>~</v>
      </c>
      <c r="N4428" s="7" t="str">
        <f t="shared" si="370"/>
        <v/>
      </c>
      <c r="O4428" s="7" t="str">
        <f t="shared" si="371"/>
        <v/>
      </c>
      <c r="P4428" s="7" t="str">
        <f t="shared" si="372"/>
        <v/>
      </c>
      <c r="Q4428" s="7" t="str">
        <f t="shared" si="373"/>
        <v/>
      </c>
      <c r="R4428" s="7"/>
    </row>
    <row r="4429" spans="1:18" x14ac:dyDescent="0.3">
      <c r="A4429" s="7"/>
      <c r="B4429" s="7"/>
      <c r="C4429" s="7"/>
      <c r="D4429" s="7"/>
      <c r="E4429" s="7"/>
      <c r="F4429" s="7"/>
      <c r="G4429" s="7"/>
      <c r="H4429" s="7"/>
      <c r="I4429" s="7"/>
      <c r="J4429" s="7"/>
      <c r="K4429" s="7"/>
      <c r="L4429" s="7"/>
      <c r="M4429" s="7" t="str">
        <f t="shared" si="369"/>
        <v>~</v>
      </c>
      <c r="N4429" s="7" t="str">
        <f t="shared" si="370"/>
        <v/>
      </c>
      <c r="O4429" s="7" t="str">
        <f t="shared" si="371"/>
        <v/>
      </c>
      <c r="P4429" s="7" t="str">
        <f t="shared" si="372"/>
        <v/>
      </c>
      <c r="Q4429" s="7" t="str">
        <f t="shared" si="373"/>
        <v/>
      </c>
      <c r="R4429" s="7"/>
    </row>
    <row r="4430" spans="1:18" x14ac:dyDescent="0.3">
      <c r="A4430" s="7"/>
      <c r="B4430" s="7"/>
      <c r="C4430" s="7"/>
      <c r="D4430" s="7"/>
      <c r="E4430" s="7"/>
      <c r="F4430" s="7"/>
      <c r="G4430" s="7"/>
      <c r="H4430" s="7"/>
      <c r="I4430" s="7"/>
      <c r="J4430" s="7"/>
      <c r="K4430" s="7"/>
      <c r="L4430" s="7"/>
      <c r="M4430" s="7" t="str">
        <f t="shared" si="369"/>
        <v>~</v>
      </c>
      <c r="N4430" s="7" t="str">
        <f t="shared" si="370"/>
        <v/>
      </c>
      <c r="O4430" s="7" t="str">
        <f t="shared" si="371"/>
        <v/>
      </c>
      <c r="P4430" s="7" t="str">
        <f t="shared" si="372"/>
        <v/>
      </c>
      <c r="Q4430" s="7" t="str">
        <f t="shared" si="373"/>
        <v/>
      </c>
      <c r="R4430" s="7"/>
    </row>
    <row r="4431" spans="1:18" x14ac:dyDescent="0.3">
      <c r="A4431" s="7"/>
      <c r="B4431" s="7"/>
      <c r="C4431" s="7"/>
      <c r="D4431" s="7"/>
      <c r="E4431" s="7"/>
      <c r="F4431" s="7"/>
      <c r="G4431" s="7"/>
      <c r="H4431" s="7"/>
      <c r="I4431" s="7"/>
      <c r="J4431" s="7"/>
      <c r="K4431" s="7"/>
      <c r="L4431" s="7"/>
      <c r="M4431" s="7" t="str">
        <f t="shared" si="369"/>
        <v>~</v>
      </c>
      <c r="N4431" s="7" t="str">
        <f t="shared" si="370"/>
        <v/>
      </c>
      <c r="O4431" s="7" t="str">
        <f t="shared" si="371"/>
        <v/>
      </c>
      <c r="P4431" s="7" t="str">
        <f t="shared" si="372"/>
        <v/>
      </c>
      <c r="Q4431" s="7" t="str">
        <f t="shared" si="373"/>
        <v/>
      </c>
      <c r="R4431" s="7"/>
    </row>
    <row r="4432" spans="1:18" x14ac:dyDescent="0.3">
      <c r="A4432" s="7"/>
      <c r="B4432" s="7"/>
      <c r="C4432" s="7"/>
      <c r="D4432" s="7"/>
      <c r="E4432" s="7"/>
      <c r="F4432" s="7"/>
      <c r="G4432" s="7"/>
      <c r="H4432" s="7"/>
      <c r="I4432" s="7"/>
      <c r="J4432" s="7"/>
      <c r="K4432" s="7"/>
      <c r="L4432" s="7"/>
      <c r="M4432" s="7" t="str">
        <f t="shared" si="369"/>
        <v>~</v>
      </c>
      <c r="N4432" s="7" t="str">
        <f t="shared" si="370"/>
        <v/>
      </c>
      <c r="O4432" s="7" t="str">
        <f t="shared" si="371"/>
        <v/>
      </c>
      <c r="P4432" s="7" t="str">
        <f t="shared" si="372"/>
        <v/>
      </c>
      <c r="Q4432" s="7" t="str">
        <f t="shared" si="373"/>
        <v/>
      </c>
      <c r="R4432" s="7"/>
    </row>
    <row r="4433" spans="1:18" x14ac:dyDescent="0.3">
      <c r="A4433" s="7"/>
      <c r="B4433" s="7"/>
      <c r="C4433" s="7"/>
      <c r="D4433" s="7"/>
      <c r="E4433" s="7"/>
      <c r="F4433" s="7"/>
      <c r="G4433" s="7"/>
      <c r="H4433" s="7"/>
      <c r="I4433" s="7"/>
      <c r="J4433" s="7"/>
      <c r="K4433" s="7"/>
      <c r="L4433" s="7"/>
      <c r="M4433" s="7" t="str">
        <f t="shared" si="369"/>
        <v>~</v>
      </c>
      <c r="N4433" s="7" t="str">
        <f t="shared" si="370"/>
        <v/>
      </c>
      <c r="O4433" s="7" t="str">
        <f t="shared" si="371"/>
        <v/>
      </c>
      <c r="P4433" s="7" t="str">
        <f t="shared" si="372"/>
        <v/>
      </c>
      <c r="Q4433" s="7" t="str">
        <f t="shared" si="373"/>
        <v/>
      </c>
      <c r="R4433" s="7"/>
    </row>
    <row r="4434" spans="1:18" x14ac:dyDescent="0.3">
      <c r="A4434" s="7"/>
      <c r="B4434" s="7"/>
      <c r="C4434" s="7"/>
      <c r="D4434" s="7"/>
      <c r="E4434" s="7"/>
      <c r="F4434" s="7"/>
      <c r="G4434" s="7"/>
      <c r="H4434" s="7"/>
      <c r="I4434" s="7"/>
      <c r="J4434" s="7"/>
      <c r="K4434" s="7"/>
      <c r="L4434" s="7"/>
      <c r="M4434" s="7" t="str">
        <f t="shared" si="369"/>
        <v>~</v>
      </c>
      <c r="N4434" s="7" t="str">
        <f t="shared" si="370"/>
        <v/>
      </c>
      <c r="O4434" s="7" t="str">
        <f t="shared" si="371"/>
        <v/>
      </c>
      <c r="P4434" s="7" t="str">
        <f t="shared" si="372"/>
        <v/>
      </c>
      <c r="Q4434" s="7" t="str">
        <f t="shared" si="373"/>
        <v/>
      </c>
      <c r="R4434" s="7"/>
    </row>
    <row r="4435" spans="1:18" x14ac:dyDescent="0.3">
      <c r="A4435" s="7"/>
      <c r="B4435" s="7"/>
      <c r="C4435" s="7"/>
      <c r="D4435" s="7"/>
      <c r="E4435" s="7"/>
      <c r="F4435" s="7"/>
      <c r="G4435" s="7"/>
      <c r="H4435" s="7"/>
      <c r="I4435" s="7"/>
      <c r="J4435" s="7"/>
      <c r="K4435" s="7"/>
      <c r="L4435" s="7"/>
      <c r="M4435" s="7" t="str">
        <f t="shared" si="369"/>
        <v>~</v>
      </c>
      <c r="N4435" s="7" t="str">
        <f t="shared" si="370"/>
        <v/>
      </c>
      <c r="O4435" s="7" t="str">
        <f t="shared" si="371"/>
        <v/>
      </c>
      <c r="P4435" s="7" t="str">
        <f t="shared" si="372"/>
        <v/>
      </c>
      <c r="Q4435" s="7" t="str">
        <f t="shared" si="373"/>
        <v/>
      </c>
      <c r="R4435" s="7"/>
    </row>
    <row r="4436" spans="1:18" x14ac:dyDescent="0.3">
      <c r="A4436" s="7"/>
      <c r="B4436" s="7"/>
      <c r="C4436" s="7"/>
      <c r="D4436" s="7"/>
      <c r="E4436" s="7"/>
      <c r="F4436" s="7"/>
      <c r="G4436" s="7"/>
      <c r="H4436" s="7"/>
      <c r="I4436" s="7"/>
      <c r="J4436" s="7"/>
      <c r="K4436" s="7"/>
      <c r="L4436" s="7"/>
      <c r="M4436" s="7" t="str">
        <f t="shared" si="369"/>
        <v>~</v>
      </c>
      <c r="N4436" s="7" t="str">
        <f t="shared" si="370"/>
        <v/>
      </c>
      <c r="O4436" s="7" t="str">
        <f t="shared" si="371"/>
        <v/>
      </c>
      <c r="P4436" s="7" t="str">
        <f t="shared" si="372"/>
        <v/>
      </c>
      <c r="Q4436" s="7" t="str">
        <f t="shared" si="373"/>
        <v/>
      </c>
      <c r="R4436" s="7"/>
    </row>
    <row r="4437" spans="1:18" x14ac:dyDescent="0.3">
      <c r="A4437" s="7"/>
      <c r="B4437" s="7"/>
      <c r="C4437" s="7"/>
      <c r="D4437" s="7"/>
      <c r="E4437" s="7"/>
      <c r="F4437" s="7"/>
      <c r="G4437" s="7"/>
      <c r="H4437" s="7"/>
      <c r="I4437" s="7"/>
      <c r="J4437" s="7"/>
      <c r="K4437" s="7"/>
      <c r="L4437" s="7"/>
      <c r="M4437" s="7" t="str">
        <f t="shared" si="369"/>
        <v>~</v>
      </c>
      <c r="N4437" s="7" t="str">
        <f t="shared" si="370"/>
        <v/>
      </c>
      <c r="O4437" s="7" t="str">
        <f t="shared" si="371"/>
        <v/>
      </c>
      <c r="P4437" s="7" t="str">
        <f t="shared" si="372"/>
        <v/>
      </c>
      <c r="Q4437" s="7" t="str">
        <f t="shared" si="373"/>
        <v/>
      </c>
      <c r="R4437" s="7"/>
    </row>
    <row r="4438" spans="1:18" x14ac:dyDescent="0.3">
      <c r="A4438" s="7"/>
      <c r="B4438" s="7"/>
      <c r="C4438" s="7"/>
      <c r="D4438" s="7"/>
      <c r="E4438" s="7"/>
      <c r="F4438" s="7"/>
      <c r="G4438" s="7"/>
      <c r="H4438" s="7"/>
      <c r="I4438" s="7"/>
      <c r="J4438" s="7"/>
      <c r="K4438" s="7"/>
      <c r="L4438" s="7"/>
      <c r="M4438" s="7" t="str">
        <f t="shared" si="369"/>
        <v>~</v>
      </c>
      <c r="N4438" s="7" t="str">
        <f t="shared" si="370"/>
        <v/>
      </c>
      <c r="O4438" s="7" t="str">
        <f t="shared" si="371"/>
        <v/>
      </c>
      <c r="P4438" s="7" t="str">
        <f t="shared" si="372"/>
        <v/>
      </c>
      <c r="Q4438" s="7" t="str">
        <f t="shared" si="373"/>
        <v/>
      </c>
      <c r="R4438" s="7"/>
    </row>
    <row r="4439" spans="1:18" x14ac:dyDescent="0.3">
      <c r="A4439" s="7"/>
      <c r="B4439" s="7"/>
      <c r="C4439" s="7"/>
      <c r="D4439" s="7"/>
      <c r="E4439" s="7"/>
      <c r="F4439" s="7"/>
      <c r="G4439" s="7"/>
      <c r="H4439" s="7"/>
      <c r="I4439" s="7"/>
      <c r="J4439" s="7"/>
      <c r="K4439" s="7"/>
      <c r="L4439" s="7"/>
      <c r="M4439" s="7" t="str">
        <f t="shared" si="369"/>
        <v>~</v>
      </c>
      <c r="N4439" s="7" t="str">
        <f t="shared" si="370"/>
        <v/>
      </c>
      <c r="O4439" s="7" t="str">
        <f t="shared" si="371"/>
        <v/>
      </c>
      <c r="P4439" s="7" t="str">
        <f t="shared" si="372"/>
        <v/>
      </c>
      <c r="Q4439" s="7" t="str">
        <f t="shared" si="373"/>
        <v/>
      </c>
      <c r="R4439" s="7"/>
    </row>
    <row r="4440" spans="1:18" x14ac:dyDescent="0.3">
      <c r="A4440" s="7"/>
      <c r="B4440" s="7"/>
      <c r="C4440" s="7"/>
      <c r="D4440" s="7"/>
      <c r="E4440" s="7"/>
      <c r="F4440" s="7"/>
      <c r="G4440" s="7"/>
      <c r="H4440" s="7"/>
      <c r="I4440" s="7"/>
      <c r="J4440" s="7"/>
      <c r="K4440" s="7"/>
      <c r="L4440" s="7"/>
      <c r="M4440" s="7" t="str">
        <f t="shared" si="369"/>
        <v>~</v>
      </c>
      <c r="N4440" s="7" t="str">
        <f t="shared" si="370"/>
        <v/>
      </c>
      <c r="O4440" s="7" t="str">
        <f t="shared" si="371"/>
        <v/>
      </c>
      <c r="P4440" s="7" t="str">
        <f t="shared" si="372"/>
        <v/>
      </c>
      <c r="Q4440" s="7" t="str">
        <f t="shared" si="373"/>
        <v/>
      </c>
      <c r="R4440" s="7"/>
    </row>
    <row r="4441" spans="1:18" x14ac:dyDescent="0.3">
      <c r="A4441" s="7"/>
      <c r="B4441" s="7"/>
      <c r="C4441" s="7"/>
      <c r="D4441" s="7"/>
      <c r="E4441" s="7"/>
      <c r="F4441" s="7"/>
      <c r="G4441" s="7"/>
      <c r="H4441" s="7"/>
      <c r="I4441" s="7"/>
      <c r="J4441" s="7"/>
      <c r="K4441" s="7"/>
      <c r="L4441" s="7"/>
      <c r="M4441" s="7" t="str">
        <f t="shared" si="369"/>
        <v>~</v>
      </c>
      <c r="N4441" s="7" t="str">
        <f t="shared" si="370"/>
        <v/>
      </c>
      <c r="O4441" s="7" t="str">
        <f t="shared" si="371"/>
        <v/>
      </c>
      <c r="P4441" s="7" t="str">
        <f t="shared" si="372"/>
        <v/>
      </c>
      <c r="Q4441" s="7" t="str">
        <f t="shared" si="373"/>
        <v/>
      </c>
      <c r="R4441" s="7"/>
    </row>
    <row r="4442" spans="1:18" x14ac:dyDescent="0.3">
      <c r="A4442" s="7"/>
      <c r="B4442" s="7"/>
      <c r="C4442" s="7"/>
      <c r="D4442" s="7"/>
      <c r="E4442" s="7"/>
      <c r="F4442" s="7"/>
      <c r="G4442" s="7"/>
      <c r="H4442" s="7"/>
      <c r="I4442" s="7"/>
      <c r="J4442" s="7"/>
      <c r="K4442" s="7"/>
      <c r="L4442" s="7"/>
      <c r="M4442" s="7" t="str">
        <f t="shared" si="369"/>
        <v>~</v>
      </c>
      <c r="N4442" s="7" t="str">
        <f t="shared" si="370"/>
        <v/>
      </c>
      <c r="O4442" s="7" t="str">
        <f t="shared" si="371"/>
        <v/>
      </c>
      <c r="P4442" s="7" t="str">
        <f t="shared" si="372"/>
        <v/>
      </c>
      <c r="Q4442" s="7" t="str">
        <f t="shared" si="373"/>
        <v/>
      </c>
      <c r="R4442" s="7"/>
    </row>
    <row r="4443" spans="1:18" x14ac:dyDescent="0.3">
      <c r="A4443" s="7"/>
      <c r="B4443" s="7"/>
      <c r="C4443" s="7"/>
      <c r="D4443" s="7"/>
      <c r="E4443" s="7"/>
      <c r="F4443" s="7"/>
      <c r="G4443" s="7"/>
      <c r="H4443" s="7"/>
      <c r="I4443" s="7"/>
      <c r="J4443" s="7"/>
      <c r="K4443" s="7"/>
      <c r="L4443" s="7"/>
      <c r="M4443" s="7" t="str">
        <f t="shared" si="369"/>
        <v>~</v>
      </c>
      <c r="N4443" s="7" t="str">
        <f t="shared" si="370"/>
        <v/>
      </c>
      <c r="O4443" s="7" t="str">
        <f t="shared" si="371"/>
        <v/>
      </c>
      <c r="P4443" s="7" t="str">
        <f t="shared" si="372"/>
        <v/>
      </c>
      <c r="Q4443" s="7" t="str">
        <f t="shared" si="373"/>
        <v/>
      </c>
      <c r="R4443" s="7"/>
    </row>
    <row r="4444" spans="1:18" x14ac:dyDescent="0.3">
      <c r="A4444" s="7"/>
      <c r="B4444" s="7"/>
      <c r="C4444" s="7"/>
      <c r="D4444" s="7"/>
      <c r="E4444" s="7"/>
      <c r="F4444" s="7"/>
      <c r="G4444" s="7"/>
      <c r="H4444" s="7"/>
      <c r="I4444" s="7"/>
      <c r="J4444" s="7"/>
      <c r="K4444" s="7"/>
      <c r="L4444" s="7"/>
      <c r="M4444" s="7" t="str">
        <f t="shared" si="369"/>
        <v>~</v>
      </c>
      <c r="N4444" s="7" t="str">
        <f t="shared" si="370"/>
        <v/>
      </c>
      <c r="O4444" s="7" t="str">
        <f t="shared" si="371"/>
        <v/>
      </c>
      <c r="P4444" s="7" t="str">
        <f t="shared" si="372"/>
        <v/>
      </c>
      <c r="Q4444" s="7" t="str">
        <f t="shared" si="373"/>
        <v/>
      </c>
      <c r="R4444" s="7"/>
    </row>
    <row r="4445" spans="1:18" x14ac:dyDescent="0.3">
      <c r="A4445" s="7"/>
      <c r="B4445" s="7"/>
      <c r="C4445" s="7"/>
      <c r="D4445" s="7"/>
      <c r="E4445" s="7"/>
      <c r="F4445" s="7"/>
      <c r="G4445" s="7"/>
      <c r="H4445" s="7"/>
      <c r="I4445" s="7"/>
      <c r="J4445" s="7"/>
      <c r="K4445" s="7"/>
      <c r="L4445" s="7"/>
      <c r="M4445" s="7" t="str">
        <f t="shared" si="369"/>
        <v>~</v>
      </c>
      <c r="N4445" s="7" t="str">
        <f t="shared" si="370"/>
        <v/>
      </c>
      <c r="O4445" s="7" t="str">
        <f t="shared" si="371"/>
        <v/>
      </c>
      <c r="P4445" s="7" t="str">
        <f t="shared" si="372"/>
        <v/>
      </c>
      <c r="Q4445" s="7" t="str">
        <f t="shared" si="373"/>
        <v/>
      </c>
      <c r="R4445" s="7"/>
    </row>
    <row r="4446" spans="1:18" x14ac:dyDescent="0.3">
      <c r="A4446" s="7"/>
      <c r="B4446" s="7"/>
      <c r="C4446" s="7"/>
      <c r="D4446" s="7"/>
      <c r="E4446" s="7"/>
      <c r="F4446" s="7"/>
      <c r="G4446" s="7"/>
      <c r="H4446" s="7"/>
      <c r="I4446" s="7"/>
      <c r="J4446" s="7"/>
      <c r="K4446" s="7"/>
      <c r="L4446" s="7"/>
      <c r="M4446" s="7" t="str">
        <f t="shared" si="369"/>
        <v>~</v>
      </c>
      <c r="N4446" s="7" t="str">
        <f t="shared" si="370"/>
        <v/>
      </c>
      <c r="O4446" s="7" t="str">
        <f t="shared" si="371"/>
        <v/>
      </c>
      <c r="P4446" s="7" t="str">
        <f t="shared" si="372"/>
        <v/>
      </c>
      <c r="Q4446" s="7" t="str">
        <f t="shared" si="373"/>
        <v/>
      </c>
      <c r="R4446" s="7"/>
    </row>
    <row r="4447" spans="1:18" x14ac:dyDescent="0.3">
      <c r="A4447" s="7"/>
      <c r="B4447" s="7"/>
      <c r="C4447" s="7"/>
      <c r="D4447" s="7"/>
      <c r="E4447" s="7"/>
      <c r="F4447" s="7"/>
      <c r="G4447" s="7"/>
      <c r="H4447" s="7"/>
      <c r="I4447" s="7"/>
      <c r="J4447" s="7"/>
      <c r="K4447" s="7"/>
      <c r="L4447" s="7"/>
      <c r="M4447" s="7" t="str">
        <f t="shared" si="369"/>
        <v>~</v>
      </c>
      <c r="N4447" s="7" t="str">
        <f t="shared" si="370"/>
        <v/>
      </c>
      <c r="O4447" s="7" t="str">
        <f t="shared" si="371"/>
        <v/>
      </c>
      <c r="P4447" s="7" t="str">
        <f t="shared" si="372"/>
        <v/>
      </c>
      <c r="Q4447" s="7" t="str">
        <f t="shared" si="373"/>
        <v/>
      </c>
      <c r="R4447" s="7"/>
    </row>
    <row r="4448" spans="1:18" x14ac:dyDescent="0.3">
      <c r="A4448" s="7"/>
      <c r="B4448" s="7"/>
      <c r="C4448" s="7"/>
      <c r="D4448" s="7"/>
      <c r="E4448" s="7"/>
      <c r="F4448" s="7"/>
      <c r="G4448" s="7"/>
      <c r="H4448" s="7"/>
      <c r="I4448" s="7"/>
      <c r="J4448" s="7"/>
      <c r="K4448" s="7"/>
      <c r="L4448" s="7"/>
      <c r="M4448" s="7" t="str">
        <f t="shared" si="369"/>
        <v>~</v>
      </c>
      <c r="N4448" s="7" t="str">
        <f t="shared" si="370"/>
        <v/>
      </c>
      <c r="O4448" s="7" t="str">
        <f t="shared" si="371"/>
        <v/>
      </c>
      <c r="P4448" s="7" t="str">
        <f t="shared" si="372"/>
        <v/>
      </c>
      <c r="Q4448" s="7" t="str">
        <f t="shared" si="373"/>
        <v/>
      </c>
      <c r="R4448" s="7"/>
    </row>
    <row r="4449" spans="1:18" x14ac:dyDescent="0.3">
      <c r="A4449" s="7"/>
      <c r="B4449" s="7"/>
      <c r="C4449" s="7"/>
      <c r="D4449" s="7"/>
      <c r="E4449" s="7"/>
      <c r="F4449" s="7"/>
      <c r="G4449" s="7"/>
      <c r="H4449" s="7"/>
      <c r="I4449" s="7"/>
      <c r="J4449" s="7"/>
      <c r="K4449" s="7"/>
      <c r="L4449" s="7"/>
      <c r="M4449" s="7" t="str">
        <f t="shared" si="369"/>
        <v>~</v>
      </c>
      <c r="N4449" s="7" t="str">
        <f t="shared" si="370"/>
        <v/>
      </c>
      <c r="O4449" s="7" t="str">
        <f t="shared" si="371"/>
        <v/>
      </c>
      <c r="P4449" s="7" t="str">
        <f t="shared" si="372"/>
        <v/>
      </c>
      <c r="Q4449" s="7" t="str">
        <f t="shared" si="373"/>
        <v/>
      </c>
      <c r="R4449" s="7"/>
    </row>
    <row r="4450" spans="1:18" x14ac:dyDescent="0.3">
      <c r="A4450" s="7"/>
      <c r="B4450" s="7"/>
      <c r="C4450" s="7"/>
      <c r="D4450" s="7"/>
      <c r="E4450" s="7"/>
      <c r="F4450" s="7"/>
      <c r="G4450" s="7"/>
      <c r="H4450" s="7"/>
      <c r="I4450" s="7"/>
      <c r="J4450" s="7"/>
      <c r="K4450" s="7"/>
      <c r="L4450" s="7"/>
      <c r="M4450" s="7" t="str">
        <f t="shared" si="369"/>
        <v>~</v>
      </c>
      <c r="N4450" s="7" t="str">
        <f t="shared" si="370"/>
        <v/>
      </c>
      <c r="O4450" s="7" t="str">
        <f t="shared" si="371"/>
        <v/>
      </c>
      <c r="P4450" s="7" t="str">
        <f t="shared" si="372"/>
        <v/>
      </c>
      <c r="Q4450" s="7" t="str">
        <f t="shared" si="373"/>
        <v/>
      </c>
      <c r="R4450" s="7"/>
    </row>
    <row r="4451" spans="1:18" x14ac:dyDescent="0.3">
      <c r="A4451" s="7"/>
      <c r="B4451" s="7"/>
      <c r="C4451" s="7"/>
      <c r="D4451" s="7"/>
      <c r="E4451" s="7"/>
      <c r="F4451" s="7"/>
      <c r="G4451" s="7"/>
      <c r="H4451" s="7"/>
      <c r="I4451" s="7"/>
      <c r="J4451" s="7"/>
      <c r="K4451" s="7"/>
      <c r="L4451" s="7"/>
      <c r="M4451" s="7" t="str">
        <f t="shared" si="369"/>
        <v>~</v>
      </c>
      <c r="N4451" s="7" t="str">
        <f t="shared" si="370"/>
        <v/>
      </c>
      <c r="O4451" s="7" t="str">
        <f t="shared" si="371"/>
        <v/>
      </c>
      <c r="P4451" s="7" t="str">
        <f t="shared" si="372"/>
        <v/>
      </c>
      <c r="Q4451" s="7" t="str">
        <f t="shared" si="373"/>
        <v/>
      </c>
      <c r="R4451" s="7"/>
    </row>
    <row r="4452" spans="1:18" x14ac:dyDescent="0.3">
      <c r="A4452" s="7"/>
      <c r="B4452" s="7"/>
      <c r="C4452" s="7"/>
      <c r="D4452" s="7"/>
      <c r="E4452" s="7"/>
      <c r="F4452" s="7"/>
      <c r="G4452" s="7"/>
      <c r="H4452" s="7"/>
      <c r="I4452" s="7"/>
      <c r="J4452" s="7"/>
      <c r="K4452" s="7"/>
      <c r="L4452" s="7"/>
      <c r="M4452" s="7" t="str">
        <f t="shared" si="369"/>
        <v>~</v>
      </c>
      <c r="N4452" s="7" t="str">
        <f t="shared" si="370"/>
        <v/>
      </c>
      <c r="O4452" s="7" t="str">
        <f t="shared" si="371"/>
        <v/>
      </c>
      <c r="P4452" s="7" t="str">
        <f t="shared" si="372"/>
        <v/>
      </c>
      <c r="Q4452" s="7" t="str">
        <f t="shared" si="373"/>
        <v/>
      </c>
      <c r="R4452" s="7"/>
    </row>
    <row r="4453" spans="1:18" x14ac:dyDescent="0.3">
      <c r="A4453" s="7"/>
      <c r="B4453" s="7"/>
      <c r="C4453" s="7"/>
      <c r="D4453" s="7"/>
      <c r="E4453" s="7"/>
      <c r="F4453" s="7"/>
      <c r="G4453" s="7"/>
      <c r="H4453" s="7"/>
      <c r="I4453" s="7"/>
      <c r="J4453" s="7"/>
      <c r="K4453" s="7"/>
      <c r="L4453" s="7"/>
      <c r="M4453" s="7" t="str">
        <f t="shared" si="369"/>
        <v>~</v>
      </c>
      <c r="N4453" s="7" t="str">
        <f t="shared" si="370"/>
        <v/>
      </c>
      <c r="O4453" s="7" t="str">
        <f t="shared" si="371"/>
        <v/>
      </c>
      <c r="P4453" s="7" t="str">
        <f t="shared" si="372"/>
        <v/>
      </c>
      <c r="Q4453" s="7" t="str">
        <f t="shared" si="373"/>
        <v/>
      </c>
      <c r="R4453" s="7"/>
    </row>
    <row r="4454" spans="1:18" x14ac:dyDescent="0.3">
      <c r="A4454" s="7"/>
      <c r="B4454" s="7"/>
      <c r="C4454" s="7"/>
      <c r="D4454" s="7"/>
      <c r="E4454" s="7"/>
      <c r="F4454" s="7"/>
      <c r="G4454" s="7"/>
      <c r="H4454" s="7"/>
      <c r="I4454" s="7"/>
      <c r="J4454" s="7"/>
      <c r="K4454" s="7"/>
      <c r="L4454" s="7"/>
      <c r="M4454" s="7" t="str">
        <f t="shared" si="369"/>
        <v>~</v>
      </c>
      <c r="N4454" s="7" t="str">
        <f t="shared" si="370"/>
        <v/>
      </c>
      <c r="O4454" s="7" t="str">
        <f t="shared" si="371"/>
        <v/>
      </c>
      <c r="P4454" s="7" t="str">
        <f t="shared" si="372"/>
        <v/>
      </c>
      <c r="Q4454" s="7" t="str">
        <f t="shared" si="373"/>
        <v/>
      </c>
      <c r="R4454" s="7"/>
    </row>
    <row r="4455" spans="1:18" x14ac:dyDescent="0.3">
      <c r="A4455" s="7"/>
      <c r="B4455" s="7"/>
      <c r="C4455" s="7"/>
      <c r="D4455" s="7"/>
      <c r="E4455" s="7"/>
      <c r="F4455" s="7"/>
      <c r="G4455" s="7"/>
      <c r="H4455" s="7"/>
      <c r="I4455" s="7"/>
      <c r="J4455" s="7"/>
      <c r="K4455" s="7"/>
      <c r="L4455" s="7"/>
      <c r="M4455" s="7" t="str">
        <f t="shared" si="369"/>
        <v>~</v>
      </c>
      <c r="N4455" s="7" t="str">
        <f t="shared" si="370"/>
        <v/>
      </c>
      <c r="O4455" s="7" t="str">
        <f t="shared" si="371"/>
        <v/>
      </c>
      <c r="P4455" s="7" t="str">
        <f t="shared" si="372"/>
        <v/>
      </c>
      <c r="Q4455" s="7" t="str">
        <f t="shared" si="373"/>
        <v/>
      </c>
      <c r="R4455" s="7"/>
    </row>
    <row r="4456" spans="1:18" x14ac:dyDescent="0.3">
      <c r="A4456" s="7"/>
      <c r="B4456" s="7"/>
      <c r="C4456" s="7"/>
      <c r="D4456" s="7"/>
      <c r="E4456" s="7"/>
      <c r="F4456" s="7"/>
      <c r="G4456" s="7"/>
      <c r="H4456" s="7"/>
      <c r="I4456" s="7"/>
      <c r="J4456" s="7"/>
      <c r="K4456" s="7"/>
      <c r="L4456" s="7"/>
      <c r="M4456" s="7" t="str">
        <f t="shared" si="369"/>
        <v>~</v>
      </c>
      <c r="N4456" s="7" t="str">
        <f t="shared" si="370"/>
        <v/>
      </c>
      <c r="O4456" s="7" t="str">
        <f t="shared" si="371"/>
        <v/>
      </c>
      <c r="P4456" s="7" t="str">
        <f t="shared" si="372"/>
        <v/>
      </c>
      <c r="Q4456" s="7" t="str">
        <f t="shared" si="373"/>
        <v/>
      </c>
      <c r="R4456" s="7"/>
    </row>
    <row r="4457" spans="1:18" x14ac:dyDescent="0.3">
      <c r="A4457" s="7"/>
      <c r="B4457" s="7"/>
      <c r="C4457" s="7"/>
      <c r="D4457" s="7"/>
      <c r="E4457" s="7"/>
      <c r="F4457" s="7"/>
      <c r="G4457" s="7"/>
      <c r="H4457" s="7"/>
      <c r="I4457" s="7"/>
      <c r="J4457" s="7"/>
      <c r="K4457" s="7"/>
      <c r="L4457" s="7"/>
      <c r="M4457" s="7" t="str">
        <f t="shared" si="369"/>
        <v>~</v>
      </c>
      <c r="N4457" s="7" t="str">
        <f t="shared" si="370"/>
        <v/>
      </c>
      <c r="O4457" s="7" t="str">
        <f t="shared" si="371"/>
        <v/>
      </c>
      <c r="P4457" s="7" t="str">
        <f t="shared" si="372"/>
        <v/>
      </c>
      <c r="Q4457" s="7" t="str">
        <f t="shared" si="373"/>
        <v/>
      </c>
      <c r="R4457" s="7"/>
    </row>
    <row r="4458" spans="1:18" x14ac:dyDescent="0.3">
      <c r="A4458" s="7"/>
      <c r="B4458" s="7"/>
      <c r="C4458" s="7"/>
      <c r="D4458" s="7"/>
      <c r="E4458" s="7"/>
      <c r="F4458" s="7"/>
      <c r="G4458" s="7"/>
      <c r="H4458" s="7"/>
      <c r="I4458" s="7"/>
      <c r="J4458" s="7"/>
      <c r="K4458" s="7"/>
      <c r="L4458" s="7"/>
      <c r="M4458" s="7" t="str">
        <f t="shared" si="369"/>
        <v>~</v>
      </c>
      <c r="N4458" s="7" t="str">
        <f t="shared" si="370"/>
        <v/>
      </c>
      <c r="O4458" s="7" t="str">
        <f t="shared" si="371"/>
        <v/>
      </c>
      <c r="P4458" s="7" t="str">
        <f t="shared" si="372"/>
        <v/>
      </c>
      <c r="Q4458" s="7" t="str">
        <f t="shared" si="373"/>
        <v/>
      </c>
      <c r="R4458" s="7"/>
    </row>
    <row r="4459" spans="1:18" x14ac:dyDescent="0.3">
      <c r="A4459" s="7"/>
      <c r="B4459" s="7"/>
      <c r="C4459" s="7"/>
      <c r="D4459" s="7"/>
      <c r="E4459" s="7"/>
      <c r="F4459" s="7"/>
      <c r="G4459" s="7"/>
      <c r="H4459" s="7"/>
      <c r="I4459" s="7"/>
      <c r="J4459" s="7"/>
      <c r="K4459" s="7"/>
      <c r="L4459" s="7"/>
      <c r="M4459" s="7" t="str">
        <f t="shared" si="369"/>
        <v>~</v>
      </c>
      <c r="N4459" s="7" t="str">
        <f t="shared" si="370"/>
        <v/>
      </c>
      <c r="O4459" s="7" t="str">
        <f t="shared" si="371"/>
        <v/>
      </c>
      <c r="P4459" s="7" t="str">
        <f t="shared" si="372"/>
        <v/>
      </c>
      <c r="Q4459" s="7" t="str">
        <f t="shared" si="373"/>
        <v/>
      </c>
      <c r="R4459" s="7"/>
    </row>
    <row r="4460" spans="1:18" x14ac:dyDescent="0.3">
      <c r="A4460" s="7"/>
      <c r="B4460" s="7"/>
      <c r="C4460" s="7"/>
      <c r="D4460" s="7"/>
      <c r="E4460" s="7"/>
      <c r="F4460" s="7"/>
      <c r="G4460" s="7"/>
      <c r="H4460" s="7"/>
      <c r="I4460" s="7"/>
      <c r="J4460" s="7"/>
      <c r="K4460" s="7"/>
      <c r="L4460" s="7"/>
      <c r="M4460" s="7" t="str">
        <f t="shared" si="369"/>
        <v>~</v>
      </c>
      <c r="N4460" s="7" t="str">
        <f t="shared" si="370"/>
        <v/>
      </c>
      <c r="O4460" s="7" t="str">
        <f t="shared" si="371"/>
        <v/>
      </c>
      <c r="P4460" s="7" t="str">
        <f t="shared" si="372"/>
        <v/>
      </c>
      <c r="Q4460" s="7" t="str">
        <f t="shared" si="373"/>
        <v/>
      </c>
      <c r="R4460" s="7"/>
    </row>
    <row r="4461" spans="1:18" x14ac:dyDescent="0.3">
      <c r="A4461" s="7"/>
      <c r="B4461" s="7"/>
      <c r="C4461" s="7"/>
      <c r="D4461" s="7"/>
      <c r="E4461" s="7"/>
      <c r="F4461" s="7"/>
      <c r="G4461" s="7"/>
      <c r="H4461" s="7"/>
      <c r="I4461" s="7"/>
      <c r="J4461" s="7"/>
      <c r="K4461" s="7"/>
      <c r="L4461" s="7"/>
      <c r="M4461" s="7" t="str">
        <f t="shared" si="369"/>
        <v>~</v>
      </c>
      <c r="N4461" s="7" t="str">
        <f t="shared" si="370"/>
        <v/>
      </c>
      <c r="O4461" s="7" t="str">
        <f t="shared" si="371"/>
        <v/>
      </c>
      <c r="P4461" s="7" t="str">
        <f t="shared" si="372"/>
        <v/>
      </c>
      <c r="Q4461" s="7" t="str">
        <f t="shared" si="373"/>
        <v/>
      </c>
      <c r="R4461" s="7"/>
    </row>
    <row r="4462" spans="1:18" x14ac:dyDescent="0.3">
      <c r="A4462" s="7"/>
      <c r="B4462" s="7"/>
      <c r="C4462" s="7"/>
      <c r="D4462" s="7"/>
      <c r="E4462" s="7"/>
      <c r="F4462" s="7"/>
      <c r="G4462" s="7"/>
      <c r="H4462" s="7"/>
      <c r="I4462" s="7"/>
      <c r="J4462" s="7"/>
      <c r="K4462" s="7"/>
      <c r="L4462" s="7"/>
      <c r="M4462" s="7" t="str">
        <f t="shared" si="369"/>
        <v>~</v>
      </c>
      <c r="N4462" s="7" t="str">
        <f t="shared" si="370"/>
        <v/>
      </c>
      <c r="O4462" s="7" t="str">
        <f t="shared" si="371"/>
        <v/>
      </c>
      <c r="P4462" s="7" t="str">
        <f t="shared" si="372"/>
        <v/>
      </c>
      <c r="Q4462" s="7" t="str">
        <f t="shared" si="373"/>
        <v/>
      </c>
      <c r="R4462" s="7"/>
    </row>
    <row r="4463" spans="1:18" x14ac:dyDescent="0.3">
      <c r="A4463" s="7"/>
      <c r="B4463" s="7"/>
      <c r="C4463" s="7"/>
      <c r="D4463" s="7"/>
      <c r="E4463" s="7"/>
      <c r="F4463" s="7"/>
      <c r="G4463" s="7"/>
      <c r="H4463" s="7"/>
      <c r="I4463" s="7"/>
      <c r="J4463" s="7"/>
      <c r="K4463" s="7"/>
      <c r="L4463" s="7"/>
      <c r="M4463" s="7" t="str">
        <f t="shared" si="369"/>
        <v>~</v>
      </c>
      <c r="N4463" s="7" t="str">
        <f t="shared" si="370"/>
        <v/>
      </c>
      <c r="O4463" s="7" t="str">
        <f t="shared" si="371"/>
        <v/>
      </c>
      <c r="P4463" s="7" t="str">
        <f t="shared" si="372"/>
        <v/>
      </c>
      <c r="Q4463" s="7" t="str">
        <f t="shared" si="373"/>
        <v/>
      </c>
      <c r="R4463" s="7"/>
    </row>
    <row r="4464" spans="1:18" x14ac:dyDescent="0.3">
      <c r="A4464" s="7"/>
      <c r="B4464" s="7"/>
      <c r="C4464" s="7"/>
      <c r="D4464" s="7"/>
      <c r="E4464" s="7"/>
      <c r="F4464" s="7"/>
      <c r="G4464" s="7"/>
      <c r="H4464" s="7"/>
      <c r="I4464" s="7"/>
      <c r="J4464" s="7"/>
      <c r="K4464" s="7"/>
      <c r="L4464" s="7"/>
      <c r="M4464" s="7" t="str">
        <f t="shared" si="369"/>
        <v>~</v>
      </c>
      <c r="N4464" s="7" t="str">
        <f t="shared" si="370"/>
        <v/>
      </c>
      <c r="O4464" s="7" t="str">
        <f t="shared" si="371"/>
        <v/>
      </c>
      <c r="P4464" s="7" t="str">
        <f t="shared" si="372"/>
        <v/>
      </c>
      <c r="Q4464" s="7" t="str">
        <f t="shared" si="373"/>
        <v/>
      </c>
      <c r="R4464" s="7"/>
    </row>
    <row r="4465" spans="1:18" x14ac:dyDescent="0.3">
      <c r="A4465" s="7"/>
      <c r="B4465" s="7"/>
      <c r="C4465" s="7"/>
      <c r="D4465" s="7"/>
      <c r="E4465" s="7"/>
      <c r="F4465" s="7"/>
      <c r="G4465" s="7"/>
      <c r="H4465" s="7"/>
      <c r="I4465" s="7"/>
      <c r="J4465" s="7"/>
      <c r="K4465" s="7"/>
      <c r="L4465" s="7"/>
      <c r="M4465" s="7" t="str">
        <f t="shared" si="369"/>
        <v>~</v>
      </c>
      <c r="N4465" s="7" t="str">
        <f t="shared" si="370"/>
        <v/>
      </c>
      <c r="O4465" s="7" t="str">
        <f t="shared" si="371"/>
        <v/>
      </c>
      <c r="P4465" s="7" t="str">
        <f t="shared" si="372"/>
        <v/>
      </c>
      <c r="Q4465" s="7" t="str">
        <f t="shared" si="373"/>
        <v/>
      </c>
      <c r="R4465" s="7"/>
    </row>
    <row r="4466" spans="1:18" x14ac:dyDescent="0.3">
      <c r="A4466" s="7"/>
      <c r="B4466" s="7"/>
      <c r="C4466" s="7"/>
      <c r="D4466" s="7"/>
      <c r="E4466" s="7"/>
      <c r="F4466" s="7"/>
      <c r="G4466" s="7"/>
      <c r="H4466" s="7"/>
      <c r="I4466" s="7"/>
      <c r="J4466" s="7"/>
      <c r="K4466" s="7"/>
      <c r="L4466" s="7"/>
      <c r="M4466" s="7" t="str">
        <f t="shared" si="369"/>
        <v>~</v>
      </c>
      <c r="N4466" s="7" t="str">
        <f t="shared" si="370"/>
        <v/>
      </c>
      <c r="O4466" s="7" t="str">
        <f t="shared" si="371"/>
        <v/>
      </c>
      <c r="P4466" s="7" t="str">
        <f t="shared" si="372"/>
        <v/>
      </c>
      <c r="Q4466" s="7" t="str">
        <f t="shared" si="373"/>
        <v/>
      </c>
      <c r="R4466" s="7"/>
    </row>
    <row r="4467" spans="1:18" x14ac:dyDescent="0.3">
      <c r="A4467" s="7"/>
      <c r="B4467" s="7"/>
      <c r="C4467" s="7"/>
      <c r="D4467" s="7"/>
      <c r="E4467" s="7"/>
      <c r="F4467" s="7"/>
      <c r="G4467" s="7"/>
      <c r="H4467" s="7"/>
      <c r="I4467" s="7"/>
      <c r="J4467" s="7"/>
      <c r="K4467" s="7"/>
      <c r="L4467" s="7"/>
      <c r="M4467" s="7" t="str">
        <f t="shared" si="369"/>
        <v>~</v>
      </c>
      <c r="N4467" s="7" t="str">
        <f t="shared" si="370"/>
        <v/>
      </c>
      <c r="O4467" s="7" t="str">
        <f t="shared" si="371"/>
        <v/>
      </c>
      <c r="P4467" s="7" t="str">
        <f t="shared" si="372"/>
        <v/>
      </c>
      <c r="Q4467" s="7" t="str">
        <f t="shared" si="373"/>
        <v/>
      </c>
      <c r="R4467" s="7"/>
    </row>
    <row r="4468" spans="1:18" x14ac:dyDescent="0.3">
      <c r="A4468" s="7"/>
      <c r="B4468" s="7"/>
      <c r="C4468" s="7"/>
      <c r="D4468" s="7"/>
      <c r="E4468" s="7"/>
      <c r="F4468" s="7"/>
      <c r="G4468" s="7"/>
      <c r="H4468" s="7"/>
      <c r="I4468" s="7"/>
      <c r="J4468" s="7"/>
      <c r="K4468" s="7"/>
      <c r="L4468" s="7"/>
      <c r="M4468" s="7" t="str">
        <f t="shared" si="369"/>
        <v>~</v>
      </c>
      <c r="N4468" s="7" t="str">
        <f t="shared" si="370"/>
        <v/>
      </c>
      <c r="O4468" s="7" t="str">
        <f t="shared" si="371"/>
        <v/>
      </c>
      <c r="P4468" s="7" t="str">
        <f t="shared" si="372"/>
        <v/>
      </c>
      <c r="Q4468" s="7" t="str">
        <f t="shared" si="373"/>
        <v/>
      </c>
      <c r="R4468" s="7"/>
    </row>
    <row r="4469" spans="1:18" x14ac:dyDescent="0.3">
      <c r="A4469" s="7"/>
      <c r="B4469" s="7"/>
      <c r="C4469" s="7"/>
      <c r="D4469" s="7"/>
      <c r="E4469" s="7"/>
      <c r="F4469" s="7"/>
      <c r="G4469" s="7"/>
      <c r="H4469" s="7"/>
      <c r="I4469" s="7"/>
      <c r="J4469" s="7"/>
      <c r="K4469" s="7"/>
      <c r="L4469" s="7"/>
      <c r="M4469" s="7" t="str">
        <f t="shared" si="369"/>
        <v>~</v>
      </c>
      <c r="N4469" s="7" t="str">
        <f t="shared" si="370"/>
        <v/>
      </c>
      <c r="O4469" s="7" t="str">
        <f t="shared" si="371"/>
        <v/>
      </c>
      <c r="P4469" s="7" t="str">
        <f t="shared" si="372"/>
        <v/>
      </c>
      <c r="Q4469" s="7" t="str">
        <f t="shared" si="373"/>
        <v/>
      </c>
      <c r="R4469" s="7"/>
    </row>
    <row r="4470" spans="1:18" x14ac:dyDescent="0.3">
      <c r="A4470" s="7"/>
      <c r="B4470" s="7"/>
      <c r="C4470" s="7"/>
      <c r="D4470" s="7"/>
      <c r="E4470" s="7"/>
      <c r="F4470" s="7"/>
      <c r="G4470" s="7"/>
      <c r="H4470" s="7"/>
      <c r="I4470" s="7"/>
      <c r="J4470" s="7"/>
      <c r="K4470" s="7"/>
      <c r="L4470" s="7"/>
      <c r="M4470" s="7" t="str">
        <f t="shared" si="369"/>
        <v>~</v>
      </c>
      <c r="N4470" s="7" t="str">
        <f t="shared" si="370"/>
        <v/>
      </c>
      <c r="O4470" s="7" t="str">
        <f t="shared" si="371"/>
        <v/>
      </c>
      <c r="P4470" s="7" t="str">
        <f t="shared" si="372"/>
        <v/>
      </c>
      <c r="Q4470" s="7" t="str">
        <f t="shared" si="373"/>
        <v/>
      </c>
      <c r="R4470" s="7"/>
    </row>
    <row r="4471" spans="1:18" x14ac:dyDescent="0.3">
      <c r="A4471" s="7"/>
      <c r="B4471" s="7"/>
      <c r="C4471" s="7"/>
      <c r="D4471" s="7"/>
      <c r="E4471" s="7"/>
      <c r="F4471" s="7"/>
      <c r="G4471" s="7"/>
      <c r="H4471" s="7"/>
      <c r="I4471" s="7"/>
      <c r="J4471" s="7"/>
      <c r="K4471" s="7"/>
      <c r="L4471" s="7"/>
      <c r="M4471" s="7" t="str">
        <f t="shared" si="369"/>
        <v>~</v>
      </c>
      <c r="N4471" s="7" t="str">
        <f t="shared" si="370"/>
        <v/>
      </c>
      <c r="O4471" s="7" t="str">
        <f t="shared" si="371"/>
        <v/>
      </c>
      <c r="P4471" s="7" t="str">
        <f t="shared" si="372"/>
        <v/>
      </c>
      <c r="Q4471" s="7" t="str">
        <f t="shared" si="373"/>
        <v/>
      </c>
      <c r="R4471" s="7"/>
    </row>
    <row r="4472" spans="1:18" x14ac:dyDescent="0.3">
      <c r="A4472" s="7"/>
      <c r="B4472" s="7"/>
      <c r="C4472" s="7"/>
      <c r="D4472" s="7"/>
      <c r="E4472" s="7"/>
      <c r="F4472" s="7"/>
      <c r="G4472" s="7"/>
      <c r="H4472" s="7"/>
      <c r="I4472" s="7"/>
      <c r="J4472" s="7"/>
      <c r="K4472" s="7"/>
      <c r="L4472" s="7"/>
      <c r="M4472" s="7" t="str">
        <f t="shared" si="369"/>
        <v>~</v>
      </c>
      <c r="N4472" s="7" t="str">
        <f t="shared" si="370"/>
        <v/>
      </c>
      <c r="O4472" s="7" t="str">
        <f t="shared" si="371"/>
        <v/>
      </c>
      <c r="P4472" s="7" t="str">
        <f t="shared" si="372"/>
        <v/>
      </c>
      <c r="Q4472" s="7" t="str">
        <f t="shared" si="373"/>
        <v/>
      </c>
      <c r="R4472" s="7"/>
    </row>
    <row r="4473" spans="1:18" x14ac:dyDescent="0.3">
      <c r="A4473" s="7"/>
      <c r="B4473" s="7"/>
      <c r="C4473" s="7"/>
      <c r="D4473" s="7"/>
      <c r="E4473" s="7"/>
      <c r="F4473" s="7"/>
      <c r="G4473" s="7"/>
      <c r="H4473" s="7"/>
      <c r="I4473" s="7"/>
      <c r="J4473" s="7"/>
      <c r="K4473" s="7"/>
      <c r="L4473" s="7"/>
      <c r="M4473" s="7" t="str">
        <f t="shared" si="369"/>
        <v>~</v>
      </c>
      <c r="N4473" s="7" t="str">
        <f t="shared" si="370"/>
        <v/>
      </c>
      <c r="O4473" s="7" t="str">
        <f t="shared" si="371"/>
        <v/>
      </c>
      <c r="P4473" s="7" t="str">
        <f t="shared" si="372"/>
        <v/>
      </c>
      <c r="Q4473" s="7" t="str">
        <f t="shared" si="373"/>
        <v/>
      </c>
      <c r="R4473" s="7"/>
    </row>
    <row r="4474" spans="1:18" x14ac:dyDescent="0.3">
      <c r="A4474" s="7"/>
      <c r="B4474" s="7"/>
      <c r="C4474" s="7"/>
      <c r="D4474" s="7"/>
      <c r="E4474" s="7"/>
      <c r="F4474" s="7"/>
      <c r="G4474" s="7"/>
      <c r="H4474" s="7"/>
      <c r="I4474" s="7"/>
      <c r="J4474" s="7"/>
      <c r="K4474" s="7"/>
      <c r="L4474" s="7"/>
      <c r="M4474" s="7" t="str">
        <f t="shared" si="369"/>
        <v>~</v>
      </c>
      <c r="N4474" s="7" t="str">
        <f t="shared" si="370"/>
        <v/>
      </c>
      <c r="O4474" s="7" t="str">
        <f t="shared" si="371"/>
        <v/>
      </c>
      <c r="P4474" s="7" t="str">
        <f t="shared" si="372"/>
        <v/>
      </c>
      <c r="Q4474" s="7" t="str">
        <f t="shared" si="373"/>
        <v/>
      </c>
      <c r="R4474" s="7"/>
    </row>
    <row r="4475" spans="1:18" x14ac:dyDescent="0.3">
      <c r="A4475" s="7"/>
      <c r="B4475" s="7"/>
      <c r="C4475" s="7"/>
      <c r="D4475" s="7"/>
      <c r="E4475" s="7"/>
      <c r="F4475" s="7"/>
      <c r="G4475" s="7"/>
      <c r="H4475" s="7"/>
      <c r="I4475" s="7"/>
      <c r="J4475" s="7"/>
      <c r="K4475" s="7"/>
      <c r="L4475" s="7"/>
      <c r="M4475" s="7" t="str">
        <f t="shared" si="369"/>
        <v>~</v>
      </c>
      <c r="N4475" s="7" t="str">
        <f t="shared" si="370"/>
        <v/>
      </c>
      <c r="O4475" s="7" t="str">
        <f t="shared" si="371"/>
        <v/>
      </c>
      <c r="P4475" s="7" t="str">
        <f t="shared" si="372"/>
        <v/>
      </c>
      <c r="Q4475" s="7" t="str">
        <f t="shared" si="373"/>
        <v/>
      </c>
      <c r="R4475" s="7"/>
    </row>
    <row r="4476" spans="1:18" x14ac:dyDescent="0.3">
      <c r="A4476" s="7"/>
      <c r="B4476" s="7"/>
      <c r="C4476" s="7"/>
      <c r="D4476" s="7"/>
      <c r="E4476" s="7"/>
      <c r="F4476" s="7"/>
      <c r="G4476" s="7"/>
      <c r="H4476" s="7"/>
      <c r="I4476" s="7"/>
      <c r="J4476" s="7"/>
      <c r="K4476" s="7"/>
      <c r="L4476" s="7"/>
      <c r="M4476" s="7" t="str">
        <f t="shared" si="369"/>
        <v>~</v>
      </c>
      <c r="N4476" s="7" t="str">
        <f t="shared" si="370"/>
        <v/>
      </c>
      <c r="O4476" s="7" t="str">
        <f t="shared" si="371"/>
        <v/>
      </c>
      <c r="P4476" s="7" t="str">
        <f t="shared" si="372"/>
        <v/>
      </c>
      <c r="Q4476" s="7" t="str">
        <f t="shared" si="373"/>
        <v/>
      </c>
      <c r="R4476" s="7"/>
    </row>
    <row r="4477" spans="1:18" x14ac:dyDescent="0.3">
      <c r="A4477" s="7"/>
      <c r="B4477" s="7"/>
      <c r="C4477" s="7"/>
      <c r="D4477" s="7"/>
      <c r="E4477" s="7"/>
      <c r="F4477" s="7"/>
      <c r="G4477" s="7"/>
      <c r="H4477" s="7"/>
      <c r="I4477" s="7"/>
      <c r="J4477" s="7"/>
      <c r="K4477" s="7"/>
      <c r="L4477" s="7"/>
      <c r="M4477" s="7" t="str">
        <f t="shared" si="369"/>
        <v>~</v>
      </c>
      <c r="N4477" s="7" t="str">
        <f t="shared" si="370"/>
        <v/>
      </c>
      <c r="O4477" s="7" t="str">
        <f t="shared" si="371"/>
        <v/>
      </c>
      <c r="P4477" s="7" t="str">
        <f t="shared" si="372"/>
        <v/>
      </c>
      <c r="Q4477" s="7" t="str">
        <f t="shared" si="373"/>
        <v/>
      </c>
      <c r="R4477" s="7"/>
    </row>
    <row r="4478" spans="1:18" x14ac:dyDescent="0.3">
      <c r="A4478" s="7"/>
      <c r="B4478" s="7"/>
      <c r="C4478" s="7"/>
      <c r="D4478" s="7"/>
      <c r="E4478" s="7"/>
      <c r="F4478" s="7"/>
      <c r="G4478" s="7"/>
      <c r="H4478" s="7"/>
      <c r="I4478" s="7"/>
      <c r="J4478" s="7"/>
      <c r="K4478" s="7"/>
      <c r="L4478" s="7"/>
      <c r="M4478" s="7" t="str">
        <f t="shared" si="369"/>
        <v>~</v>
      </c>
      <c r="N4478" s="7" t="str">
        <f t="shared" si="370"/>
        <v/>
      </c>
      <c r="O4478" s="7" t="str">
        <f t="shared" si="371"/>
        <v/>
      </c>
      <c r="P4478" s="7" t="str">
        <f t="shared" si="372"/>
        <v/>
      </c>
      <c r="Q4478" s="7" t="str">
        <f t="shared" si="373"/>
        <v/>
      </c>
      <c r="R4478" s="7"/>
    </row>
    <row r="4479" spans="1:18" x14ac:dyDescent="0.3">
      <c r="A4479" s="7"/>
      <c r="B4479" s="7"/>
      <c r="C4479" s="7"/>
      <c r="D4479" s="7"/>
      <c r="E4479" s="7"/>
      <c r="F4479" s="7"/>
      <c r="G4479" s="7"/>
      <c r="H4479" s="7"/>
      <c r="I4479" s="7"/>
      <c r="J4479" s="7"/>
      <c r="K4479" s="7"/>
      <c r="L4479" s="7"/>
      <c r="M4479" s="7" t="str">
        <f t="shared" si="369"/>
        <v>~</v>
      </c>
      <c r="N4479" s="7" t="str">
        <f t="shared" si="370"/>
        <v/>
      </c>
      <c r="O4479" s="7" t="str">
        <f t="shared" si="371"/>
        <v/>
      </c>
      <c r="P4479" s="7" t="str">
        <f t="shared" si="372"/>
        <v/>
      </c>
      <c r="Q4479" s="7" t="str">
        <f t="shared" si="373"/>
        <v/>
      </c>
      <c r="R4479" s="7"/>
    </row>
    <row r="4480" spans="1:18" x14ac:dyDescent="0.3">
      <c r="A4480" s="7"/>
      <c r="B4480" s="7"/>
      <c r="C4480" s="7"/>
      <c r="D4480" s="7"/>
      <c r="E4480" s="7"/>
      <c r="F4480" s="7"/>
      <c r="G4480" s="7"/>
      <c r="H4480" s="7"/>
      <c r="I4480" s="7"/>
      <c r="J4480" s="7"/>
      <c r="K4480" s="7"/>
      <c r="L4480" s="7"/>
      <c r="M4480" s="7" t="str">
        <f t="shared" si="369"/>
        <v>~</v>
      </c>
      <c r="N4480" s="7" t="str">
        <f t="shared" si="370"/>
        <v/>
      </c>
      <c r="O4480" s="7" t="str">
        <f t="shared" si="371"/>
        <v/>
      </c>
      <c r="P4480" s="7" t="str">
        <f t="shared" si="372"/>
        <v/>
      </c>
      <c r="Q4480" s="7" t="str">
        <f t="shared" si="373"/>
        <v/>
      </c>
      <c r="R4480" s="7"/>
    </row>
    <row r="4481" spans="1:18" x14ac:dyDescent="0.3">
      <c r="A4481" s="7"/>
      <c r="B4481" s="7"/>
      <c r="C4481" s="7"/>
      <c r="D4481" s="7"/>
      <c r="E4481" s="7"/>
      <c r="F4481" s="7"/>
      <c r="G4481" s="7"/>
      <c r="H4481" s="7"/>
      <c r="I4481" s="7"/>
      <c r="J4481" s="7"/>
      <c r="K4481" s="7"/>
      <c r="L4481" s="7"/>
      <c r="M4481" s="7" t="str">
        <f t="shared" si="369"/>
        <v>~</v>
      </c>
      <c r="N4481" s="7" t="str">
        <f t="shared" si="370"/>
        <v/>
      </c>
      <c r="O4481" s="7" t="str">
        <f t="shared" si="371"/>
        <v/>
      </c>
      <c r="P4481" s="7" t="str">
        <f t="shared" si="372"/>
        <v/>
      </c>
      <c r="Q4481" s="7" t="str">
        <f t="shared" si="373"/>
        <v/>
      </c>
      <c r="R4481" s="7"/>
    </row>
    <row r="4482" spans="1:18" x14ac:dyDescent="0.3">
      <c r="A4482" s="7"/>
      <c r="B4482" s="7"/>
      <c r="C4482" s="7"/>
      <c r="D4482" s="7"/>
      <c r="E4482" s="7"/>
      <c r="F4482" s="7"/>
      <c r="G4482" s="7"/>
      <c r="H4482" s="7"/>
      <c r="I4482" s="7"/>
      <c r="J4482" s="7"/>
      <c r="K4482" s="7"/>
      <c r="L4482" s="7"/>
      <c r="M4482" s="7" t="str">
        <f t="shared" si="369"/>
        <v>~</v>
      </c>
      <c r="N4482" s="7" t="str">
        <f t="shared" si="370"/>
        <v/>
      </c>
      <c r="O4482" s="7" t="str">
        <f t="shared" si="371"/>
        <v/>
      </c>
      <c r="P4482" s="7" t="str">
        <f t="shared" si="372"/>
        <v/>
      </c>
      <c r="Q4482" s="7" t="str">
        <f t="shared" si="373"/>
        <v/>
      </c>
      <c r="R4482" s="7"/>
    </row>
    <row r="4483" spans="1:18" x14ac:dyDescent="0.3">
      <c r="A4483" s="7"/>
      <c r="B4483" s="7"/>
      <c r="C4483" s="7"/>
      <c r="D4483" s="7"/>
      <c r="E4483" s="7"/>
      <c r="F4483" s="7"/>
      <c r="G4483" s="7"/>
      <c r="H4483" s="7"/>
      <c r="I4483" s="7"/>
      <c r="J4483" s="7"/>
      <c r="K4483" s="7"/>
      <c r="L4483" s="7"/>
      <c r="M4483" s="7" t="str">
        <f t="shared" ref="M4483:M4546" si="374">IF(ISBLANK(E4483),CONCATENATE(IF(ISBLANK(D4483),CONCATENATE("~",C4483),CONCATENATE("=",C4483))),CONCATENATE(CONCATENATE(IF(ISBLANK(D4483),CONCATENATE("~",C4483),CONCATENATE("=",C4483))),", "))</f>
        <v>~</v>
      </c>
      <c r="N4483" s="7" t="str">
        <f t="shared" ref="N4483:N4546" si="375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7" t="str">
        <f t="shared" ref="O4483:O4546" si="376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7" t="str">
        <f t="shared" ref="P4483:P4546" si="377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7" t="str">
        <f t="shared" ref="Q4483:Q4546" si="378">IF(ISBLANK(K4483),"",CONCATENATE(IF(ISBLANK(L4483),CONCATENATE("~",K4483),CONCATENATE("=",K4483))))</f>
        <v/>
      </c>
      <c r="R4483" s="7"/>
    </row>
    <row r="4484" spans="1:18" x14ac:dyDescent="0.3">
      <c r="A4484" s="7"/>
      <c r="B4484" s="7"/>
      <c r="C4484" s="7"/>
      <c r="D4484" s="7"/>
      <c r="E4484" s="7"/>
      <c r="F4484" s="7"/>
      <c r="G4484" s="7"/>
      <c r="H4484" s="7"/>
      <c r="I4484" s="7"/>
      <c r="J4484" s="7"/>
      <c r="K4484" s="7"/>
      <c r="L4484" s="7"/>
      <c r="M4484" s="7" t="str">
        <f t="shared" si="374"/>
        <v>~</v>
      </c>
      <c r="N4484" s="7" t="str">
        <f t="shared" si="375"/>
        <v/>
      </c>
      <c r="O4484" s="7" t="str">
        <f t="shared" si="376"/>
        <v/>
      </c>
      <c r="P4484" s="7" t="str">
        <f t="shared" si="377"/>
        <v/>
      </c>
      <c r="Q4484" s="7" t="str">
        <f t="shared" si="378"/>
        <v/>
      </c>
      <c r="R4484" s="7"/>
    </row>
    <row r="4485" spans="1:18" x14ac:dyDescent="0.3">
      <c r="A4485" s="7"/>
      <c r="B4485" s="7"/>
      <c r="C4485" s="7"/>
      <c r="D4485" s="7"/>
      <c r="E4485" s="7"/>
      <c r="F4485" s="7"/>
      <c r="G4485" s="7"/>
      <c r="H4485" s="7"/>
      <c r="I4485" s="7"/>
      <c r="J4485" s="7"/>
      <c r="K4485" s="7"/>
      <c r="L4485" s="7"/>
      <c r="M4485" s="7" t="str">
        <f t="shared" si="374"/>
        <v>~</v>
      </c>
      <c r="N4485" s="7" t="str">
        <f t="shared" si="375"/>
        <v/>
      </c>
      <c r="O4485" s="7" t="str">
        <f t="shared" si="376"/>
        <v/>
      </c>
      <c r="P4485" s="7" t="str">
        <f t="shared" si="377"/>
        <v/>
      </c>
      <c r="Q4485" s="7" t="str">
        <f t="shared" si="378"/>
        <v/>
      </c>
      <c r="R4485" s="7"/>
    </row>
    <row r="4486" spans="1:18" x14ac:dyDescent="0.3">
      <c r="A4486" s="7"/>
      <c r="B4486" s="7"/>
      <c r="C4486" s="7"/>
      <c r="D4486" s="7"/>
      <c r="E4486" s="7"/>
      <c r="F4486" s="7"/>
      <c r="G4486" s="7"/>
      <c r="H4486" s="7"/>
      <c r="I4486" s="7"/>
      <c r="J4486" s="7"/>
      <c r="K4486" s="7"/>
      <c r="L4486" s="7"/>
      <c r="M4486" s="7" t="str">
        <f t="shared" si="374"/>
        <v>~</v>
      </c>
      <c r="N4486" s="7" t="str">
        <f t="shared" si="375"/>
        <v/>
      </c>
      <c r="O4486" s="7" t="str">
        <f t="shared" si="376"/>
        <v/>
      </c>
      <c r="P4486" s="7" t="str">
        <f t="shared" si="377"/>
        <v/>
      </c>
      <c r="Q4486" s="7" t="str">
        <f t="shared" si="378"/>
        <v/>
      </c>
      <c r="R4486" s="7"/>
    </row>
    <row r="4487" spans="1:18" x14ac:dyDescent="0.3">
      <c r="A4487" s="7"/>
      <c r="B4487" s="7"/>
      <c r="C4487" s="7"/>
      <c r="D4487" s="7"/>
      <c r="E4487" s="7"/>
      <c r="F4487" s="7"/>
      <c r="G4487" s="7"/>
      <c r="H4487" s="7"/>
      <c r="I4487" s="7"/>
      <c r="J4487" s="7"/>
      <c r="K4487" s="7"/>
      <c r="L4487" s="7"/>
      <c r="M4487" s="7" t="str">
        <f t="shared" si="374"/>
        <v>~</v>
      </c>
      <c r="N4487" s="7" t="str">
        <f t="shared" si="375"/>
        <v/>
      </c>
      <c r="O4487" s="7" t="str">
        <f t="shared" si="376"/>
        <v/>
      </c>
      <c r="P4487" s="7" t="str">
        <f t="shared" si="377"/>
        <v/>
      </c>
      <c r="Q4487" s="7" t="str">
        <f t="shared" si="378"/>
        <v/>
      </c>
      <c r="R4487" s="7"/>
    </row>
    <row r="4488" spans="1:18" x14ac:dyDescent="0.3">
      <c r="A4488" s="7"/>
      <c r="B4488" s="7"/>
      <c r="C4488" s="7"/>
      <c r="D4488" s="7"/>
      <c r="E4488" s="7"/>
      <c r="F4488" s="7"/>
      <c r="G4488" s="7"/>
      <c r="H4488" s="7"/>
      <c r="I4488" s="7"/>
      <c r="J4488" s="7"/>
      <c r="K4488" s="7"/>
      <c r="L4488" s="7"/>
      <c r="M4488" s="7" t="str">
        <f t="shared" si="374"/>
        <v>~</v>
      </c>
      <c r="N4488" s="7" t="str">
        <f t="shared" si="375"/>
        <v/>
      </c>
      <c r="O4488" s="7" t="str">
        <f t="shared" si="376"/>
        <v/>
      </c>
      <c r="P4488" s="7" t="str">
        <f t="shared" si="377"/>
        <v/>
      </c>
      <c r="Q4488" s="7" t="str">
        <f t="shared" si="378"/>
        <v/>
      </c>
      <c r="R4488" s="7"/>
    </row>
    <row r="4489" spans="1:18" x14ac:dyDescent="0.3">
      <c r="A4489" s="7"/>
      <c r="B4489" s="7"/>
      <c r="C4489" s="7"/>
      <c r="D4489" s="7"/>
      <c r="E4489" s="7"/>
      <c r="F4489" s="7"/>
      <c r="G4489" s="7"/>
      <c r="H4489" s="7"/>
      <c r="I4489" s="7"/>
      <c r="J4489" s="7"/>
      <c r="K4489" s="7"/>
      <c r="L4489" s="7"/>
      <c r="M4489" s="7" t="str">
        <f t="shared" si="374"/>
        <v>~</v>
      </c>
      <c r="N4489" s="7" t="str">
        <f t="shared" si="375"/>
        <v/>
      </c>
      <c r="O4489" s="7" t="str">
        <f t="shared" si="376"/>
        <v/>
      </c>
      <c r="P4489" s="7" t="str">
        <f t="shared" si="377"/>
        <v/>
      </c>
      <c r="Q4489" s="7" t="str">
        <f t="shared" si="378"/>
        <v/>
      </c>
      <c r="R4489" s="7"/>
    </row>
    <row r="4490" spans="1:18" x14ac:dyDescent="0.3">
      <c r="A4490" s="7"/>
      <c r="B4490" s="7"/>
      <c r="C4490" s="7"/>
      <c r="D4490" s="7"/>
      <c r="E4490" s="7"/>
      <c r="F4490" s="7"/>
      <c r="G4490" s="7"/>
      <c r="H4490" s="7"/>
      <c r="I4490" s="7"/>
      <c r="J4490" s="7"/>
      <c r="K4490" s="7"/>
      <c r="L4490" s="7"/>
      <c r="M4490" s="7" t="str">
        <f t="shared" si="374"/>
        <v>~</v>
      </c>
      <c r="N4490" s="7" t="str">
        <f t="shared" si="375"/>
        <v/>
      </c>
      <c r="O4490" s="7" t="str">
        <f t="shared" si="376"/>
        <v/>
      </c>
      <c r="P4490" s="7" t="str">
        <f t="shared" si="377"/>
        <v/>
      </c>
      <c r="Q4490" s="7" t="str">
        <f t="shared" si="378"/>
        <v/>
      </c>
      <c r="R4490" s="7"/>
    </row>
    <row r="4491" spans="1:18" x14ac:dyDescent="0.3">
      <c r="A4491" s="7"/>
      <c r="B4491" s="7"/>
      <c r="C4491" s="7"/>
      <c r="D4491" s="7"/>
      <c r="E4491" s="7"/>
      <c r="F4491" s="7"/>
      <c r="G4491" s="7"/>
      <c r="H4491" s="7"/>
      <c r="I4491" s="7"/>
      <c r="J4491" s="7"/>
      <c r="K4491" s="7"/>
      <c r="L4491" s="7"/>
      <c r="M4491" s="7" t="str">
        <f t="shared" si="374"/>
        <v>~</v>
      </c>
      <c r="N4491" s="7" t="str">
        <f t="shared" si="375"/>
        <v/>
      </c>
      <c r="O4491" s="7" t="str">
        <f t="shared" si="376"/>
        <v/>
      </c>
      <c r="P4491" s="7" t="str">
        <f t="shared" si="377"/>
        <v/>
      </c>
      <c r="Q4491" s="7" t="str">
        <f t="shared" si="378"/>
        <v/>
      </c>
      <c r="R4491" s="7"/>
    </row>
    <row r="4492" spans="1:18" x14ac:dyDescent="0.3">
      <c r="A4492" s="7"/>
      <c r="B4492" s="7"/>
      <c r="C4492" s="7"/>
      <c r="D4492" s="7"/>
      <c r="E4492" s="7"/>
      <c r="F4492" s="7"/>
      <c r="G4492" s="7"/>
      <c r="H4492" s="7"/>
      <c r="I4492" s="7"/>
      <c r="J4492" s="7"/>
      <c r="K4492" s="7"/>
      <c r="L4492" s="7"/>
      <c r="M4492" s="7" t="str">
        <f t="shared" si="374"/>
        <v>~</v>
      </c>
      <c r="N4492" s="7" t="str">
        <f t="shared" si="375"/>
        <v/>
      </c>
      <c r="O4492" s="7" t="str">
        <f t="shared" si="376"/>
        <v/>
      </c>
      <c r="P4492" s="7" t="str">
        <f t="shared" si="377"/>
        <v/>
      </c>
      <c r="Q4492" s="7" t="str">
        <f t="shared" si="378"/>
        <v/>
      </c>
      <c r="R4492" s="7"/>
    </row>
    <row r="4493" spans="1:18" x14ac:dyDescent="0.3">
      <c r="A4493" s="7"/>
      <c r="B4493" s="7"/>
      <c r="C4493" s="7"/>
      <c r="D4493" s="7"/>
      <c r="E4493" s="7"/>
      <c r="F4493" s="7"/>
      <c r="G4493" s="7"/>
      <c r="H4493" s="7"/>
      <c r="I4493" s="7"/>
      <c r="J4493" s="7"/>
      <c r="K4493" s="7"/>
      <c r="L4493" s="7"/>
      <c r="M4493" s="7" t="str">
        <f t="shared" si="374"/>
        <v>~</v>
      </c>
      <c r="N4493" s="7" t="str">
        <f t="shared" si="375"/>
        <v/>
      </c>
      <c r="O4493" s="7" t="str">
        <f t="shared" si="376"/>
        <v/>
      </c>
      <c r="P4493" s="7" t="str">
        <f t="shared" si="377"/>
        <v/>
      </c>
      <c r="Q4493" s="7" t="str">
        <f t="shared" si="378"/>
        <v/>
      </c>
      <c r="R4493" s="7"/>
    </row>
    <row r="4494" spans="1:18" x14ac:dyDescent="0.3">
      <c r="A4494" s="7"/>
      <c r="B4494" s="7"/>
      <c r="C4494" s="7"/>
      <c r="D4494" s="7"/>
      <c r="E4494" s="7"/>
      <c r="F4494" s="7"/>
      <c r="G4494" s="7"/>
      <c r="H4494" s="7"/>
      <c r="I4494" s="7"/>
      <c r="J4494" s="7"/>
      <c r="K4494" s="7"/>
      <c r="L4494" s="7"/>
      <c r="M4494" s="7" t="str">
        <f t="shared" si="374"/>
        <v>~</v>
      </c>
      <c r="N4494" s="7" t="str">
        <f t="shared" si="375"/>
        <v/>
      </c>
      <c r="O4494" s="7" t="str">
        <f t="shared" si="376"/>
        <v/>
      </c>
      <c r="P4494" s="7" t="str">
        <f t="shared" si="377"/>
        <v/>
      </c>
      <c r="Q4494" s="7" t="str">
        <f t="shared" si="378"/>
        <v/>
      </c>
      <c r="R4494" s="7"/>
    </row>
    <row r="4495" spans="1:18" x14ac:dyDescent="0.3">
      <c r="A4495" s="7"/>
      <c r="B4495" s="7"/>
      <c r="C4495" s="7"/>
      <c r="D4495" s="7"/>
      <c r="E4495" s="7"/>
      <c r="F4495" s="7"/>
      <c r="G4495" s="7"/>
      <c r="H4495" s="7"/>
      <c r="I4495" s="7"/>
      <c r="J4495" s="7"/>
      <c r="K4495" s="7"/>
      <c r="L4495" s="7"/>
      <c r="M4495" s="7" t="str">
        <f t="shared" si="374"/>
        <v>~</v>
      </c>
      <c r="N4495" s="7" t="str">
        <f t="shared" si="375"/>
        <v/>
      </c>
      <c r="O4495" s="7" t="str">
        <f t="shared" si="376"/>
        <v/>
      </c>
      <c r="P4495" s="7" t="str">
        <f t="shared" si="377"/>
        <v/>
      </c>
      <c r="Q4495" s="7" t="str">
        <f t="shared" si="378"/>
        <v/>
      </c>
      <c r="R4495" s="7"/>
    </row>
    <row r="4496" spans="1:18" x14ac:dyDescent="0.3">
      <c r="A4496" s="7"/>
      <c r="B4496" s="7"/>
      <c r="C4496" s="7"/>
      <c r="D4496" s="7"/>
      <c r="E4496" s="7"/>
      <c r="F4496" s="7"/>
      <c r="G4496" s="7"/>
      <c r="H4496" s="7"/>
      <c r="I4496" s="7"/>
      <c r="J4496" s="7"/>
      <c r="K4496" s="7"/>
      <c r="L4496" s="7"/>
      <c r="M4496" s="7" t="str">
        <f t="shared" si="374"/>
        <v>~</v>
      </c>
      <c r="N4496" s="7" t="str">
        <f t="shared" si="375"/>
        <v/>
      </c>
      <c r="O4496" s="7" t="str">
        <f t="shared" si="376"/>
        <v/>
      </c>
      <c r="P4496" s="7" t="str">
        <f t="shared" si="377"/>
        <v/>
      </c>
      <c r="Q4496" s="7" t="str">
        <f t="shared" si="378"/>
        <v/>
      </c>
      <c r="R4496" s="7"/>
    </row>
    <row r="4497" spans="1:18" x14ac:dyDescent="0.3">
      <c r="A4497" s="7"/>
      <c r="B4497" s="7"/>
      <c r="C4497" s="7"/>
      <c r="D4497" s="7"/>
      <c r="E4497" s="7"/>
      <c r="F4497" s="7"/>
      <c r="G4497" s="7"/>
      <c r="H4497" s="7"/>
      <c r="I4497" s="7"/>
      <c r="J4497" s="7"/>
      <c r="K4497" s="7"/>
      <c r="L4497" s="7"/>
      <c r="M4497" s="7" t="str">
        <f t="shared" si="374"/>
        <v>~</v>
      </c>
      <c r="N4497" s="7" t="str">
        <f t="shared" si="375"/>
        <v/>
      </c>
      <c r="O4497" s="7" t="str">
        <f t="shared" si="376"/>
        <v/>
      </c>
      <c r="P4497" s="7" t="str">
        <f t="shared" si="377"/>
        <v/>
      </c>
      <c r="Q4497" s="7" t="str">
        <f t="shared" si="378"/>
        <v/>
      </c>
      <c r="R4497" s="7"/>
    </row>
    <row r="4498" spans="1:18" x14ac:dyDescent="0.3">
      <c r="A4498" s="7"/>
      <c r="B4498" s="7"/>
      <c r="C4498" s="7"/>
      <c r="D4498" s="7"/>
      <c r="E4498" s="7"/>
      <c r="F4498" s="7"/>
      <c r="G4498" s="7"/>
      <c r="H4498" s="7"/>
      <c r="I4498" s="7"/>
      <c r="J4498" s="7"/>
      <c r="K4498" s="7"/>
      <c r="L4498" s="7"/>
      <c r="M4498" s="7" t="str">
        <f t="shared" si="374"/>
        <v>~</v>
      </c>
      <c r="N4498" s="7" t="str">
        <f t="shared" si="375"/>
        <v/>
      </c>
      <c r="O4498" s="7" t="str">
        <f t="shared" si="376"/>
        <v/>
      </c>
      <c r="P4498" s="7" t="str">
        <f t="shared" si="377"/>
        <v/>
      </c>
      <c r="Q4498" s="7" t="str">
        <f t="shared" si="378"/>
        <v/>
      </c>
      <c r="R4498" s="7"/>
    </row>
    <row r="4499" spans="1:18" x14ac:dyDescent="0.3">
      <c r="A4499" s="7"/>
      <c r="B4499" s="7"/>
      <c r="C4499" s="7"/>
      <c r="D4499" s="7"/>
      <c r="E4499" s="7"/>
      <c r="F4499" s="7"/>
      <c r="G4499" s="7"/>
      <c r="H4499" s="7"/>
      <c r="I4499" s="7"/>
      <c r="J4499" s="7"/>
      <c r="K4499" s="7"/>
      <c r="L4499" s="7"/>
      <c r="M4499" s="7" t="str">
        <f t="shared" si="374"/>
        <v>~</v>
      </c>
      <c r="N4499" s="7" t="str">
        <f t="shared" si="375"/>
        <v/>
      </c>
      <c r="O4499" s="7" t="str">
        <f t="shared" si="376"/>
        <v/>
      </c>
      <c r="P4499" s="7" t="str">
        <f t="shared" si="377"/>
        <v/>
      </c>
      <c r="Q4499" s="7" t="str">
        <f t="shared" si="378"/>
        <v/>
      </c>
      <c r="R4499" s="7"/>
    </row>
    <row r="4500" spans="1:18" x14ac:dyDescent="0.3">
      <c r="A4500" s="7"/>
      <c r="B4500" s="7"/>
      <c r="C4500" s="7"/>
      <c r="D4500" s="7"/>
      <c r="E4500" s="7"/>
      <c r="F4500" s="7"/>
      <c r="G4500" s="7"/>
      <c r="H4500" s="7"/>
      <c r="I4500" s="7"/>
      <c r="J4500" s="7"/>
      <c r="K4500" s="7"/>
      <c r="L4500" s="7"/>
      <c r="M4500" s="7" t="str">
        <f t="shared" si="374"/>
        <v>~</v>
      </c>
      <c r="N4500" s="7" t="str">
        <f t="shared" si="375"/>
        <v/>
      </c>
      <c r="O4500" s="7" t="str">
        <f t="shared" si="376"/>
        <v/>
      </c>
      <c r="P4500" s="7" t="str">
        <f t="shared" si="377"/>
        <v/>
      </c>
      <c r="Q4500" s="7" t="str">
        <f t="shared" si="378"/>
        <v/>
      </c>
      <c r="R4500" s="7"/>
    </row>
    <row r="4501" spans="1:18" x14ac:dyDescent="0.3">
      <c r="A4501" s="7"/>
      <c r="B4501" s="7"/>
      <c r="C4501" s="7"/>
      <c r="D4501" s="7"/>
      <c r="E4501" s="7"/>
      <c r="F4501" s="7"/>
      <c r="G4501" s="7"/>
      <c r="H4501" s="7"/>
      <c r="I4501" s="7"/>
      <c r="J4501" s="7"/>
      <c r="K4501" s="7"/>
      <c r="L4501" s="7"/>
      <c r="M4501" s="7" t="str">
        <f t="shared" si="374"/>
        <v>~</v>
      </c>
      <c r="N4501" s="7" t="str">
        <f t="shared" si="375"/>
        <v/>
      </c>
      <c r="O4501" s="7" t="str">
        <f t="shared" si="376"/>
        <v/>
      </c>
      <c r="P4501" s="7" t="str">
        <f t="shared" si="377"/>
        <v/>
      </c>
      <c r="Q4501" s="7" t="str">
        <f t="shared" si="378"/>
        <v/>
      </c>
      <c r="R4501" s="7"/>
    </row>
    <row r="4502" spans="1:18" x14ac:dyDescent="0.3">
      <c r="A4502" s="7"/>
      <c r="B4502" s="7"/>
      <c r="C4502" s="7"/>
      <c r="D4502" s="7"/>
      <c r="E4502" s="7"/>
      <c r="F4502" s="7"/>
      <c r="G4502" s="7"/>
      <c r="H4502" s="7"/>
      <c r="I4502" s="7"/>
      <c r="J4502" s="7"/>
      <c r="K4502" s="7"/>
      <c r="L4502" s="7"/>
      <c r="M4502" s="7" t="str">
        <f t="shared" si="374"/>
        <v>~</v>
      </c>
      <c r="N4502" s="7" t="str">
        <f t="shared" si="375"/>
        <v/>
      </c>
      <c r="O4502" s="7" t="str">
        <f t="shared" si="376"/>
        <v/>
      </c>
      <c r="P4502" s="7" t="str">
        <f t="shared" si="377"/>
        <v/>
      </c>
      <c r="Q4502" s="7" t="str">
        <f t="shared" si="378"/>
        <v/>
      </c>
      <c r="R4502" s="7"/>
    </row>
    <row r="4503" spans="1:18" x14ac:dyDescent="0.3">
      <c r="A4503" s="7"/>
      <c r="B4503" s="7"/>
      <c r="C4503" s="7"/>
      <c r="D4503" s="7"/>
      <c r="E4503" s="7"/>
      <c r="F4503" s="7"/>
      <c r="G4503" s="7"/>
      <c r="H4503" s="7"/>
      <c r="I4503" s="7"/>
      <c r="J4503" s="7"/>
      <c r="K4503" s="7"/>
      <c r="L4503" s="7"/>
      <c r="M4503" s="7" t="str">
        <f t="shared" si="374"/>
        <v>~</v>
      </c>
      <c r="N4503" s="7" t="str">
        <f t="shared" si="375"/>
        <v/>
      </c>
      <c r="O4503" s="7" t="str">
        <f t="shared" si="376"/>
        <v/>
      </c>
      <c r="P4503" s="7" t="str">
        <f t="shared" si="377"/>
        <v/>
      </c>
      <c r="Q4503" s="7" t="str">
        <f t="shared" si="378"/>
        <v/>
      </c>
      <c r="R4503" s="7"/>
    </row>
    <row r="4504" spans="1:18" x14ac:dyDescent="0.3">
      <c r="A4504" s="7"/>
      <c r="B4504" s="7"/>
      <c r="C4504" s="7"/>
      <c r="D4504" s="7"/>
      <c r="E4504" s="7"/>
      <c r="F4504" s="7"/>
      <c r="G4504" s="7"/>
      <c r="H4504" s="7"/>
      <c r="I4504" s="7"/>
      <c r="J4504" s="7"/>
      <c r="K4504" s="7"/>
      <c r="L4504" s="7"/>
      <c r="M4504" s="7" t="str">
        <f t="shared" si="374"/>
        <v>~</v>
      </c>
      <c r="N4504" s="7" t="str">
        <f t="shared" si="375"/>
        <v/>
      </c>
      <c r="O4504" s="7" t="str">
        <f t="shared" si="376"/>
        <v/>
      </c>
      <c r="P4504" s="7" t="str">
        <f t="shared" si="377"/>
        <v/>
      </c>
      <c r="Q4504" s="7" t="str">
        <f t="shared" si="378"/>
        <v/>
      </c>
      <c r="R4504" s="7"/>
    </row>
    <row r="4505" spans="1:18" x14ac:dyDescent="0.3">
      <c r="A4505" s="7"/>
      <c r="B4505" s="7"/>
      <c r="C4505" s="7"/>
      <c r="D4505" s="7"/>
      <c r="E4505" s="7"/>
      <c r="F4505" s="7"/>
      <c r="G4505" s="7"/>
      <c r="H4505" s="7"/>
      <c r="I4505" s="7"/>
      <c r="J4505" s="7"/>
      <c r="K4505" s="7"/>
      <c r="L4505" s="7"/>
      <c r="M4505" s="7" t="str">
        <f t="shared" si="374"/>
        <v>~</v>
      </c>
      <c r="N4505" s="7" t="str">
        <f t="shared" si="375"/>
        <v/>
      </c>
      <c r="O4505" s="7" t="str">
        <f t="shared" si="376"/>
        <v/>
      </c>
      <c r="P4505" s="7" t="str">
        <f t="shared" si="377"/>
        <v/>
      </c>
      <c r="Q4505" s="7" t="str">
        <f t="shared" si="378"/>
        <v/>
      </c>
      <c r="R4505" s="7"/>
    </row>
    <row r="4506" spans="1:18" x14ac:dyDescent="0.3">
      <c r="A4506" s="7"/>
      <c r="B4506" s="7"/>
      <c r="C4506" s="7"/>
      <c r="D4506" s="7"/>
      <c r="E4506" s="7"/>
      <c r="F4506" s="7"/>
      <c r="G4506" s="7"/>
      <c r="H4506" s="7"/>
      <c r="I4506" s="7"/>
      <c r="J4506" s="7"/>
      <c r="K4506" s="7"/>
      <c r="L4506" s="7"/>
      <c r="M4506" s="7" t="str">
        <f t="shared" si="374"/>
        <v>~</v>
      </c>
      <c r="N4506" s="7" t="str">
        <f t="shared" si="375"/>
        <v/>
      </c>
      <c r="O4506" s="7" t="str">
        <f t="shared" si="376"/>
        <v/>
      </c>
      <c r="P4506" s="7" t="str">
        <f t="shared" si="377"/>
        <v/>
      </c>
      <c r="Q4506" s="7" t="str">
        <f t="shared" si="378"/>
        <v/>
      </c>
      <c r="R4506" s="7"/>
    </row>
    <row r="4507" spans="1:18" x14ac:dyDescent="0.3">
      <c r="A4507" s="7"/>
      <c r="B4507" s="7"/>
      <c r="C4507" s="7"/>
      <c r="D4507" s="7"/>
      <c r="E4507" s="7"/>
      <c r="F4507" s="7"/>
      <c r="G4507" s="7"/>
      <c r="H4507" s="7"/>
      <c r="I4507" s="7"/>
      <c r="J4507" s="7"/>
      <c r="K4507" s="7"/>
      <c r="L4507" s="7"/>
      <c r="M4507" s="7" t="str">
        <f t="shared" si="374"/>
        <v>~</v>
      </c>
      <c r="N4507" s="7" t="str">
        <f t="shared" si="375"/>
        <v/>
      </c>
      <c r="O4507" s="7" t="str">
        <f t="shared" si="376"/>
        <v/>
      </c>
      <c r="P4507" s="7" t="str">
        <f t="shared" si="377"/>
        <v/>
      </c>
      <c r="Q4507" s="7" t="str">
        <f t="shared" si="378"/>
        <v/>
      </c>
      <c r="R4507" s="7"/>
    </row>
    <row r="4508" spans="1:18" x14ac:dyDescent="0.3">
      <c r="A4508" s="7"/>
      <c r="B4508" s="7"/>
      <c r="C4508" s="7"/>
      <c r="D4508" s="7"/>
      <c r="E4508" s="7"/>
      <c r="F4508" s="7"/>
      <c r="G4508" s="7"/>
      <c r="H4508" s="7"/>
      <c r="I4508" s="7"/>
      <c r="J4508" s="7"/>
      <c r="K4508" s="7"/>
      <c r="L4508" s="7"/>
      <c r="M4508" s="7" t="str">
        <f t="shared" si="374"/>
        <v>~</v>
      </c>
      <c r="N4508" s="7" t="str">
        <f t="shared" si="375"/>
        <v/>
      </c>
      <c r="O4508" s="7" t="str">
        <f t="shared" si="376"/>
        <v/>
      </c>
      <c r="P4508" s="7" t="str">
        <f t="shared" si="377"/>
        <v/>
      </c>
      <c r="Q4508" s="7" t="str">
        <f t="shared" si="378"/>
        <v/>
      </c>
      <c r="R4508" s="7"/>
    </row>
    <row r="4509" spans="1:18" x14ac:dyDescent="0.3">
      <c r="A4509" s="7"/>
      <c r="B4509" s="7"/>
      <c r="C4509" s="7"/>
      <c r="D4509" s="7"/>
      <c r="E4509" s="7"/>
      <c r="F4509" s="7"/>
      <c r="G4509" s="7"/>
      <c r="H4509" s="7"/>
      <c r="I4509" s="7"/>
      <c r="J4509" s="7"/>
      <c r="K4509" s="7"/>
      <c r="L4509" s="7"/>
      <c r="M4509" s="7" t="str">
        <f t="shared" si="374"/>
        <v>~</v>
      </c>
      <c r="N4509" s="7" t="str">
        <f t="shared" si="375"/>
        <v/>
      </c>
      <c r="O4509" s="7" t="str">
        <f t="shared" si="376"/>
        <v/>
      </c>
      <c r="P4509" s="7" t="str">
        <f t="shared" si="377"/>
        <v/>
      </c>
      <c r="Q4509" s="7" t="str">
        <f t="shared" si="378"/>
        <v/>
      </c>
      <c r="R4509" s="7"/>
    </row>
    <row r="4510" spans="1:18" x14ac:dyDescent="0.3">
      <c r="A4510" s="7"/>
      <c r="B4510" s="7"/>
      <c r="C4510" s="7"/>
      <c r="D4510" s="7"/>
      <c r="E4510" s="7"/>
      <c r="F4510" s="7"/>
      <c r="G4510" s="7"/>
      <c r="H4510" s="7"/>
      <c r="I4510" s="7"/>
      <c r="J4510" s="7"/>
      <c r="K4510" s="7"/>
      <c r="L4510" s="7"/>
      <c r="M4510" s="7" t="str">
        <f t="shared" si="374"/>
        <v>~</v>
      </c>
      <c r="N4510" s="7" t="str">
        <f t="shared" si="375"/>
        <v/>
      </c>
      <c r="O4510" s="7" t="str">
        <f t="shared" si="376"/>
        <v/>
      </c>
      <c r="P4510" s="7" t="str">
        <f t="shared" si="377"/>
        <v/>
      </c>
      <c r="Q4510" s="7" t="str">
        <f t="shared" si="378"/>
        <v/>
      </c>
      <c r="R4510" s="7"/>
    </row>
    <row r="4511" spans="1:18" x14ac:dyDescent="0.3">
      <c r="A4511" s="7"/>
      <c r="B4511" s="7"/>
      <c r="C4511" s="7"/>
      <c r="D4511" s="7"/>
      <c r="E4511" s="7"/>
      <c r="F4511" s="7"/>
      <c r="G4511" s="7"/>
      <c r="H4511" s="7"/>
      <c r="I4511" s="7"/>
      <c r="J4511" s="7"/>
      <c r="K4511" s="7"/>
      <c r="L4511" s="7"/>
      <c r="M4511" s="7" t="str">
        <f t="shared" si="374"/>
        <v>~</v>
      </c>
      <c r="N4511" s="7" t="str">
        <f t="shared" si="375"/>
        <v/>
      </c>
      <c r="O4511" s="7" t="str">
        <f t="shared" si="376"/>
        <v/>
      </c>
      <c r="P4511" s="7" t="str">
        <f t="shared" si="377"/>
        <v/>
      </c>
      <c r="Q4511" s="7" t="str">
        <f t="shared" si="378"/>
        <v/>
      </c>
      <c r="R4511" s="7"/>
    </row>
    <row r="4512" spans="1:18" x14ac:dyDescent="0.3">
      <c r="A4512" s="7"/>
      <c r="B4512" s="7"/>
      <c r="C4512" s="7"/>
      <c r="D4512" s="7"/>
      <c r="E4512" s="7"/>
      <c r="F4512" s="7"/>
      <c r="G4512" s="7"/>
      <c r="H4512" s="7"/>
      <c r="I4512" s="7"/>
      <c r="J4512" s="7"/>
      <c r="K4512" s="7"/>
      <c r="L4512" s="7"/>
      <c r="M4512" s="7" t="str">
        <f t="shared" si="374"/>
        <v>~</v>
      </c>
      <c r="N4512" s="7" t="str">
        <f t="shared" si="375"/>
        <v/>
      </c>
      <c r="O4512" s="7" t="str">
        <f t="shared" si="376"/>
        <v/>
      </c>
      <c r="P4512" s="7" t="str">
        <f t="shared" si="377"/>
        <v/>
      </c>
      <c r="Q4512" s="7" t="str">
        <f t="shared" si="378"/>
        <v/>
      </c>
      <c r="R4512" s="7"/>
    </row>
    <row r="4513" spans="1:18" x14ac:dyDescent="0.3">
      <c r="A4513" s="7"/>
      <c r="B4513" s="7"/>
      <c r="C4513" s="7"/>
      <c r="D4513" s="7"/>
      <c r="E4513" s="7"/>
      <c r="F4513" s="7"/>
      <c r="G4513" s="7"/>
      <c r="H4513" s="7"/>
      <c r="I4513" s="7"/>
      <c r="J4513" s="7"/>
      <c r="K4513" s="7"/>
      <c r="L4513" s="7"/>
      <c r="M4513" s="7" t="str">
        <f t="shared" si="374"/>
        <v>~</v>
      </c>
      <c r="N4513" s="7" t="str">
        <f t="shared" si="375"/>
        <v/>
      </c>
      <c r="O4513" s="7" t="str">
        <f t="shared" si="376"/>
        <v/>
      </c>
      <c r="P4513" s="7" t="str">
        <f t="shared" si="377"/>
        <v/>
      </c>
      <c r="Q4513" s="7" t="str">
        <f t="shared" si="378"/>
        <v/>
      </c>
      <c r="R4513" s="7"/>
    </row>
    <row r="4514" spans="1:18" x14ac:dyDescent="0.3">
      <c r="A4514" s="7"/>
      <c r="B4514" s="7"/>
      <c r="C4514" s="7"/>
      <c r="D4514" s="7"/>
      <c r="E4514" s="7"/>
      <c r="F4514" s="7"/>
      <c r="G4514" s="7"/>
      <c r="H4514" s="7"/>
      <c r="I4514" s="7"/>
      <c r="J4514" s="7"/>
      <c r="K4514" s="7"/>
      <c r="L4514" s="7"/>
      <c r="M4514" s="7" t="str">
        <f t="shared" si="374"/>
        <v>~</v>
      </c>
      <c r="N4514" s="7" t="str">
        <f t="shared" si="375"/>
        <v/>
      </c>
      <c r="O4514" s="7" t="str">
        <f t="shared" si="376"/>
        <v/>
      </c>
      <c r="P4514" s="7" t="str">
        <f t="shared" si="377"/>
        <v/>
      </c>
      <c r="Q4514" s="7" t="str">
        <f t="shared" si="378"/>
        <v/>
      </c>
      <c r="R4514" s="7"/>
    </row>
    <row r="4515" spans="1:18" x14ac:dyDescent="0.3">
      <c r="A4515" s="7"/>
      <c r="B4515" s="7"/>
      <c r="C4515" s="7"/>
      <c r="D4515" s="7"/>
      <c r="E4515" s="7"/>
      <c r="F4515" s="7"/>
      <c r="G4515" s="7"/>
      <c r="H4515" s="7"/>
      <c r="I4515" s="7"/>
      <c r="J4515" s="7"/>
      <c r="K4515" s="7"/>
      <c r="L4515" s="7"/>
      <c r="M4515" s="7" t="str">
        <f t="shared" si="374"/>
        <v>~</v>
      </c>
      <c r="N4515" s="7" t="str">
        <f t="shared" si="375"/>
        <v/>
      </c>
      <c r="O4515" s="7" t="str">
        <f t="shared" si="376"/>
        <v/>
      </c>
      <c r="P4515" s="7" t="str">
        <f t="shared" si="377"/>
        <v/>
      </c>
      <c r="Q4515" s="7" t="str">
        <f t="shared" si="378"/>
        <v/>
      </c>
      <c r="R4515" s="7"/>
    </row>
    <row r="4516" spans="1:18" x14ac:dyDescent="0.3">
      <c r="A4516" s="7"/>
      <c r="B4516" s="7"/>
      <c r="C4516" s="7"/>
      <c r="D4516" s="7"/>
      <c r="E4516" s="7"/>
      <c r="F4516" s="7"/>
      <c r="G4516" s="7"/>
      <c r="H4516" s="7"/>
      <c r="I4516" s="7"/>
      <c r="J4516" s="7"/>
      <c r="K4516" s="7"/>
      <c r="L4516" s="7"/>
      <c r="M4516" s="7" t="str">
        <f t="shared" si="374"/>
        <v>~</v>
      </c>
      <c r="N4516" s="7" t="str">
        <f t="shared" si="375"/>
        <v/>
      </c>
      <c r="O4516" s="7" t="str">
        <f t="shared" si="376"/>
        <v/>
      </c>
      <c r="P4516" s="7" t="str">
        <f t="shared" si="377"/>
        <v/>
      </c>
      <c r="Q4516" s="7" t="str">
        <f t="shared" si="378"/>
        <v/>
      </c>
      <c r="R4516" s="7"/>
    </row>
    <row r="4517" spans="1:18" x14ac:dyDescent="0.3">
      <c r="A4517" s="7"/>
      <c r="B4517" s="7"/>
      <c r="C4517" s="7"/>
      <c r="D4517" s="7"/>
      <c r="E4517" s="7"/>
      <c r="F4517" s="7"/>
      <c r="G4517" s="7"/>
      <c r="H4517" s="7"/>
      <c r="I4517" s="7"/>
      <c r="J4517" s="7"/>
      <c r="K4517" s="7"/>
      <c r="L4517" s="7"/>
      <c r="M4517" s="7" t="str">
        <f t="shared" si="374"/>
        <v>~</v>
      </c>
      <c r="N4517" s="7" t="str">
        <f t="shared" si="375"/>
        <v/>
      </c>
      <c r="O4517" s="7" t="str">
        <f t="shared" si="376"/>
        <v/>
      </c>
      <c r="P4517" s="7" t="str">
        <f t="shared" si="377"/>
        <v/>
      </c>
      <c r="Q4517" s="7" t="str">
        <f t="shared" si="378"/>
        <v/>
      </c>
      <c r="R4517" s="7"/>
    </row>
    <row r="4518" spans="1:18" x14ac:dyDescent="0.3">
      <c r="A4518" s="7"/>
      <c r="B4518" s="7"/>
      <c r="C4518" s="7"/>
      <c r="D4518" s="7"/>
      <c r="E4518" s="7"/>
      <c r="F4518" s="7"/>
      <c r="G4518" s="7"/>
      <c r="H4518" s="7"/>
      <c r="I4518" s="7"/>
      <c r="J4518" s="7"/>
      <c r="K4518" s="7"/>
      <c r="L4518" s="7"/>
      <c r="M4518" s="7" t="str">
        <f t="shared" si="374"/>
        <v>~</v>
      </c>
      <c r="N4518" s="7" t="str">
        <f t="shared" si="375"/>
        <v/>
      </c>
      <c r="O4518" s="7" t="str">
        <f t="shared" si="376"/>
        <v/>
      </c>
      <c r="P4518" s="7" t="str">
        <f t="shared" si="377"/>
        <v/>
      </c>
      <c r="Q4518" s="7" t="str">
        <f t="shared" si="378"/>
        <v/>
      </c>
      <c r="R4518" s="7"/>
    </row>
    <row r="4519" spans="1:18" x14ac:dyDescent="0.3">
      <c r="A4519" s="7"/>
      <c r="B4519" s="7"/>
      <c r="C4519" s="7"/>
      <c r="D4519" s="7"/>
      <c r="E4519" s="7"/>
      <c r="F4519" s="7"/>
      <c r="G4519" s="7"/>
      <c r="H4519" s="7"/>
      <c r="I4519" s="7"/>
      <c r="J4519" s="7"/>
      <c r="K4519" s="7"/>
      <c r="L4519" s="7"/>
      <c r="M4519" s="7" t="str">
        <f t="shared" si="374"/>
        <v>~</v>
      </c>
      <c r="N4519" s="7" t="str">
        <f t="shared" si="375"/>
        <v/>
      </c>
      <c r="O4519" s="7" t="str">
        <f t="shared" si="376"/>
        <v/>
      </c>
      <c r="P4519" s="7" t="str">
        <f t="shared" si="377"/>
        <v/>
      </c>
      <c r="Q4519" s="7" t="str">
        <f t="shared" si="378"/>
        <v/>
      </c>
      <c r="R4519" s="7"/>
    </row>
    <row r="4520" spans="1:18" x14ac:dyDescent="0.3">
      <c r="A4520" s="7"/>
      <c r="B4520" s="7"/>
      <c r="C4520" s="7"/>
      <c r="D4520" s="7"/>
      <c r="E4520" s="7"/>
      <c r="F4520" s="7"/>
      <c r="G4520" s="7"/>
      <c r="H4520" s="7"/>
      <c r="I4520" s="7"/>
      <c r="J4520" s="7"/>
      <c r="K4520" s="7"/>
      <c r="L4520" s="7"/>
      <c r="M4520" s="7" t="str">
        <f t="shared" si="374"/>
        <v>~</v>
      </c>
      <c r="N4520" s="7" t="str">
        <f t="shared" si="375"/>
        <v/>
      </c>
      <c r="O4520" s="7" t="str">
        <f t="shared" si="376"/>
        <v/>
      </c>
      <c r="P4520" s="7" t="str">
        <f t="shared" si="377"/>
        <v/>
      </c>
      <c r="Q4520" s="7" t="str">
        <f t="shared" si="378"/>
        <v/>
      </c>
      <c r="R4520" s="7"/>
    </row>
    <row r="4521" spans="1:18" x14ac:dyDescent="0.3">
      <c r="A4521" s="7"/>
      <c r="B4521" s="7"/>
      <c r="C4521" s="7"/>
      <c r="D4521" s="7"/>
      <c r="E4521" s="7"/>
      <c r="F4521" s="7"/>
      <c r="G4521" s="7"/>
      <c r="H4521" s="7"/>
      <c r="I4521" s="7"/>
      <c r="J4521" s="7"/>
      <c r="K4521" s="7"/>
      <c r="L4521" s="7"/>
      <c r="M4521" s="7" t="str">
        <f t="shared" si="374"/>
        <v>~</v>
      </c>
      <c r="N4521" s="7" t="str">
        <f t="shared" si="375"/>
        <v/>
      </c>
      <c r="O4521" s="7" t="str">
        <f t="shared" si="376"/>
        <v/>
      </c>
      <c r="P4521" s="7" t="str">
        <f t="shared" si="377"/>
        <v/>
      </c>
      <c r="Q4521" s="7" t="str">
        <f t="shared" si="378"/>
        <v/>
      </c>
      <c r="R4521" s="7"/>
    </row>
    <row r="4522" spans="1:18" x14ac:dyDescent="0.3">
      <c r="A4522" s="7"/>
      <c r="B4522" s="7"/>
      <c r="C4522" s="7"/>
      <c r="D4522" s="7"/>
      <c r="E4522" s="7"/>
      <c r="F4522" s="7"/>
      <c r="G4522" s="7"/>
      <c r="H4522" s="7"/>
      <c r="I4522" s="7"/>
      <c r="J4522" s="7"/>
      <c r="K4522" s="7"/>
      <c r="L4522" s="7"/>
      <c r="M4522" s="7" t="str">
        <f t="shared" si="374"/>
        <v>~</v>
      </c>
      <c r="N4522" s="7" t="str">
        <f t="shared" si="375"/>
        <v/>
      </c>
      <c r="O4522" s="7" t="str">
        <f t="shared" si="376"/>
        <v/>
      </c>
      <c r="P4522" s="7" t="str">
        <f t="shared" si="377"/>
        <v/>
      </c>
      <c r="Q4522" s="7" t="str">
        <f t="shared" si="378"/>
        <v/>
      </c>
      <c r="R4522" s="7"/>
    </row>
    <row r="4523" spans="1:18" x14ac:dyDescent="0.3">
      <c r="A4523" s="7"/>
      <c r="B4523" s="7"/>
      <c r="C4523" s="7"/>
      <c r="D4523" s="7"/>
      <c r="E4523" s="7"/>
      <c r="F4523" s="7"/>
      <c r="G4523" s="7"/>
      <c r="H4523" s="7"/>
      <c r="I4523" s="7"/>
      <c r="J4523" s="7"/>
      <c r="K4523" s="7"/>
      <c r="L4523" s="7"/>
      <c r="M4523" s="7" t="str">
        <f t="shared" si="374"/>
        <v>~</v>
      </c>
      <c r="N4523" s="7" t="str">
        <f t="shared" si="375"/>
        <v/>
      </c>
      <c r="O4523" s="7" t="str">
        <f t="shared" si="376"/>
        <v/>
      </c>
      <c r="P4523" s="7" t="str">
        <f t="shared" si="377"/>
        <v/>
      </c>
      <c r="Q4523" s="7" t="str">
        <f t="shared" si="378"/>
        <v/>
      </c>
      <c r="R4523" s="7"/>
    </row>
    <row r="4524" spans="1:18" x14ac:dyDescent="0.3">
      <c r="A4524" s="7"/>
      <c r="B4524" s="7"/>
      <c r="C4524" s="7"/>
      <c r="D4524" s="7"/>
      <c r="E4524" s="7"/>
      <c r="F4524" s="7"/>
      <c r="G4524" s="7"/>
      <c r="H4524" s="7"/>
      <c r="I4524" s="7"/>
      <c r="J4524" s="7"/>
      <c r="K4524" s="7"/>
      <c r="L4524" s="7"/>
      <c r="M4524" s="7" t="str">
        <f t="shared" si="374"/>
        <v>~</v>
      </c>
      <c r="N4524" s="7" t="str">
        <f t="shared" si="375"/>
        <v/>
      </c>
      <c r="O4524" s="7" t="str">
        <f t="shared" si="376"/>
        <v/>
      </c>
      <c r="P4524" s="7" t="str">
        <f t="shared" si="377"/>
        <v/>
      </c>
      <c r="Q4524" s="7" t="str">
        <f t="shared" si="378"/>
        <v/>
      </c>
      <c r="R4524" s="7"/>
    </row>
    <row r="4525" spans="1:18" x14ac:dyDescent="0.3">
      <c r="A4525" s="7"/>
      <c r="B4525" s="7"/>
      <c r="C4525" s="7"/>
      <c r="D4525" s="7"/>
      <c r="E4525" s="7"/>
      <c r="F4525" s="7"/>
      <c r="G4525" s="7"/>
      <c r="H4525" s="7"/>
      <c r="I4525" s="7"/>
      <c r="J4525" s="7"/>
      <c r="K4525" s="7"/>
      <c r="L4525" s="7"/>
      <c r="M4525" s="7" t="str">
        <f t="shared" si="374"/>
        <v>~</v>
      </c>
      <c r="N4525" s="7" t="str">
        <f t="shared" si="375"/>
        <v/>
      </c>
      <c r="O4525" s="7" t="str">
        <f t="shared" si="376"/>
        <v/>
      </c>
      <c r="P4525" s="7" t="str">
        <f t="shared" si="377"/>
        <v/>
      </c>
      <c r="Q4525" s="7" t="str">
        <f t="shared" si="378"/>
        <v/>
      </c>
      <c r="R4525" s="7"/>
    </row>
    <row r="4526" spans="1:18" x14ac:dyDescent="0.3">
      <c r="A4526" s="7"/>
      <c r="B4526" s="7"/>
      <c r="C4526" s="7"/>
      <c r="D4526" s="7"/>
      <c r="E4526" s="7"/>
      <c r="F4526" s="7"/>
      <c r="G4526" s="7"/>
      <c r="H4526" s="7"/>
      <c r="I4526" s="7"/>
      <c r="J4526" s="7"/>
      <c r="K4526" s="7"/>
      <c r="L4526" s="7"/>
      <c r="M4526" s="7" t="str">
        <f t="shared" si="374"/>
        <v>~</v>
      </c>
      <c r="N4526" s="7" t="str">
        <f t="shared" si="375"/>
        <v/>
      </c>
      <c r="O4526" s="7" t="str">
        <f t="shared" si="376"/>
        <v/>
      </c>
      <c r="P4526" s="7" t="str">
        <f t="shared" si="377"/>
        <v/>
      </c>
      <c r="Q4526" s="7" t="str">
        <f t="shared" si="378"/>
        <v/>
      </c>
      <c r="R4526" s="7"/>
    </row>
    <row r="4527" spans="1:18" x14ac:dyDescent="0.3">
      <c r="A4527" s="7"/>
      <c r="B4527" s="7"/>
      <c r="C4527" s="7"/>
      <c r="D4527" s="7"/>
      <c r="E4527" s="7"/>
      <c r="F4527" s="7"/>
      <c r="G4527" s="7"/>
      <c r="H4527" s="7"/>
      <c r="I4527" s="7"/>
      <c r="J4527" s="7"/>
      <c r="K4527" s="7"/>
      <c r="L4527" s="7"/>
      <c r="M4527" s="7" t="str">
        <f t="shared" si="374"/>
        <v>~</v>
      </c>
      <c r="N4527" s="7" t="str">
        <f t="shared" si="375"/>
        <v/>
      </c>
      <c r="O4527" s="7" t="str">
        <f t="shared" si="376"/>
        <v/>
      </c>
      <c r="P4527" s="7" t="str">
        <f t="shared" si="377"/>
        <v/>
      </c>
      <c r="Q4527" s="7" t="str">
        <f t="shared" si="378"/>
        <v/>
      </c>
      <c r="R4527" s="7"/>
    </row>
    <row r="4528" spans="1:18" x14ac:dyDescent="0.3">
      <c r="A4528" s="7"/>
      <c r="B4528" s="7"/>
      <c r="C4528" s="7"/>
      <c r="D4528" s="7"/>
      <c r="E4528" s="7"/>
      <c r="F4528" s="7"/>
      <c r="G4528" s="7"/>
      <c r="H4528" s="7"/>
      <c r="I4528" s="7"/>
      <c r="J4528" s="7"/>
      <c r="K4528" s="7"/>
      <c r="L4528" s="7"/>
      <c r="M4528" s="7" t="str">
        <f t="shared" si="374"/>
        <v>~</v>
      </c>
      <c r="N4528" s="7" t="str">
        <f t="shared" si="375"/>
        <v/>
      </c>
      <c r="O4528" s="7" t="str">
        <f t="shared" si="376"/>
        <v/>
      </c>
      <c r="P4528" s="7" t="str">
        <f t="shared" si="377"/>
        <v/>
      </c>
      <c r="Q4528" s="7" t="str">
        <f t="shared" si="378"/>
        <v/>
      </c>
      <c r="R4528" s="7"/>
    </row>
    <row r="4529" spans="1:18" x14ac:dyDescent="0.3">
      <c r="A4529" s="7"/>
      <c r="B4529" s="7"/>
      <c r="C4529" s="7"/>
      <c r="D4529" s="7"/>
      <c r="E4529" s="7"/>
      <c r="F4529" s="7"/>
      <c r="G4529" s="7"/>
      <c r="H4529" s="7"/>
      <c r="I4529" s="7"/>
      <c r="J4529" s="7"/>
      <c r="K4529" s="7"/>
      <c r="L4529" s="7"/>
      <c r="M4529" s="7" t="str">
        <f t="shared" si="374"/>
        <v>~</v>
      </c>
      <c r="N4529" s="7" t="str">
        <f t="shared" si="375"/>
        <v/>
      </c>
      <c r="O4529" s="7" t="str">
        <f t="shared" si="376"/>
        <v/>
      </c>
      <c r="P4529" s="7" t="str">
        <f t="shared" si="377"/>
        <v/>
      </c>
      <c r="Q4529" s="7" t="str">
        <f t="shared" si="378"/>
        <v/>
      </c>
      <c r="R4529" s="7"/>
    </row>
    <row r="4530" spans="1:18" x14ac:dyDescent="0.3">
      <c r="A4530" s="7"/>
      <c r="B4530" s="7"/>
      <c r="C4530" s="7"/>
      <c r="D4530" s="7"/>
      <c r="E4530" s="7"/>
      <c r="F4530" s="7"/>
      <c r="G4530" s="7"/>
      <c r="H4530" s="7"/>
      <c r="I4530" s="7"/>
      <c r="J4530" s="7"/>
      <c r="K4530" s="7"/>
      <c r="L4530" s="7"/>
      <c r="M4530" s="7" t="str">
        <f t="shared" si="374"/>
        <v>~</v>
      </c>
      <c r="N4530" s="7" t="str">
        <f t="shared" si="375"/>
        <v/>
      </c>
      <c r="O4530" s="7" t="str">
        <f t="shared" si="376"/>
        <v/>
      </c>
      <c r="P4530" s="7" t="str">
        <f t="shared" si="377"/>
        <v/>
      </c>
      <c r="Q4530" s="7" t="str">
        <f t="shared" si="378"/>
        <v/>
      </c>
      <c r="R4530" s="7"/>
    </row>
    <row r="4531" spans="1:18" x14ac:dyDescent="0.3">
      <c r="A4531" s="7"/>
      <c r="B4531" s="7"/>
      <c r="C4531" s="7"/>
      <c r="D4531" s="7"/>
      <c r="E4531" s="7"/>
      <c r="F4531" s="7"/>
      <c r="G4531" s="7"/>
      <c r="H4531" s="7"/>
      <c r="I4531" s="7"/>
      <c r="J4531" s="7"/>
      <c r="K4531" s="7"/>
      <c r="L4531" s="7"/>
      <c r="M4531" s="7" t="str">
        <f t="shared" si="374"/>
        <v>~</v>
      </c>
      <c r="N4531" s="7" t="str">
        <f t="shared" si="375"/>
        <v/>
      </c>
      <c r="O4531" s="7" t="str">
        <f t="shared" si="376"/>
        <v/>
      </c>
      <c r="P4531" s="7" t="str">
        <f t="shared" si="377"/>
        <v/>
      </c>
      <c r="Q4531" s="7" t="str">
        <f t="shared" si="378"/>
        <v/>
      </c>
      <c r="R4531" s="7"/>
    </row>
    <row r="4532" spans="1:18" x14ac:dyDescent="0.3">
      <c r="A4532" s="7"/>
      <c r="B4532" s="7"/>
      <c r="C4532" s="7"/>
      <c r="D4532" s="7"/>
      <c r="E4532" s="7"/>
      <c r="F4532" s="7"/>
      <c r="G4532" s="7"/>
      <c r="H4532" s="7"/>
      <c r="I4532" s="7"/>
      <c r="J4532" s="7"/>
      <c r="K4532" s="7"/>
      <c r="L4532" s="7"/>
      <c r="M4532" s="7" t="str">
        <f t="shared" si="374"/>
        <v>~</v>
      </c>
      <c r="N4532" s="7" t="str">
        <f t="shared" si="375"/>
        <v/>
      </c>
      <c r="O4532" s="7" t="str">
        <f t="shared" si="376"/>
        <v/>
      </c>
      <c r="P4532" s="7" t="str">
        <f t="shared" si="377"/>
        <v/>
      </c>
      <c r="Q4532" s="7" t="str">
        <f t="shared" si="378"/>
        <v/>
      </c>
      <c r="R4532" s="7"/>
    </row>
    <row r="4533" spans="1:18" x14ac:dyDescent="0.3">
      <c r="A4533" s="7"/>
      <c r="B4533" s="7"/>
      <c r="C4533" s="7"/>
      <c r="D4533" s="7"/>
      <c r="E4533" s="7"/>
      <c r="F4533" s="7"/>
      <c r="G4533" s="7"/>
      <c r="H4533" s="7"/>
      <c r="I4533" s="7"/>
      <c r="J4533" s="7"/>
      <c r="K4533" s="7"/>
      <c r="L4533" s="7"/>
      <c r="M4533" s="7" t="str">
        <f t="shared" si="374"/>
        <v>~</v>
      </c>
      <c r="N4533" s="7" t="str">
        <f t="shared" si="375"/>
        <v/>
      </c>
      <c r="O4533" s="7" t="str">
        <f t="shared" si="376"/>
        <v/>
      </c>
      <c r="P4533" s="7" t="str">
        <f t="shared" si="377"/>
        <v/>
      </c>
      <c r="Q4533" s="7" t="str">
        <f t="shared" si="378"/>
        <v/>
      </c>
      <c r="R4533" s="7"/>
    </row>
    <row r="4534" spans="1:18" x14ac:dyDescent="0.3">
      <c r="A4534" s="7"/>
      <c r="B4534" s="7"/>
      <c r="C4534" s="7"/>
      <c r="D4534" s="7"/>
      <c r="E4534" s="7"/>
      <c r="F4534" s="7"/>
      <c r="G4534" s="7"/>
      <c r="H4534" s="7"/>
      <c r="I4534" s="7"/>
      <c r="J4534" s="7"/>
      <c r="K4534" s="7"/>
      <c r="L4534" s="7"/>
      <c r="M4534" s="7" t="str">
        <f t="shared" si="374"/>
        <v>~</v>
      </c>
      <c r="N4534" s="7" t="str">
        <f t="shared" si="375"/>
        <v/>
      </c>
      <c r="O4534" s="7" t="str">
        <f t="shared" si="376"/>
        <v/>
      </c>
      <c r="P4534" s="7" t="str">
        <f t="shared" si="377"/>
        <v/>
      </c>
      <c r="Q4534" s="7" t="str">
        <f t="shared" si="378"/>
        <v/>
      </c>
      <c r="R4534" s="7"/>
    </row>
    <row r="4535" spans="1:18" x14ac:dyDescent="0.3">
      <c r="A4535" s="7"/>
      <c r="B4535" s="7"/>
      <c r="C4535" s="7"/>
      <c r="D4535" s="7"/>
      <c r="E4535" s="7"/>
      <c r="F4535" s="7"/>
      <c r="G4535" s="7"/>
      <c r="H4535" s="7"/>
      <c r="I4535" s="7"/>
      <c r="J4535" s="7"/>
      <c r="K4535" s="7"/>
      <c r="L4535" s="7"/>
      <c r="M4535" s="7" t="str">
        <f t="shared" si="374"/>
        <v>~</v>
      </c>
      <c r="N4535" s="7" t="str">
        <f t="shared" si="375"/>
        <v/>
      </c>
      <c r="O4535" s="7" t="str">
        <f t="shared" si="376"/>
        <v/>
      </c>
      <c r="P4535" s="7" t="str">
        <f t="shared" si="377"/>
        <v/>
      </c>
      <c r="Q4535" s="7" t="str">
        <f t="shared" si="378"/>
        <v/>
      </c>
      <c r="R4535" s="7"/>
    </row>
    <row r="4536" spans="1:18" x14ac:dyDescent="0.3">
      <c r="A4536" s="7"/>
      <c r="B4536" s="7"/>
      <c r="C4536" s="7"/>
      <c r="D4536" s="7"/>
      <c r="E4536" s="7"/>
      <c r="F4536" s="7"/>
      <c r="G4536" s="7"/>
      <c r="H4536" s="7"/>
      <c r="I4536" s="7"/>
      <c r="J4536" s="7"/>
      <c r="K4536" s="7"/>
      <c r="L4536" s="7"/>
      <c r="M4536" s="7" t="str">
        <f t="shared" si="374"/>
        <v>~</v>
      </c>
      <c r="N4536" s="7" t="str">
        <f t="shared" si="375"/>
        <v/>
      </c>
      <c r="O4536" s="7" t="str">
        <f t="shared" si="376"/>
        <v/>
      </c>
      <c r="P4536" s="7" t="str">
        <f t="shared" si="377"/>
        <v/>
      </c>
      <c r="Q4536" s="7" t="str">
        <f t="shared" si="378"/>
        <v/>
      </c>
      <c r="R4536" s="7"/>
    </row>
    <row r="4537" spans="1:18" x14ac:dyDescent="0.3">
      <c r="A4537" s="7"/>
      <c r="B4537" s="7"/>
      <c r="C4537" s="7"/>
      <c r="D4537" s="7"/>
      <c r="E4537" s="7"/>
      <c r="F4537" s="7"/>
      <c r="G4537" s="7"/>
      <c r="H4537" s="7"/>
      <c r="I4537" s="7"/>
      <c r="J4537" s="7"/>
      <c r="K4537" s="7"/>
      <c r="L4537" s="7"/>
      <c r="M4537" s="7" t="str">
        <f t="shared" si="374"/>
        <v>~</v>
      </c>
      <c r="N4537" s="7" t="str">
        <f t="shared" si="375"/>
        <v/>
      </c>
      <c r="O4537" s="7" t="str">
        <f t="shared" si="376"/>
        <v/>
      </c>
      <c r="P4537" s="7" t="str">
        <f t="shared" si="377"/>
        <v/>
      </c>
      <c r="Q4537" s="7" t="str">
        <f t="shared" si="378"/>
        <v/>
      </c>
      <c r="R4537" s="7"/>
    </row>
    <row r="4538" spans="1:18" x14ac:dyDescent="0.3">
      <c r="A4538" s="7"/>
      <c r="B4538" s="7"/>
      <c r="C4538" s="7"/>
      <c r="D4538" s="7"/>
      <c r="E4538" s="7"/>
      <c r="F4538" s="7"/>
      <c r="G4538" s="7"/>
      <c r="H4538" s="7"/>
      <c r="I4538" s="7"/>
      <c r="J4538" s="7"/>
      <c r="K4538" s="7"/>
      <c r="L4538" s="7"/>
      <c r="M4538" s="7" t="str">
        <f t="shared" si="374"/>
        <v>~</v>
      </c>
      <c r="N4538" s="7" t="str">
        <f t="shared" si="375"/>
        <v/>
      </c>
      <c r="O4538" s="7" t="str">
        <f t="shared" si="376"/>
        <v/>
      </c>
      <c r="P4538" s="7" t="str">
        <f t="shared" si="377"/>
        <v/>
      </c>
      <c r="Q4538" s="7" t="str">
        <f t="shared" si="378"/>
        <v/>
      </c>
      <c r="R4538" s="7"/>
    </row>
    <row r="4539" spans="1:18" x14ac:dyDescent="0.3">
      <c r="A4539" s="7"/>
      <c r="B4539" s="7"/>
      <c r="C4539" s="7"/>
      <c r="D4539" s="7"/>
      <c r="E4539" s="7"/>
      <c r="F4539" s="7"/>
      <c r="G4539" s="7"/>
      <c r="H4539" s="7"/>
      <c r="I4539" s="7"/>
      <c r="J4539" s="7"/>
      <c r="K4539" s="7"/>
      <c r="L4539" s="7"/>
      <c r="M4539" s="7" t="str">
        <f t="shared" si="374"/>
        <v>~</v>
      </c>
      <c r="N4539" s="7" t="str">
        <f t="shared" si="375"/>
        <v/>
      </c>
      <c r="O4539" s="7" t="str">
        <f t="shared" si="376"/>
        <v/>
      </c>
      <c r="P4539" s="7" t="str">
        <f t="shared" si="377"/>
        <v/>
      </c>
      <c r="Q4539" s="7" t="str">
        <f t="shared" si="378"/>
        <v/>
      </c>
      <c r="R4539" s="7"/>
    </row>
    <row r="4540" spans="1:18" x14ac:dyDescent="0.3">
      <c r="A4540" s="7"/>
      <c r="B4540" s="7"/>
      <c r="C4540" s="7"/>
      <c r="D4540" s="7"/>
      <c r="E4540" s="7"/>
      <c r="F4540" s="7"/>
      <c r="G4540" s="7"/>
      <c r="H4540" s="7"/>
      <c r="I4540" s="7"/>
      <c r="J4540" s="7"/>
      <c r="K4540" s="7"/>
      <c r="L4540" s="7"/>
      <c r="M4540" s="7" t="str">
        <f t="shared" si="374"/>
        <v>~</v>
      </c>
      <c r="N4540" s="7" t="str">
        <f t="shared" si="375"/>
        <v/>
      </c>
      <c r="O4540" s="7" t="str">
        <f t="shared" si="376"/>
        <v/>
      </c>
      <c r="P4540" s="7" t="str">
        <f t="shared" si="377"/>
        <v/>
      </c>
      <c r="Q4540" s="7" t="str">
        <f t="shared" si="378"/>
        <v/>
      </c>
      <c r="R4540" s="7"/>
    </row>
    <row r="4541" spans="1:18" x14ac:dyDescent="0.3">
      <c r="A4541" s="7"/>
      <c r="B4541" s="7"/>
      <c r="C4541" s="7"/>
      <c r="D4541" s="7"/>
      <c r="E4541" s="7"/>
      <c r="F4541" s="7"/>
      <c r="G4541" s="7"/>
      <c r="H4541" s="7"/>
      <c r="I4541" s="7"/>
      <c r="J4541" s="7"/>
      <c r="K4541" s="7"/>
      <c r="L4541" s="7"/>
      <c r="M4541" s="7" t="str">
        <f t="shared" si="374"/>
        <v>~</v>
      </c>
      <c r="N4541" s="7" t="str">
        <f t="shared" si="375"/>
        <v/>
      </c>
      <c r="O4541" s="7" t="str">
        <f t="shared" si="376"/>
        <v/>
      </c>
      <c r="P4541" s="7" t="str">
        <f t="shared" si="377"/>
        <v/>
      </c>
      <c r="Q4541" s="7" t="str">
        <f t="shared" si="378"/>
        <v/>
      </c>
      <c r="R4541" s="7"/>
    </row>
    <row r="4542" spans="1:18" x14ac:dyDescent="0.3">
      <c r="A4542" s="7"/>
      <c r="B4542" s="7"/>
      <c r="C4542" s="7"/>
      <c r="D4542" s="7"/>
      <c r="E4542" s="7"/>
      <c r="F4542" s="7"/>
      <c r="G4542" s="7"/>
      <c r="H4542" s="7"/>
      <c r="I4542" s="7"/>
      <c r="J4542" s="7"/>
      <c r="K4542" s="7"/>
      <c r="L4542" s="7"/>
      <c r="M4542" s="7" t="str">
        <f t="shared" si="374"/>
        <v>~</v>
      </c>
      <c r="N4542" s="7" t="str">
        <f t="shared" si="375"/>
        <v/>
      </c>
      <c r="O4542" s="7" t="str">
        <f t="shared" si="376"/>
        <v/>
      </c>
      <c r="P4542" s="7" t="str">
        <f t="shared" si="377"/>
        <v/>
      </c>
      <c r="Q4542" s="7" t="str">
        <f t="shared" si="378"/>
        <v/>
      </c>
      <c r="R4542" s="7"/>
    </row>
    <row r="4543" spans="1:18" x14ac:dyDescent="0.3">
      <c r="A4543" s="7"/>
      <c r="B4543" s="7"/>
      <c r="C4543" s="7"/>
      <c r="D4543" s="7"/>
      <c r="E4543" s="7"/>
      <c r="F4543" s="7"/>
      <c r="G4543" s="7"/>
      <c r="H4543" s="7"/>
      <c r="I4543" s="7"/>
      <c r="J4543" s="7"/>
      <c r="K4543" s="7"/>
      <c r="L4543" s="7"/>
      <c r="M4543" s="7" t="str">
        <f t="shared" si="374"/>
        <v>~</v>
      </c>
      <c r="N4543" s="7" t="str">
        <f t="shared" si="375"/>
        <v/>
      </c>
      <c r="O4543" s="7" t="str">
        <f t="shared" si="376"/>
        <v/>
      </c>
      <c r="P4543" s="7" t="str">
        <f t="shared" si="377"/>
        <v/>
      </c>
      <c r="Q4543" s="7" t="str">
        <f t="shared" si="378"/>
        <v/>
      </c>
      <c r="R4543" s="7"/>
    </row>
    <row r="4544" spans="1:18" x14ac:dyDescent="0.3">
      <c r="A4544" s="7"/>
      <c r="B4544" s="7"/>
      <c r="C4544" s="7"/>
      <c r="D4544" s="7"/>
      <c r="E4544" s="7"/>
      <c r="F4544" s="7"/>
      <c r="G4544" s="7"/>
      <c r="H4544" s="7"/>
      <c r="I4544" s="7"/>
      <c r="J4544" s="7"/>
      <c r="K4544" s="7"/>
      <c r="L4544" s="7"/>
      <c r="M4544" s="7" t="str">
        <f t="shared" si="374"/>
        <v>~</v>
      </c>
      <c r="N4544" s="7" t="str">
        <f t="shared" si="375"/>
        <v/>
      </c>
      <c r="O4544" s="7" t="str">
        <f t="shared" si="376"/>
        <v/>
      </c>
      <c r="P4544" s="7" t="str">
        <f t="shared" si="377"/>
        <v/>
      </c>
      <c r="Q4544" s="7" t="str">
        <f t="shared" si="378"/>
        <v/>
      </c>
      <c r="R4544" s="7"/>
    </row>
    <row r="4545" spans="1:18" x14ac:dyDescent="0.3">
      <c r="A4545" s="7"/>
      <c r="B4545" s="7"/>
      <c r="C4545" s="7"/>
      <c r="D4545" s="7"/>
      <c r="E4545" s="7"/>
      <c r="F4545" s="7"/>
      <c r="G4545" s="7"/>
      <c r="H4545" s="7"/>
      <c r="I4545" s="7"/>
      <c r="J4545" s="7"/>
      <c r="K4545" s="7"/>
      <c r="L4545" s="7"/>
      <c r="M4545" s="7" t="str">
        <f t="shared" si="374"/>
        <v>~</v>
      </c>
      <c r="N4545" s="7" t="str">
        <f t="shared" si="375"/>
        <v/>
      </c>
      <c r="O4545" s="7" t="str">
        <f t="shared" si="376"/>
        <v/>
      </c>
      <c r="P4545" s="7" t="str">
        <f t="shared" si="377"/>
        <v/>
      </c>
      <c r="Q4545" s="7" t="str">
        <f t="shared" si="378"/>
        <v/>
      </c>
      <c r="R4545" s="7"/>
    </row>
    <row r="4546" spans="1:18" x14ac:dyDescent="0.3">
      <c r="A4546" s="7"/>
      <c r="B4546" s="7"/>
      <c r="C4546" s="7"/>
      <c r="D4546" s="7"/>
      <c r="E4546" s="7"/>
      <c r="F4546" s="7"/>
      <c r="G4546" s="7"/>
      <c r="H4546" s="7"/>
      <c r="I4546" s="7"/>
      <c r="J4546" s="7"/>
      <c r="K4546" s="7"/>
      <c r="L4546" s="7"/>
      <c r="M4546" s="7" t="str">
        <f t="shared" si="374"/>
        <v>~</v>
      </c>
      <c r="N4546" s="7" t="str">
        <f t="shared" si="375"/>
        <v/>
      </c>
      <c r="O4546" s="7" t="str">
        <f t="shared" si="376"/>
        <v/>
      </c>
      <c r="P4546" s="7" t="str">
        <f t="shared" si="377"/>
        <v/>
      </c>
      <c r="Q4546" s="7" t="str">
        <f t="shared" si="378"/>
        <v/>
      </c>
      <c r="R4546" s="7"/>
    </row>
    <row r="4547" spans="1:18" x14ac:dyDescent="0.3">
      <c r="A4547" s="7"/>
      <c r="B4547" s="7"/>
      <c r="C4547" s="7"/>
      <c r="D4547" s="7"/>
      <c r="E4547" s="7"/>
      <c r="F4547" s="7"/>
      <c r="G4547" s="7"/>
      <c r="H4547" s="7"/>
      <c r="I4547" s="7"/>
      <c r="J4547" s="7"/>
      <c r="K4547" s="7"/>
      <c r="L4547" s="7"/>
      <c r="M4547" s="7" t="str">
        <f t="shared" ref="M4547:M4610" si="379">IF(ISBLANK(E4547),CONCATENATE(IF(ISBLANK(D4547),CONCATENATE("~",C4547),CONCATENATE("=",C4547))),CONCATENATE(CONCATENATE(IF(ISBLANK(D4547),CONCATENATE("~",C4547),CONCATENATE("=",C4547))),", "))</f>
        <v>~</v>
      </c>
      <c r="N4547" s="7" t="str">
        <f t="shared" ref="N4547:N4610" si="380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7" t="str">
        <f t="shared" ref="O4547:O4610" si="381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7" t="str">
        <f t="shared" ref="P4547:P4610" si="382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7" t="str">
        <f t="shared" ref="Q4547:Q4610" si="383">IF(ISBLANK(K4547),"",CONCATENATE(IF(ISBLANK(L4547),CONCATENATE("~",K4547),CONCATENATE("=",K4547))))</f>
        <v/>
      </c>
      <c r="R4547" s="7"/>
    </row>
    <row r="4548" spans="1:18" x14ac:dyDescent="0.3">
      <c r="A4548" s="7"/>
      <c r="B4548" s="7"/>
      <c r="C4548" s="7"/>
      <c r="D4548" s="7"/>
      <c r="E4548" s="7"/>
      <c r="F4548" s="7"/>
      <c r="G4548" s="7"/>
      <c r="H4548" s="7"/>
      <c r="I4548" s="7"/>
      <c r="J4548" s="7"/>
      <c r="K4548" s="7"/>
      <c r="L4548" s="7"/>
      <c r="M4548" s="7" t="str">
        <f t="shared" si="379"/>
        <v>~</v>
      </c>
      <c r="N4548" s="7" t="str">
        <f t="shared" si="380"/>
        <v/>
      </c>
      <c r="O4548" s="7" t="str">
        <f t="shared" si="381"/>
        <v/>
      </c>
      <c r="P4548" s="7" t="str">
        <f t="shared" si="382"/>
        <v/>
      </c>
      <c r="Q4548" s="7" t="str">
        <f t="shared" si="383"/>
        <v/>
      </c>
      <c r="R4548" s="7"/>
    </row>
    <row r="4549" spans="1:18" x14ac:dyDescent="0.3">
      <c r="A4549" s="7"/>
      <c r="B4549" s="7"/>
      <c r="C4549" s="7"/>
      <c r="D4549" s="7"/>
      <c r="E4549" s="7"/>
      <c r="F4549" s="7"/>
      <c r="G4549" s="7"/>
      <c r="H4549" s="7"/>
      <c r="I4549" s="7"/>
      <c r="J4549" s="7"/>
      <c r="K4549" s="7"/>
      <c r="L4549" s="7"/>
      <c r="M4549" s="7" t="str">
        <f t="shared" si="379"/>
        <v>~</v>
      </c>
      <c r="N4549" s="7" t="str">
        <f t="shared" si="380"/>
        <v/>
      </c>
      <c r="O4549" s="7" t="str">
        <f t="shared" si="381"/>
        <v/>
      </c>
      <c r="P4549" s="7" t="str">
        <f t="shared" si="382"/>
        <v/>
      </c>
      <c r="Q4549" s="7" t="str">
        <f t="shared" si="383"/>
        <v/>
      </c>
      <c r="R4549" s="7"/>
    </row>
    <row r="4550" spans="1:18" x14ac:dyDescent="0.3">
      <c r="A4550" s="7"/>
      <c r="B4550" s="7"/>
      <c r="C4550" s="7"/>
      <c r="D4550" s="7"/>
      <c r="E4550" s="7"/>
      <c r="F4550" s="7"/>
      <c r="G4550" s="7"/>
      <c r="H4550" s="7"/>
      <c r="I4550" s="7"/>
      <c r="J4550" s="7"/>
      <c r="K4550" s="7"/>
      <c r="L4550" s="7"/>
      <c r="M4550" s="7" t="str">
        <f t="shared" si="379"/>
        <v>~</v>
      </c>
      <c r="N4550" s="7" t="str">
        <f t="shared" si="380"/>
        <v/>
      </c>
      <c r="O4550" s="7" t="str">
        <f t="shared" si="381"/>
        <v/>
      </c>
      <c r="P4550" s="7" t="str">
        <f t="shared" si="382"/>
        <v/>
      </c>
      <c r="Q4550" s="7" t="str">
        <f t="shared" si="383"/>
        <v/>
      </c>
      <c r="R4550" s="7"/>
    </row>
    <row r="4551" spans="1:18" x14ac:dyDescent="0.3">
      <c r="A4551" s="7"/>
      <c r="B4551" s="7"/>
      <c r="C4551" s="7"/>
      <c r="D4551" s="7"/>
      <c r="E4551" s="7"/>
      <c r="F4551" s="7"/>
      <c r="G4551" s="7"/>
      <c r="H4551" s="7"/>
      <c r="I4551" s="7"/>
      <c r="J4551" s="7"/>
      <c r="K4551" s="7"/>
      <c r="L4551" s="7"/>
      <c r="M4551" s="7" t="str">
        <f t="shared" si="379"/>
        <v>~</v>
      </c>
      <c r="N4551" s="7" t="str">
        <f t="shared" si="380"/>
        <v/>
      </c>
      <c r="O4551" s="7" t="str">
        <f t="shared" si="381"/>
        <v/>
      </c>
      <c r="P4551" s="7" t="str">
        <f t="shared" si="382"/>
        <v/>
      </c>
      <c r="Q4551" s="7" t="str">
        <f t="shared" si="383"/>
        <v/>
      </c>
      <c r="R4551" s="7"/>
    </row>
    <row r="4552" spans="1:18" x14ac:dyDescent="0.3">
      <c r="A4552" s="7"/>
      <c r="B4552" s="7"/>
      <c r="C4552" s="7"/>
      <c r="D4552" s="7"/>
      <c r="E4552" s="7"/>
      <c r="F4552" s="7"/>
      <c r="G4552" s="7"/>
      <c r="H4552" s="7"/>
      <c r="I4552" s="7"/>
      <c r="J4552" s="7"/>
      <c r="K4552" s="7"/>
      <c r="L4552" s="7"/>
      <c r="M4552" s="7" t="str">
        <f t="shared" si="379"/>
        <v>~</v>
      </c>
      <c r="N4552" s="7" t="str">
        <f t="shared" si="380"/>
        <v/>
      </c>
      <c r="O4552" s="7" t="str">
        <f t="shared" si="381"/>
        <v/>
      </c>
      <c r="P4552" s="7" t="str">
        <f t="shared" si="382"/>
        <v/>
      </c>
      <c r="Q4552" s="7" t="str">
        <f t="shared" si="383"/>
        <v/>
      </c>
      <c r="R4552" s="7"/>
    </row>
    <row r="4553" spans="1:18" x14ac:dyDescent="0.3">
      <c r="A4553" s="7"/>
      <c r="B4553" s="7"/>
      <c r="C4553" s="7"/>
      <c r="D4553" s="7"/>
      <c r="E4553" s="7"/>
      <c r="F4553" s="7"/>
      <c r="G4553" s="7"/>
      <c r="H4553" s="7"/>
      <c r="I4553" s="7"/>
      <c r="J4553" s="7"/>
      <c r="K4553" s="7"/>
      <c r="L4553" s="7"/>
      <c r="M4553" s="7" t="str">
        <f t="shared" si="379"/>
        <v>~</v>
      </c>
      <c r="N4553" s="7" t="str">
        <f t="shared" si="380"/>
        <v/>
      </c>
      <c r="O4553" s="7" t="str">
        <f t="shared" si="381"/>
        <v/>
      </c>
      <c r="P4553" s="7" t="str">
        <f t="shared" si="382"/>
        <v/>
      </c>
      <c r="Q4553" s="7" t="str">
        <f t="shared" si="383"/>
        <v/>
      </c>
      <c r="R4553" s="7"/>
    </row>
    <row r="4554" spans="1:18" x14ac:dyDescent="0.3">
      <c r="A4554" s="7"/>
      <c r="B4554" s="7"/>
      <c r="C4554" s="7"/>
      <c r="D4554" s="7"/>
      <c r="E4554" s="7"/>
      <c r="F4554" s="7"/>
      <c r="G4554" s="7"/>
      <c r="H4554" s="7"/>
      <c r="I4554" s="7"/>
      <c r="J4554" s="7"/>
      <c r="K4554" s="7"/>
      <c r="L4554" s="7"/>
      <c r="M4554" s="7" t="str">
        <f t="shared" si="379"/>
        <v>~</v>
      </c>
      <c r="N4554" s="7" t="str">
        <f t="shared" si="380"/>
        <v/>
      </c>
      <c r="O4554" s="7" t="str">
        <f t="shared" si="381"/>
        <v/>
      </c>
      <c r="P4554" s="7" t="str">
        <f t="shared" si="382"/>
        <v/>
      </c>
      <c r="Q4554" s="7" t="str">
        <f t="shared" si="383"/>
        <v/>
      </c>
      <c r="R4554" s="7"/>
    </row>
    <row r="4555" spans="1:18" x14ac:dyDescent="0.3">
      <c r="A4555" s="7"/>
      <c r="B4555" s="7"/>
      <c r="C4555" s="7"/>
      <c r="D4555" s="7"/>
      <c r="E4555" s="7"/>
      <c r="F4555" s="7"/>
      <c r="G4555" s="7"/>
      <c r="H4555" s="7"/>
      <c r="I4555" s="7"/>
      <c r="J4555" s="7"/>
      <c r="K4555" s="7"/>
      <c r="L4555" s="7"/>
      <c r="M4555" s="7" t="str">
        <f t="shared" si="379"/>
        <v>~</v>
      </c>
      <c r="N4555" s="7" t="str">
        <f t="shared" si="380"/>
        <v/>
      </c>
      <c r="O4555" s="7" t="str">
        <f t="shared" si="381"/>
        <v/>
      </c>
      <c r="P4555" s="7" t="str">
        <f t="shared" si="382"/>
        <v/>
      </c>
      <c r="Q4555" s="7" t="str">
        <f t="shared" si="383"/>
        <v/>
      </c>
      <c r="R4555" s="7"/>
    </row>
    <row r="4556" spans="1:18" x14ac:dyDescent="0.3">
      <c r="A4556" s="7"/>
      <c r="B4556" s="7"/>
      <c r="C4556" s="7"/>
      <c r="D4556" s="7"/>
      <c r="E4556" s="7"/>
      <c r="F4556" s="7"/>
      <c r="G4556" s="7"/>
      <c r="H4556" s="7"/>
      <c r="I4556" s="7"/>
      <c r="J4556" s="7"/>
      <c r="K4556" s="7"/>
      <c r="L4556" s="7"/>
      <c r="M4556" s="7" t="str">
        <f t="shared" si="379"/>
        <v>~</v>
      </c>
      <c r="N4556" s="7" t="str">
        <f t="shared" si="380"/>
        <v/>
      </c>
      <c r="O4556" s="7" t="str">
        <f t="shared" si="381"/>
        <v/>
      </c>
      <c r="P4556" s="7" t="str">
        <f t="shared" si="382"/>
        <v/>
      </c>
      <c r="Q4556" s="7" t="str">
        <f t="shared" si="383"/>
        <v/>
      </c>
      <c r="R4556" s="7"/>
    </row>
    <row r="4557" spans="1:18" x14ac:dyDescent="0.3">
      <c r="A4557" s="7"/>
      <c r="B4557" s="7"/>
      <c r="C4557" s="7"/>
      <c r="D4557" s="7"/>
      <c r="E4557" s="7"/>
      <c r="F4557" s="7"/>
      <c r="G4557" s="7"/>
      <c r="H4557" s="7"/>
      <c r="I4557" s="7"/>
      <c r="J4557" s="7"/>
      <c r="K4557" s="7"/>
      <c r="L4557" s="7"/>
      <c r="M4557" s="7" t="str">
        <f t="shared" si="379"/>
        <v>~</v>
      </c>
      <c r="N4557" s="7" t="str">
        <f t="shared" si="380"/>
        <v/>
      </c>
      <c r="O4557" s="7" t="str">
        <f t="shared" si="381"/>
        <v/>
      </c>
      <c r="P4557" s="7" t="str">
        <f t="shared" si="382"/>
        <v/>
      </c>
      <c r="Q4557" s="7" t="str">
        <f t="shared" si="383"/>
        <v/>
      </c>
      <c r="R4557" s="7"/>
    </row>
    <row r="4558" spans="1:18" x14ac:dyDescent="0.3">
      <c r="A4558" s="7"/>
      <c r="B4558" s="7"/>
      <c r="C4558" s="7"/>
      <c r="D4558" s="7"/>
      <c r="E4558" s="7"/>
      <c r="F4558" s="7"/>
      <c r="G4558" s="7"/>
      <c r="H4558" s="7"/>
      <c r="I4558" s="7"/>
      <c r="J4558" s="7"/>
      <c r="K4558" s="7"/>
      <c r="L4558" s="7"/>
      <c r="M4558" s="7" t="str">
        <f t="shared" si="379"/>
        <v>~</v>
      </c>
      <c r="N4558" s="7" t="str">
        <f t="shared" si="380"/>
        <v/>
      </c>
      <c r="O4558" s="7" t="str">
        <f t="shared" si="381"/>
        <v/>
      </c>
      <c r="P4558" s="7" t="str">
        <f t="shared" si="382"/>
        <v/>
      </c>
      <c r="Q4558" s="7" t="str">
        <f t="shared" si="383"/>
        <v/>
      </c>
      <c r="R4558" s="7"/>
    </row>
    <row r="4559" spans="1:18" x14ac:dyDescent="0.3">
      <c r="A4559" s="7"/>
      <c r="B4559" s="7"/>
      <c r="C4559" s="7"/>
      <c r="D4559" s="7"/>
      <c r="E4559" s="7"/>
      <c r="F4559" s="7"/>
      <c r="G4559" s="7"/>
      <c r="H4559" s="7"/>
      <c r="I4559" s="7"/>
      <c r="J4559" s="7"/>
      <c r="K4559" s="7"/>
      <c r="L4559" s="7"/>
      <c r="M4559" s="7" t="str">
        <f t="shared" si="379"/>
        <v>~</v>
      </c>
      <c r="N4559" s="7" t="str">
        <f t="shared" si="380"/>
        <v/>
      </c>
      <c r="O4559" s="7" t="str">
        <f t="shared" si="381"/>
        <v/>
      </c>
      <c r="P4559" s="7" t="str">
        <f t="shared" si="382"/>
        <v/>
      </c>
      <c r="Q4559" s="7" t="str">
        <f t="shared" si="383"/>
        <v/>
      </c>
      <c r="R4559" s="7"/>
    </row>
    <row r="4560" spans="1:18" x14ac:dyDescent="0.3">
      <c r="A4560" s="7"/>
      <c r="B4560" s="7"/>
      <c r="C4560" s="7"/>
      <c r="D4560" s="7"/>
      <c r="E4560" s="7"/>
      <c r="F4560" s="7"/>
      <c r="G4560" s="7"/>
      <c r="H4560" s="7"/>
      <c r="I4560" s="7"/>
      <c r="J4560" s="7"/>
      <c r="K4560" s="7"/>
      <c r="L4560" s="7"/>
      <c r="M4560" s="7" t="str">
        <f t="shared" si="379"/>
        <v>~</v>
      </c>
      <c r="N4560" s="7" t="str">
        <f t="shared" si="380"/>
        <v/>
      </c>
      <c r="O4560" s="7" t="str">
        <f t="shared" si="381"/>
        <v/>
      </c>
      <c r="P4560" s="7" t="str">
        <f t="shared" si="382"/>
        <v/>
      </c>
      <c r="Q4560" s="7" t="str">
        <f t="shared" si="383"/>
        <v/>
      </c>
      <c r="R4560" s="7"/>
    </row>
    <row r="4561" spans="1:18" x14ac:dyDescent="0.3">
      <c r="A4561" s="7"/>
      <c r="B4561" s="7"/>
      <c r="C4561" s="7"/>
      <c r="D4561" s="7"/>
      <c r="E4561" s="7"/>
      <c r="F4561" s="7"/>
      <c r="G4561" s="7"/>
      <c r="H4561" s="7"/>
      <c r="I4561" s="7"/>
      <c r="J4561" s="7"/>
      <c r="K4561" s="7"/>
      <c r="L4561" s="7"/>
      <c r="M4561" s="7" t="str">
        <f t="shared" si="379"/>
        <v>~</v>
      </c>
      <c r="N4561" s="7" t="str">
        <f t="shared" si="380"/>
        <v/>
      </c>
      <c r="O4561" s="7" t="str">
        <f t="shared" si="381"/>
        <v/>
      </c>
      <c r="P4561" s="7" t="str">
        <f t="shared" si="382"/>
        <v/>
      </c>
      <c r="Q4561" s="7" t="str">
        <f t="shared" si="383"/>
        <v/>
      </c>
      <c r="R4561" s="7"/>
    </row>
    <row r="4562" spans="1:18" x14ac:dyDescent="0.3">
      <c r="A4562" s="7"/>
      <c r="B4562" s="7"/>
      <c r="C4562" s="7"/>
      <c r="D4562" s="7"/>
      <c r="E4562" s="7"/>
      <c r="F4562" s="7"/>
      <c r="G4562" s="7"/>
      <c r="H4562" s="7"/>
      <c r="I4562" s="7"/>
      <c r="J4562" s="7"/>
      <c r="K4562" s="7"/>
      <c r="L4562" s="7"/>
      <c r="M4562" s="7" t="str">
        <f t="shared" si="379"/>
        <v>~</v>
      </c>
      <c r="N4562" s="7" t="str">
        <f t="shared" si="380"/>
        <v/>
      </c>
      <c r="O4562" s="7" t="str">
        <f t="shared" si="381"/>
        <v/>
      </c>
      <c r="P4562" s="7" t="str">
        <f t="shared" si="382"/>
        <v/>
      </c>
      <c r="Q4562" s="7" t="str">
        <f t="shared" si="383"/>
        <v/>
      </c>
      <c r="R4562" s="7"/>
    </row>
    <row r="4563" spans="1:18" x14ac:dyDescent="0.3">
      <c r="A4563" s="7"/>
      <c r="B4563" s="7"/>
      <c r="C4563" s="7"/>
      <c r="D4563" s="7"/>
      <c r="E4563" s="7"/>
      <c r="F4563" s="7"/>
      <c r="G4563" s="7"/>
      <c r="H4563" s="7"/>
      <c r="I4563" s="7"/>
      <c r="J4563" s="7"/>
      <c r="K4563" s="7"/>
      <c r="L4563" s="7"/>
      <c r="M4563" s="7" t="str">
        <f t="shared" si="379"/>
        <v>~</v>
      </c>
      <c r="N4563" s="7" t="str">
        <f t="shared" si="380"/>
        <v/>
      </c>
      <c r="O4563" s="7" t="str">
        <f t="shared" si="381"/>
        <v/>
      </c>
      <c r="P4563" s="7" t="str">
        <f t="shared" si="382"/>
        <v/>
      </c>
      <c r="Q4563" s="7" t="str">
        <f t="shared" si="383"/>
        <v/>
      </c>
      <c r="R4563" s="7"/>
    </row>
    <row r="4564" spans="1:18" x14ac:dyDescent="0.3">
      <c r="A4564" s="7"/>
      <c r="B4564" s="7"/>
      <c r="C4564" s="7"/>
      <c r="D4564" s="7"/>
      <c r="E4564" s="7"/>
      <c r="F4564" s="7"/>
      <c r="G4564" s="7"/>
      <c r="H4564" s="7"/>
      <c r="I4564" s="7"/>
      <c r="J4564" s="7"/>
      <c r="K4564" s="7"/>
      <c r="L4564" s="7"/>
      <c r="M4564" s="7" t="str">
        <f t="shared" si="379"/>
        <v>~</v>
      </c>
      <c r="N4564" s="7" t="str">
        <f t="shared" si="380"/>
        <v/>
      </c>
      <c r="O4564" s="7" t="str">
        <f t="shared" si="381"/>
        <v/>
      </c>
      <c r="P4564" s="7" t="str">
        <f t="shared" si="382"/>
        <v/>
      </c>
      <c r="Q4564" s="7" t="str">
        <f t="shared" si="383"/>
        <v/>
      </c>
      <c r="R4564" s="7"/>
    </row>
    <row r="4565" spans="1:18" x14ac:dyDescent="0.3">
      <c r="A4565" s="7"/>
      <c r="B4565" s="7"/>
      <c r="C4565" s="7"/>
      <c r="D4565" s="7"/>
      <c r="E4565" s="7"/>
      <c r="F4565" s="7"/>
      <c r="G4565" s="7"/>
      <c r="H4565" s="7"/>
      <c r="I4565" s="7"/>
      <c r="J4565" s="7"/>
      <c r="K4565" s="7"/>
      <c r="L4565" s="7"/>
      <c r="M4565" s="7" t="str">
        <f t="shared" si="379"/>
        <v>~</v>
      </c>
      <c r="N4565" s="7" t="str">
        <f t="shared" si="380"/>
        <v/>
      </c>
      <c r="O4565" s="7" t="str">
        <f t="shared" si="381"/>
        <v/>
      </c>
      <c r="P4565" s="7" t="str">
        <f t="shared" si="382"/>
        <v/>
      </c>
      <c r="Q4565" s="7" t="str">
        <f t="shared" si="383"/>
        <v/>
      </c>
      <c r="R4565" s="7"/>
    </row>
    <row r="4566" spans="1:18" x14ac:dyDescent="0.3">
      <c r="A4566" s="7"/>
      <c r="B4566" s="7"/>
      <c r="C4566" s="7"/>
      <c r="D4566" s="7"/>
      <c r="E4566" s="7"/>
      <c r="F4566" s="7"/>
      <c r="G4566" s="7"/>
      <c r="H4566" s="7"/>
      <c r="I4566" s="7"/>
      <c r="J4566" s="7"/>
      <c r="K4566" s="7"/>
      <c r="L4566" s="7"/>
      <c r="M4566" s="7" t="str">
        <f t="shared" si="379"/>
        <v>~</v>
      </c>
      <c r="N4566" s="7" t="str">
        <f t="shared" si="380"/>
        <v/>
      </c>
      <c r="O4566" s="7" t="str">
        <f t="shared" si="381"/>
        <v/>
      </c>
      <c r="P4566" s="7" t="str">
        <f t="shared" si="382"/>
        <v/>
      </c>
      <c r="Q4566" s="7" t="str">
        <f t="shared" si="383"/>
        <v/>
      </c>
      <c r="R4566" s="7"/>
    </row>
    <row r="4567" spans="1:18" x14ac:dyDescent="0.3">
      <c r="A4567" s="7"/>
      <c r="B4567" s="7"/>
      <c r="C4567" s="7"/>
      <c r="D4567" s="7"/>
      <c r="E4567" s="7"/>
      <c r="F4567" s="7"/>
      <c r="G4567" s="7"/>
      <c r="H4567" s="7"/>
      <c r="I4567" s="7"/>
      <c r="J4567" s="7"/>
      <c r="K4567" s="7"/>
      <c r="L4567" s="7"/>
      <c r="M4567" s="7" t="str">
        <f t="shared" si="379"/>
        <v>~</v>
      </c>
      <c r="N4567" s="7" t="str">
        <f t="shared" si="380"/>
        <v/>
      </c>
      <c r="O4567" s="7" t="str">
        <f t="shared" si="381"/>
        <v/>
      </c>
      <c r="P4567" s="7" t="str">
        <f t="shared" si="382"/>
        <v/>
      </c>
      <c r="Q4567" s="7" t="str">
        <f t="shared" si="383"/>
        <v/>
      </c>
      <c r="R4567" s="7"/>
    </row>
    <row r="4568" spans="1:18" x14ac:dyDescent="0.3">
      <c r="A4568" s="7"/>
      <c r="B4568" s="7"/>
      <c r="C4568" s="7"/>
      <c r="D4568" s="7"/>
      <c r="E4568" s="7"/>
      <c r="F4568" s="7"/>
      <c r="G4568" s="7"/>
      <c r="H4568" s="7"/>
      <c r="I4568" s="7"/>
      <c r="J4568" s="7"/>
      <c r="K4568" s="7"/>
      <c r="L4568" s="7"/>
      <c r="M4568" s="7" t="str">
        <f t="shared" si="379"/>
        <v>~</v>
      </c>
      <c r="N4568" s="7" t="str">
        <f t="shared" si="380"/>
        <v/>
      </c>
      <c r="O4568" s="7" t="str">
        <f t="shared" si="381"/>
        <v/>
      </c>
      <c r="P4568" s="7" t="str">
        <f t="shared" si="382"/>
        <v/>
      </c>
      <c r="Q4568" s="7" t="str">
        <f t="shared" si="383"/>
        <v/>
      </c>
      <c r="R4568" s="7"/>
    </row>
    <row r="4569" spans="1:18" x14ac:dyDescent="0.3">
      <c r="A4569" s="7"/>
      <c r="B4569" s="7"/>
      <c r="C4569" s="7"/>
      <c r="D4569" s="7"/>
      <c r="E4569" s="7"/>
      <c r="F4569" s="7"/>
      <c r="G4569" s="7"/>
      <c r="H4569" s="7"/>
      <c r="I4569" s="7"/>
      <c r="J4569" s="7"/>
      <c r="K4569" s="7"/>
      <c r="L4569" s="7"/>
      <c r="M4569" s="7" t="str">
        <f t="shared" si="379"/>
        <v>~</v>
      </c>
      <c r="N4569" s="7" t="str">
        <f t="shared" si="380"/>
        <v/>
      </c>
      <c r="O4569" s="7" t="str">
        <f t="shared" si="381"/>
        <v/>
      </c>
      <c r="P4569" s="7" t="str">
        <f t="shared" si="382"/>
        <v/>
      </c>
      <c r="Q4569" s="7" t="str">
        <f t="shared" si="383"/>
        <v/>
      </c>
      <c r="R4569" s="7"/>
    </row>
    <row r="4570" spans="1:18" x14ac:dyDescent="0.3">
      <c r="A4570" s="7"/>
      <c r="B4570" s="7"/>
      <c r="C4570" s="7"/>
      <c r="D4570" s="7"/>
      <c r="E4570" s="7"/>
      <c r="F4570" s="7"/>
      <c r="G4570" s="7"/>
      <c r="H4570" s="7"/>
      <c r="I4570" s="7"/>
      <c r="J4570" s="7"/>
      <c r="K4570" s="7"/>
      <c r="L4570" s="7"/>
      <c r="M4570" s="7" t="str">
        <f t="shared" si="379"/>
        <v>~</v>
      </c>
      <c r="N4570" s="7" t="str">
        <f t="shared" si="380"/>
        <v/>
      </c>
      <c r="O4570" s="7" t="str">
        <f t="shared" si="381"/>
        <v/>
      </c>
      <c r="P4570" s="7" t="str">
        <f t="shared" si="382"/>
        <v/>
      </c>
      <c r="Q4570" s="7" t="str">
        <f t="shared" si="383"/>
        <v/>
      </c>
      <c r="R4570" s="7"/>
    </row>
    <row r="4571" spans="1:18" x14ac:dyDescent="0.3">
      <c r="A4571" s="7"/>
      <c r="B4571" s="7"/>
      <c r="C4571" s="7"/>
      <c r="D4571" s="7"/>
      <c r="E4571" s="7"/>
      <c r="F4571" s="7"/>
      <c r="G4571" s="7"/>
      <c r="H4571" s="7"/>
      <c r="I4571" s="7"/>
      <c r="J4571" s="7"/>
      <c r="K4571" s="7"/>
      <c r="L4571" s="7"/>
      <c r="M4571" s="7" t="str">
        <f t="shared" si="379"/>
        <v>~</v>
      </c>
      <c r="N4571" s="7" t="str">
        <f t="shared" si="380"/>
        <v/>
      </c>
      <c r="O4571" s="7" t="str">
        <f t="shared" si="381"/>
        <v/>
      </c>
      <c r="P4571" s="7" t="str">
        <f t="shared" si="382"/>
        <v/>
      </c>
      <c r="Q4571" s="7" t="str">
        <f t="shared" si="383"/>
        <v/>
      </c>
      <c r="R4571" s="7"/>
    </row>
    <row r="4572" spans="1:18" x14ac:dyDescent="0.3">
      <c r="A4572" s="7"/>
      <c r="B4572" s="7"/>
      <c r="C4572" s="7"/>
      <c r="D4572" s="7"/>
      <c r="E4572" s="7"/>
      <c r="F4572" s="7"/>
      <c r="G4572" s="7"/>
      <c r="H4572" s="7"/>
      <c r="I4572" s="7"/>
      <c r="J4572" s="7"/>
      <c r="K4572" s="7"/>
      <c r="L4572" s="7"/>
      <c r="M4572" s="7" t="str">
        <f t="shared" si="379"/>
        <v>~</v>
      </c>
      <c r="N4572" s="7" t="str">
        <f t="shared" si="380"/>
        <v/>
      </c>
      <c r="O4572" s="7" t="str">
        <f t="shared" si="381"/>
        <v/>
      </c>
      <c r="P4572" s="7" t="str">
        <f t="shared" si="382"/>
        <v/>
      </c>
      <c r="Q4572" s="7" t="str">
        <f t="shared" si="383"/>
        <v/>
      </c>
      <c r="R4572" s="7"/>
    </row>
    <row r="4573" spans="1:18" x14ac:dyDescent="0.3">
      <c r="A4573" s="7"/>
      <c r="B4573" s="7"/>
      <c r="C4573" s="7"/>
      <c r="D4573" s="7"/>
      <c r="E4573" s="7"/>
      <c r="F4573" s="7"/>
      <c r="G4573" s="7"/>
      <c r="H4573" s="7"/>
      <c r="I4573" s="7"/>
      <c r="J4573" s="7"/>
      <c r="K4573" s="7"/>
      <c r="L4573" s="7"/>
      <c r="M4573" s="7" t="str">
        <f t="shared" si="379"/>
        <v>~</v>
      </c>
      <c r="N4573" s="7" t="str">
        <f t="shared" si="380"/>
        <v/>
      </c>
      <c r="O4573" s="7" t="str">
        <f t="shared" si="381"/>
        <v/>
      </c>
      <c r="P4573" s="7" t="str">
        <f t="shared" si="382"/>
        <v/>
      </c>
      <c r="Q4573" s="7" t="str">
        <f t="shared" si="383"/>
        <v/>
      </c>
      <c r="R4573" s="7"/>
    </row>
    <row r="4574" spans="1:18" x14ac:dyDescent="0.3">
      <c r="A4574" s="7"/>
      <c r="B4574" s="7"/>
      <c r="C4574" s="7"/>
      <c r="D4574" s="7"/>
      <c r="E4574" s="7"/>
      <c r="F4574" s="7"/>
      <c r="G4574" s="7"/>
      <c r="H4574" s="7"/>
      <c r="I4574" s="7"/>
      <c r="J4574" s="7"/>
      <c r="K4574" s="7"/>
      <c r="L4574" s="7"/>
      <c r="M4574" s="7" t="str">
        <f t="shared" si="379"/>
        <v>~</v>
      </c>
      <c r="N4574" s="7" t="str">
        <f t="shared" si="380"/>
        <v/>
      </c>
      <c r="O4574" s="7" t="str">
        <f t="shared" si="381"/>
        <v/>
      </c>
      <c r="P4574" s="7" t="str">
        <f t="shared" si="382"/>
        <v/>
      </c>
      <c r="Q4574" s="7" t="str">
        <f t="shared" si="383"/>
        <v/>
      </c>
      <c r="R4574" s="7"/>
    </row>
    <row r="4575" spans="1:18" x14ac:dyDescent="0.3">
      <c r="A4575" s="7"/>
      <c r="B4575" s="7"/>
      <c r="C4575" s="7"/>
      <c r="D4575" s="7"/>
      <c r="E4575" s="7"/>
      <c r="F4575" s="7"/>
      <c r="G4575" s="7"/>
      <c r="H4575" s="7"/>
      <c r="I4575" s="7"/>
      <c r="J4575" s="7"/>
      <c r="K4575" s="7"/>
      <c r="L4575" s="7"/>
      <c r="M4575" s="7" t="str">
        <f t="shared" si="379"/>
        <v>~</v>
      </c>
      <c r="N4575" s="7" t="str">
        <f t="shared" si="380"/>
        <v/>
      </c>
      <c r="O4575" s="7" t="str">
        <f t="shared" si="381"/>
        <v/>
      </c>
      <c r="P4575" s="7" t="str">
        <f t="shared" si="382"/>
        <v/>
      </c>
      <c r="Q4575" s="7" t="str">
        <f t="shared" si="383"/>
        <v/>
      </c>
      <c r="R4575" s="7"/>
    </row>
    <row r="4576" spans="1:18" x14ac:dyDescent="0.3">
      <c r="A4576" s="7"/>
      <c r="B4576" s="7"/>
      <c r="C4576" s="7"/>
      <c r="D4576" s="7"/>
      <c r="E4576" s="7"/>
      <c r="F4576" s="7"/>
      <c r="G4576" s="7"/>
      <c r="H4576" s="7"/>
      <c r="I4576" s="7"/>
      <c r="J4576" s="7"/>
      <c r="K4576" s="7"/>
      <c r="L4576" s="7"/>
      <c r="M4576" s="7" t="str">
        <f t="shared" si="379"/>
        <v>~</v>
      </c>
      <c r="N4576" s="7" t="str">
        <f t="shared" si="380"/>
        <v/>
      </c>
      <c r="O4576" s="7" t="str">
        <f t="shared" si="381"/>
        <v/>
      </c>
      <c r="P4576" s="7" t="str">
        <f t="shared" si="382"/>
        <v/>
      </c>
      <c r="Q4576" s="7" t="str">
        <f t="shared" si="383"/>
        <v/>
      </c>
      <c r="R4576" s="7"/>
    </row>
    <row r="4577" spans="1:18" x14ac:dyDescent="0.3">
      <c r="A4577" s="7"/>
      <c r="B4577" s="7"/>
      <c r="C4577" s="7"/>
      <c r="D4577" s="7"/>
      <c r="E4577" s="7"/>
      <c r="F4577" s="7"/>
      <c r="G4577" s="7"/>
      <c r="H4577" s="7"/>
      <c r="I4577" s="7"/>
      <c r="J4577" s="7"/>
      <c r="K4577" s="7"/>
      <c r="L4577" s="7"/>
      <c r="M4577" s="7" t="str">
        <f t="shared" si="379"/>
        <v>~</v>
      </c>
      <c r="N4577" s="7" t="str">
        <f t="shared" si="380"/>
        <v/>
      </c>
      <c r="O4577" s="7" t="str">
        <f t="shared" si="381"/>
        <v/>
      </c>
      <c r="P4577" s="7" t="str">
        <f t="shared" si="382"/>
        <v/>
      </c>
      <c r="Q4577" s="7" t="str">
        <f t="shared" si="383"/>
        <v/>
      </c>
      <c r="R4577" s="7"/>
    </row>
    <row r="4578" spans="1:18" x14ac:dyDescent="0.3">
      <c r="A4578" s="7"/>
      <c r="B4578" s="7"/>
      <c r="C4578" s="7"/>
      <c r="D4578" s="7"/>
      <c r="E4578" s="7"/>
      <c r="F4578" s="7"/>
      <c r="G4578" s="7"/>
      <c r="H4578" s="7"/>
      <c r="I4578" s="7"/>
      <c r="J4578" s="7"/>
      <c r="K4578" s="7"/>
      <c r="L4578" s="7"/>
      <c r="M4578" s="7" t="str">
        <f t="shared" si="379"/>
        <v>~</v>
      </c>
      <c r="N4578" s="7" t="str">
        <f t="shared" si="380"/>
        <v/>
      </c>
      <c r="O4578" s="7" t="str">
        <f t="shared" si="381"/>
        <v/>
      </c>
      <c r="P4578" s="7" t="str">
        <f t="shared" si="382"/>
        <v/>
      </c>
      <c r="Q4578" s="7" t="str">
        <f t="shared" si="383"/>
        <v/>
      </c>
      <c r="R4578" s="7"/>
    </row>
    <row r="4579" spans="1:18" x14ac:dyDescent="0.3">
      <c r="A4579" s="7"/>
      <c r="B4579" s="7"/>
      <c r="C4579" s="7"/>
      <c r="D4579" s="7"/>
      <c r="E4579" s="7"/>
      <c r="F4579" s="7"/>
      <c r="G4579" s="7"/>
      <c r="H4579" s="7"/>
      <c r="I4579" s="7"/>
      <c r="J4579" s="7"/>
      <c r="K4579" s="7"/>
      <c r="L4579" s="7"/>
      <c r="M4579" s="7" t="str">
        <f t="shared" si="379"/>
        <v>~</v>
      </c>
      <c r="N4579" s="7" t="str">
        <f t="shared" si="380"/>
        <v/>
      </c>
      <c r="O4579" s="7" t="str">
        <f t="shared" si="381"/>
        <v/>
      </c>
      <c r="P4579" s="7" t="str">
        <f t="shared" si="382"/>
        <v/>
      </c>
      <c r="Q4579" s="7" t="str">
        <f t="shared" si="383"/>
        <v/>
      </c>
      <c r="R4579" s="7"/>
    </row>
    <row r="4580" spans="1:18" x14ac:dyDescent="0.3">
      <c r="A4580" s="7"/>
      <c r="B4580" s="7"/>
      <c r="C4580" s="7"/>
      <c r="D4580" s="7"/>
      <c r="E4580" s="7"/>
      <c r="F4580" s="7"/>
      <c r="G4580" s="7"/>
      <c r="H4580" s="7"/>
      <c r="I4580" s="7"/>
      <c r="J4580" s="7"/>
      <c r="K4580" s="7"/>
      <c r="L4580" s="7"/>
      <c r="M4580" s="7" t="str">
        <f t="shared" si="379"/>
        <v>~</v>
      </c>
      <c r="N4580" s="7" t="str">
        <f t="shared" si="380"/>
        <v/>
      </c>
      <c r="O4580" s="7" t="str">
        <f t="shared" si="381"/>
        <v/>
      </c>
      <c r="P4580" s="7" t="str">
        <f t="shared" si="382"/>
        <v/>
      </c>
      <c r="Q4580" s="7" t="str">
        <f t="shared" si="383"/>
        <v/>
      </c>
      <c r="R4580" s="7"/>
    </row>
    <row r="4581" spans="1:18" x14ac:dyDescent="0.3">
      <c r="A4581" s="7"/>
      <c r="B4581" s="7"/>
      <c r="C4581" s="7"/>
      <c r="D4581" s="7"/>
      <c r="E4581" s="7"/>
      <c r="F4581" s="7"/>
      <c r="G4581" s="7"/>
      <c r="H4581" s="7"/>
      <c r="I4581" s="7"/>
      <c r="J4581" s="7"/>
      <c r="K4581" s="7"/>
      <c r="L4581" s="7"/>
      <c r="M4581" s="7" t="str">
        <f t="shared" si="379"/>
        <v>~</v>
      </c>
      <c r="N4581" s="7" t="str">
        <f t="shared" si="380"/>
        <v/>
      </c>
      <c r="O4581" s="7" t="str">
        <f t="shared" si="381"/>
        <v/>
      </c>
      <c r="P4581" s="7" t="str">
        <f t="shared" si="382"/>
        <v/>
      </c>
      <c r="Q4581" s="7" t="str">
        <f t="shared" si="383"/>
        <v/>
      </c>
      <c r="R4581" s="7"/>
    </row>
    <row r="4582" spans="1:18" x14ac:dyDescent="0.3">
      <c r="A4582" s="7"/>
      <c r="B4582" s="7"/>
      <c r="C4582" s="7"/>
      <c r="D4582" s="7"/>
      <c r="E4582" s="7"/>
      <c r="F4582" s="7"/>
      <c r="G4582" s="7"/>
      <c r="H4582" s="7"/>
      <c r="I4582" s="7"/>
      <c r="J4582" s="7"/>
      <c r="K4582" s="7"/>
      <c r="L4582" s="7"/>
      <c r="M4582" s="7" t="str">
        <f t="shared" si="379"/>
        <v>~</v>
      </c>
      <c r="N4582" s="7" t="str">
        <f t="shared" si="380"/>
        <v/>
      </c>
      <c r="O4582" s="7" t="str">
        <f t="shared" si="381"/>
        <v/>
      </c>
      <c r="P4582" s="7" t="str">
        <f t="shared" si="382"/>
        <v/>
      </c>
      <c r="Q4582" s="7" t="str">
        <f t="shared" si="383"/>
        <v/>
      </c>
      <c r="R4582" s="7"/>
    </row>
    <row r="4583" spans="1:18" x14ac:dyDescent="0.3">
      <c r="A4583" s="7"/>
      <c r="B4583" s="7"/>
      <c r="C4583" s="7"/>
      <c r="D4583" s="7"/>
      <c r="E4583" s="7"/>
      <c r="F4583" s="7"/>
      <c r="G4583" s="7"/>
      <c r="H4583" s="7"/>
      <c r="I4583" s="7"/>
      <c r="J4583" s="7"/>
      <c r="K4583" s="7"/>
      <c r="L4583" s="7"/>
      <c r="M4583" s="7" t="str">
        <f t="shared" si="379"/>
        <v>~</v>
      </c>
      <c r="N4583" s="7" t="str">
        <f t="shared" si="380"/>
        <v/>
      </c>
      <c r="O4583" s="7" t="str">
        <f t="shared" si="381"/>
        <v/>
      </c>
      <c r="P4583" s="7" t="str">
        <f t="shared" si="382"/>
        <v/>
      </c>
      <c r="Q4583" s="7" t="str">
        <f t="shared" si="383"/>
        <v/>
      </c>
      <c r="R4583" s="7"/>
    </row>
    <row r="4584" spans="1:18" x14ac:dyDescent="0.3">
      <c r="A4584" s="7"/>
      <c r="B4584" s="7"/>
      <c r="C4584" s="7"/>
      <c r="D4584" s="7"/>
      <c r="E4584" s="7"/>
      <c r="F4584" s="7"/>
      <c r="G4584" s="7"/>
      <c r="H4584" s="7"/>
      <c r="I4584" s="7"/>
      <c r="J4584" s="7"/>
      <c r="K4584" s="7"/>
      <c r="L4584" s="7"/>
      <c r="M4584" s="7" t="str">
        <f t="shared" si="379"/>
        <v>~</v>
      </c>
      <c r="N4584" s="7" t="str">
        <f t="shared" si="380"/>
        <v/>
      </c>
      <c r="O4584" s="7" t="str">
        <f t="shared" si="381"/>
        <v/>
      </c>
      <c r="P4584" s="7" t="str">
        <f t="shared" si="382"/>
        <v/>
      </c>
      <c r="Q4584" s="7" t="str">
        <f t="shared" si="383"/>
        <v/>
      </c>
      <c r="R4584" s="7"/>
    </row>
    <row r="4585" spans="1:18" x14ac:dyDescent="0.3">
      <c r="A4585" s="7"/>
      <c r="B4585" s="7"/>
      <c r="C4585" s="7"/>
      <c r="D4585" s="7"/>
      <c r="E4585" s="7"/>
      <c r="F4585" s="7"/>
      <c r="G4585" s="7"/>
      <c r="H4585" s="7"/>
      <c r="I4585" s="7"/>
      <c r="J4585" s="7"/>
      <c r="K4585" s="7"/>
      <c r="L4585" s="7"/>
      <c r="M4585" s="7" t="str">
        <f t="shared" si="379"/>
        <v>~</v>
      </c>
      <c r="N4585" s="7" t="str">
        <f t="shared" si="380"/>
        <v/>
      </c>
      <c r="O4585" s="7" t="str">
        <f t="shared" si="381"/>
        <v/>
      </c>
      <c r="P4585" s="7" t="str">
        <f t="shared" si="382"/>
        <v/>
      </c>
      <c r="Q4585" s="7" t="str">
        <f t="shared" si="383"/>
        <v/>
      </c>
      <c r="R4585" s="7"/>
    </row>
    <row r="4586" spans="1:18" x14ac:dyDescent="0.3">
      <c r="A4586" s="7"/>
      <c r="B4586" s="7"/>
      <c r="C4586" s="7"/>
      <c r="D4586" s="7"/>
      <c r="E4586" s="7"/>
      <c r="F4586" s="7"/>
      <c r="G4586" s="7"/>
      <c r="H4586" s="7"/>
      <c r="I4586" s="7"/>
      <c r="J4586" s="7"/>
      <c r="K4586" s="7"/>
      <c r="L4586" s="7"/>
      <c r="M4586" s="7" t="str">
        <f t="shared" si="379"/>
        <v>~</v>
      </c>
      <c r="N4586" s="7" t="str">
        <f t="shared" si="380"/>
        <v/>
      </c>
      <c r="O4586" s="7" t="str">
        <f t="shared" si="381"/>
        <v/>
      </c>
      <c r="P4586" s="7" t="str">
        <f t="shared" si="382"/>
        <v/>
      </c>
      <c r="Q4586" s="7" t="str">
        <f t="shared" si="383"/>
        <v/>
      </c>
      <c r="R4586" s="7"/>
    </row>
    <row r="4587" spans="1:18" x14ac:dyDescent="0.3">
      <c r="A4587" s="7"/>
      <c r="B4587" s="7"/>
      <c r="C4587" s="7"/>
      <c r="D4587" s="7"/>
      <c r="E4587" s="7"/>
      <c r="F4587" s="7"/>
      <c r="G4587" s="7"/>
      <c r="H4587" s="7"/>
      <c r="I4587" s="7"/>
      <c r="J4587" s="7"/>
      <c r="K4587" s="7"/>
      <c r="L4587" s="7"/>
      <c r="M4587" s="7" t="str">
        <f t="shared" si="379"/>
        <v>~</v>
      </c>
      <c r="N4587" s="7" t="str">
        <f t="shared" si="380"/>
        <v/>
      </c>
      <c r="O4587" s="7" t="str">
        <f t="shared" si="381"/>
        <v/>
      </c>
      <c r="P4587" s="7" t="str">
        <f t="shared" si="382"/>
        <v/>
      </c>
      <c r="Q4587" s="7" t="str">
        <f t="shared" si="383"/>
        <v/>
      </c>
      <c r="R4587" s="7"/>
    </row>
    <row r="4588" spans="1:18" x14ac:dyDescent="0.3">
      <c r="A4588" s="7"/>
      <c r="B4588" s="7"/>
      <c r="C4588" s="7"/>
      <c r="D4588" s="7"/>
      <c r="E4588" s="7"/>
      <c r="F4588" s="7"/>
      <c r="G4588" s="7"/>
      <c r="H4588" s="7"/>
      <c r="I4588" s="7"/>
      <c r="J4588" s="7"/>
      <c r="K4588" s="7"/>
      <c r="L4588" s="7"/>
      <c r="M4588" s="7" t="str">
        <f t="shared" si="379"/>
        <v>~</v>
      </c>
      <c r="N4588" s="7" t="str">
        <f t="shared" si="380"/>
        <v/>
      </c>
      <c r="O4588" s="7" t="str">
        <f t="shared" si="381"/>
        <v/>
      </c>
      <c r="P4588" s="7" t="str">
        <f t="shared" si="382"/>
        <v/>
      </c>
      <c r="Q4588" s="7" t="str">
        <f t="shared" si="383"/>
        <v/>
      </c>
      <c r="R4588" s="7"/>
    </row>
    <row r="4589" spans="1:18" x14ac:dyDescent="0.3">
      <c r="A4589" s="7"/>
      <c r="B4589" s="7"/>
      <c r="C4589" s="7"/>
      <c r="D4589" s="7"/>
      <c r="E4589" s="7"/>
      <c r="F4589" s="7"/>
      <c r="G4589" s="7"/>
      <c r="H4589" s="7"/>
      <c r="I4589" s="7"/>
      <c r="J4589" s="7"/>
      <c r="K4589" s="7"/>
      <c r="L4589" s="7"/>
      <c r="M4589" s="7" t="str">
        <f t="shared" si="379"/>
        <v>~</v>
      </c>
      <c r="N4589" s="7" t="str">
        <f t="shared" si="380"/>
        <v/>
      </c>
      <c r="O4589" s="7" t="str">
        <f t="shared" si="381"/>
        <v/>
      </c>
      <c r="P4589" s="7" t="str">
        <f t="shared" si="382"/>
        <v/>
      </c>
      <c r="Q4589" s="7" t="str">
        <f t="shared" si="383"/>
        <v/>
      </c>
      <c r="R4589" s="7"/>
    </row>
    <row r="4590" spans="1:18" x14ac:dyDescent="0.3">
      <c r="A4590" s="7"/>
      <c r="B4590" s="7"/>
      <c r="C4590" s="7"/>
      <c r="D4590" s="7"/>
      <c r="E4590" s="7"/>
      <c r="F4590" s="7"/>
      <c r="G4590" s="7"/>
      <c r="H4590" s="7"/>
      <c r="I4590" s="7"/>
      <c r="J4590" s="7"/>
      <c r="K4590" s="7"/>
      <c r="L4590" s="7"/>
      <c r="M4590" s="7" t="str">
        <f t="shared" si="379"/>
        <v>~</v>
      </c>
      <c r="N4590" s="7" t="str">
        <f t="shared" si="380"/>
        <v/>
      </c>
      <c r="O4590" s="7" t="str">
        <f t="shared" si="381"/>
        <v/>
      </c>
      <c r="P4590" s="7" t="str">
        <f t="shared" si="382"/>
        <v/>
      </c>
      <c r="Q4590" s="7" t="str">
        <f t="shared" si="383"/>
        <v/>
      </c>
      <c r="R4590" s="7"/>
    </row>
    <row r="4591" spans="1:18" x14ac:dyDescent="0.3">
      <c r="A4591" s="7"/>
      <c r="B4591" s="7"/>
      <c r="C4591" s="7"/>
      <c r="D4591" s="7"/>
      <c r="E4591" s="7"/>
      <c r="F4591" s="7"/>
      <c r="G4591" s="7"/>
      <c r="H4591" s="7"/>
      <c r="I4591" s="7"/>
      <c r="J4591" s="7"/>
      <c r="K4591" s="7"/>
      <c r="L4591" s="7"/>
      <c r="M4591" s="7" t="str">
        <f t="shared" si="379"/>
        <v>~</v>
      </c>
      <c r="N4591" s="7" t="str">
        <f t="shared" si="380"/>
        <v/>
      </c>
      <c r="O4591" s="7" t="str">
        <f t="shared" si="381"/>
        <v/>
      </c>
      <c r="P4591" s="7" t="str">
        <f t="shared" si="382"/>
        <v/>
      </c>
      <c r="Q4591" s="7" t="str">
        <f t="shared" si="383"/>
        <v/>
      </c>
      <c r="R4591" s="7"/>
    </row>
    <row r="4592" spans="1:18" x14ac:dyDescent="0.3">
      <c r="A4592" s="7"/>
      <c r="B4592" s="7"/>
      <c r="C4592" s="7"/>
      <c r="D4592" s="7"/>
      <c r="E4592" s="7"/>
      <c r="F4592" s="7"/>
      <c r="G4592" s="7"/>
      <c r="H4592" s="7"/>
      <c r="I4592" s="7"/>
      <c r="J4592" s="7"/>
      <c r="K4592" s="7"/>
      <c r="L4592" s="7"/>
      <c r="M4592" s="7" t="str">
        <f t="shared" si="379"/>
        <v>~</v>
      </c>
      <c r="N4592" s="7" t="str">
        <f t="shared" si="380"/>
        <v/>
      </c>
      <c r="O4592" s="7" t="str">
        <f t="shared" si="381"/>
        <v/>
      </c>
      <c r="P4592" s="7" t="str">
        <f t="shared" si="382"/>
        <v/>
      </c>
      <c r="Q4592" s="7" t="str">
        <f t="shared" si="383"/>
        <v/>
      </c>
      <c r="R4592" s="7"/>
    </row>
    <row r="4593" spans="1:18" x14ac:dyDescent="0.3">
      <c r="A4593" s="7"/>
      <c r="B4593" s="7"/>
      <c r="C4593" s="7"/>
      <c r="D4593" s="7"/>
      <c r="E4593" s="7"/>
      <c r="F4593" s="7"/>
      <c r="G4593" s="7"/>
      <c r="H4593" s="7"/>
      <c r="I4593" s="7"/>
      <c r="J4593" s="7"/>
      <c r="K4593" s="7"/>
      <c r="L4593" s="7"/>
      <c r="M4593" s="7" t="str">
        <f t="shared" si="379"/>
        <v>~</v>
      </c>
      <c r="N4593" s="7" t="str">
        <f t="shared" si="380"/>
        <v/>
      </c>
      <c r="O4593" s="7" t="str">
        <f t="shared" si="381"/>
        <v/>
      </c>
      <c r="P4593" s="7" t="str">
        <f t="shared" si="382"/>
        <v/>
      </c>
      <c r="Q4593" s="7" t="str">
        <f t="shared" si="383"/>
        <v/>
      </c>
      <c r="R4593" s="7"/>
    </row>
    <row r="4594" spans="1:18" x14ac:dyDescent="0.3">
      <c r="A4594" s="7"/>
      <c r="B4594" s="7"/>
      <c r="C4594" s="7"/>
      <c r="D4594" s="7"/>
      <c r="E4594" s="7"/>
      <c r="F4594" s="7"/>
      <c r="G4594" s="7"/>
      <c r="H4594" s="7"/>
      <c r="I4594" s="7"/>
      <c r="J4594" s="7"/>
      <c r="K4594" s="7"/>
      <c r="L4594" s="7"/>
      <c r="M4594" s="7" t="str">
        <f t="shared" si="379"/>
        <v>~</v>
      </c>
      <c r="N4594" s="7" t="str">
        <f t="shared" si="380"/>
        <v/>
      </c>
      <c r="O4594" s="7" t="str">
        <f t="shared" si="381"/>
        <v/>
      </c>
      <c r="P4594" s="7" t="str">
        <f t="shared" si="382"/>
        <v/>
      </c>
      <c r="Q4594" s="7" t="str">
        <f t="shared" si="383"/>
        <v/>
      </c>
      <c r="R4594" s="7"/>
    </row>
    <row r="4595" spans="1:18" x14ac:dyDescent="0.3">
      <c r="A4595" s="7"/>
      <c r="B4595" s="7"/>
      <c r="C4595" s="7"/>
      <c r="D4595" s="7"/>
      <c r="E4595" s="7"/>
      <c r="F4595" s="7"/>
      <c r="G4595" s="7"/>
      <c r="H4595" s="7"/>
      <c r="I4595" s="7"/>
      <c r="J4595" s="7"/>
      <c r="K4595" s="7"/>
      <c r="L4595" s="7"/>
      <c r="M4595" s="7" t="str">
        <f t="shared" si="379"/>
        <v>~</v>
      </c>
      <c r="N4595" s="7" t="str">
        <f t="shared" si="380"/>
        <v/>
      </c>
      <c r="O4595" s="7" t="str">
        <f t="shared" si="381"/>
        <v/>
      </c>
      <c r="P4595" s="7" t="str">
        <f t="shared" si="382"/>
        <v/>
      </c>
      <c r="Q4595" s="7" t="str">
        <f t="shared" si="383"/>
        <v/>
      </c>
      <c r="R4595" s="7"/>
    </row>
    <row r="4596" spans="1:18" x14ac:dyDescent="0.3">
      <c r="A4596" s="7"/>
      <c r="B4596" s="7"/>
      <c r="C4596" s="7"/>
      <c r="D4596" s="7"/>
      <c r="E4596" s="7"/>
      <c r="F4596" s="7"/>
      <c r="G4596" s="7"/>
      <c r="H4596" s="7"/>
      <c r="I4596" s="7"/>
      <c r="J4596" s="7"/>
      <c r="K4596" s="7"/>
      <c r="L4596" s="7"/>
      <c r="M4596" s="7" t="str">
        <f t="shared" si="379"/>
        <v>~</v>
      </c>
      <c r="N4596" s="7" t="str">
        <f t="shared" si="380"/>
        <v/>
      </c>
      <c r="O4596" s="7" t="str">
        <f t="shared" si="381"/>
        <v/>
      </c>
      <c r="P4596" s="7" t="str">
        <f t="shared" si="382"/>
        <v/>
      </c>
      <c r="Q4596" s="7" t="str">
        <f t="shared" si="383"/>
        <v/>
      </c>
      <c r="R4596" s="7"/>
    </row>
    <row r="4597" spans="1:18" x14ac:dyDescent="0.3">
      <c r="A4597" s="7"/>
      <c r="B4597" s="7"/>
      <c r="C4597" s="7"/>
      <c r="D4597" s="7"/>
      <c r="E4597" s="7"/>
      <c r="F4597" s="7"/>
      <c r="G4597" s="7"/>
      <c r="H4597" s="7"/>
      <c r="I4597" s="7"/>
      <c r="J4597" s="7"/>
      <c r="K4597" s="7"/>
      <c r="L4597" s="7"/>
      <c r="M4597" s="7" t="str">
        <f t="shared" si="379"/>
        <v>~</v>
      </c>
      <c r="N4597" s="7" t="str">
        <f t="shared" si="380"/>
        <v/>
      </c>
      <c r="O4597" s="7" t="str">
        <f t="shared" si="381"/>
        <v/>
      </c>
      <c r="P4597" s="7" t="str">
        <f t="shared" si="382"/>
        <v/>
      </c>
      <c r="Q4597" s="7" t="str">
        <f t="shared" si="383"/>
        <v/>
      </c>
      <c r="R4597" s="7"/>
    </row>
    <row r="4598" spans="1:18" x14ac:dyDescent="0.3">
      <c r="A4598" s="7"/>
      <c r="B4598" s="7"/>
      <c r="C4598" s="7"/>
      <c r="D4598" s="7"/>
      <c r="E4598" s="7"/>
      <c r="F4598" s="7"/>
      <c r="G4598" s="7"/>
      <c r="H4598" s="7"/>
      <c r="I4598" s="7"/>
      <c r="J4598" s="7"/>
      <c r="K4598" s="7"/>
      <c r="L4598" s="7"/>
      <c r="M4598" s="7" t="str">
        <f t="shared" si="379"/>
        <v>~</v>
      </c>
      <c r="N4598" s="7" t="str">
        <f t="shared" si="380"/>
        <v/>
      </c>
      <c r="O4598" s="7" t="str">
        <f t="shared" si="381"/>
        <v/>
      </c>
      <c r="P4598" s="7" t="str">
        <f t="shared" si="382"/>
        <v/>
      </c>
      <c r="Q4598" s="7" t="str">
        <f t="shared" si="383"/>
        <v/>
      </c>
      <c r="R4598" s="7"/>
    </row>
    <row r="4599" spans="1:18" x14ac:dyDescent="0.3">
      <c r="A4599" s="7"/>
      <c r="B4599" s="7"/>
      <c r="C4599" s="7"/>
      <c r="D4599" s="7"/>
      <c r="E4599" s="7"/>
      <c r="F4599" s="7"/>
      <c r="G4599" s="7"/>
      <c r="H4599" s="7"/>
      <c r="I4599" s="7"/>
      <c r="J4599" s="7"/>
      <c r="K4599" s="7"/>
      <c r="L4599" s="7"/>
      <c r="M4599" s="7" t="str">
        <f t="shared" si="379"/>
        <v>~</v>
      </c>
      <c r="N4599" s="7" t="str">
        <f t="shared" si="380"/>
        <v/>
      </c>
      <c r="O4599" s="7" t="str">
        <f t="shared" si="381"/>
        <v/>
      </c>
      <c r="P4599" s="7" t="str">
        <f t="shared" si="382"/>
        <v/>
      </c>
      <c r="Q4599" s="7" t="str">
        <f t="shared" si="383"/>
        <v/>
      </c>
      <c r="R4599" s="7"/>
    </row>
    <row r="4600" spans="1:18" x14ac:dyDescent="0.3">
      <c r="A4600" s="7"/>
      <c r="B4600" s="7"/>
      <c r="C4600" s="7"/>
      <c r="D4600" s="7"/>
      <c r="E4600" s="7"/>
      <c r="F4600" s="7"/>
      <c r="G4600" s="7"/>
      <c r="H4600" s="7"/>
      <c r="I4600" s="7"/>
      <c r="J4600" s="7"/>
      <c r="K4600" s="7"/>
      <c r="L4600" s="7"/>
      <c r="M4600" s="7" t="str">
        <f t="shared" si="379"/>
        <v>~</v>
      </c>
      <c r="N4600" s="7" t="str">
        <f t="shared" si="380"/>
        <v/>
      </c>
      <c r="O4600" s="7" t="str">
        <f t="shared" si="381"/>
        <v/>
      </c>
      <c r="P4600" s="7" t="str">
        <f t="shared" si="382"/>
        <v/>
      </c>
      <c r="Q4600" s="7" t="str">
        <f t="shared" si="383"/>
        <v/>
      </c>
      <c r="R4600" s="7"/>
    </row>
    <row r="4601" spans="1:18" x14ac:dyDescent="0.3">
      <c r="A4601" s="7"/>
      <c r="B4601" s="7"/>
      <c r="C4601" s="7"/>
      <c r="D4601" s="7"/>
      <c r="E4601" s="7"/>
      <c r="F4601" s="7"/>
      <c r="G4601" s="7"/>
      <c r="H4601" s="7"/>
      <c r="I4601" s="7"/>
      <c r="J4601" s="7"/>
      <c r="K4601" s="7"/>
      <c r="L4601" s="7"/>
      <c r="M4601" s="7" t="str">
        <f t="shared" si="379"/>
        <v>~</v>
      </c>
      <c r="N4601" s="7" t="str">
        <f t="shared" si="380"/>
        <v/>
      </c>
      <c r="O4601" s="7" t="str">
        <f t="shared" si="381"/>
        <v/>
      </c>
      <c r="P4601" s="7" t="str">
        <f t="shared" si="382"/>
        <v/>
      </c>
      <c r="Q4601" s="7" t="str">
        <f t="shared" si="383"/>
        <v/>
      </c>
      <c r="R4601" s="7"/>
    </row>
    <row r="4602" spans="1:18" x14ac:dyDescent="0.3">
      <c r="A4602" s="7"/>
      <c r="B4602" s="7"/>
      <c r="C4602" s="7"/>
      <c r="D4602" s="7"/>
      <c r="E4602" s="7"/>
      <c r="F4602" s="7"/>
      <c r="G4602" s="7"/>
      <c r="H4602" s="7"/>
      <c r="I4602" s="7"/>
      <c r="J4602" s="7"/>
      <c r="K4602" s="7"/>
      <c r="L4602" s="7"/>
      <c r="M4602" s="7" t="str">
        <f t="shared" si="379"/>
        <v>~</v>
      </c>
      <c r="N4602" s="7" t="str">
        <f t="shared" si="380"/>
        <v/>
      </c>
      <c r="O4602" s="7" t="str">
        <f t="shared" si="381"/>
        <v/>
      </c>
      <c r="P4602" s="7" t="str">
        <f t="shared" si="382"/>
        <v/>
      </c>
      <c r="Q4602" s="7" t="str">
        <f t="shared" si="383"/>
        <v/>
      </c>
      <c r="R4602" s="7"/>
    </row>
    <row r="4603" spans="1:18" x14ac:dyDescent="0.3">
      <c r="A4603" s="7"/>
      <c r="B4603" s="7"/>
      <c r="C4603" s="7"/>
      <c r="D4603" s="7"/>
      <c r="E4603" s="7"/>
      <c r="F4603" s="7"/>
      <c r="G4603" s="7"/>
      <c r="H4603" s="7"/>
      <c r="I4603" s="7"/>
      <c r="J4603" s="7"/>
      <c r="K4603" s="7"/>
      <c r="L4603" s="7"/>
      <c r="M4603" s="7" t="str">
        <f t="shared" si="379"/>
        <v>~</v>
      </c>
      <c r="N4603" s="7" t="str">
        <f t="shared" si="380"/>
        <v/>
      </c>
      <c r="O4603" s="7" t="str">
        <f t="shared" si="381"/>
        <v/>
      </c>
      <c r="P4603" s="7" t="str">
        <f t="shared" si="382"/>
        <v/>
      </c>
      <c r="Q4603" s="7" t="str">
        <f t="shared" si="383"/>
        <v/>
      </c>
      <c r="R4603" s="7"/>
    </row>
    <row r="4604" spans="1:18" x14ac:dyDescent="0.3">
      <c r="A4604" s="7"/>
      <c r="B4604" s="7"/>
      <c r="C4604" s="7"/>
      <c r="D4604" s="7"/>
      <c r="E4604" s="7"/>
      <c r="F4604" s="7"/>
      <c r="G4604" s="7"/>
      <c r="H4604" s="7"/>
      <c r="I4604" s="7"/>
      <c r="J4604" s="7"/>
      <c r="K4604" s="7"/>
      <c r="L4604" s="7"/>
      <c r="M4604" s="7" t="str">
        <f t="shared" si="379"/>
        <v>~</v>
      </c>
      <c r="N4604" s="7" t="str">
        <f t="shared" si="380"/>
        <v/>
      </c>
      <c r="O4604" s="7" t="str">
        <f t="shared" si="381"/>
        <v/>
      </c>
      <c r="P4604" s="7" t="str">
        <f t="shared" si="382"/>
        <v/>
      </c>
      <c r="Q4604" s="7" t="str">
        <f t="shared" si="383"/>
        <v/>
      </c>
      <c r="R4604" s="7"/>
    </row>
    <row r="4605" spans="1:18" x14ac:dyDescent="0.3">
      <c r="A4605" s="7"/>
      <c r="B4605" s="7"/>
      <c r="C4605" s="7"/>
      <c r="D4605" s="7"/>
      <c r="E4605" s="7"/>
      <c r="F4605" s="7"/>
      <c r="G4605" s="7"/>
      <c r="H4605" s="7"/>
      <c r="I4605" s="7"/>
      <c r="J4605" s="7"/>
      <c r="K4605" s="7"/>
      <c r="L4605" s="7"/>
      <c r="M4605" s="7" t="str">
        <f t="shared" si="379"/>
        <v>~</v>
      </c>
      <c r="N4605" s="7" t="str">
        <f t="shared" si="380"/>
        <v/>
      </c>
      <c r="O4605" s="7" t="str">
        <f t="shared" si="381"/>
        <v/>
      </c>
      <c r="P4605" s="7" t="str">
        <f t="shared" si="382"/>
        <v/>
      </c>
      <c r="Q4605" s="7" t="str">
        <f t="shared" si="383"/>
        <v/>
      </c>
      <c r="R4605" s="7"/>
    </row>
    <row r="4606" spans="1:18" x14ac:dyDescent="0.3">
      <c r="A4606" s="7"/>
      <c r="B4606" s="7"/>
      <c r="C4606" s="7"/>
      <c r="D4606" s="7"/>
      <c r="E4606" s="7"/>
      <c r="F4606" s="7"/>
      <c r="G4606" s="7"/>
      <c r="H4606" s="7"/>
      <c r="I4606" s="7"/>
      <c r="J4606" s="7"/>
      <c r="K4606" s="7"/>
      <c r="L4606" s="7"/>
      <c r="M4606" s="7" t="str">
        <f t="shared" si="379"/>
        <v>~</v>
      </c>
      <c r="N4606" s="7" t="str">
        <f t="shared" si="380"/>
        <v/>
      </c>
      <c r="O4606" s="7" t="str">
        <f t="shared" si="381"/>
        <v/>
      </c>
      <c r="P4606" s="7" t="str">
        <f t="shared" si="382"/>
        <v/>
      </c>
      <c r="Q4606" s="7" t="str">
        <f t="shared" si="383"/>
        <v/>
      </c>
      <c r="R4606" s="7"/>
    </row>
    <row r="4607" spans="1:18" x14ac:dyDescent="0.3">
      <c r="A4607" s="7"/>
      <c r="B4607" s="7"/>
      <c r="C4607" s="7"/>
      <c r="D4607" s="7"/>
      <c r="E4607" s="7"/>
      <c r="F4607" s="7"/>
      <c r="G4607" s="7"/>
      <c r="H4607" s="7"/>
      <c r="I4607" s="7"/>
      <c r="J4607" s="7"/>
      <c r="K4607" s="7"/>
      <c r="L4607" s="7"/>
      <c r="M4607" s="7" t="str">
        <f t="shared" si="379"/>
        <v>~</v>
      </c>
      <c r="N4607" s="7" t="str">
        <f t="shared" si="380"/>
        <v/>
      </c>
      <c r="O4607" s="7" t="str">
        <f t="shared" si="381"/>
        <v/>
      </c>
      <c r="P4607" s="7" t="str">
        <f t="shared" si="382"/>
        <v/>
      </c>
      <c r="Q4607" s="7" t="str">
        <f t="shared" si="383"/>
        <v/>
      </c>
      <c r="R4607" s="7"/>
    </row>
    <row r="4608" spans="1:18" x14ac:dyDescent="0.3">
      <c r="A4608" s="7"/>
      <c r="B4608" s="7"/>
      <c r="C4608" s="7"/>
      <c r="D4608" s="7"/>
      <c r="E4608" s="7"/>
      <c r="F4608" s="7"/>
      <c r="G4608" s="7"/>
      <c r="H4608" s="7"/>
      <c r="I4608" s="7"/>
      <c r="J4608" s="7"/>
      <c r="K4608" s="7"/>
      <c r="L4608" s="7"/>
      <c r="M4608" s="7" t="str">
        <f t="shared" si="379"/>
        <v>~</v>
      </c>
      <c r="N4608" s="7" t="str">
        <f t="shared" si="380"/>
        <v/>
      </c>
      <c r="O4608" s="7" t="str">
        <f t="shared" si="381"/>
        <v/>
      </c>
      <c r="P4608" s="7" t="str">
        <f t="shared" si="382"/>
        <v/>
      </c>
      <c r="Q4608" s="7" t="str">
        <f t="shared" si="383"/>
        <v/>
      </c>
      <c r="R4608" s="7"/>
    </row>
    <row r="4609" spans="1:18" x14ac:dyDescent="0.3">
      <c r="A4609" s="7"/>
      <c r="B4609" s="7"/>
      <c r="C4609" s="7"/>
      <c r="D4609" s="7"/>
      <c r="E4609" s="7"/>
      <c r="F4609" s="7"/>
      <c r="G4609" s="7"/>
      <c r="H4609" s="7"/>
      <c r="I4609" s="7"/>
      <c r="J4609" s="7"/>
      <c r="K4609" s="7"/>
      <c r="L4609" s="7"/>
      <c r="M4609" s="7" t="str">
        <f t="shared" si="379"/>
        <v>~</v>
      </c>
      <c r="N4609" s="7" t="str">
        <f t="shared" si="380"/>
        <v/>
      </c>
      <c r="O4609" s="7" t="str">
        <f t="shared" si="381"/>
        <v/>
      </c>
      <c r="P4609" s="7" t="str">
        <f t="shared" si="382"/>
        <v/>
      </c>
      <c r="Q4609" s="7" t="str">
        <f t="shared" si="383"/>
        <v/>
      </c>
      <c r="R4609" s="7"/>
    </row>
    <row r="4610" spans="1:18" x14ac:dyDescent="0.3">
      <c r="A4610" s="7"/>
      <c r="B4610" s="7"/>
      <c r="C4610" s="7"/>
      <c r="D4610" s="7"/>
      <c r="E4610" s="7"/>
      <c r="F4610" s="7"/>
      <c r="G4610" s="7"/>
      <c r="H4610" s="7"/>
      <c r="I4610" s="7"/>
      <c r="J4610" s="7"/>
      <c r="K4610" s="7"/>
      <c r="L4610" s="7"/>
      <c r="M4610" s="7" t="str">
        <f t="shared" si="379"/>
        <v>~</v>
      </c>
      <c r="N4610" s="7" t="str">
        <f t="shared" si="380"/>
        <v/>
      </c>
      <c r="O4610" s="7" t="str">
        <f t="shared" si="381"/>
        <v/>
      </c>
      <c r="P4610" s="7" t="str">
        <f t="shared" si="382"/>
        <v/>
      </c>
      <c r="Q4610" s="7" t="str">
        <f t="shared" si="383"/>
        <v/>
      </c>
      <c r="R4610" s="7"/>
    </row>
    <row r="4611" spans="1:18" x14ac:dyDescent="0.3">
      <c r="A4611" s="7"/>
      <c r="B4611" s="7"/>
      <c r="C4611" s="7"/>
      <c r="D4611" s="7"/>
      <c r="E4611" s="7"/>
      <c r="F4611" s="7"/>
      <c r="G4611" s="7"/>
      <c r="H4611" s="7"/>
      <c r="I4611" s="7"/>
      <c r="J4611" s="7"/>
      <c r="K4611" s="7"/>
      <c r="L4611" s="7"/>
      <c r="M4611" s="7" t="str">
        <f t="shared" ref="M4611:M4674" si="384">IF(ISBLANK(E4611),CONCATENATE(IF(ISBLANK(D4611),CONCATENATE("~",C4611),CONCATENATE("=",C4611))),CONCATENATE(CONCATENATE(IF(ISBLANK(D4611),CONCATENATE("~",C4611),CONCATENATE("=",C4611))),", "))</f>
        <v>~</v>
      </c>
      <c r="N4611" s="7" t="str">
        <f t="shared" ref="N4611:N4674" si="385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7" t="str">
        <f t="shared" ref="O4611:O4674" si="386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7" t="str">
        <f t="shared" ref="P4611:P4674" si="387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7" t="str">
        <f t="shared" ref="Q4611:Q4674" si="388">IF(ISBLANK(K4611),"",CONCATENATE(IF(ISBLANK(L4611),CONCATENATE("~",K4611),CONCATENATE("=",K4611))))</f>
        <v/>
      </c>
      <c r="R4611" s="7"/>
    </row>
    <row r="4612" spans="1:18" x14ac:dyDescent="0.3">
      <c r="A4612" s="7"/>
      <c r="B4612" s="7"/>
      <c r="C4612" s="7"/>
      <c r="D4612" s="7"/>
      <c r="E4612" s="7"/>
      <c r="F4612" s="7"/>
      <c r="G4612" s="7"/>
      <c r="H4612" s="7"/>
      <c r="I4612" s="7"/>
      <c r="J4612" s="7"/>
      <c r="K4612" s="7"/>
      <c r="L4612" s="7"/>
      <c r="M4612" s="7" t="str">
        <f t="shared" si="384"/>
        <v>~</v>
      </c>
      <c r="N4612" s="7" t="str">
        <f t="shared" si="385"/>
        <v/>
      </c>
      <c r="O4612" s="7" t="str">
        <f t="shared" si="386"/>
        <v/>
      </c>
      <c r="P4612" s="7" t="str">
        <f t="shared" si="387"/>
        <v/>
      </c>
      <c r="Q4612" s="7" t="str">
        <f t="shared" si="388"/>
        <v/>
      </c>
      <c r="R4612" s="7"/>
    </row>
    <row r="4613" spans="1:18" x14ac:dyDescent="0.3">
      <c r="A4613" s="7"/>
      <c r="B4613" s="7"/>
      <c r="C4613" s="7"/>
      <c r="D4613" s="7"/>
      <c r="E4613" s="7"/>
      <c r="F4613" s="7"/>
      <c r="G4613" s="7"/>
      <c r="H4613" s="7"/>
      <c r="I4613" s="7"/>
      <c r="J4613" s="7"/>
      <c r="K4613" s="7"/>
      <c r="L4613" s="7"/>
      <c r="M4613" s="7" t="str">
        <f t="shared" si="384"/>
        <v>~</v>
      </c>
      <c r="N4613" s="7" t="str">
        <f t="shared" si="385"/>
        <v/>
      </c>
      <c r="O4613" s="7" t="str">
        <f t="shared" si="386"/>
        <v/>
      </c>
      <c r="P4613" s="7" t="str">
        <f t="shared" si="387"/>
        <v/>
      </c>
      <c r="Q4613" s="7" t="str">
        <f t="shared" si="388"/>
        <v/>
      </c>
      <c r="R4613" s="7"/>
    </row>
    <row r="4614" spans="1:18" x14ac:dyDescent="0.3">
      <c r="A4614" s="7"/>
      <c r="B4614" s="7"/>
      <c r="C4614" s="7"/>
      <c r="D4614" s="7"/>
      <c r="E4614" s="7"/>
      <c r="F4614" s="7"/>
      <c r="G4614" s="7"/>
      <c r="H4614" s="7"/>
      <c r="I4614" s="7"/>
      <c r="J4614" s="7"/>
      <c r="K4614" s="7"/>
      <c r="L4614" s="7"/>
      <c r="M4614" s="7" t="str">
        <f t="shared" si="384"/>
        <v>~</v>
      </c>
      <c r="N4614" s="7" t="str">
        <f t="shared" si="385"/>
        <v/>
      </c>
      <c r="O4614" s="7" t="str">
        <f t="shared" si="386"/>
        <v/>
      </c>
      <c r="P4614" s="7" t="str">
        <f t="shared" si="387"/>
        <v/>
      </c>
      <c r="Q4614" s="7" t="str">
        <f t="shared" si="388"/>
        <v/>
      </c>
      <c r="R4614" s="7"/>
    </row>
    <row r="4615" spans="1:18" x14ac:dyDescent="0.3">
      <c r="A4615" s="7"/>
      <c r="B4615" s="7"/>
      <c r="C4615" s="7"/>
      <c r="D4615" s="7"/>
      <c r="E4615" s="7"/>
      <c r="F4615" s="7"/>
      <c r="G4615" s="7"/>
      <c r="H4615" s="7"/>
      <c r="I4615" s="7"/>
      <c r="J4615" s="7"/>
      <c r="K4615" s="7"/>
      <c r="L4615" s="7"/>
      <c r="M4615" s="7" t="str">
        <f t="shared" si="384"/>
        <v>~</v>
      </c>
      <c r="N4615" s="7" t="str">
        <f t="shared" si="385"/>
        <v/>
      </c>
      <c r="O4615" s="7" t="str">
        <f t="shared" si="386"/>
        <v/>
      </c>
      <c r="P4615" s="7" t="str">
        <f t="shared" si="387"/>
        <v/>
      </c>
      <c r="Q4615" s="7" t="str">
        <f t="shared" si="388"/>
        <v/>
      </c>
      <c r="R4615" s="7"/>
    </row>
    <row r="4616" spans="1:18" x14ac:dyDescent="0.3">
      <c r="A4616" s="7"/>
      <c r="B4616" s="7"/>
      <c r="C4616" s="7"/>
      <c r="D4616" s="7"/>
      <c r="E4616" s="7"/>
      <c r="F4616" s="7"/>
      <c r="G4616" s="7"/>
      <c r="H4616" s="7"/>
      <c r="I4616" s="7"/>
      <c r="J4616" s="7"/>
      <c r="K4616" s="7"/>
      <c r="L4616" s="7"/>
      <c r="M4616" s="7" t="str">
        <f t="shared" si="384"/>
        <v>~</v>
      </c>
      <c r="N4616" s="7" t="str">
        <f t="shared" si="385"/>
        <v/>
      </c>
      <c r="O4616" s="7" t="str">
        <f t="shared" si="386"/>
        <v/>
      </c>
      <c r="P4616" s="7" t="str">
        <f t="shared" si="387"/>
        <v/>
      </c>
      <c r="Q4616" s="7" t="str">
        <f t="shared" si="388"/>
        <v/>
      </c>
      <c r="R4616" s="7"/>
    </row>
    <row r="4617" spans="1:18" x14ac:dyDescent="0.3">
      <c r="A4617" s="7"/>
      <c r="B4617" s="7"/>
      <c r="C4617" s="7"/>
      <c r="D4617" s="7"/>
      <c r="E4617" s="7"/>
      <c r="F4617" s="7"/>
      <c r="G4617" s="7"/>
      <c r="H4617" s="7"/>
      <c r="I4617" s="7"/>
      <c r="J4617" s="7"/>
      <c r="K4617" s="7"/>
      <c r="L4617" s="7"/>
      <c r="M4617" s="7" t="str">
        <f t="shared" si="384"/>
        <v>~</v>
      </c>
      <c r="N4617" s="7" t="str">
        <f t="shared" si="385"/>
        <v/>
      </c>
      <c r="O4617" s="7" t="str">
        <f t="shared" si="386"/>
        <v/>
      </c>
      <c r="P4617" s="7" t="str">
        <f t="shared" si="387"/>
        <v/>
      </c>
      <c r="Q4617" s="7" t="str">
        <f t="shared" si="388"/>
        <v/>
      </c>
      <c r="R4617" s="7"/>
    </row>
    <row r="4618" spans="1:18" x14ac:dyDescent="0.3">
      <c r="A4618" s="7"/>
      <c r="B4618" s="7"/>
      <c r="C4618" s="7"/>
      <c r="D4618" s="7"/>
      <c r="E4618" s="7"/>
      <c r="F4618" s="7"/>
      <c r="G4618" s="7"/>
      <c r="H4618" s="7"/>
      <c r="I4618" s="7"/>
      <c r="J4618" s="7"/>
      <c r="K4618" s="7"/>
      <c r="L4618" s="7"/>
      <c r="M4618" s="7" t="str">
        <f t="shared" si="384"/>
        <v>~</v>
      </c>
      <c r="N4618" s="7" t="str">
        <f t="shared" si="385"/>
        <v/>
      </c>
      <c r="O4618" s="7" t="str">
        <f t="shared" si="386"/>
        <v/>
      </c>
      <c r="P4618" s="7" t="str">
        <f t="shared" si="387"/>
        <v/>
      </c>
      <c r="Q4618" s="7" t="str">
        <f t="shared" si="388"/>
        <v/>
      </c>
      <c r="R4618" s="7"/>
    </row>
    <row r="4619" spans="1:18" x14ac:dyDescent="0.3">
      <c r="A4619" s="7"/>
      <c r="B4619" s="7"/>
      <c r="C4619" s="7"/>
      <c r="D4619" s="7"/>
      <c r="E4619" s="7"/>
      <c r="F4619" s="7"/>
      <c r="G4619" s="7"/>
      <c r="H4619" s="7"/>
      <c r="I4619" s="7"/>
      <c r="J4619" s="7"/>
      <c r="K4619" s="7"/>
      <c r="L4619" s="7"/>
      <c r="M4619" s="7" t="str">
        <f t="shared" si="384"/>
        <v>~</v>
      </c>
      <c r="N4619" s="7" t="str">
        <f t="shared" si="385"/>
        <v/>
      </c>
      <c r="O4619" s="7" t="str">
        <f t="shared" si="386"/>
        <v/>
      </c>
      <c r="P4619" s="7" t="str">
        <f t="shared" si="387"/>
        <v/>
      </c>
      <c r="Q4619" s="7" t="str">
        <f t="shared" si="388"/>
        <v/>
      </c>
      <c r="R4619" s="7"/>
    </row>
    <row r="4620" spans="1:18" x14ac:dyDescent="0.3">
      <c r="A4620" s="7"/>
      <c r="B4620" s="7"/>
      <c r="C4620" s="7"/>
      <c r="D4620" s="7"/>
      <c r="E4620" s="7"/>
      <c r="F4620" s="7"/>
      <c r="G4620" s="7"/>
      <c r="H4620" s="7"/>
      <c r="I4620" s="7"/>
      <c r="J4620" s="7"/>
      <c r="K4620" s="7"/>
      <c r="L4620" s="7"/>
      <c r="M4620" s="7" t="str">
        <f t="shared" si="384"/>
        <v>~</v>
      </c>
      <c r="N4620" s="7" t="str">
        <f t="shared" si="385"/>
        <v/>
      </c>
      <c r="O4620" s="7" t="str">
        <f t="shared" si="386"/>
        <v/>
      </c>
      <c r="P4620" s="7" t="str">
        <f t="shared" si="387"/>
        <v/>
      </c>
      <c r="Q4620" s="7" t="str">
        <f t="shared" si="388"/>
        <v/>
      </c>
      <c r="R4620" s="7"/>
    </row>
    <row r="4621" spans="1:18" x14ac:dyDescent="0.3">
      <c r="A4621" s="7"/>
      <c r="B4621" s="7"/>
      <c r="C4621" s="7"/>
      <c r="D4621" s="7"/>
      <c r="E4621" s="7"/>
      <c r="F4621" s="7"/>
      <c r="G4621" s="7"/>
      <c r="H4621" s="7"/>
      <c r="I4621" s="7"/>
      <c r="J4621" s="7"/>
      <c r="K4621" s="7"/>
      <c r="L4621" s="7"/>
      <c r="M4621" s="7" t="str">
        <f t="shared" si="384"/>
        <v>~</v>
      </c>
      <c r="N4621" s="7" t="str">
        <f t="shared" si="385"/>
        <v/>
      </c>
      <c r="O4621" s="7" t="str">
        <f t="shared" si="386"/>
        <v/>
      </c>
      <c r="P4621" s="7" t="str">
        <f t="shared" si="387"/>
        <v/>
      </c>
      <c r="Q4621" s="7" t="str">
        <f t="shared" si="388"/>
        <v/>
      </c>
      <c r="R4621" s="7"/>
    </row>
    <row r="4622" spans="1:18" x14ac:dyDescent="0.3">
      <c r="A4622" s="7"/>
      <c r="B4622" s="7"/>
      <c r="C4622" s="7"/>
      <c r="D4622" s="7"/>
      <c r="E4622" s="7"/>
      <c r="F4622" s="7"/>
      <c r="G4622" s="7"/>
      <c r="H4622" s="7"/>
      <c r="I4622" s="7"/>
      <c r="J4622" s="7"/>
      <c r="K4622" s="7"/>
      <c r="L4622" s="7"/>
      <c r="M4622" s="7" t="str">
        <f t="shared" si="384"/>
        <v>~</v>
      </c>
      <c r="N4622" s="7" t="str">
        <f t="shared" si="385"/>
        <v/>
      </c>
      <c r="O4622" s="7" t="str">
        <f t="shared" si="386"/>
        <v/>
      </c>
      <c r="P4622" s="7" t="str">
        <f t="shared" si="387"/>
        <v/>
      </c>
      <c r="Q4622" s="7" t="str">
        <f t="shared" si="388"/>
        <v/>
      </c>
      <c r="R4622" s="7"/>
    </row>
    <row r="4623" spans="1:18" x14ac:dyDescent="0.3">
      <c r="A4623" s="7"/>
      <c r="B4623" s="7"/>
      <c r="C4623" s="7"/>
      <c r="D4623" s="7"/>
      <c r="E4623" s="7"/>
      <c r="F4623" s="7"/>
      <c r="G4623" s="7"/>
      <c r="H4623" s="7"/>
      <c r="I4623" s="7"/>
      <c r="J4623" s="7"/>
      <c r="K4623" s="7"/>
      <c r="L4623" s="7"/>
      <c r="M4623" s="7" t="str">
        <f t="shared" si="384"/>
        <v>~</v>
      </c>
      <c r="N4623" s="7" t="str">
        <f t="shared" si="385"/>
        <v/>
      </c>
      <c r="O4623" s="7" t="str">
        <f t="shared" si="386"/>
        <v/>
      </c>
      <c r="P4623" s="7" t="str">
        <f t="shared" si="387"/>
        <v/>
      </c>
      <c r="Q4623" s="7" t="str">
        <f t="shared" si="388"/>
        <v/>
      </c>
      <c r="R4623" s="7"/>
    </row>
    <row r="4624" spans="1:18" x14ac:dyDescent="0.3">
      <c r="A4624" s="7"/>
      <c r="B4624" s="7"/>
      <c r="C4624" s="7"/>
      <c r="D4624" s="7"/>
      <c r="E4624" s="7"/>
      <c r="F4624" s="7"/>
      <c r="G4624" s="7"/>
      <c r="H4624" s="7"/>
      <c r="I4624" s="7"/>
      <c r="J4624" s="7"/>
      <c r="K4624" s="7"/>
      <c r="L4624" s="7"/>
      <c r="M4624" s="7" t="str">
        <f t="shared" si="384"/>
        <v>~</v>
      </c>
      <c r="N4624" s="7" t="str">
        <f t="shared" si="385"/>
        <v/>
      </c>
      <c r="O4624" s="7" t="str">
        <f t="shared" si="386"/>
        <v/>
      </c>
      <c r="P4624" s="7" t="str">
        <f t="shared" si="387"/>
        <v/>
      </c>
      <c r="Q4624" s="7" t="str">
        <f t="shared" si="388"/>
        <v/>
      </c>
      <c r="R4624" s="7"/>
    </row>
    <row r="4625" spans="1:18" x14ac:dyDescent="0.3">
      <c r="A4625" s="7"/>
      <c r="B4625" s="7"/>
      <c r="C4625" s="7"/>
      <c r="D4625" s="7"/>
      <c r="E4625" s="7"/>
      <c r="F4625" s="7"/>
      <c r="G4625" s="7"/>
      <c r="H4625" s="7"/>
      <c r="I4625" s="7"/>
      <c r="J4625" s="7"/>
      <c r="K4625" s="7"/>
      <c r="L4625" s="7"/>
      <c r="M4625" s="7" t="str">
        <f t="shared" si="384"/>
        <v>~</v>
      </c>
      <c r="N4625" s="7" t="str">
        <f t="shared" si="385"/>
        <v/>
      </c>
      <c r="O4625" s="7" t="str">
        <f t="shared" si="386"/>
        <v/>
      </c>
      <c r="P4625" s="7" t="str">
        <f t="shared" si="387"/>
        <v/>
      </c>
      <c r="Q4625" s="7" t="str">
        <f t="shared" si="388"/>
        <v/>
      </c>
      <c r="R4625" s="7"/>
    </row>
    <row r="4626" spans="1:18" x14ac:dyDescent="0.3">
      <c r="A4626" s="7"/>
      <c r="B4626" s="7"/>
      <c r="C4626" s="7"/>
      <c r="D4626" s="7"/>
      <c r="E4626" s="7"/>
      <c r="F4626" s="7"/>
      <c r="G4626" s="7"/>
      <c r="H4626" s="7"/>
      <c r="I4626" s="7"/>
      <c r="J4626" s="7"/>
      <c r="K4626" s="7"/>
      <c r="L4626" s="7"/>
      <c r="M4626" s="7" t="str">
        <f t="shared" si="384"/>
        <v>~</v>
      </c>
      <c r="N4626" s="7" t="str">
        <f t="shared" si="385"/>
        <v/>
      </c>
      <c r="O4626" s="7" t="str">
        <f t="shared" si="386"/>
        <v/>
      </c>
      <c r="P4626" s="7" t="str">
        <f t="shared" si="387"/>
        <v/>
      </c>
      <c r="Q4626" s="7" t="str">
        <f t="shared" si="388"/>
        <v/>
      </c>
      <c r="R4626" s="7"/>
    </row>
    <row r="4627" spans="1:18" x14ac:dyDescent="0.3">
      <c r="A4627" s="7"/>
      <c r="B4627" s="7"/>
      <c r="C4627" s="7"/>
      <c r="D4627" s="7"/>
      <c r="E4627" s="7"/>
      <c r="F4627" s="7"/>
      <c r="G4627" s="7"/>
      <c r="H4627" s="7"/>
      <c r="I4627" s="7"/>
      <c r="J4627" s="7"/>
      <c r="K4627" s="7"/>
      <c r="L4627" s="7"/>
      <c r="M4627" s="7" t="str">
        <f t="shared" si="384"/>
        <v>~</v>
      </c>
      <c r="N4627" s="7" t="str">
        <f t="shared" si="385"/>
        <v/>
      </c>
      <c r="O4627" s="7" t="str">
        <f t="shared" si="386"/>
        <v/>
      </c>
      <c r="P4627" s="7" t="str">
        <f t="shared" si="387"/>
        <v/>
      </c>
      <c r="Q4627" s="7" t="str">
        <f t="shared" si="388"/>
        <v/>
      </c>
      <c r="R4627" s="7"/>
    </row>
    <row r="4628" spans="1:18" x14ac:dyDescent="0.3">
      <c r="A4628" s="7"/>
      <c r="B4628" s="7"/>
      <c r="C4628" s="7"/>
      <c r="D4628" s="7"/>
      <c r="E4628" s="7"/>
      <c r="F4628" s="7"/>
      <c r="G4628" s="7"/>
      <c r="H4628" s="7"/>
      <c r="I4628" s="7"/>
      <c r="J4628" s="7"/>
      <c r="K4628" s="7"/>
      <c r="L4628" s="7"/>
      <c r="M4628" s="7" t="str">
        <f t="shared" si="384"/>
        <v>~</v>
      </c>
      <c r="N4628" s="7" t="str">
        <f t="shared" si="385"/>
        <v/>
      </c>
      <c r="O4628" s="7" t="str">
        <f t="shared" si="386"/>
        <v/>
      </c>
      <c r="P4628" s="7" t="str">
        <f t="shared" si="387"/>
        <v/>
      </c>
      <c r="Q4628" s="7" t="str">
        <f t="shared" si="388"/>
        <v/>
      </c>
      <c r="R4628" s="7"/>
    </row>
    <row r="4629" spans="1:18" x14ac:dyDescent="0.3">
      <c r="A4629" s="7"/>
      <c r="B4629" s="7"/>
      <c r="C4629" s="7"/>
      <c r="D4629" s="7"/>
      <c r="E4629" s="7"/>
      <c r="F4629" s="7"/>
      <c r="G4629" s="7"/>
      <c r="H4629" s="7"/>
      <c r="I4629" s="7"/>
      <c r="J4629" s="7"/>
      <c r="K4629" s="7"/>
      <c r="L4629" s="7"/>
      <c r="M4629" s="7" t="str">
        <f t="shared" si="384"/>
        <v>~</v>
      </c>
      <c r="N4629" s="7" t="str">
        <f t="shared" si="385"/>
        <v/>
      </c>
      <c r="O4629" s="7" t="str">
        <f t="shared" si="386"/>
        <v/>
      </c>
      <c r="P4629" s="7" t="str">
        <f t="shared" si="387"/>
        <v/>
      </c>
      <c r="Q4629" s="7" t="str">
        <f t="shared" si="388"/>
        <v/>
      </c>
      <c r="R4629" s="7"/>
    </row>
    <row r="4630" spans="1:18" x14ac:dyDescent="0.3">
      <c r="A4630" s="7"/>
      <c r="B4630" s="7"/>
      <c r="C4630" s="7"/>
      <c r="D4630" s="7"/>
      <c r="E4630" s="7"/>
      <c r="F4630" s="7"/>
      <c r="G4630" s="7"/>
      <c r="H4630" s="7"/>
      <c r="I4630" s="7"/>
      <c r="J4630" s="7"/>
      <c r="K4630" s="7"/>
      <c r="L4630" s="7"/>
      <c r="M4630" s="7" t="str">
        <f t="shared" si="384"/>
        <v>~</v>
      </c>
      <c r="N4630" s="7" t="str">
        <f t="shared" si="385"/>
        <v/>
      </c>
      <c r="O4630" s="7" t="str">
        <f t="shared" si="386"/>
        <v/>
      </c>
      <c r="P4630" s="7" t="str">
        <f t="shared" si="387"/>
        <v/>
      </c>
      <c r="Q4630" s="7" t="str">
        <f t="shared" si="388"/>
        <v/>
      </c>
      <c r="R4630" s="7"/>
    </row>
    <row r="4631" spans="1:18" x14ac:dyDescent="0.3">
      <c r="A4631" s="7"/>
      <c r="B4631" s="7"/>
      <c r="C4631" s="7"/>
      <c r="D4631" s="7"/>
      <c r="E4631" s="7"/>
      <c r="F4631" s="7"/>
      <c r="G4631" s="7"/>
      <c r="H4631" s="7"/>
      <c r="I4631" s="7"/>
      <c r="J4631" s="7"/>
      <c r="K4631" s="7"/>
      <c r="L4631" s="7"/>
      <c r="M4631" s="7" t="str">
        <f t="shared" si="384"/>
        <v>~</v>
      </c>
      <c r="N4631" s="7" t="str">
        <f t="shared" si="385"/>
        <v/>
      </c>
      <c r="O4631" s="7" t="str">
        <f t="shared" si="386"/>
        <v/>
      </c>
      <c r="P4631" s="7" t="str">
        <f t="shared" si="387"/>
        <v/>
      </c>
      <c r="Q4631" s="7" t="str">
        <f t="shared" si="388"/>
        <v/>
      </c>
      <c r="R4631" s="7"/>
    </row>
    <row r="4632" spans="1:18" x14ac:dyDescent="0.3">
      <c r="A4632" s="7"/>
      <c r="B4632" s="7"/>
      <c r="C4632" s="7"/>
      <c r="D4632" s="7"/>
      <c r="E4632" s="7"/>
      <c r="F4632" s="7"/>
      <c r="G4632" s="7"/>
      <c r="H4632" s="7"/>
      <c r="I4632" s="7"/>
      <c r="J4632" s="7"/>
      <c r="K4632" s="7"/>
      <c r="L4632" s="7"/>
      <c r="M4632" s="7" t="str">
        <f t="shared" si="384"/>
        <v>~</v>
      </c>
      <c r="N4632" s="7" t="str">
        <f t="shared" si="385"/>
        <v/>
      </c>
      <c r="O4632" s="7" t="str">
        <f t="shared" si="386"/>
        <v/>
      </c>
      <c r="P4632" s="7" t="str">
        <f t="shared" si="387"/>
        <v/>
      </c>
      <c r="Q4632" s="7" t="str">
        <f t="shared" si="388"/>
        <v/>
      </c>
      <c r="R4632" s="7"/>
    </row>
    <row r="4633" spans="1:18" x14ac:dyDescent="0.3">
      <c r="A4633" s="7"/>
      <c r="B4633" s="7"/>
      <c r="C4633" s="7"/>
      <c r="D4633" s="7"/>
      <c r="E4633" s="7"/>
      <c r="F4633" s="7"/>
      <c r="G4633" s="7"/>
      <c r="H4633" s="7"/>
      <c r="I4633" s="7"/>
      <c r="J4633" s="7"/>
      <c r="K4633" s="7"/>
      <c r="L4633" s="7"/>
      <c r="M4633" s="7" t="str">
        <f t="shared" si="384"/>
        <v>~</v>
      </c>
      <c r="N4633" s="7" t="str">
        <f t="shared" si="385"/>
        <v/>
      </c>
      <c r="O4633" s="7" t="str">
        <f t="shared" si="386"/>
        <v/>
      </c>
      <c r="P4633" s="7" t="str">
        <f t="shared" si="387"/>
        <v/>
      </c>
      <c r="Q4633" s="7" t="str">
        <f t="shared" si="388"/>
        <v/>
      </c>
      <c r="R4633" s="7"/>
    </row>
    <row r="4634" spans="1:18" x14ac:dyDescent="0.3">
      <c r="A4634" s="7"/>
      <c r="B4634" s="7"/>
      <c r="C4634" s="7"/>
      <c r="D4634" s="7"/>
      <c r="E4634" s="7"/>
      <c r="F4634" s="7"/>
      <c r="G4634" s="7"/>
      <c r="H4634" s="7"/>
      <c r="I4634" s="7"/>
      <c r="J4634" s="7"/>
      <c r="K4634" s="7"/>
      <c r="L4634" s="7"/>
      <c r="M4634" s="7" t="str">
        <f t="shared" si="384"/>
        <v>~</v>
      </c>
      <c r="N4634" s="7" t="str">
        <f t="shared" si="385"/>
        <v/>
      </c>
      <c r="O4634" s="7" t="str">
        <f t="shared" si="386"/>
        <v/>
      </c>
      <c r="P4634" s="7" t="str">
        <f t="shared" si="387"/>
        <v/>
      </c>
      <c r="Q4634" s="7" t="str">
        <f t="shared" si="388"/>
        <v/>
      </c>
      <c r="R4634" s="7"/>
    </row>
    <row r="4635" spans="1:18" x14ac:dyDescent="0.3">
      <c r="A4635" s="7"/>
      <c r="B4635" s="7"/>
      <c r="C4635" s="7"/>
      <c r="D4635" s="7"/>
      <c r="E4635" s="7"/>
      <c r="F4635" s="7"/>
      <c r="G4635" s="7"/>
      <c r="H4635" s="7"/>
      <c r="I4635" s="7"/>
      <c r="J4635" s="7"/>
      <c r="K4635" s="7"/>
      <c r="L4635" s="7"/>
      <c r="M4635" s="7" t="str">
        <f t="shared" si="384"/>
        <v>~</v>
      </c>
      <c r="N4635" s="7" t="str">
        <f t="shared" si="385"/>
        <v/>
      </c>
      <c r="O4635" s="7" t="str">
        <f t="shared" si="386"/>
        <v/>
      </c>
      <c r="P4635" s="7" t="str">
        <f t="shared" si="387"/>
        <v/>
      </c>
      <c r="Q4635" s="7" t="str">
        <f t="shared" si="388"/>
        <v/>
      </c>
      <c r="R4635" s="7"/>
    </row>
    <row r="4636" spans="1:18" x14ac:dyDescent="0.3">
      <c r="A4636" s="7"/>
      <c r="B4636" s="7"/>
      <c r="C4636" s="7"/>
      <c r="D4636" s="7"/>
      <c r="E4636" s="7"/>
      <c r="F4636" s="7"/>
      <c r="G4636" s="7"/>
      <c r="H4636" s="7"/>
      <c r="I4636" s="7"/>
      <c r="J4636" s="7"/>
      <c r="K4636" s="7"/>
      <c r="L4636" s="7"/>
      <c r="M4636" s="7" t="str">
        <f t="shared" si="384"/>
        <v>~</v>
      </c>
      <c r="N4636" s="7" t="str">
        <f t="shared" si="385"/>
        <v/>
      </c>
      <c r="O4636" s="7" t="str">
        <f t="shared" si="386"/>
        <v/>
      </c>
      <c r="P4636" s="7" t="str">
        <f t="shared" si="387"/>
        <v/>
      </c>
      <c r="Q4636" s="7" t="str">
        <f t="shared" si="388"/>
        <v/>
      </c>
      <c r="R4636" s="7"/>
    </row>
    <row r="4637" spans="1:18" x14ac:dyDescent="0.3">
      <c r="A4637" s="7"/>
      <c r="B4637" s="7"/>
      <c r="C4637" s="7"/>
      <c r="D4637" s="7"/>
      <c r="E4637" s="7"/>
      <c r="F4637" s="7"/>
      <c r="G4637" s="7"/>
      <c r="H4637" s="7"/>
      <c r="I4637" s="7"/>
      <c r="J4637" s="7"/>
      <c r="K4637" s="7"/>
      <c r="L4637" s="7"/>
      <c r="M4637" s="7" t="str">
        <f t="shared" si="384"/>
        <v>~</v>
      </c>
      <c r="N4637" s="7" t="str">
        <f t="shared" si="385"/>
        <v/>
      </c>
      <c r="O4637" s="7" t="str">
        <f t="shared" si="386"/>
        <v/>
      </c>
      <c r="P4637" s="7" t="str">
        <f t="shared" si="387"/>
        <v/>
      </c>
      <c r="Q4637" s="7" t="str">
        <f t="shared" si="388"/>
        <v/>
      </c>
      <c r="R4637" s="7"/>
    </row>
    <row r="4638" spans="1:18" x14ac:dyDescent="0.3">
      <c r="A4638" s="7"/>
      <c r="B4638" s="7"/>
      <c r="C4638" s="7"/>
      <c r="D4638" s="7"/>
      <c r="E4638" s="7"/>
      <c r="F4638" s="7"/>
      <c r="G4638" s="7"/>
      <c r="H4638" s="7"/>
      <c r="I4638" s="7"/>
      <c r="J4638" s="7"/>
      <c r="K4638" s="7"/>
      <c r="L4638" s="7"/>
      <c r="M4638" s="7" t="str">
        <f t="shared" si="384"/>
        <v>~</v>
      </c>
      <c r="N4638" s="7" t="str">
        <f t="shared" si="385"/>
        <v/>
      </c>
      <c r="O4638" s="7" t="str">
        <f t="shared" si="386"/>
        <v/>
      </c>
      <c r="P4638" s="7" t="str">
        <f t="shared" si="387"/>
        <v/>
      </c>
      <c r="Q4638" s="7" t="str">
        <f t="shared" si="388"/>
        <v/>
      </c>
      <c r="R4638" s="7"/>
    </row>
    <row r="4639" spans="1:18" x14ac:dyDescent="0.3">
      <c r="A4639" s="7"/>
      <c r="B4639" s="7"/>
      <c r="C4639" s="7"/>
      <c r="D4639" s="7"/>
      <c r="E4639" s="7"/>
      <c r="F4639" s="7"/>
      <c r="G4639" s="7"/>
      <c r="H4639" s="7"/>
      <c r="I4639" s="7"/>
      <c r="J4639" s="7"/>
      <c r="K4639" s="7"/>
      <c r="L4639" s="7"/>
      <c r="M4639" s="7" t="str">
        <f t="shared" si="384"/>
        <v>~</v>
      </c>
      <c r="N4639" s="7" t="str">
        <f t="shared" si="385"/>
        <v/>
      </c>
      <c r="O4639" s="7" t="str">
        <f t="shared" si="386"/>
        <v/>
      </c>
      <c r="P4639" s="7" t="str">
        <f t="shared" si="387"/>
        <v/>
      </c>
      <c r="Q4639" s="7" t="str">
        <f t="shared" si="388"/>
        <v/>
      </c>
      <c r="R4639" s="7"/>
    </row>
    <row r="4640" spans="1:18" x14ac:dyDescent="0.3">
      <c r="A4640" s="7"/>
      <c r="B4640" s="7"/>
      <c r="C4640" s="7"/>
      <c r="D4640" s="7"/>
      <c r="E4640" s="7"/>
      <c r="F4640" s="7"/>
      <c r="G4640" s="7"/>
      <c r="H4640" s="7"/>
      <c r="I4640" s="7"/>
      <c r="J4640" s="7"/>
      <c r="K4640" s="7"/>
      <c r="L4640" s="7"/>
      <c r="M4640" s="7" t="str">
        <f t="shared" si="384"/>
        <v>~</v>
      </c>
      <c r="N4640" s="7" t="str">
        <f t="shared" si="385"/>
        <v/>
      </c>
      <c r="O4640" s="7" t="str">
        <f t="shared" si="386"/>
        <v/>
      </c>
      <c r="P4640" s="7" t="str">
        <f t="shared" si="387"/>
        <v/>
      </c>
      <c r="Q4640" s="7" t="str">
        <f t="shared" si="388"/>
        <v/>
      </c>
      <c r="R4640" s="7"/>
    </row>
    <row r="4641" spans="1:18" x14ac:dyDescent="0.3">
      <c r="A4641" s="7"/>
      <c r="B4641" s="7"/>
      <c r="C4641" s="7"/>
      <c r="D4641" s="7"/>
      <c r="E4641" s="7"/>
      <c r="F4641" s="7"/>
      <c r="G4641" s="7"/>
      <c r="H4641" s="7"/>
      <c r="I4641" s="7"/>
      <c r="J4641" s="7"/>
      <c r="K4641" s="7"/>
      <c r="L4641" s="7"/>
      <c r="M4641" s="7" t="str">
        <f t="shared" si="384"/>
        <v>~</v>
      </c>
      <c r="N4641" s="7" t="str">
        <f t="shared" si="385"/>
        <v/>
      </c>
      <c r="O4641" s="7" t="str">
        <f t="shared" si="386"/>
        <v/>
      </c>
      <c r="P4641" s="7" t="str">
        <f t="shared" si="387"/>
        <v/>
      </c>
      <c r="Q4641" s="7" t="str">
        <f t="shared" si="388"/>
        <v/>
      </c>
      <c r="R4641" s="7"/>
    </row>
    <row r="4642" spans="1:18" x14ac:dyDescent="0.3">
      <c r="A4642" s="7"/>
      <c r="B4642" s="7"/>
      <c r="C4642" s="7"/>
      <c r="D4642" s="7"/>
      <c r="E4642" s="7"/>
      <c r="F4642" s="7"/>
      <c r="G4642" s="7"/>
      <c r="H4642" s="7"/>
      <c r="I4642" s="7"/>
      <c r="J4642" s="7"/>
      <c r="K4642" s="7"/>
      <c r="L4642" s="7"/>
      <c r="M4642" s="7" t="str">
        <f t="shared" si="384"/>
        <v>~</v>
      </c>
      <c r="N4642" s="7" t="str">
        <f t="shared" si="385"/>
        <v/>
      </c>
      <c r="O4642" s="7" t="str">
        <f t="shared" si="386"/>
        <v/>
      </c>
      <c r="P4642" s="7" t="str">
        <f t="shared" si="387"/>
        <v/>
      </c>
      <c r="Q4642" s="7" t="str">
        <f t="shared" si="388"/>
        <v/>
      </c>
      <c r="R4642" s="7"/>
    </row>
    <row r="4643" spans="1:18" x14ac:dyDescent="0.3">
      <c r="A4643" s="7"/>
      <c r="B4643" s="7"/>
      <c r="C4643" s="7"/>
      <c r="D4643" s="7"/>
      <c r="E4643" s="7"/>
      <c r="F4643" s="7"/>
      <c r="G4643" s="7"/>
      <c r="H4643" s="7"/>
      <c r="I4643" s="7"/>
      <c r="J4643" s="7"/>
      <c r="K4643" s="7"/>
      <c r="L4643" s="7"/>
      <c r="M4643" s="7" t="str">
        <f t="shared" si="384"/>
        <v>~</v>
      </c>
      <c r="N4643" s="7" t="str">
        <f t="shared" si="385"/>
        <v/>
      </c>
      <c r="O4643" s="7" t="str">
        <f t="shared" si="386"/>
        <v/>
      </c>
      <c r="P4643" s="7" t="str">
        <f t="shared" si="387"/>
        <v/>
      </c>
      <c r="Q4643" s="7" t="str">
        <f t="shared" si="388"/>
        <v/>
      </c>
      <c r="R4643" s="7"/>
    </row>
    <row r="4644" spans="1:18" x14ac:dyDescent="0.3">
      <c r="A4644" s="7"/>
      <c r="B4644" s="7"/>
      <c r="C4644" s="7"/>
      <c r="D4644" s="7"/>
      <c r="E4644" s="7"/>
      <c r="F4644" s="7"/>
      <c r="G4644" s="7"/>
      <c r="H4644" s="7"/>
      <c r="I4644" s="7"/>
      <c r="J4644" s="7"/>
      <c r="K4644" s="7"/>
      <c r="L4644" s="7"/>
      <c r="M4644" s="7" t="str">
        <f t="shared" si="384"/>
        <v>~</v>
      </c>
      <c r="N4644" s="7" t="str">
        <f t="shared" si="385"/>
        <v/>
      </c>
      <c r="O4644" s="7" t="str">
        <f t="shared" si="386"/>
        <v/>
      </c>
      <c r="P4644" s="7" t="str">
        <f t="shared" si="387"/>
        <v/>
      </c>
      <c r="Q4644" s="7" t="str">
        <f t="shared" si="388"/>
        <v/>
      </c>
      <c r="R4644" s="7"/>
    </row>
    <row r="4645" spans="1:18" x14ac:dyDescent="0.3">
      <c r="A4645" s="7"/>
      <c r="B4645" s="7"/>
      <c r="C4645" s="7"/>
      <c r="D4645" s="7"/>
      <c r="E4645" s="7"/>
      <c r="F4645" s="7"/>
      <c r="G4645" s="7"/>
      <c r="H4645" s="7"/>
      <c r="I4645" s="7"/>
      <c r="J4645" s="7"/>
      <c r="K4645" s="7"/>
      <c r="L4645" s="7"/>
      <c r="M4645" s="7" t="str">
        <f t="shared" si="384"/>
        <v>~</v>
      </c>
      <c r="N4645" s="7" t="str">
        <f t="shared" si="385"/>
        <v/>
      </c>
      <c r="O4645" s="7" t="str">
        <f t="shared" si="386"/>
        <v/>
      </c>
      <c r="P4645" s="7" t="str">
        <f t="shared" si="387"/>
        <v/>
      </c>
      <c r="Q4645" s="7" t="str">
        <f t="shared" si="388"/>
        <v/>
      </c>
      <c r="R4645" s="7"/>
    </row>
    <row r="4646" spans="1:18" x14ac:dyDescent="0.3">
      <c r="A4646" s="7"/>
      <c r="B4646" s="7"/>
      <c r="C4646" s="7"/>
      <c r="D4646" s="7"/>
      <c r="E4646" s="7"/>
      <c r="F4646" s="7"/>
      <c r="G4646" s="7"/>
      <c r="H4646" s="7"/>
      <c r="I4646" s="7"/>
      <c r="J4646" s="7"/>
      <c r="K4646" s="7"/>
      <c r="L4646" s="7"/>
      <c r="M4646" s="7" t="str">
        <f t="shared" si="384"/>
        <v>~</v>
      </c>
      <c r="N4646" s="7" t="str">
        <f t="shared" si="385"/>
        <v/>
      </c>
      <c r="O4646" s="7" t="str">
        <f t="shared" si="386"/>
        <v/>
      </c>
      <c r="P4646" s="7" t="str">
        <f t="shared" si="387"/>
        <v/>
      </c>
      <c r="Q4646" s="7" t="str">
        <f t="shared" si="388"/>
        <v/>
      </c>
      <c r="R4646" s="7"/>
    </row>
    <row r="4647" spans="1:18" x14ac:dyDescent="0.3">
      <c r="A4647" s="7"/>
      <c r="B4647" s="7"/>
      <c r="C4647" s="7"/>
      <c r="D4647" s="7"/>
      <c r="E4647" s="7"/>
      <c r="F4647" s="7"/>
      <c r="G4647" s="7"/>
      <c r="H4647" s="7"/>
      <c r="I4647" s="7"/>
      <c r="J4647" s="7"/>
      <c r="K4647" s="7"/>
      <c r="L4647" s="7"/>
      <c r="M4647" s="7" t="str">
        <f t="shared" si="384"/>
        <v>~</v>
      </c>
      <c r="N4647" s="7" t="str">
        <f t="shared" si="385"/>
        <v/>
      </c>
      <c r="O4647" s="7" t="str">
        <f t="shared" si="386"/>
        <v/>
      </c>
      <c r="P4647" s="7" t="str">
        <f t="shared" si="387"/>
        <v/>
      </c>
      <c r="Q4647" s="7" t="str">
        <f t="shared" si="388"/>
        <v/>
      </c>
      <c r="R4647" s="7"/>
    </row>
    <row r="4648" spans="1:18" x14ac:dyDescent="0.3">
      <c r="A4648" s="7"/>
      <c r="B4648" s="7"/>
      <c r="C4648" s="7"/>
      <c r="D4648" s="7"/>
      <c r="E4648" s="7"/>
      <c r="F4648" s="7"/>
      <c r="G4648" s="7"/>
      <c r="H4648" s="7"/>
      <c r="I4648" s="7"/>
      <c r="J4648" s="7"/>
      <c r="K4648" s="7"/>
      <c r="L4648" s="7"/>
      <c r="M4648" s="7" t="str">
        <f t="shared" si="384"/>
        <v>~</v>
      </c>
      <c r="N4648" s="7" t="str">
        <f t="shared" si="385"/>
        <v/>
      </c>
      <c r="O4648" s="7" t="str">
        <f t="shared" si="386"/>
        <v/>
      </c>
      <c r="P4648" s="7" t="str">
        <f t="shared" si="387"/>
        <v/>
      </c>
      <c r="Q4648" s="7" t="str">
        <f t="shared" si="388"/>
        <v/>
      </c>
      <c r="R4648" s="7"/>
    </row>
    <row r="4649" spans="1:18" x14ac:dyDescent="0.3">
      <c r="A4649" s="7"/>
      <c r="B4649" s="7"/>
      <c r="C4649" s="7"/>
      <c r="D4649" s="7"/>
      <c r="E4649" s="7"/>
      <c r="F4649" s="7"/>
      <c r="G4649" s="7"/>
      <c r="H4649" s="7"/>
      <c r="I4649" s="7"/>
      <c r="J4649" s="7"/>
      <c r="K4649" s="7"/>
      <c r="L4649" s="7"/>
      <c r="M4649" s="7" t="str">
        <f t="shared" si="384"/>
        <v>~</v>
      </c>
      <c r="N4649" s="7" t="str">
        <f t="shared" si="385"/>
        <v/>
      </c>
      <c r="O4649" s="7" t="str">
        <f t="shared" si="386"/>
        <v/>
      </c>
      <c r="P4649" s="7" t="str">
        <f t="shared" si="387"/>
        <v/>
      </c>
      <c r="Q4649" s="7" t="str">
        <f t="shared" si="388"/>
        <v/>
      </c>
      <c r="R4649" s="7"/>
    </row>
    <row r="4650" spans="1:18" x14ac:dyDescent="0.3">
      <c r="A4650" s="7"/>
      <c r="B4650" s="7"/>
      <c r="C4650" s="7"/>
      <c r="D4650" s="7"/>
      <c r="E4650" s="7"/>
      <c r="F4650" s="7"/>
      <c r="G4650" s="7"/>
      <c r="H4650" s="7"/>
      <c r="I4650" s="7"/>
      <c r="J4650" s="7"/>
      <c r="K4650" s="7"/>
      <c r="L4650" s="7"/>
      <c r="M4650" s="7" t="str">
        <f t="shared" si="384"/>
        <v>~</v>
      </c>
      <c r="N4650" s="7" t="str">
        <f t="shared" si="385"/>
        <v/>
      </c>
      <c r="O4650" s="7" t="str">
        <f t="shared" si="386"/>
        <v/>
      </c>
      <c r="P4650" s="7" t="str">
        <f t="shared" si="387"/>
        <v/>
      </c>
      <c r="Q4650" s="7" t="str">
        <f t="shared" si="388"/>
        <v/>
      </c>
      <c r="R4650" s="7"/>
    </row>
    <row r="4651" spans="1:18" x14ac:dyDescent="0.3">
      <c r="A4651" s="7"/>
      <c r="B4651" s="7"/>
      <c r="C4651" s="7"/>
      <c r="D4651" s="7"/>
      <c r="E4651" s="7"/>
      <c r="F4651" s="7"/>
      <c r="G4651" s="7"/>
      <c r="H4651" s="7"/>
      <c r="I4651" s="7"/>
      <c r="J4651" s="7"/>
      <c r="K4651" s="7"/>
      <c r="L4651" s="7"/>
      <c r="M4651" s="7" t="str">
        <f t="shared" si="384"/>
        <v>~</v>
      </c>
      <c r="N4651" s="7" t="str">
        <f t="shared" si="385"/>
        <v/>
      </c>
      <c r="O4651" s="7" t="str">
        <f t="shared" si="386"/>
        <v/>
      </c>
      <c r="P4651" s="7" t="str">
        <f t="shared" si="387"/>
        <v/>
      </c>
      <c r="Q4651" s="7" t="str">
        <f t="shared" si="388"/>
        <v/>
      </c>
      <c r="R4651" s="7"/>
    </row>
    <row r="4652" spans="1:18" x14ac:dyDescent="0.3">
      <c r="A4652" s="7"/>
      <c r="B4652" s="7"/>
      <c r="C4652" s="7"/>
      <c r="D4652" s="7"/>
      <c r="E4652" s="7"/>
      <c r="F4652" s="7"/>
      <c r="G4652" s="7"/>
      <c r="H4652" s="7"/>
      <c r="I4652" s="7"/>
      <c r="J4652" s="7"/>
      <c r="K4652" s="7"/>
      <c r="L4652" s="7"/>
      <c r="M4652" s="7" t="str">
        <f t="shared" si="384"/>
        <v>~</v>
      </c>
      <c r="N4652" s="7" t="str">
        <f t="shared" si="385"/>
        <v/>
      </c>
      <c r="O4652" s="7" t="str">
        <f t="shared" si="386"/>
        <v/>
      </c>
      <c r="P4652" s="7" t="str">
        <f t="shared" si="387"/>
        <v/>
      </c>
      <c r="Q4652" s="7" t="str">
        <f t="shared" si="388"/>
        <v/>
      </c>
      <c r="R4652" s="7"/>
    </row>
    <row r="4653" spans="1:18" x14ac:dyDescent="0.3">
      <c r="A4653" s="7"/>
      <c r="B4653" s="7"/>
      <c r="C4653" s="7"/>
      <c r="D4653" s="7"/>
      <c r="E4653" s="7"/>
      <c r="F4653" s="7"/>
      <c r="G4653" s="7"/>
      <c r="H4653" s="7"/>
      <c r="I4653" s="7"/>
      <c r="J4653" s="7"/>
      <c r="K4653" s="7"/>
      <c r="L4653" s="7"/>
      <c r="M4653" s="7" t="str">
        <f t="shared" si="384"/>
        <v>~</v>
      </c>
      <c r="N4653" s="7" t="str">
        <f t="shared" si="385"/>
        <v/>
      </c>
      <c r="O4653" s="7" t="str">
        <f t="shared" si="386"/>
        <v/>
      </c>
      <c r="P4653" s="7" t="str">
        <f t="shared" si="387"/>
        <v/>
      </c>
      <c r="Q4653" s="7" t="str">
        <f t="shared" si="388"/>
        <v/>
      </c>
      <c r="R4653" s="7"/>
    </row>
    <row r="4654" spans="1:18" x14ac:dyDescent="0.3">
      <c r="A4654" s="7"/>
      <c r="B4654" s="7"/>
      <c r="C4654" s="7"/>
      <c r="D4654" s="7"/>
      <c r="E4654" s="7"/>
      <c r="F4654" s="7"/>
      <c r="G4654" s="7"/>
      <c r="H4654" s="7"/>
      <c r="I4654" s="7"/>
      <c r="J4654" s="7"/>
      <c r="K4654" s="7"/>
      <c r="L4654" s="7"/>
      <c r="M4654" s="7" t="str">
        <f t="shared" si="384"/>
        <v>~</v>
      </c>
      <c r="N4654" s="7" t="str">
        <f t="shared" si="385"/>
        <v/>
      </c>
      <c r="O4654" s="7" t="str">
        <f t="shared" si="386"/>
        <v/>
      </c>
      <c r="P4654" s="7" t="str">
        <f t="shared" si="387"/>
        <v/>
      </c>
      <c r="Q4654" s="7" t="str">
        <f t="shared" si="388"/>
        <v/>
      </c>
      <c r="R4654" s="7"/>
    </row>
    <row r="4655" spans="1:18" x14ac:dyDescent="0.3">
      <c r="A4655" s="7"/>
      <c r="B4655" s="7"/>
      <c r="C4655" s="7"/>
      <c r="D4655" s="7"/>
      <c r="E4655" s="7"/>
      <c r="F4655" s="7"/>
      <c r="G4655" s="7"/>
      <c r="H4655" s="7"/>
      <c r="I4655" s="7"/>
      <c r="J4655" s="7"/>
      <c r="K4655" s="7"/>
      <c r="L4655" s="7"/>
      <c r="M4655" s="7" t="str">
        <f t="shared" si="384"/>
        <v>~</v>
      </c>
      <c r="N4655" s="7" t="str">
        <f t="shared" si="385"/>
        <v/>
      </c>
      <c r="O4655" s="7" t="str">
        <f t="shared" si="386"/>
        <v/>
      </c>
      <c r="P4655" s="7" t="str">
        <f t="shared" si="387"/>
        <v/>
      </c>
      <c r="Q4655" s="7" t="str">
        <f t="shared" si="388"/>
        <v/>
      </c>
      <c r="R4655" s="7"/>
    </row>
    <row r="4656" spans="1:18" x14ac:dyDescent="0.3">
      <c r="A4656" s="7"/>
      <c r="B4656" s="7"/>
      <c r="C4656" s="7"/>
      <c r="D4656" s="7"/>
      <c r="E4656" s="7"/>
      <c r="F4656" s="7"/>
      <c r="G4656" s="7"/>
      <c r="H4656" s="7"/>
      <c r="I4656" s="7"/>
      <c r="J4656" s="7"/>
      <c r="K4656" s="7"/>
      <c r="L4656" s="7"/>
      <c r="M4656" s="7" t="str">
        <f t="shared" si="384"/>
        <v>~</v>
      </c>
      <c r="N4656" s="7" t="str">
        <f t="shared" si="385"/>
        <v/>
      </c>
      <c r="O4656" s="7" t="str">
        <f t="shared" si="386"/>
        <v/>
      </c>
      <c r="P4656" s="7" t="str">
        <f t="shared" si="387"/>
        <v/>
      </c>
      <c r="Q4656" s="7" t="str">
        <f t="shared" si="388"/>
        <v/>
      </c>
      <c r="R4656" s="7"/>
    </row>
    <row r="4657" spans="1:18" x14ac:dyDescent="0.3">
      <c r="A4657" s="7"/>
      <c r="B4657" s="7"/>
      <c r="C4657" s="7"/>
      <c r="D4657" s="7"/>
      <c r="E4657" s="7"/>
      <c r="F4657" s="7"/>
      <c r="G4657" s="7"/>
      <c r="H4657" s="7"/>
      <c r="I4657" s="7"/>
      <c r="J4657" s="7"/>
      <c r="K4657" s="7"/>
      <c r="L4657" s="7"/>
      <c r="M4657" s="7" t="str">
        <f t="shared" si="384"/>
        <v>~</v>
      </c>
      <c r="N4657" s="7" t="str">
        <f t="shared" si="385"/>
        <v/>
      </c>
      <c r="O4657" s="7" t="str">
        <f t="shared" si="386"/>
        <v/>
      </c>
      <c r="P4657" s="7" t="str">
        <f t="shared" si="387"/>
        <v/>
      </c>
      <c r="Q4657" s="7" t="str">
        <f t="shared" si="388"/>
        <v/>
      </c>
      <c r="R4657" s="7"/>
    </row>
    <row r="4658" spans="1:18" x14ac:dyDescent="0.3">
      <c r="A4658" s="7"/>
      <c r="B4658" s="7"/>
      <c r="C4658" s="7"/>
      <c r="D4658" s="7"/>
      <c r="E4658" s="7"/>
      <c r="F4658" s="7"/>
      <c r="G4658" s="7"/>
      <c r="H4658" s="7"/>
      <c r="I4658" s="7"/>
      <c r="J4658" s="7"/>
      <c r="K4658" s="7"/>
      <c r="L4658" s="7"/>
      <c r="M4658" s="7" t="str">
        <f t="shared" si="384"/>
        <v>~</v>
      </c>
      <c r="N4658" s="7" t="str">
        <f t="shared" si="385"/>
        <v/>
      </c>
      <c r="O4658" s="7" t="str">
        <f t="shared" si="386"/>
        <v/>
      </c>
      <c r="P4658" s="7" t="str">
        <f t="shared" si="387"/>
        <v/>
      </c>
      <c r="Q4658" s="7" t="str">
        <f t="shared" si="388"/>
        <v/>
      </c>
      <c r="R4658" s="7"/>
    </row>
    <row r="4659" spans="1:18" x14ac:dyDescent="0.3">
      <c r="A4659" s="7"/>
      <c r="B4659" s="7"/>
      <c r="C4659" s="7"/>
      <c r="D4659" s="7"/>
      <c r="E4659" s="7"/>
      <c r="F4659" s="7"/>
      <c r="G4659" s="7"/>
      <c r="H4659" s="7"/>
      <c r="I4659" s="7"/>
      <c r="J4659" s="7"/>
      <c r="K4659" s="7"/>
      <c r="L4659" s="7"/>
      <c r="M4659" s="7" t="str">
        <f t="shared" si="384"/>
        <v>~</v>
      </c>
      <c r="N4659" s="7" t="str">
        <f t="shared" si="385"/>
        <v/>
      </c>
      <c r="O4659" s="7" t="str">
        <f t="shared" si="386"/>
        <v/>
      </c>
      <c r="P4659" s="7" t="str">
        <f t="shared" si="387"/>
        <v/>
      </c>
      <c r="Q4659" s="7" t="str">
        <f t="shared" si="388"/>
        <v/>
      </c>
      <c r="R4659" s="7"/>
    </row>
    <row r="4660" spans="1:18" x14ac:dyDescent="0.3">
      <c r="A4660" s="7"/>
      <c r="B4660" s="7"/>
      <c r="C4660" s="7"/>
      <c r="D4660" s="7"/>
      <c r="E4660" s="7"/>
      <c r="F4660" s="7"/>
      <c r="G4660" s="7"/>
      <c r="H4660" s="7"/>
      <c r="I4660" s="7"/>
      <c r="J4660" s="7"/>
      <c r="K4660" s="7"/>
      <c r="L4660" s="7"/>
      <c r="M4660" s="7" t="str">
        <f t="shared" si="384"/>
        <v>~</v>
      </c>
      <c r="N4660" s="7" t="str">
        <f t="shared" si="385"/>
        <v/>
      </c>
      <c r="O4660" s="7" t="str">
        <f t="shared" si="386"/>
        <v/>
      </c>
      <c r="P4660" s="7" t="str">
        <f t="shared" si="387"/>
        <v/>
      </c>
      <c r="Q4660" s="7" t="str">
        <f t="shared" si="388"/>
        <v/>
      </c>
      <c r="R4660" s="7"/>
    </row>
    <row r="4661" spans="1:18" x14ac:dyDescent="0.3">
      <c r="A4661" s="7"/>
      <c r="B4661" s="7"/>
      <c r="C4661" s="7"/>
      <c r="D4661" s="7"/>
      <c r="E4661" s="7"/>
      <c r="F4661" s="7"/>
      <c r="G4661" s="7"/>
      <c r="H4661" s="7"/>
      <c r="I4661" s="7"/>
      <c r="J4661" s="7"/>
      <c r="K4661" s="7"/>
      <c r="L4661" s="7"/>
      <c r="M4661" s="7" t="str">
        <f t="shared" si="384"/>
        <v>~</v>
      </c>
      <c r="N4661" s="7" t="str">
        <f t="shared" si="385"/>
        <v/>
      </c>
      <c r="O4661" s="7" t="str">
        <f t="shared" si="386"/>
        <v/>
      </c>
      <c r="P4661" s="7" t="str">
        <f t="shared" si="387"/>
        <v/>
      </c>
      <c r="Q4661" s="7" t="str">
        <f t="shared" si="388"/>
        <v/>
      </c>
      <c r="R4661" s="7"/>
    </row>
    <row r="4662" spans="1:18" x14ac:dyDescent="0.3">
      <c r="A4662" s="7"/>
      <c r="B4662" s="7"/>
      <c r="C4662" s="7"/>
      <c r="D4662" s="7"/>
      <c r="E4662" s="7"/>
      <c r="F4662" s="7"/>
      <c r="G4662" s="7"/>
      <c r="H4662" s="7"/>
      <c r="I4662" s="7"/>
      <c r="J4662" s="7"/>
      <c r="K4662" s="7"/>
      <c r="L4662" s="7"/>
      <c r="M4662" s="7" t="str">
        <f t="shared" si="384"/>
        <v>~</v>
      </c>
      <c r="N4662" s="7" t="str">
        <f t="shared" si="385"/>
        <v/>
      </c>
      <c r="O4662" s="7" t="str">
        <f t="shared" si="386"/>
        <v/>
      </c>
      <c r="P4662" s="7" t="str">
        <f t="shared" si="387"/>
        <v/>
      </c>
      <c r="Q4662" s="7" t="str">
        <f t="shared" si="388"/>
        <v/>
      </c>
      <c r="R4662" s="7"/>
    </row>
    <row r="4663" spans="1:18" x14ac:dyDescent="0.3">
      <c r="A4663" s="7"/>
      <c r="B4663" s="7"/>
      <c r="C4663" s="7"/>
      <c r="D4663" s="7"/>
      <c r="E4663" s="7"/>
      <c r="F4663" s="7"/>
      <c r="G4663" s="7"/>
      <c r="H4663" s="7"/>
      <c r="I4663" s="7"/>
      <c r="J4663" s="7"/>
      <c r="K4663" s="7"/>
      <c r="L4663" s="7"/>
      <c r="M4663" s="7" t="str">
        <f t="shared" si="384"/>
        <v>~</v>
      </c>
      <c r="N4663" s="7" t="str">
        <f t="shared" si="385"/>
        <v/>
      </c>
      <c r="O4663" s="7" t="str">
        <f t="shared" si="386"/>
        <v/>
      </c>
      <c r="P4663" s="7" t="str">
        <f t="shared" si="387"/>
        <v/>
      </c>
      <c r="Q4663" s="7" t="str">
        <f t="shared" si="388"/>
        <v/>
      </c>
      <c r="R4663" s="7"/>
    </row>
    <row r="4664" spans="1:18" x14ac:dyDescent="0.3">
      <c r="A4664" s="7"/>
      <c r="B4664" s="7"/>
      <c r="C4664" s="7"/>
      <c r="D4664" s="7"/>
      <c r="E4664" s="7"/>
      <c r="F4664" s="7"/>
      <c r="G4664" s="7"/>
      <c r="H4664" s="7"/>
      <c r="I4664" s="7"/>
      <c r="J4664" s="7"/>
      <c r="K4664" s="7"/>
      <c r="L4664" s="7"/>
      <c r="M4664" s="7" t="str">
        <f t="shared" si="384"/>
        <v>~</v>
      </c>
      <c r="N4664" s="7" t="str">
        <f t="shared" si="385"/>
        <v/>
      </c>
      <c r="O4664" s="7" t="str">
        <f t="shared" si="386"/>
        <v/>
      </c>
      <c r="P4664" s="7" t="str">
        <f t="shared" si="387"/>
        <v/>
      </c>
      <c r="Q4664" s="7" t="str">
        <f t="shared" si="388"/>
        <v/>
      </c>
      <c r="R4664" s="7"/>
    </row>
    <row r="4665" spans="1:18" x14ac:dyDescent="0.3">
      <c r="A4665" s="7"/>
      <c r="B4665" s="7"/>
      <c r="C4665" s="7"/>
      <c r="D4665" s="7"/>
      <c r="E4665" s="7"/>
      <c r="F4665" s="7"/>
      <c r="G4665" s="7"/>
      <c r="H4665" s="7"/>
      <c r="I4665" s="7"/>
      <c r="J4665" s="7"/>
      <c r="K4665" s="7"/>
      <c r="L4665" s="7"/>
      <c r="M4665" s="7" t="str">
        <f t="shared" si="384"/>
        <v>~</v>
      </c>
      <c r="N4665" s="7" t="str">
        <f t="shared" si="385"/>
        <v/>
      </c>
      <c r="O4665" s="7" t="str">
        <f t="shared" si="386"/>
        <v/>
      </c>
      <c r="P4665" s="7" t="str">
        <f t="shared" si="387"/>
        <v/>
      </c>
      <c r="Q4665" s="7" t="str">
        <f t="shared" si="388"/>
        <v/>
      </c>
      <c r="R4665" s="7"/>
    </row>
    <row r="4666" spans="1:18" x14ac:dyDescent="0.3">
      <c r="A4666" s="7"/>
      <c r="B4666" s="7"/>
      <c r="C4666" s="7"/>
      <c r="D4666" s="7"/>
      <c r="E4666" s="7"/>
      <c r="F4666" s="7"/>
      <c r="G4666" s="7"/>
      <c r="H4666" s="7"/>
      <c r="I4666" s="7"/>
      <c r="J4666" s="7"/>
      <c r="K4666" s="7"/>
      <c r="L4666" s="7"/>
      <c r="M4666" s="7" t="str">
        <f t="shared" si="384"/>
        <v>~</v>
      </c>
      <c r="N4666" s="7" t="str">
        <f t="shared" si="385"/>
        <v/>
      </c>
      <c r="O4666" s="7" t="str">
        <f t="shared" si="386"/>
        <v/>
      </c>
      <c r="P4666" s="7" t="str">
        <f t="shared" si="387"/>
        <v/>
      </c>
      <c r="Q4666" s="7" t="str">
        <f t="shared" si="388"/>
        <v/>
      </c>
      <c r="R4666" s="7"/>
    </row>
    <row r="4667" spans="1:18" x14ac:dyDescent="0.3">
      <c r="A4667" s="7"/>
      <c r="B4667" s="7"/>
      <c r="C4667" s="7"/>
      <c r="D4667" s="7"/>
      <c r="E4667" s="7"/>
      <c r="F4667" s="7"/>
      <c r="G4667" s="7"/>
      <c r="H4667" s="7"/>
      <c r="I4667" s="7"/>
      <c r="J4667" s="7"/>
      <c r="K4667" s="7"/>
      <c r="L4667" s="7"/>
      <c r="M4667" s="7" t="str">
        <f t="shared" si="384"/>
        <v>~</v>
      </c>
      <c r="N4667" s="7" t="str">
        <f t="shared" si="385"/>
        <v/>
      </c>
      <c r="O4667" s="7" t="str">
        <f t="shared" si="386"/>
        <v/>
      </c>
      <c r="P4667" s="7" t="str">
        <f t="shared" si="387"/>
        <v/>
      </c>
      <c r="Q4667" s="7" t="str">
        <f t="shared" si="388"/>
        <v/>
      </c>
      <c r="R4667" s="7"/>
    </row>
    <row r="4668" spans="1:18" x14ac:dyDescent="0.3">
      <c r="A4668" s="7"/>
      <c r="B4668" s="7"/>
      <c r="C4668" s="7"/>
      <c r="D4668" s="7"/>
      <c r="E4668" s="7"/>
      <c r="F4668" s="7"/>
      <c r="G4668" s="7"/>
      <c r="H4668" s="7"/>
      <c r="I4668" s="7"/>
      <c r="J4668" s="7"/>
      <c r="K4668" s="7"/>
      <c r="L4668" s="7"/>
      <c r="M4668" s="7" t="str">
        <f t="shared" si="384"/>
        <v>~</v>
      </c>
      <c r="N4668" s="7" t="str">
        <f t="shared" si="385"/>
        <v/>
      </c>
      <c r="O4668" s="7" t="str">
        <f t="shared" si="386"/>
        <v/>
      </c>
      <c r="P4668" s="7" t="str">
        <f t="shared" si="387"/>
        <v/>
      </c>
      <c r="Q4668" s="7" t="str">
        <f t="shared" si="388"/>
        <v/>
      </c>
      <c r="R4668" s="7"/>
    </row>
    <row r="4669" spans="1:18" x14ac:dyDescent="0.3">
      <c r="A4669" s="7"/>
      <c r="B4669" s="7"/>
      <c r="C4669" s="7"/>
      <c r="D4669" s="7"/>
      <c r="E4669" s="7"/>
      <c r="F4669" s="7"/>
      <c r="G4669" s="7"/>
      <c r="H4669" s="7"/>
      <c r="I4669" s="7"/>
      <c r="J4669" s="7"/>
      <c r="K4669" s="7"/>
      <c r="L4669" s="7"/>
      <c r="M4669" s="7" t="str">
        <f t="shared" si="384"/>
        <v>~</v>
      </c>
      <c r="N4669" s="7" t="str">
        <f t="shared" si="385"/>
        <v/>
      </c>
      <c r="O4669" s="7" t="str">
        <f t="shared" si="386"/>
        <v/>
      </c>
      <c r="P4669" s="7" t="str">
        <f t="shared" si="387"/>
        <v/>
      </c>
      <c r="Q4669" s="7" t="str">
        <f t="shared" si="388"/>
        <v/>
      </c>
      <c r="R4669" s="7"/>
    </row>
    <row r="4670" spans="1:18" x14ac:dyDescent="0.3">
      <c r="A4670" s="7"/>
      <c r="B4670" s="7"/>
      <c r="C4670" s="7"/>
      <c r="D4670" s="7"/>
      <c r="E4670" s="7"/>
      <c r="F4670" s="7"/>
      <c r="G4670" s="7"/>
      <c r="H4670" s="7"/>
      <c r="I4670" s="7"/>
      <c r="J4670" s="7"/>
      <c r="K4670" s="7"/>
      <c r="L4670" s="7"/>
      <c r="M4670" s="7" t="str">
        <f t="shared" si="384"/>
        <v>~</v>
      </c>
      <c r="N4670" s="7" t="str">
        <f t="shared" si="385"/>
        <v/>
      </c>
      <c r="O4670" s="7" t="str">
        <f t="shared" si="386"/>
        <v/>
      </c>
      <c r="P4670" s="7" t="str">
        <f t="shared" si="387"/>
        <v/>
      </c>
      <c r="Q4670" s="7" t="str">
        <f t="shared" si="388"/>
        <v/>
      </c>
      <c r="R4670" s="7"/>
    </row>
    <row r="4671" spans="1:18" x14ac:dyDescent="0.3">
      <c r="A4671" s="7"/>
      <c r="B4671" s="7"/>
      <c r="C4671" s="7"/>
      <c r="D4671" s="7"/>
      <c r="E4671" s="7"/>
      <c r="F4671" s="7"/>
      <c r="G4671" s="7"/>
      <c r="H4671" s="7"/>
      <c r="I4671" s="7"/>
      <c r="J4671" s="7"/>
      <c r="K4671" s="7"/>
      <c r="L4671" s="7"/>
      <c r="M4671" s="7" t="str">
        <f t="shared" si="384"/>
        <v>~</v>
      </c>
      <c r="N4671" s="7" t="str">
        <f t="shared" si="385"/>
        <v/>
      </c>
      <c r="O4671" s="7" t="str">
        <f t="shared" si="386"/>
        <v/>
      </c>
      <c r="P4671" s="7" t="str">
        <f t="shared" si="387"/>
        <v/>
      </c>
      <c r="Q4671" s="7" t="str">
        <f t="shared" si="388"/>
        <v/>
      </c>
      <c r="R4671" s="7"/>
    </row>
    <row r="4672" spans="1:18" x14ac:dyDescent="0.3">
      <c r="A4672" s="7"/>
      <c r="B4672" s="7"/>
      <c r="C4672" s="7"/>
      <c r="D4672" s="7"/>
      <c r="E4672" s="7"/>
      <c r="F4672" s="7"/>
      <c r="G4672" s="7"/>
      <c r="H4672" s="7"/>
      <c r="I4672" s="7"/>
      <c r="J4672" s="7"/>
      <c r="K4672" s="7"/>
      <c r="L4672" s="7"/>
      <c r="M4672" s="7" t="str">
        <f t="shared" si="384"/>
        <v>~</v>
      </c>
      <c r="N4672" s="7" t="str">
        <f t="shared" si="385"/>
        <v/>
      </c>
      <c r="O4672" s="7" t="str">
        <f t="shared" si="386"/>
        <v/>
      </c>
      <c r="P4672" s="7" t="str">
        <f t="shared" si="387"/>
        <v/>
      </c>
      <c r="Q4672" s="7" t="str">
        <f t="shared" si="388"/>
        <v/>
      </c>
      <c r="R4672" s="7"/>
    </row>
    <row r="4673" spans="1:18" x14ac:dyDescent="0.3">
      <c r="A4673" s="7"/>
      <c r="B4673" s="7"/>
      <c r="C4673" s="7"/>
      <c r="D4673" s="7"/>
      <c r="E4673" s="7"/>
      <c r="F4673" s="7"/>
      <c r="G4673" s="7"/>
      <c r="H4673" s="7"/>
      <c r="I4673" s="7"/>
      <c r="J4673" s="7"/>
      <c r="K4673" s="7"/>
      <c r="L4673" s="7"/>
      <c r="M4673" s="7" t="str">
        <f t="shared" si="384"/>
        <v>~</v>
      </c>
      <c r="N4673" s="7" t="str">
        <f t="shared" si="385"/>
        <v/>
      </c>
      <c r="O4673" s="7" t="str">
        <f t="shared" si="386"/>
        <v/>
      </c>
      <c r="P4673" s="7" t="str">
        <f t="shared" si="387"/>
        <v/>
      </c>
      <c r="Q4673" s="7" t="str">
        <f t="shared" si="388"/>
        <v/>
      </c>
      <c r="R4673" s="7"/>
    </row>
    <row r="4674" spans="1:18" x14ac:dyDescent="0.3">
      <c r="A4674" s="7"/>
      <c r="B4674" s="7"/>
      <c r="C4674" s="7"/>
      <c r="D4674" s="7"/>
      <c r="E4674" s="7"/>
      <c r="F4674" s="7"/>
      <c r="G4674" s="7"/>
      <c r="H4674" s="7"/>
      <c r="I4674" s="7"/>
      <c r="J4674" s="7"/>
      <c r="K4674" s="7"/>
      <c r="L4674" s="7"/>
      <c r="M4674" s="7" t="str">
        <f t="shared" si="384"/>
        <v>~</v>
      </c>
      <c r="N4674" s="7" t="str">
        <f t="shared" si="385"/>
        <v/>
      </c>
      <c r="O4674" s="7" t="str">
        <f t="shared" si="386"/>
        <v/>
      </c>
      <c r="P4674" s="7" t="str">
        <f t="shared" si="387"/>
        <v/>
      </c>
      <c r="Q4674" s="7" t="str">
        <f t="shared" si="388"/>
        <v/>
      </c>
      <c r="R4674" s="7"/>
    </row>
    <row r="4675" spans="1:18" x14ac:dyDescent="0.3">
      <c r="A4675" s="7"/>
      <c r="B4675" s="7"/>
      <c r="C4675" s="7"/>
      <c r="D4675" s="7"/>
      <c r="E4675" s="7"/>
      <c r="F4675" s="7"/>
      <c r="G4675" s="7"/>
      <c r="H4675" s="7"/>
      <c r="I4675" s="7"/>
      <c r="J4675" s="7"/>
      <c r="K4675" s="7"/>
      <c r="L4675" s="7"/>
      <c r="M4675" s="7" t="str">
        <f t="shared" ref="M4675:M4738" si="389">IF(ISBLANK(E4675),CONCATENATE(IF(ISBLANK(D4675),CONCATENATE("~",C4675),CONCATENATE("=",C4675))),CONCATENATE(CONCATENATE(IF(ISBLANK(D4675),CONCATENATE("~",C4675),CONCATENATE("=",C4675))),", "))</f>
        <v>~</v>
      </c>
      <c r="N4675" s="7" t="str">
        <f t="shared" ref="N4675:N4738" si="390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7" t="str">
        <f t="shared" ref="O4675:O4738" si="391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7" t="str">
        <f t="shared" ref="P4675:P4738" si="392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7" t="str">
        <f t="shared" ref="Q4675:Q4738" si="393">IF(ISBLANK(K4675),"",CONCATENATE(IF(ISBLANK(L4675),CONCATENATE("~",K4675),CONCATENATE("=",K4675))))</f>
        <v/>
      </c>
      <c r="R4675" s="7"/>
    </row>
    <row r="4676" spans="1:18" x14ac:dyDescent="0.3">
      <c r="A4676" s="7"/>
      <c r="B4676" s="7"/>
      <c r="C4676" s="7"/>
      <c r="D4676" s="7"/>
      <c r="E4676" s="7"/>
      <c r="F4676" s="7"/>
      <c r="G4676" s="7"/>
      <c r="H4676" s="7"/>
      <c r="I4676" s="7"/>
      <c r="J4676" s="7"/>
      <c r="K4676" s="7"/>
      <c r="L4676" s="7"/>
      <c r="M4676" s="7" t="str">
        <f t="shared" si="389"/>
        <v>~</v>
      </c>
      <c r="N4676" s="7" t="str">
        <f t="shared" si="390"/>
        <v/>
      </c>
      <c r="O4676" s="7" t="str">
        <f t="shared" si="391"/>
        <v/>
      </c>
      <c r="P4676" s="7" t="str">
        <f t="shared" si="392"/>
        <v/>
      </c>
      <c r="Q4676" s="7" t="str">
        <f t="shared" si="393"/>
        <v/>
      </c>
      <c r="R4676" s="7"/>
    </row>
    <row r="4677" spans="1:18" x14ac:dyDescent="0.3">
      <c r="A4677" s="7"/>
      <c r="B4677" s="7"/>
      <c r="C4677" s="7"/>
      <c r="D4677" s="7"/>
      <c r="E4677" s="7"/>
      <c r="F4677" s="7"/>
      <c r="G4677" s="7"/>
      <c r="H4677" s="7"/>
      <c r="I4677" s="7"/>
      <c r="J4677" s="7"/>
      <c r="K4677" s="7"/>
      <c r="L4677" s="7"/>
      <c r="M4677" s="7" t="str">
        <f t="shared" si="389"/>
        <v>~</v>
      </c>
      <c r="N4677" s="7" t="str">
        <f t="shared" si="390"/>
        <v/>
      </c>
      <c r="O4677" s="7" t="str">
        <f t="shared" si="391"/>
        <v/>
      </c>
      <c r="P4677" s="7" t="str">
        <f t="shared" si="392"/>
        <v/>
      </c>
      <c r="Q4677" s="7" t="str">
        <f t="shared" si="393"/>
        <v/>
      </c>
      <c r="R4677" s="7"/>
    </row>
    <row r="4678" spans="1:18" x14ac:dyDescent="0.3">
      <c r="A4678" s="7"/>
      <c r="B4678" s="7"/>
      <c r="C4678" s="7"/>
      <c r="D4678" s="7"/>
      <c r="E4678" s="7"/>
      <c r="F4678" s="7"/>
      <c r="G4678" s="7"/>
      <c r="H4678" s="7"/>
      <c r="I4678" s="7"/>
      <c r="J4678" s="7"/>
      <c r="K4678" s="7"/>
      <c r="L4678" s="7"/>
      <c r="M4678" s="7" t="str">
        <f t="shared" si="389"/>
        <v>~</v>
      </c>
      <c r="N4678" s="7" t="str">
        <f t="shared" si="390"/>
        <v/>
      </c>
      <c r="O4678" s="7" t="str">
        <f t="shared" si="391"/>
        <v/>
      </c>
      <c r="P4678" s="7" t="str">
        <f t="shared" si="392"/>
        <v/>
      </c>
      <c r="Q4678" s="7" t="str">
        <f t="shared" si="393"/>
        <v/>
      </c>
      <c r="R4678" s="7"/>
    </row>
    <row r="4679" spans="1:18" x14ac:dyDescent="0.3">
      <c r="A4679" s="7"/>
      <c r="B4679" s="7"/>
      <c r="C4679" s="7"/>
      <c r="D4679" s="7"/>
      <c r="E4679" s="7"/>
      <c r="F4679" s="7"/>
      <c r="G4679" s="7"/>
      <c r="H4679" s="7"/>
      <c r="I4679" s="7"/>
      <c r="J4679" s="7"/>
      <c r="K4679" s="7"/>
      <c r="L4679" s="7"/>
      <c r="M4679" s="7" t="str">
        <f t="shared" si="389"/>
        <v>~</v>
      </c>
      <c r="N4679" s="7" t="str">
        <f t="shared" si="390"/>
        <v/>
      </c>
      <c r="O4679" s="7" t="str">
        <f t="shared" si="391"/>
        <v/>
      </c>
      <c r="P4679" s="7" t="str">
        <f t="shared" si="392"/>
        <v/>
      </c>
      <c r="Q4679" s="7" t="str">
        <f t="shared" si="393"/>
        <v/>
      </c>
      <c r="R4679" s="7"/>
    </row>
    <row r="4680" spans="1:18" x14ac:dyDescent="0.3">
      <c r="A4680" s="7"/>
      <c r="B4680" s="7"/>
      <c r="C4680" s="7"/>
      <c r="D4680" s="7"/>
      <c r="E4680" s="7"/>
      <c r="F4680" s="7"/>
      <c r="G4680" s="7"/>
      <c r="H4680" s="7"/>
      <c r="I4680" s="7"/>
      <c r="J4680" s="7"/>
      <c r="K4680" s="7"/>
      <c r="L4680" s="7"/>
      <c r="M4680" s="7" t="str">
        <f t="shared" si="389"/>
        <v>~</v>
      </c>
      <c r="N4680" s="7" t="str">
        <f t="shared" si="390"/>
        <v/>
      </c>
      <c r="O4680" s="7" t="str">
        <f t="shared" si="391"/>
        <v/>
      </c>
      <c r="P4680" s="7" t="str">
        <f t="shared" si="392"/>
        <v/>
      </c>
      <c r="Q4680" s="7" t="str">
        <f t="shared" si="393"/>
        <v/>
      </c>
      <c r="R4680" s="7"/>
    </row>
    <row r="4681" spans="1:18" x14ac:dyDescent="0.3">
      <c r="A4681" s="7"/>
      <c r="B4681" s="7"/>
      <c r="C4681" s="7"/>
      <c r="D4681" s="7"/>
      <c r="E4681" s="7"/>
      <c r="F4681" s="7"/>
      <c r="G4681" s="7"/>
      <c r="H4681" s="7"/>
      <c r="I4681" s="7"/>
      <c r="J4681" s="7"/>
      <c r="K4681" s="7"/>
      <c r="L4681" s="7"/>
      <c r="M4681" s="7" t="str">
        <f t="shared" si="389"/>
        <v>~</v>
      </c>
      <c r="N4681" s="7" t="str">
        <f t="shared" si="390"/>
        <v/>
      </c>
      <c r="O4681" s="7" t="str">
        <f t="shared" si="391"/>
        <v/>
      </c>
      <c r="P4681" s="7" t="str">
        <f t="shared" si="392"/>
        <v/>
      </c>
      <c r="Q4681" s="7" t="str">
        <f t="shared" si="393"/>
        <v/>
      </c>
      <c r="R4681" s="7"/>
    </row>
    <row r="4682" spans="1:18" x14ac:dyDescent="0.3">
      <c r="A4682" s="7"/>
      <c r="B4682" s="7"/>
      <c r="C4682" s="7"/>
      <c r="D4682" s="7"/>
      <c r="E4682" s="7"/>
      <c r="F4682" s="7"/>
      <c r="G4682" s="7"/>
      <c r="H4682" s="7"/>
      <c r="I4682" s="7"/>
      <c r="J4682" s="7"/>
      <c r="K4682" s="7"/>
      <c r="L4682" s="7"/>
      <c r="M4682" s="7" t="str">
        <f t="shared" si="389"/>
        <v>~</v>
      </c>
      <c r="N4682" s="7" t="str">
        <f t="shared" si="390"/>
        <v/>
      </c>
      <c r="O4682" s="7" t="str">
        <f t="shared" si="391"/>
        <v/>
      </c>
      <c r="P4682" s="7" t="str">
        <f t="shared" si="392"/>
        <v/>
      </c>
      <c r="Q4682" s="7" t="str">
        <f t="shared" si="393"/>
        <v/>
      </c>
      <c r="R4682" s="7"/>
    </row>
    <row r="4683" spans="1:18" x14ac:dyDescent="0.3">
      <c r="A4683" s="7"/>
      <c r="B4683" s="7"/>
      <c r="C4683" s="7"/>
      <c r="D4683" s="7"/>
      <c r="E4683" s="7"/>
      <c r="F4683" s="7"/>
      <c r="G4683" s="7"/>
      <c r="H4683" s="7"/>
      <c r="I4683" s="7"/>
      <c r="J4683" s="7"/>
      <c r="K4683" s="7"/>
      <c r="L4683" s="7"/>
      <c r="M4683" s="7" t="str">
        <f t="shared" si="389"/>
        <v>~</v>
      </c>
      <c r="N4683" s="7" t="str">
        <f t="shared" si="390"/>
        <v/>
      </c>
      <c r="O4683" s="7" t="str">
        <f t="shared" si="391"/>
        <v/>
      </c>
      <c r="P4683" s="7" t="str">
        <f t="shared" si="392"/>
        <v/>
      </c>
      <c r="Q4683" s="7" t="str">
        <f t="shared" si="393"/>
        <v/>
      </c>
      <c r="R4683" s="7"/>
    </row>
    <row r="4684" spans="1:18" x14ac:dyDescent="0.3">
      <c r="A4684" s="7"/>
      <c r="B4684" s="7"/>
      <c r="C4684" s="7"/>
      <c r="D4684" s="7"/>
      <c r="E4684" s="7"/>
      <c r="F4684" s="7"/>
      <c r="G4684" s="7"/>
      <c r="H4684" s="7"/>
      <c r="I4684" s="7"/>
      <c r="J4684" s="7"/>
      <c r="K4684" s="7"/>
      <c r="L4684" s="7"/>
      <c r="M4684" s="7" t="str">
        <f t="shared" si="389"/>
        <v>~</v>
      </c>
      <c r="N4684" s="7" t="str">
        <f t="shared" si="390"/>
        <v/>
      </c>
      <c r="O4684" s="7" t="str">
        <f t="shared" si="391"/>
        <v/>
      </c>
      <c r="P4684" s="7" t="str">
        <f t="shared" si="392"/>
        <v/>
      </c>
      <c r="Q4684" s="7" t="str">
        <f t="shared" si="393"/>
        <v/>
      </c>
      <c r="R4684" s="7"/>
    </row>
    <row r="4685" spans="1:18" x14ac:dyDescent="0.3">
      <c r="A4685" s="7"/>
      <c r="B4685" s="7"/>
      <c r="C4685" s="7"/>
      <c r="D4685" s="7"/>
      <c r="E4685" s="7"/>
      <c r="F4685" s="7"/>
      <c r="G4685" s="7"/>
      <c r="H4685" s="7"/>
      <c r="I4685" s="7"/>
      <c r="J4685" s="7"/>
      <c r="K4685" s="7"/>
      <c r="L4685" s="7"/>
      <c r="M4685" s="7" t="str">
        <f t="shared" si="389"/>
        <v>~</v>
      </c>
      <c r="N4685" s="7" t="str">
        <f t="shared" si="390"/>
        <v/>
      </c>
      <c r="O4685" s="7" t="str">
        <f t="shared" si="391"/>
        <v/>
      </c>
      <c r="P4685" s="7" t="str">
        <f t="shared" si="392"/>
        <v/>
      </c>
      <c r="Q4685" s="7" t="str">
        <f t="shared" si="393"/>
        <v/>
      </c>
      <c r="R4685" s="7"/>
    </row>
    <row r="4686" spans="1:18" x14ac:dyDescent="0.3">
      <c r="A4686" s="7"/>
      <c r="B4686" s="7"/>
      <c r="C4686" s="7"/>
      <c r="D4686" s="7"/>
      <c r="E4686" s="7"/>
      <c r="F4686" s="7"/>
      <c r="G4686" s="7"/>
      <c r="H4686" s="7"/>
      <c r="I4686" s="7"/>
      <c r="J4686" s="7"/>
      <c r="K4686" s="7"/>
      <c r="L4686" s="7"/>
      <c r="M4686" s="7" t="str">
        <f t="shared" si="389"/>
        <v>~</v>
      </c>
      <c r="N4686" s="7" t="str">
        <f t="shared" si="390"/>
        <v/>
      </c>
      <c r="O4686" s="7" t="str">
        <f t="shared" si="391"/>
        <v/>
      </c>
      <c r="P4686" s="7" t="str">
        <f t="shared" si="392"/>
        <v/>
      </c>
      <c r="Q4686" s="7" t="str">
        <f t="shared" si="393"/>
        <v/>
      </c>
      <c r="R4686" s="7"/>
    </row>
    <row r="4687" spans="1:18" x14ac:dyDescent="0.3">
      <c r="A4687" s="7"/>
      <c r="B4687" s="7"/>
      <c r="C4687" s="7"/>
      <c r="D4687" s="7"/>
      <c r="E4687" s="7"/>
      <c r="F4687" s="7"/>
      <c r="G4687" s="7"/>
      <c r="H4687" s="7"/>
      <c r="I4687" s="7"/>
      <c r="J4687" s="7"/>
      <c r="K4687" s="7"/>
      <c r="L4687" s="7"/>
      <c r="M4687" s="7" t="str">
        <f t="shared" si="389"/>
        <v>~</v>
      </c>
      <c r="N4687" s="7" t="str">
        <f t="shared" si="390"/>
        <v/>
      </c>
      <c r="O4687" s="7" t="str">
        <f t="shared" si="391"/>
        <v/>
      </c>
      <c r="P4687" s="7" t="str">
        <f t="shared" si="392"/>
        <v/>
      </c>
      <c r="Q4687" s="7" t="str">
        <f t="shared" si="393"/>
        <v/>
      </c>
      <c r="R4687" s="7"/>
    </row>
    <row r="4688" spans="1:18" x14ac:dyDescent="0.3">
      <c r="A4688" s="7"/>
      <c r="B4688" s="7"/>
      <c r="C4688" s="7"/>
      <c r="D4688" s="7"/>
      <c r="E4688" s="7"/>
      <c r="F4688" s="7"/>
      <c r="G4688" s="7"/>
      <c r="H4688" s="7"/>
      <c r="I4688" s="7"/>
      <c r="J4688" s="7"/>
      <c r="K4688" s="7"/>
      <c r="L4688" s="7"/>
      <c r="M4688" s="7" t="str">
        <f t="shared" si="389"/>
        <v>~</v>
      </c>
      <c r="N4688" s="7" t="str">
        <f t="shared" si="390"/>
        <v/>
      </c>
      <c r="O4688" s="7" t="str">
        <f t="shared" si="391"/>
        <v/>
      </c>
      <c r="P4688" s="7" t="str">
        <f t="shared" si="392"/>
        <v/>
      </c>
      <c r="Q4688" s="7" t="str">
        <f t="shared" si="393"/>
        <v/>
      </c>
      <c r="R4688" s="7"/>
    </row>
    <row r="4689" spans="1:18" x14ac:dyDescent="0.3">
      <c r="A4689" s="7"/>
      <c r="B4689" s="7"/>
      <c r="C4689" s="7"/>
      <c r="D4689" s="7"/>
      <c r="E4689" s="7"/>
      <c r="F4689" s="7"/>
      <c r="G4689" s="7"/>
      <c r="H4689" s="7"/>
      <c r="I4689" s="7"/>
      <c r="J4689" s="7"/>
      <c r="K4689" s="7"/>
      <c r="L4689" s="7"/>
      <c r="M4689" s="7" t="str">
        <f t="shared" si="389"/>
        <v>~</v>
      </c>
      <c r="N4689" s="7" t="str">
        <f t="shared" si="390"/>
        <v/>
      </c>
      <c r="O4689" s="7" t="str">
        <f t="shared" si="391"/>
        <v/>
      </c>
      <c r="P4689" s="7" t="str">
        <f t="shared" si="392"/>
        <v/>
      </c>
      <c r="Q4689" s="7" t="str">
        <f t="shared" si="393"/>
        <v/>
      </c>
      <c r="R4689" s="7"/>
    </row>
    <row r="4690" spans="1:18" x14ac:dyDescent="0.3">
      <c r="A4690" s="7"/>
      <c r="B4690" s="7"/>
      <c r="C4690" s="7"/>
      <c r="D4690" s="7"/>
      <c r="E4690" s="7"/>
      <c r="F4690" s="7"/>
      <c r="G4690" s="7"/>
      <c r="H4690" s="7"/>
      <c r="I4690" s="7"/>
      <c r="J4690" s="7"/>
      <c r="K4690" s="7"/>
      <c r="L4690" s="7"/>
      <c r="M4690" s="7" t="str">
        <f t="shared" si="389"/>
        <v>~</v>
      </c>
      <c r="N4690" s="7" t="str">
        <f t="shared" si="390"/>
        <v/>
      </c>
      <c r="O4690" s="7" t="str">
        <f t="shared" si="391"/>
        <v/>
      </c>
      <c r="P4690" s="7" t="str">
        <f t="shared" si="392"/>
        <v/>
      </c>
      <c r="Q4690" s="7" t="str">
        <f t="shared" si="393"/>
        <v/>
      </c>
      <c r="R4690" s="7"/>
    </row>
    <row r="4691" spans="1:18" x14ac:dyDescent="0.3">
      <c r="A4691" s="7"/>
      <c r="B4691" s="7"/>
      <c r="C4691" s="7"/>
      <c r="D4691" s="7"/>
      <c r="E4691" s="7"/>
      <c r="F4691" s="7"/>
      <c r="G4691" s="7"/>
      <c r="H4691" s="7"/>
      <c r="I4691" s="7"/>
      <c r="J4691" s="7"/>
      <c r="K4691" s="7"/>
      <c r="L4691" s="7"/>
      <c r="M4691" s="7" t="str">
        <f t="shared" si="389"/>
        <v>~</v>
      </c>
      <c r="N4691" s="7" t="str">
        <f t="shared" si="390"/>
        <v/>
      </c>
      <c r="O4691" s="7" t="str">
        <f t="shared" si="391"/>
        <v/>
      </c>
      <c r="P4691" s="7" t="str">
        <f t="shared" si="392"/>
        <v/>
      </c>
      <c r="Q4691" s="7" t="str">
        <f t="shared" si="393"/>
        <v/>
      </c>
      <c r="R4691" s="7"/>
    </row>
    <row r="4692" spans="1:18" x14ac:dyDescent="0.3">
      <c r="A4692" s="7"/>
      <c r="B4692" s="7"/>
      <c r="C4692" s="7"/>
      <c r="D4692" s="7"/>
      <c r="E4692" s="7"/>
      <c r="F4692" s="7"/>
      <c r="G4692" s="7"/>
      <c r="H4692" s="7"/>
      <c r="I4692" s="7"/>
      <c r="J4692" s="7"/>
      <c r="K4692" s="7"/>
      <c r="L4692" s="7"/>
      <c r="M4692" s="7" t="str">
        <f t="shared" si="389"/>
        <v>~</v>
      </c>
      <c r="N4692" s="7" t="str">
        <f t="shared" si="390"/>
        <v/>
      </c>
      <c r="O4692" s="7" t="str">
        <f t="shared" si="391"/>
        <v/>
      </c>
      <c r="P4692" s="7" t="str">
        <f t="shared" si="392"/>
        <v/>
      </c>
      <c r="Q4692" s="7" t="str">
        <f t="shared" si="393"/>
        <v/>
      </c>
      <c r="R4692" s="7"/>
    </row>
    <row r="4693" spans="1:18" x14ac:dyDescent="0.3">
      <c r="A4693" s="7"/>
      <c r="B4693" s="7"/>
      <c r="C4693" s="7"/>
      <c r="D4693" s="7"/>
      <c r="E4693" s="7"/>
      <c r="F4693" s="7"/>
      <c r="G4693" s="7"/>
      <c r="H4693" s="7"/>
      <c r="I4693" s="7"/>
      <c r="J4693" s="7"/>
      <c r="K4693" s="7"/>
      <c r="L4693" s="7"/>
      <c r="M4693" s="7" t="str">
        <f t="shared" si="389"/>
        <v>~</v>
      </c>
      <c r="N4693" s="7" t="str">
        <f t="shared" si="390"/>
        <v/>
      </c>
      <c r="O4693" s="7" t="str">
        <f t="shared" si="391"/>
        <v/>
      </c>
      <c r="P4693" s="7" t="str">
        <f t="shared" si="392"/>
        <v/>
      </c>
      <c r="Q4693" s="7" t="str">
        <f t="shared" si="393"/>
        <v/>
      </c>
      <c r="R4693" s="7"/>
    </row>
    <row r="4694" spans="1:18" x14ac:dyDescent="0.3">
      <c r="A4694" s="7"/>
      <c r="B4694" s="7"/>
      <c r="C4694" s="7"/>
      <c r="D4694" s="7"/>
      <c r="E4694" s="7"/>
      <c r="F4694" s="7"/>
      <c r="G4694" s="7"/>
      <c r="H4694" s="7"/>
      <c r="I4694" s="7"/>
      <c r="J4694" s="7"/>
      <c r="K4694" s="7"/>
      <c r="L4694" s="7"/>
      <c r="M4694" s="7" t="str">
        <f t="shared" si="389"/>
        <v>~</v>
      </c>
      <c r="N4694" s="7" t="str">
        <f t="shared" si="390"/>
        <v/>
      </c>
      <c r="O4694" s="7" t="str">
        <f t="shared" si="391"/>
        <v/>
      </c>
      <c r="P4694" s="7" t="str">
        <f t="shared" si="392"/>
        <v/>
      </c>
      <c r="Q4694" s="7" t="str">
        <f t="shared" si="393"/>
        <v/>
      </c>
      <c r="R4694" s="7"/>
    </row>
    <row r="4695" spans="1:18" x14ac:dyDescent="0.3">
      <c r="A4695" s="7"/>
      <c r="B4695" s="7"/>
      <c r="C4695" s="7"/>
      <c r="D4695" s="7"/>
      <c r="E4695" s="7"/>
      <c r="F4695" s="7"/>
      <c r="G4695" s="7"/>
      <c r="H4695" s="7"/>
      <c r="I4695" s="7"/>
      <c r="J4695" s="7"/>
      <c r="K4695" s="7"/>
      <c r="L4695" s="7"/>
      <c r="M4695" s="7" t="str">
        <f t="shared" si="389"/>
        <v>~</v>
      </c>
      <c r="N4695" s="7" t="str">
        <f t="shared" si="390"/>
        <v/>
      </c>
      <c r="O4695" s="7" t="str">
        <f t="shared" si="391"/>
        <v/>
      </c>
      <c r="P4695" s="7" t="str">
        <f t="shared" si="392"/>
        <v/>
      </c>
      <c r="Q4695" s="7" t="str">
        <f t="shared" si="393"/>
        <v/>
      </c>
      <c r="R4695" s="7"/>
    </row>
    <row r="4696" spans="1:18" x14ac:dyDescent="0.3">
      <c r="A4696" s="7"/>
      <c r="B4696" s="7"/>
      <c r="C4696" s="7"/>
      <c r="D4696" s="7"/>
      <c r="E4696" s="7"/>
      <c r="F4696" s="7"/>
      <c r="G4696" s="7"/>
      <c r="H4696" s="7"/>
      <c r="I4696" s="7"/>
      <c r="J4696" s="7"/>
      <c r="K4696" s="7"/>
      <c r="L4696" s="7"/>
      <c r="M4696" s="7" t="str">
        <f t="shared" si="389"/>
        <v>~</v>
      </c>
      <c r="N4696" s="7" t="str">
        <f t="shared" si="390"/>
        <v/>
      </c>
      <c r="O4696" s="7" t="str">
        <f t="shared" si="391"/>
        <v/>
      </c>
      <c r="P4696" s="7" t="str">
        <f t="shared" si="392"/>
        <v/>
      </c>
      <c r="Q4696" s="7" t="str">
        <f t="shared" si="393"/>
        <v/>
      </c>
      <c r="R4696" s="7"/>
    </row>
    <row r="4697" spans="1:18" x14ac:dyDescent="0.3">
      <c r="A4697" s="7"/>
      <c r="B4697" s="7"/>
      <c r="C4697" s="7"/>
      <c r="D4697" s="7"/>
      <c r="E4697" s="7"/>
      <c r="F4697" s="7"/>
      <c r="G4697" s="7"/>
      <c r="H4697" s="7"/>
      <c r="I4697" s="7"/>
      <c r="J4697" s="7"/>
      <c r="K4697" s="7"/>
      <c r="L4697" s="7"/>
      <c r="M4697" s="7" t="str">
        <f t="shared" si="389"/>
        <v>~</v>
      </c>
      <c r="N4697" s="7" t="str">
        <f t="shared" si="390"/>
        <v/>
      </c>
      <c r="O4697" s="7" t="str">
        <f t="shared" si="391"/>
        <v/>
      </c>
      <c r="P4697" s="7" t="str">
        <f t="shared" si="392"/>
        <v/>
      </c>
      <c r="Q4697" s="7" t="str">
        <f t="shared" si="393"/>
        <v/>
      </c>
      <c r="R4697" s="7"/>
    </row>
    <row r="4698" spans="1:18" x14ac:dyDescent="0.3">
      <c r="A4698" s="7"/>
      <c r="B4698" s="7"/>
      <c r="C4698" s="7"/>
      <c r="D4698" s="7"/>
      <c r="E4698" s="7"/>
      <c r="F4698" s="7"/>
      <c r="G4698" s="7"/>
      <c r="H4698" s="7"/>
      <c r="I4698" s="7"/>
      <c r="J4698" s="7"/>
      <c r="K4698" s="7"/>
      <c r="L4698" s="7"/>
      <c r="M4698" s="7" t="str">
        <f t="shared" si="389"/>
        <v>~</v>
      </c>
      <c r="N4698" s="7" t="str">
        <f t="shared" si="390"/>
        <v/>
      </c>
      <c r="O4698" s="7" t="str">
        <f t="shared" si="391"/>
        <v/>
      </c>
      <c r="P4698" s="7" t="str">
        <f t="shared" si="392"/>
        <v/>
      </c>
      <c r="Q4698" s="7" t="str">
        <f t="shared" si="393"/>
        <v/>
      </c>
      <c r="R4698" s="7"/>
    </row>
    <row r="4699" spans="1:18" x14ac:dyDescent="0.3">
      <c r="A4699" s="7"/>
      <c r="B4699" s="7"/>
      <c r="C4699" s="7"/>
      <c r="D4699" s="7"/>
      <c r="E4699" s="7"/>
      <c r="F4699" s="7"/>
      <c r="G4699" s="7"/>
      <c r="H4699" s="7"/>
      <c r="I4699" s="7"/>
      <c r="J4699" s="7"/>
      <c r="K4699" s="7"/>
      <c r="L4699" s="7"/>
      <c r="M4699" s="7" t="str">
        <f t="shared" si="389"/>
        <v>~</v>
      </c>
      <c r="N4699" s="7" t="str">
        <f t="shared" si="390"/>
        <v/>
      </c>
      <c r="O4699" s="7" t="str">
        <f t="shared" si="391"/>
        <v/>
      </c>
      <c r="P4699" s="7" t="str">
        <f t="shared" si="392"/>
        <v/>
      </c>
      <c r="Q4699" s="7" t="str">
        <f t="shared" si="393"/>
        <v/>
      </c>
      <c r="R4699" s="7"/>
    </row>
    <row r="4700" spans="1:18" x14ac:dyDescent="0.3">
      <c r="A4700" s="7"/>
      <c r="B4700" s="7"/>
      <c r="C4700" s="7"/>
      <c r="D4700" s="7"/>
      <c r="E4700" s="7"/>
      <c r="F4700" s="7"/>
      <c r="G4700" s="7"/>
      <c r="H4700" s="7"/>
      <c r="I4700" s="7"/>
      <c r="J4700" s="7"/>
      <c r="K4700" s="7"/>
      <c r="L4700" s="7"/>
      <c r="M4700" s="7" t="str">
        <f t="shared" si="389"/>
        <v>~</v>
      </c>
      <c r="N4700" s="7" t="str">
        <f t="shared" si="390"/>
        <v/>
      </c>
      <c r="O4700" s="7" t="str">
        <f t="shared" si="391"/>
        <v/>
      </c>
      <c r="P4700" s="7" t="str">
        <f t="shared" si="392"/>
        <v/>
      </c>
      <c r="Q4700" s="7" t="str">
        <f t="shared" si="393"/>
        <v/>
      </c>
      <c r="R4700" s="7"/>
    </row>
    <row r="4701" spans="1:18" x14ac:dyDescent="0.3">
      <c r="A4701" s="7"/>
      <c r="B4701" s="7"/>
      <c r="C4701" s="7"/>
      <c r="D4701" s="7"/>
      <c r="E4701" s="7"/>
      <c r="F4701" s="7"/>
      <c r="G4701" s="7"/>
      <c r="H4701" s="7"/>
      <c r="I4701" s="7"/>
      <c r="J4701" s="7"/>
      <c r="K4701" s="7"/>
      <c r="L4701" s="7"/>
      <c r="M4701" s="7" t="str">
        <f t="shared" si="389"/>
        <v>~</v>
      </c>
      <c r="N4701" s="7" t="str">
        <f t="shared" si="390"/>
        <v/>
      </c>
      <c r="O4701" s="7" t="str">
        <f t="shared" si="391"/>
        <v/>
      </c>
      <c r="P4701" s="7" t="str">
        <f t="shared" si="392"/>
        <v/>
      </c>
      <c r="Q4701" s="7" t="str">
        <f t="shared" si="393"/>
        <v/>
      </c>
      <c r="R4701" s="7"/>
    </row>
    <row r="4702" spans="1:18" x14ac:dyDescent="0.3">
      <c r="A4702" s="7"/>
      <c r="B4702" s="7"/>
      <c r="C4702" s="7"/>
      <c r="D4702" s="7"/>
      <c r="E4702" s="7"/>
      <c r="F4702" s="7"/>
      <c r="G4702" s="7"/>
      <c r="H4702" s="7"/>
      <c r="I4702" s="7"/>
      <c r="J4702" s="7"/>
      <c r="K4702" s="7"/>
      <c r="L4702" s="7"/>
      <c r="M4702" s="7" t="str">
        <f t="shared" si="389"/>
        <v>~</v>
      </c>
      <c r="N4702" s="7" t="str">
        <f t="shared" si="390"/>
        <v/>
      </c>
      <c r="O4702" s="7" t="str">
        <f t="shared" si="391"/>
        <v/>
      </c>
      <c r="P4702" s="7" t="str">
        <f t="shared" si="392"/>
        <v/>
      </c>
      <c r="Q4702" s="7" t="str">
        <f t="shared" si="393"/>
        <v/>
      </c>
      <c r="R4702" s="7"/>
    </row>
    <row r="4703" spans="1:18" x14ac:dyDescent="0.3">
      <c r="A4703" s="7"/>
      <c r="B4703" s="7"/>
      <c r="C4703" s="7"/>
      <c r="D4703" s="7"/>
      <c r="E4703" s="7"/>
      <c r="F4703" s="7"/>
      <c r="G4703" s="7"/>
      <c r="H4703" s="7"/>
      <c r="I4703" s="7"/>
      <c r="J4703" s="7"/>
      <c r="K4703" s="7"/>
      <c r="L4703" s="7"/>
      <c r="M4703" s="7" t="str">
        <f t="shared" si="389"/>
        <v>~</v>
      </c>
      <c r="N4703" s="7" t="str">
        <f t="shared" si="390"/>
        <v/>
      </c>
      <c r="O4703" s="7" t="str">
        <f t="shared" si="391"/>
        <v/>
      </c>
      <c r="P4703" s="7" t="str">
        <f t="shared" si="392"/>
        <v/>
      </c>
      <c r="Q4703" s="7" t="str">
        <f t="shared" si="393"/>
        <v/>
      </c>
      <c r="R4703" s="7"/>
    </row>
    <row r="4704" spans="1:18" x14ac:dyDescent="0.3">
      <c r="A4704" s="7"/>
      <c r="B4704" s="7"/>
      <c r="C4704" s="7"/>
      <c r="D4704" s="7"/>
      <c r="E4704" s="7"/>
      <c r="F4704" s="7"/>
      <c r="G4704" s="7"/>
      <c r="H4704" s="7"/>
      <c r="I4704" s="7"/>
      <c r="J4704" s="7"/>
      <c r="K4704" s="7"/>
      <c r="L4704" s="7"/>
      <c r="M4704" s="7" t="str">
        <f t="shared" si="389"/>
        <v>~</v>
      </c>
      <c r="N4704" s="7" t="str">
        <f t="shared" si="390"/>
        <v/>
      </c>
      <c r="O4704" s="7" t="str">
        <f t="shared" si="391"/>
        <v/>
      </c>
      <c r="P4704" s="7" t="str">
        <f t="shared" si="392"/>
        <v/>
      </c>
      <c r="Q4704" s="7" t="str">
        <f t="shared" si="393"/>
        <v/>
      </c>
      <c r="R4704" s="7"/>
    </row>
    <row r="4705" spans="1:18" x14ac:dyDescent="0.3">
      <c r="A4705" s="7"/>
      <c r="B4705" s="7"/>
      <c r="C4705" s="7"/>
      <c r="D4705" s="7"/>
      <c r="E4705" s="7"/>
      <c r="F4705" s="7"/>
      <c r="G4705" s="7"/>
      <c r="H4705" s="7"/>
      <c r="I4705" s="7"/>
      <c r="J4705" s="7"/>
      <c r="K4705" s="7"/>
      <c r="L4705" s="7"/>
      <c r="M4705" s="7" t="str">
        <f t="shared" si="389"/>
        <v>~</v>
      </c>
      <c r="N4705" s="7" t="str">
        <f t="shared" si="390"/>
        <v/>
      </c>
      <c r="O4705" s="7" t="str">
        <f t="shared" si="391"/>
        <v/>
      </c>
      <c r="P4705" s="7" t="str">
        <f t="shared" si="392"/>
        <v/>
      </c>
      <c r="Q4705" s="7" t="str">
        <f t="shared" si="393"/>
        <v/>
      </c>
      <c r="R4705" s="7"/>
    </row>
    <row r="4706" spans="1:18" x14ac:dyDescent="0.3">
      <c r="A4706" s="7"/>
      <c r="B4706" s="7"/>
      <c r="C4706" s="7"/>
      <c r="D4706" s="7"/>
      <c r="E4706" s="7"/>
      <c r="F4706" s="7"/>
      <c r="G4706" s="7"/>
      <c r="H4706" s="7"/>
      <c r="I4706" s="7"/>
      <c r="J4706" s="7"/>
      <c r="K4706" s="7"/>
      <c r="L4706" s="7"/>
      <c r="M4706" s="7" t="str">
        <f t="shared" si="389"/>
        <v>~</v>
      </c>
      <c r="N4706" s="7" t="str">
        <f t="shared" si="390"/>
        <v/>
      </c>
      <c r="O4706" s="7" t="str">
        <f t="shared" si="391"/>
        <v/>
      </c>
      <c r="P4706" s="7" t="str">
        <f t="shared" si="392"/>
        <v/>
      </c>
      <c r="Q4706" s="7" t="str">
        <f t="shared" si="393"/>
        <v/>
      </c>
      <c r="R4706" s="7"/>
    </row>
    <row r="4707" spans="1:18" x14ac:dyDescent="0.3">
      <c r="A4707" s="7"/>
      <c r="B4707" s="7"/>
      <c r="C4707" s="7"/>
      <c r="D4707" s="7"/>
      <c r="E4707" s="7"/>
      <c r="F4707" s="7"/>
      <c r="G4707" s="7"/>
      <c r="H4707" s="7"/>
      <c r="I4707" s="7"/>
      <c r="J4707" s="7"/>
      <c r="K4707" s="7"/>
      <c r="L4707" s="7"/>
      <c r="M4707" s="7" t="str">
        <f t="shared" si="389"/>
        <v>~</v>
      </c>
      <c r="N4707" s="7" t="str">
        <f t="shared" si="390"/>
        <v/>
      </c>
      <c r="O4707" s="7" t="str">
        <f t="shared" si="391"/>
        <v/>
      </c>
      <c r="P4707" s="7" t="str">
        <f t="shared" si="392"/>
        <v/>
      </c>
      <c r="Q4707" s="7" t="str">
        <f t="shared" si="393"/>
        <v/>
      </c>
      <c r="R4707" s="7"/>
    </row>
    <row r="4708" spans="1:18" x14ac:dyDescent="0.3">
      <c r="A4708" s="7"/>
      <c r="B4708" s="7"/>
      <c r="C4708" s="7"/>
      <c r="D4708" s="7"/>
      <c r="E4708" s="7"/>
      <c r="F4708" s="7"/>
      <c r="G4708" s="7"/>
      <c r="H4708" s="7"/>
      <c r="I4708" s="7"/>
      <c r="J4708" s="7"/>
      <c r="K4708" s="7"/>
      <c r="L4708" s="7"/>
      <c r="M4708" s="7" t="str">
        <f t="shared" si="389"/>
        <v>~</v>
      </c>
      <c r="N4708" s="7" t="str">
        <f t="shared" si="390"/>
        <v/>
      </c>
      <c r="O4708" s="7" t="str">
        <f t="shared" si="391"/>
        <v/>
      </c>
      <c r="P4708" s="7" t="str">
        <f t="shared" si="392"/>
        <v/>
      </c>
      <c r="Q4708" s="7" t="str">
        <f t="shared" si="393"/>
        <v/>
      </c>
      <c r="R4708" s="7"/>
    </row>
    <row r="4709" spans="1:18" x14ac:dyDescent="0.3">
      <c r="A4709" s="7"/>
      <c r="B4709" s="7"/>
      <c r="C4709" s="7"/>
      <c r="D4709" s="7"/>
      <c r="E4709" s="7"/>
      <c r="F4709" s="7"/>
      <c r="G4709" s="7"/>
      <c r="H4709" s="7"/>
      <c r="I4709" s="7"/>
      <c r="J4709" s="7"/>
      <c r="K4709" s="7"/>
      <c r="L4709" s="7"/>
      <c r="M4709" s="7" t="str">
        <f t="shared" si="389"/>
        <v>~</v>
      </c>
      <c r="N4709" s="7" t="str">
        <f t="shared" si="390"/>
        <v/>
      </c>
      <c r="O4709" s="7" t="str">
        <f t="shared" si="391"/>
        <v/>
      </c>
      <c r="P4709" s="7" t="str">
        <f t="shared" si="392"/>
        <v/>
      </c>
      <c r="Q4709" s="7" t="str">
        <f t="shared" si="393"/>
        <v/>
      </c>
      <c r="R4709" s="7"/>
    </row>
    <row r="4710" spans="1:18" x14ac:dyDescent="0.3">
      <c r="A4710" s="7"/>
      <c r="B4710" s="7"/>
      <c r="C4710" s="7"/>
      <c r="D4710" s="7"/>
      <c r="E4710" s="7"/>
      <c r="F4710" s="7"/>
      <c r="G4710" s="7"/>
      <c r="H4710" s="7"/>
      <c r="I4710" s="7"/>
      <c r="J4710" s="7"/>
      <c r="K4710" s="7"/>
      <c r="L4710" s="7"/>
      <c r="M4710" s="7" t="str">
        <f t="shared" si="389"/>
        <v>~</v>
      </c>
      <c r="N4710" s="7" t="str">
        <f t="shared" si="390"/>
        <v/>
      </c>
      <c r="O4710" s="7" t="str">
        <f t="shared" si="391"/>
        <v/>
      </c>
      <c r="P4710" s="7" t="str">
        <f t="shared" si="392"/>
        <v/>
      </c>
      <c r="Q4710" s="7" t="str">
        <f t="shared" si="393"/>
        <v/>
      </c>
      <c r="R4710" s="7"/>
    </row>
    <row r="4711" spans="1:18" x14ac:dyDescent="0.3">
      <c r="A4711" s="7"/>
      <c r="B4711" s="7"/>
      <c r="C4711" s="7"/>
      <c r="D4711" s="7"/>
      <c r="E4711" s="7"/>
      <c r="F4711" s="7"/>
      <c r="G4711" s="7"/>
      <c r="H4711" s="7"/>
      <c r="I4711" s="7"/>
      <c r="J4711" s="7"/>
      <c r="K4711" s="7"/>
      <c r="L4711" s="7"/>
      <c r="M4711" s="7" t="str">
        <f t="shared" si="389"/>
        <v>~</v>
      </c>
      <c r="N4711" s="7" t="str">
        <f t="shared" si="390"/>
        <v/>
      </c>
      <c r="O4711" s="7" t="str">
        <f t="shared" si="391"/>
        <v/>
      </c>
      <c r="P4711" s="7" t="str">
        <f t="shared" si="392"/>
        <v/>
      </c>
      <c r="Q4711" s="7" t="str">
        <f t="shared" si="393"/>
        <v/>
      </c>
      <c r="R4711" s="7"/>
    </row>
    <row r="4712" spans="1:18" x14ac:dyDescent="0.3">
      <c r="A4712" s="7"/>
      <c r="B4712" s="7"/>
      <c r="C4712" s="7"/>
      <c r="D4712" s="7"/>
      <c r="E4712" s="7"/>
      <c r="F4712" s="7"/>
      <c r="G4712" s="7"/>
      <c r="H4712" s="7"/>
      <c r="I4712" s="7"/>
      <c r="J4712" s="7"/>
      <c r="K4712" s="7"/>
      <c r="L4712" s="7"/>
      <c r="M4712" s="7" t="str">
        <f t="shared" si="389"/>
        <v>~</v>
      </c>
      <c r="N4712" s="7" t="str">
        <f t="shared" si="390"/>
        <v/>
      </c>
      <c r="O4712" s="7" t="str">
        <f t="shared" si="391"/>
        <v/>
      </c>
      <c r="P4712" s="7" t="str">
        <f t="shared" si="392"/>
        <v/>
      </c>
      <c r="Q4712" s="7" t="str">
        <f t="shared" si="393"/>
        <v/>
      </c>
      <c r="R4712" s="7"/>
    </row>
    <row r="4713" spans="1:18" x14ac:dyDescent="0.3">
      <c r="A4713" s="7"/>
      <c r="B4713" s="7"/>
      <c r="C4713" s="7"/>
      <c r="D4713" s="7"/>
      <c r="E4713" s="7"/>
      <c r="F4713" s="7"/>
      <c r="G4713" s="7"/>
      <c r="H4713" s="7"/>
      <c r="I4713" s="7"/>
      <c r="J4713" s="7"/>
      <c r="K4713" s="7"/>
      <c r="L4713" s="7"/>
      <c r="M4713" s="7" t="str">
        <f t="shared" si="389"/>
        <v>~</v>
      </c>
      <c r="N4713" s="7" t="str">
        <f t="shared" si="390"/>
        <v/>
      </c>
      <c r="O4713" s="7" t="str">
        <f t="shared" si="391"/>
        <v/>
      </c>
      <c r="P4713" s="7" t="str">
        <f t="shared" si="392"/>
        <v/>
      </c>
      <c r="Q4713" s="7" t="str">
        <f t="shared" si="393"/>
        <v/>
      </c>
      <c r="R4713" s="7"/>
    </row>
    <row r="4714" spans="1:18" x14ac:dyDescent="0.3">
      <c r="A4714" s="7"/>
      <c r="B4714" s="7"/>
      <c r="C4714" s="7"/>
      <c r="D4714" s="7"/>
      <c r="E4714" s="7"/>
      <c r="F4714" s="7"/>
      <c r="G4714" s="7"/>
      <c r="H4714" s="7"/>
      <c r="I4714" s="7"/>
      <c r="J4714" s="7"/>
      <c r="K4714" s="7"/>
      <c r="L4714" s="7"/>
      <c r="M4714" s="7" t="str">
        <f t="shared" si="389"/>
        <v>~</v>
      </c>
      <c r="N4714" s="7" t="str">
        <f t="shared" si="390"/>
        <v/>
      </c>
      <c r="O4714" s="7" t="str">
        <f t="shared" si="391"/>
        <v/>
      </c>
      <c r="P4714" s="7" t="str">
        <f t="shared" si="392"/>
        <v/>
      </c>
      <c r="Q4714" s="7" t="str">
        <f t="shared" si="393"/>
        <v/>
      </c>
      <c r="R4714" s="7"/>
    </row>
    <row r="4715" spans="1:18" x14ac:dyDescent="0.3">
      <c r="A4715" s="7"/>
      <c r="B4715" s="7"/>
      <c r="C4715" s="7"/>
      <c r="D4715" s="7"/>
      <c r="E4715" s="7"/>
      <c r="F4715" s="7"/>
      <c r="G4715" s="7"/>
      <c r="H4715" s="7"/>
      <c r="I4715" s="7"/>
      <c r="J4715" s="7"/>
      <c r="K4715" s="7"/>
      <c r="L4715" s="7"/>
      <c r="M4715" s="7" t="str">
        <f t="shared" si="389"/>
        <v>~</v>
      </c>
      <c r="N4715" s="7" t="str">
        <f t="shared" si="390"/>
        <v/>
      </c>
      <c r="O4715" s="7" t="str">
        <f t="shared" si="391"/>
        <v/>
      </c>
      <c r="P4715" s="7" t="str">
        <f t="shared" si="392"/>
        <v/>
      </c>
      <c r="Q4715" s="7" t="str">
        <f t="shared" si="393"/>
        <v/>
      </c>
      <c r="R4715" s="7"/>
    </row>
    <row r="4716" spans="1:18" x14ac:dyDescent="0.3">
      <c r="A4716" s="7"/>
      <c r="B4716" s="7"/>
      <c r="C4716" s="7"/>
      <c r="D4716" s="7"/>
      <c r="E4716" s="7"/>
      <c r="F4716" s="7"/>
      <c r="G4716" s="7"/>
      <c r="H4716" s="7"/>
      <c r="I4716" s="7"/>
      <c r="J4716" s="7"/>
      <c r="K4716" s="7"/>
      <c r="L4716" s="7"/>
      <c r="M4716" s="7" t="str">
        <f t="shared" si="389"/>
        <v>~</v>
      </c>
      <c r="N4716" s="7" t="str">
        <f t="shared" si="390"/>
        <v/>
      </c>
      <c r="O4716" s="7" t="str">
        <f t="shared" si="391"/>
        <v/>
      </c>
      <c r="P4716" s="7" t="str">
        <f t="shared" si="392"/>
        <v/>
      </c>
      <c r="Q4716" s="7" t="str">
        <f t="shared" si="393"/>
        <v/>
      </c>
      <c r="R4716" s="7"/>
    </row>
    <row r="4717" spans="1:18" x14ac:dyDescent="0.3">
      <c r="A4717" s="7"/>
      <c r="B4717" s="7"/>
      <c r="C4717" s="7"/>
      <c r="D4717" s="7"/>
      <c r="E4717" s="7"/>
      <c r="F4717" s="7"/>
      <c r="G4717" s="7"/>
      <c r="H4717" s="7"/>
      <c r="I4717" s="7"/>
      <c r="J4717" s="7"/>
      <c r="K4717" s="7"/>
      <c r="L4717" s="7"/>
      <c r="M4717" s="7" t="str">
        <f t="shared" si="389"/>
        <v>~</v>
      </c>
      <c r="N4717" s="7" t="str">
        <f t="shared" si="390"/>
        <v/>
      </c>
      <c r="O4717" s="7" t="str">
        <f t="shared" si="391"/>
        <v/>
      </c>
      <c r="P4717" s="7" t="str">
        <f t="shared" si="392"/>
        <v/>
      </c>
      <c r="Q4717" s="7" t="str">
        <f t="shared" si="393"/>
        <v/>
      </c>
      <c r="R4717" s="7"/>
    </row>
    <row r="4718" spans="1:18" x14ac:dyDescent="0.3">
      <c r="A4718" s="7"/>
      <c r="B4718" s="7"/>
      <c r="C4718" s="7"/>
      <c r="D4718" s="7"/>
      <c r="E4718" s="7"/>
      <c r="F4718" s="7"/>
      <c r="G4718" s="7"/>
      <c r="H4718" s="7"/>
      <c r="I4718" s="7"/>
      <c r="J4718" s="7"/>
      <c r="K4718" s="7"/>
      <c r="L4718" s="7"/>
      <c r="M4718" s="7" t="str">
        <f t="shared" si="389"/>
        <v>~</v>
      </c>
      <c r="N4718" s="7" t="str">
        <f t="shared" si="390"/>
        <v/>
      </c>
      <c r="O4718" s="7" t="str">
        <f t="shared" si="391"/>
        <v/>
      </c>
      <c r="P4718" s="7" t="str">
        <f t="shared" si="392"/>
        <v/>
      </c>
      <c r="Q4718" s="7" t="str">
        <f t="shared" si="393"/>
        <v/>
      </c>
      <c r="R4718" s="7"/>
    </row>
    <row r="4719" spans="1:18" x14ac:dyDescent="0.3">
      <c r="A4719" s="7"/>
      <c r="B4719" s="7"/>
      <c r="C4719" s="7"/>
      <c r="D4719" s="7"/>
      <c r="E4719" s="7"/>
      <c r="F4719" s="7"/>
      <c r="G4719" s="7"/>
      <c r="H4719" s="7"/>
      <c r="I4719" s="7"/>
      <c r="J4719" s="7"/>
      <c r="K4719" s="7"/>
      <c r="L4719" s="7"/>
      <c r="M4719" s="7" t="str">
        <f t="shared" si="389"/>
        <v>~</v>
      </c>
      <c r="N4719" s="7" t="str">
        <f t="shared" si="390"/>
        <v/>
      </c>
      <c r="O4719" s="7" t="str">
        <f t="shared" si="391"/>
        <v/>
      </c>
      <c r="P4719" s="7" t="str">
        <f t="shared" si="392"/>
        <v/>
      </c>
      <c r="Q4719" s="7" t="str">
        <f t="shared" si="393"/>
        <v/>
      </c>
      <c r="R4719" s="7"/>
    </row>
    <row r="4720" spans="1:18" x14ac:dyDescent="0.3">
      <c r="A4720" s="7"/>
      <c r="B4720" s="7"/>
      <c r="C4720" s="7"/>
      <c r="D4720" s="7"/>
      <c r="E4720" s="7"/>
      <c r="F4720" s="7"/>
      <c r="G4720" s="7"/>
      <c r="H4720" s="7"/>
      <c r="I4720" s="7"/>
      <c r="J4720" s="7"/>
      <c r="K4720" s="7"/>
      <c r="L4720" s="7"/>
      <c r="M4720" s="7" t="str">
        <f t="shared" si="389"/>
        <v>~</v>
      </c>
      <c r="N4720" s="7" t="str">
        <f t="shared" si="390"/>
        <v/>
      </c>
      <c r="O4720" s="7" t="str">
        <f t="shared" si="391"/>
        <v/>
      </c>
      <c r="P4720" s="7" t="str">
        <f t="shared" si="392"/>
        <v/>
      </c>
      <c r="Q4720" s="7" t="str">
        <f t="shared" si="393"/>
        <v/>
      </c>
      <c r="R4720" s="7"/>
    </row>
    <row r="4721" spans="1:18" x14ac:dyDescent="0.3">
      <c r="A4721" s="7"/>
      <c r="B4721" s="7"/>
      <c r="C4721" s="7"/>
      <c r="D4721" s="7"/>
      <c r="E4721" s="7"/>
      <c r="F4721" s="7"/>
      <c r="G4721" s="7"/>
      <c r="H4721" s="7"/>
      <c r="I4721" s="7"/>
      <c r="J4721" s="7"/>
      <c r="K4721" s="7"/>
      <c r="L4721" s="7"/>
      <c r="M4721" s="7" t="str">
        <f t="shared" si="389"/>
        <v>~</v>
      </c>
      <c r="N4721" s="7" t="str">
        <f t="shared" si="390"/>
        <v/>
      </c>
      <c r="O4721" s="7" t="str">
        <f t="shared" si="391"/>
        <v/>
      </c>
      <c r="P4721" s="7" t="str">
        <f t="shared" si="392"/>
        <v/>
      </c>
      <c r="Q4721" s="7" t="str">
        <f t="shared" si="393"/>
        <v/>
      </c>
      <c r="R4721" s="7"/>
    </row>
    <row r="4722" spans="1:18" x14ac:dyDescent="0.3">
      <c r="A4722" s="7"/>
      <c r="B4722" s="7"/>
      <c r="C4722" s="7"/>
      <c r="D4722" s="7"/>
      <c r="E4722" s="7"/>
      <c r="F4722" s="7"/>
      <c r="G4722" s="7"/>
      <c r="H4722" s="7"/>
      <c r="I4722" s="7"/>
      <c r="J4722" s="7"/>
      <c r="K4722" s="7"/>
      <c r="L4722" s="7"/>
      <c r="M4722" s="7" t="str">
        <f t="shared" si="389"/>
        <v>~</v>
      </c>
      <c r="N4722" s="7" t="str">
        <f t="shared" si="390"/>
        <v/>
      </c>
      <c r="O4722" s="7" t="str">
        <f t="shared" si="391"/>
        <v/>
      </c>
      <c r="P4722" s="7" t="str">
        <f t="shared" si="392"/>
        <v/>
      </c>
      <c r="Q4722" s="7" t="str">
        <f t="shared" si="393"/>
        <v/>
      </c>
      <c r="R4722" s="7"/>
    </row>
    <row r="4723" spans="1:18" x14ac:dyDescent="0.3">
      <c r="A4723" s="7"/>
      <c r="B4723" s="7"/>
      <c r="C4723" s="7"/>
      <c r="D4723" s="7"/>
      <c r="E4723" s="7"/>
      <c r="F4723" s="7"/>
      <c r="G4723" s="7"/>
      <c r="H4723" s="7"/>
      <c r="I4723" s="7"/>
      <c r="J4723" s="7"/>
      <c r="K4723" s="7"/>
      <c r="L4723" s="7"/>
      <c r="M4723" s="7" t="str">
        <f t="shared" si="389"/>
        <v>~</v>
      </c>
      <c r="N4723" s="7" t="str">
        <f t="shared" si="390"/>
        <v/>
      </c>
      <c r="O4723" s="7" t="str">
        <f t="shared" si="391"/>
        <v/>
      </c>
      <c r="P4723" s="7" t="str">
        <f t="shared" si="392"/>
        <v/>
      </c>
      <c r="Q4723" s="7" t="str">
        <f t="shared" si="393"/>
        <v/>
      </c>
      <c r="R4723" s="7"/>
    </row>
    <row r="4724" spans="1:18" x14ac:dyDescent="0.3">
      <c r="A4724" s="7"/>
      <c r="B4724" s="7"/>
      <c r="C4724" s="7"/>
      <c r="D4724" s="7"/>
      <c r="E4724" s="7"/>
      <c r="F4724" s="7"/>
      <c r="G4724" s="7"/>
      <c r="H4724" s="7"/>
      <c r="I4724" s="7"/>
      <c r="J4724" s="7"/>
      <c r="K4724" s="7"/>
      <c r="L4724" s="7"/>
      <c r="M4724" s="7" t="str">
        <f t="shared" si="389"/>
        <v>~</v>
      </c>
      <c r="N4724" s="7" t="str">
        <f t="shared" si="390"/>
        <v/>
      </c>
      <c r="O4724" s="7" t="str">
        <f t="shared" si="391"/>
        <v/>
      </c>
      <c r="P4724" s="7" t="str">
        <f t="shared" si="392"/>
        <v/>
      </c>
      <c r="Q4724" s="7" t="str">
        <f t="shared" si="393"/>
        <v/>
      </c>
      <c r="R4724" s="7"/>
    </row>
    <row r="4725" spans="1:18" x14ac:dyDescent="0.3">
      <c r="A4725" s="7"/>
      <c r="B4725" s="7"/>
      <c r="C4725" s="7"/>
      <c r="D4725" s="7"/>
      <c r="E4725" s="7"/>
      <c r="F4725" s="7"/>
      <c r="G4725" s="7"/>
      <c r="H4725" s="7"/>
      <c r="I4725" s="7"/>
      <c r="J4725" s="7"/>
      <c r="K4725" s="7"/>
      <c r="L4725" s="7"/>
      <c r="M4725" s="7" t="str">
        <f t="shared" si="389"/>
        <v>~</v>
      </c>
      <c r="N4725" s="7" t="str">
        <f t="shared" si="390"/>
        <v/>
      </c>
      <c r="O4725" s="7" t="str">
        <f t="shared" si="391"/>
        <v/>
      </c>
      <c r="P4725" s="7" t="str">
        <f t="shared" si="392"/>
        <v/>
      </c>
      <c r="Q4725" s="7" t="str">
        <f t="shared" si="393"/>
        <v/>
      </c>
      <c r="R4725" s="7"/>
    </row>
    <row r="4726" spans="1:18" x14ac:dyDescent="0.3">
      <c r="A4726" s="7"/>
      <c r="B4726" s="7"/>
      <c r="C4726" s="7"/>
      <c r="D4726" s="7"/>
      <c r="E4726" s="7"/>
      <c r="F4726" s="7"/>
      <c r="G4726" s="7"/>
      <c r="H4726" s="7"/>
      <c r="I4726" s="7"/>
      <c r="J4726" s="7"/>
      <c r="K4726" s="7"/>
      <c r="L4726" s="7"/>
      <c r="M4726" s="7" t="str">
        <f t="shared" si="389"/>
        <v>~</v>
      </c>
      <c r="N4726" s="7" t="str">
        <f t="shared" si="390"/>
        <v/>
      </c>
      <c r="O4726" s="7" t="str">
        <f t="shared" si="391"/>
        <v/>
      </c>
      <c r="P4726" s="7" t="str">
        <f t="shared" si="392"/>
        <v/>
      </c>
      <c r="Q4726" s="7" t="str">
        <f t="shared" si="393"/>
        <v/>
      </c>
      <c r="R4726" s="7"/>
    </row>
    <row r="4727" spans="1:18" x14ac:dyDescent="0.3">
      <c r="A4727" s="7"/>
      <c r="B4727" s="7"/>
      <c r="C4727" s="7"/>
      <c r="D4727" s="7"/>
      <c r="E4727" s="7"/>
      <c r="F4727" s="7"/>
      <c r="G4727" s="7"/>
      <c r="H4727" s="7"/>
      <c r="I4727" s="7"/>
      <c r="J4727" s="7"/>
      <c r="K4727" s="7"/>
      <c r="L4727" s="7"/>
      <c r="M4727" s="7" t="str">
        <f t="shared" si="389"/>
        <v>~</v>
      </c>
      <c r="N4727" s="7" t="str">
        <f t="shared" si="390"/>
        <v/>
      </c>
      <c r="O4727" s="7" t="str">
        <f t="shared" si="391"/>
        <v/>
      </c>
      <c r="P4727" s="7" t="str">
        <f t="shared" si="392"/>
        <v/>
      </c>
      <c r="Q4727" s="7" t="str">
        <f t="shared" si="393"/>
        <v/>
      </c>
      <c r="R4727" s="7"/>
    </row>
    <row r="4728" spans="1:18" x14ac:dyDescent="0.3">
      <c r="A4728" s="7"/>
      <c r="B4728" s="7"/>
      <c r="C4728" s="7"/>
      <c r="D4728" s="7"/>
      <c r="E4728" s="7"/>
      <c r="F4728" s="7"/>
      <c r="G4728" s="7"/>
      <c r="H4728" s="7"/>
      <c r="I4728" s="7"/>
      <c r="J4728" s="7"/>
      <c r="K4728" s="7"/>
      <c r="L4728" s="7"/>
      <c r="M4728" s="7" t="str">
        <f t="shared" si="389"/>
        <v>~</v>
      </c>
      <c r="N4728" s="7" t="str">
        <f t="shared" si="390"/>
        <v/>
      </c>
      <c r="O4728" s="7" t="str">
        <f t="shared" si="391"/>
        <v/>
      </c>
      <c r="P4728" s="7" t="str">
        <f t="shared" si="392"/>
        <v/>
      </c>
      <c r="Q4728" s="7" t="str">
        <f t="shared" si="393"/>
        <v/>
      </c>
      <c r="R4728" s="7"/>
    </row>
    <row r="4729" spans="1:18" x14ac:dyDescent="0.3">
      <c r="A4729" s="7"/>
      <c r="B4729" s="7"/>
      <c r="C4729" s="7"/>
      <c r="D4729" s="7"/>
      <c r="E4729" s="7"/>
      <c r="F4729" s="7"/>
      <c r="G4729" s="7"/>
      <c r="H4729" s="7"/>
      <c r="I4729" s="7"/>
      <c r="J4729" s="7"/>
      <c r="K4729" s="7"/>
      <c r="L4729" s="7"/>
      <c r="M4729" s="7" t="str">
        <f t="shared" si="389"/>
        <v>~</v>
      </c>
      <c r="N4729" s="7" t="str">
        <f t="shared" si="390"/>
        <v/>
      </c>
      <c r="O4729" s="7" t="str">
        <f t="shared" si="391"/>
        <v/>
      </c>
      <c r="P4729" s="7" t="str">
        <f t="shared" si="392"/>
        <v/>
      </c>
      <c r="Q4729" s="7" t="str">
        <f t="shared" si="393"/>
        <v/>
      </c>
      <c r="R4729" s="7"/>
    </row>
    <row r="4730" spans="1:18" x14ac:dyDescent="0.3">
      <c r="A4730" s="7"/>
      <c r="B4730" s="7"/>
      <c r="C4730" s="7"/>
      <c r="D4730" s="7"/>
      <c r="E4730" s="7"/>
      <c r="F4730" s="7"/>
      <c r="G4730" s="7"/>
      <c r="H4730" s="7"/>
      <c r="I4730" s="7"/>
      <c r="J4730" s="7"/>
      <c r="K4730" s="7"/>
      <c r="L4730" s="7"/>
      <c r="M4730" s="7" t="str">
        <f t="shared" si="389"/>
        <v>~</v>
      </c>
      <c r="N4730" s="7" t="str">
        <f t="shared" si="390"/>
        <v/>
      </c>
      <c r="O4730" s="7" t="str">
        <f t="shared" si="391"/>
        <v/>
      </c>
      <c r="P4730" s="7" t="str">
        <f t="shared" si="392"/>
        <v/>
      </c>
      <c r="Q4730" s="7" t="str">
        <f t="shared" si="393"/>
        <v/>
      </c>
      <c r="R4730" s="7"/>
    </row>
    <row r="4731" spans="1:18" x14ac:dyDescent="0.3">
      <c r="A4731" s="7"/>
      <c r="B4731" s="7"/>
      <c r="C4731" s="7"/>
      <c r="D4731" s="7"/>
      <c r="E4731" s="7"/>
      <c r="F4731" s="7"/>
      <c r="G4731" s="7"/>
      <c r="H4731" s="7"/>
      <c r="I4731" s="7"/>
      <c r="J4731" s="7"/>
      <c r="K4731" s="7"/>
      <c r="L4731" s="7"/>
      <c r="M4731" s="7" t="str">
        <f t="shared" si="389"/>
        <v>~</v>
      </c>
      <c r="N4731" s="7" t="str">
        <f t="shared" si="390"/>
        <v/>
      </c>
      <c r="O4731" s="7" t="str">
        <f t="shared" si="391"/>
        <v/>
      </c>
      <c r="P4731" s="7" t="str">
        <f t="shared" si="392"/>
        <v/>
      </c>
      <c r="Q4731" s="7" t="str">
        <f t="shared" si="393"/>
        <v/>
      </c>
      <c r="R4731" s="7"/>
    </row>
    <row r="4732" spans="1:18" x14ac:dyDescent="0.3">
      <c r="A4732" s="7"/>
      <c r="B4732" s="7"/>
      <c r="C4732" s="7"/>
      <c r="D4732" s="7"/>
      <c r="E4732" s="7"/>
      <c r="F4732" s="7"/>
      <c r="G4732" s="7"/>
      <c r="H4732" s="7"/>
      <c r="I4732" s="7"/>
      <c r="J4732" s="7"/>
      <c r="K4732" s="7"/>
      <c r="L4732" s="7"/>
      <c r="M4732" s="7" t="str">
        <f t="shared" si="389"/>
        <v>~</v>
      </c>
      <c r="N4732" s="7" t="str">
        <f t="shared" si="390"/>
        <v/>
      </c>
      <c r="O4732" s="7" t="str">
        <f t="shared" si="391"/>
        <v/>
      </c>
      <c r="P4732" s="7" t="str">
        <f t="shared" si="392"/>
        <v/>
      </c>
      <c r="Q4732" s="7" t="str">
        <f t="shared" si="393"/>
        <v/>
      </c>
      <c r="R4732" s="7"/>
    </row>
    <row r="4733" spans="1:18" x14ac:dyDescent="0.3">
      <c r="A4733" s="7"/>
      <c r="B4733" s="7"/>
      <c r="C4733" s="7"/>
      <c r="D4733" s="7"/>
      <c r="E4733" s="7"/>
      <c r="F4733" s="7"/>
      <c r="G4733" s="7"/>
      <c r="H4733" s="7"/>
      <c r="I4733" s="7"/>
      <c r="J4733" s="7"/>
      <c r="K4733" s="7"/>
      <c r="L4733" s="7"/>
      <c r="M4733" s="7" t="str">
        <f t="shared" si="389"/>
        <v>~</v>
      </c>
      <c r="N4733" s="7" t="str">
        <f t="shared" si="390"/>
        <v/>
      </c>
      <c r="O4733" s="7" t="str">
        <f t="shared" si="391"/>
        <v/>
      </c>
      <c r="P4733" s="7" t="str">
        <f t="shared" si="392"/>
        <v/>
      </c>
      <c r="Q4733" s="7" t="str">
        <f t="shared" si="393"/>
        <v/>
      </c>
      <c r="R4733" s="7"/>
    </row>
    <row r="4734" spans="1:18" x14ac:dyDescent="0.3">
      <c r="A4734" s="7"/>
      <c r="B4734" s="7"/>
      <c r="C4734" s="7"/>
      <c r="D4734" s="7"/>
      <c r="E4734" s="7"/>
      <c r="F4734" s="7"/>
      <c r="G4734" s="7"/>
      <c r="H4734" s="7"/>
      <c r="I4734" s="7"/>
      <c r="J4734" s="7"/>
      <c r="K4734" s="7"/>
      <c r="L4734" s="7"/>
      <c r="M4734" s="7" t="str">
        <f t="shared" si="389"/>
        <v>~</v>
      </c>
      <c r="N4734" s="7" t="str">
        <f t="shared" si="390"/>
        <v/>
      </c>
      <c r="O4734" s="7" t="str">
        <f t="shared" si="391"/>
        <v/>
      </c>
      <c r="P4734" s="7" t="str">
        <f t="shared" si="392"/>
        <v/>
      </c>
      <c r="Q4734" s="7" t="str">
        <f t="shared" si="393"/>
        <v/>
      </c>
      <c r="R4734" s="7"/>
    </row>
    <row r="4735" spans="1:18" x14ac:dyDescent="0.3">
      <c r="A4735" s="7"/>
      <c r="B4735" s="7"/>
      <c r="C4735" s="7"/>
      <c r="D4735" s="7"/>
      <c r="E4735" s="7"/>
      <c r="F4735" s="7"/>
      <c r="G4735" s="7"/>
      <c r="H4735" s="7"/>
      <c r="I4735" s="7"/>
      <c r="J4735" s="7"/>
      <c r="K4735" s="7"/>
      <c r="L4735" s="7"/>
      <c r="M4735" s="7" t="str">
        <f t="shared" si="389"/>
        <v>~</v>
      </c>
      <c r="N4735" s="7" t="str">
        <f t="shared" si="390"/>
        <v/>
      </c>
      <c r="O4735" s="7" t="str">
        <f t="shared" si="391"/>
        <v/>
      </c>
      <c r="P4735" s="7" t="str">
        <f t="shared" si="392"/>
        <v/>
      </c>
      <c r="Q4735" s="7" t="str">
        <f t="shared" si="393"/>
        <v/>
      </c>
      <c r="R4735" s="7"/>
    </row>
    <row r="4736" spans="1:18" x14ac:dyDescent="0.3">
      <c r="A4736" s="7"/>
      <c r="B4736" s="7"/>
      <c r="C4736" s="7"/>
      <c r="D4736" s="7"/>
      <c r="E4736" s="7"/>
      <c r="F4736" s="7"/>
      <c r="G4736" s="7"/>
      <c r="H4736" s="7"/>
      <c r="I4736" s="7"/>
      <c r="J4736" s="7"/>
      <c r="K4736" s="7"/>
      <c r="L4736" s="7"/>
      <c r="M4736" s="7" t="str">
        <f t="shared" si="389"/>
        <v>~</v>
      </c>
      <c r="N4736" s="7" t="str">
        <f t="shared" si="390"/>
        <v/>
      </c>
      <c r="O4736" s="7" t="str">
        <f t="shared" si="391"/>
        <v/>
      </c>
      <c r="P4736" s="7" t="str">
        <f t="shared" si="392"/>
        <v/>
      </c>
      <c r="Q4736" s="7" t="str">
        <f t="shared" si="393"/>
        <v/>
      </c>
      <c r="R4736" s="7"/>
    </row>
    <row r="4737" spans="1:18" x14ac:dyDescent="0.3">
      <c r="A4737" s="7"/>
      <c r="B4737" s="7"/>
      <c r="C4737" s="7"/>
      <c r="D4737" s="7"/>
      <c r="E4737" s="7"/>
      <c r="F4737" s="7"/>
      <c r="G4737" s="7"/>
      <c r="H4737" s="7"/>
      <c r="I4737" s="7"/>
      <c r="J4737" s="7"/>
      <c r="K4737" s="7"/>
      <c r="L4737" s="7"/>
      <c r="M4737" s="7" t="str">
        <f t="shared" si="389"/>
        <v>~</v>
      </c>
      <c r="N4737" s="7" t="str">
        <f t="shared" si="390"/>
        <v/>
      </c>
      <c r="O4737" s="7" t="str">
        <f t="shared" si="391"/>
        <v/>
      </c>
      <c r="P4737" s="7" t="str">
        <f t="shared" si="392"/>
        <v/>
      </c>
      <c r="Q4737" s="7" t="str">
        <f t="shared" si="393"/>
        <v/>
      </c>
      <c r="R4737" s="7"/>
    </row>
    <row r="4738" spans="1:18" x14ac:dyDescent="0.3">
      <c r="A4738" s="7"/>
      <c r="B4738" s="7"/>
      <c r="C4738" s="7"/>
      <c r="D4738" s="7"/>
      <c r="E4738" s="7"/>
      <c r="F4738" s="7"/>
      <c r="G4738" s="7"/>
      <c r="H4738" s="7"/>
      <c r="I4738" s="7"/>
      <c r="J4738" s="7"/>
      <c r="K4738" s="7"/>
      <c r="L4738" s="7"/>
      <c r="M4738" s="7" t="str">
        <f t="shared" si="389"/>
        <v>~</v>
      </c>
      <c r="N4738" s="7" t="str">
        <f t="shared" si="390"/>
        <v/>
      </c>
      <c r="O4738" s="7" t="str">
        <f t="shared" si="391"/>
        <v/>
      </c>
      <c r="P4738" s="7" t="str">
        <f t="shared" si="392"/>
        <v/>
      </c>
      <c r="Q4738" s="7" t="str">
        <f t="shared" si="393"/>
        <v/>
      </c>
      <c r="R4738" s="7"/>
    </row>
    <row r="4739" spans="1:18" x14ac:dyDescent="0.3">
      <c r="A4739" s="7"/>
      <c r="B4739" s="7"/>
      <c r="C4739" s="7"/>
      <c r="D4739" s="7"/>
      <c r="E4739" s="7"/>
      <c r="F4739" s="7"/>
      <c r="G4739" s="7"/>
      <c r="H4739" s="7"/>
      <c r="I4739" s="7"/>
      <c r="J4739" s="7"/>
      <c r="K4739" s="7"/>
      <c r="L4739" s="7"/>
      <c r="M4739" s="7" t="str">
        <f t="shared" ref="M4739:M4802" si="394">IF(ISBLANK(E4739),CONCATENATE(IF(ISBLANK(D4739),CONCATENATE("~",C4739),CONCATENATE("=",C4739))),CONCATENATE(CONCATENATE(IF(ISBLANK(D4739),CONCATENATE("~",C4739),CONCATENATE("=",C4739))),", "))</f>
        <v>~</v>
      </c>
      <c r="N4739" s="7" t="str">
        <f t="shared" ref="N4739:N4802" si="395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7" t="str">
        <f t="shared" ref="O4739:O4802" si="396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7" t="str">
        <f t="shared" ref="P4739:P4802" si="397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7" t="str">
        <f t="shared" ref="Q4739:Q4802" si="398">IF(ISBLANK(K4739),"",CONCATENATE(IF(ISBLANK(L4739),CONCATENATE("~",K4739),CONCATENATE("=",K4739))))</f>
        <v/>
      </c>
      <c r="R4739" s="7"/>
    </row>
    <row r="4740" spans="1:18" x14ac:dyDescent="0.3">
      <c r="A4740" s="7"/>
      <c r="B4740" s="7"/>
      <c r="C4740" s="7"/>
      <c r="D4740" s="7"/>
      <c r="E4740" s="7"/>
      <c r="F4740" s="7"/>
      <c r="G4740" s="7"/>
      <c r="H4740" s="7"/>
      <c r="I4740" s="7"/>
      <c r="J4740" s="7"/>
      <c r="K4740" s="7"/>
      <c r="L4740" s="7"/>
      <c r="M4740" s="7" t="str">
        <f t="shared" si="394"/>
        <v>~</v>
      </c>
      <c r="N4740" s="7" t="str">
        <f t="shared" si="395"/>
        <v/>
      </c>
      <c r="O4740" s="7" t="str">
        <f t="shared" si="396"/>
        <v/>
      </c>
      <c r="P4740" s="7" t="str">
        <f t="shared" si="397"/>
        <v/>
      </c>
      <c r="Q4740" s="7" t="str">
        <f t="shared" si="398"/>
        <v/>
      </c>
      <c r="R4740" s="7"/>
    </row>
    <row r="4741" spans="1:18" x14ac:dyDescent="0.3">
      <c r="A4741" s="7"/>
      <c r="B4741" s="7"/>
      <c r="C4741" s="7"/>
      <c r="D4741" s="7"/>
      <c r="E4741" s="7"/>
      <c r="F4741" s="7"/>
      <c r="G4741" s="7"/>
      <c r="H4741" s="7"/>
      <c r="I4741" s="7"/>
      <c r="J4741" s="7"/>
      <c r="K4741" s="7"/>
      <c r="L4741" s="7"/>
      <c r="M4741" s="7" t="str">
        <f t="shared" si="394"/>
        <v>~</v>
      </c>
      <c r="N4741" s="7" t="str">
        <f t="shared" si="395"/>
        <v/>
      </c>
      <c r="O4741" s="7" t="str">
        <f t="shared" si="396"/>
        <v/>
      </c>
      <c r="P4741" s="7" t="str">
        <f t="shared" si="397"/>
        <v/>
      </c>
      <c r="Q4741" s="7" t="str">
        <f t="shared" si="398"/>
        <v/>
      </c>
      <c r="R4741" s="7"/>
    </row>
    <row r="4742" spans="1:18" x14ac:dyDescent="0.3">
      <c r="A4742" s="7"/>
      <c r="B4742" s="7"/>
      <c r="C4742" s="7"/>
      <c r="D4742" s="7"/>
      <c r="E4742" s="7"/>
      <c r="F4742" s="7"/>
      <c r="G4742" s="7"/>
      <c r="H4742" s="7"/>
      <c r="I4742" s="7"/>
      <c r="J4742" s="7"/>
      <c r="K4742" s="7"/>
      <c r="L4742" s="7"/>
      <c r="M4742" s="7" t="str">
        <f t="shared" si="394"/>
        <v>~</v>
      </c>
      <c r="N4742" s="7" t="str">
        <f t="shared" si="395"/>
        <v/>
      </c>
      <c r="O4742" s="7" t="str">
        <f t="shared" si="396"/>
        <v/>
      </c>
      <c r="P4742" s="7" t="str">
        <f t="shared" si="397"/>
        <v/>
      </c>
      <c r="Q4742" s="7" t="str">
        <f t="shared" si="398"/>
        <v/>
      </c>
      <c r="R4742" s="7"/>
    </row>
    <row r="4743" spans="1:18" x14ac:dyDescent="0.3">
      <c r="A4743" s="7"/>
      <c r="B4743" s="7"/>
      <c r="C4743" s="7"/>
      <c r="D4743" s="7"/>
      <c r="E4743" s="7"/>
      <c r="F4743" s="7"/>
      <c r="G4743" s="7"/>
      <c r="H4743" s="7"/>
      <c r="I4743" s="7"/>
      <c r="J4743" s="7"/>
      <c r="K4743" s="7"/>
      <c r="L4743" s="7"/>
      <c r="M4743" s="7" t="str">
        <f t="shared" si="394"/>
        <v>~</v>
      </c>
      <c r="N4743" s="7" t="str">
        <f t="shared" si="395"/>
        <v/>
      </c>
      <c r="O4743" s="7" t="str">
        <f t="shared" si="396"/>
        <v/>
      </c>
      <c r="P4743" s="7" t="str">
        <f t="shared" si="397"/>
        <v/>
      </c>
      <c r="Q4743" s="7" t="str">
        <f t="shared" si="398"/>
        <v/>
      </c>
      <c r="R4743" s="7"/>
    </row>
    <row r="4744" spans="1:18" x14ac:dyDescent="0.3">
      <c r="A4744" s="7"/>
      <c r="B4744" s="7"/>
      <c r="C4744" s="7"/>
      <c r="D4744" s="7"/>
      <c r="E4744" s="7"/>
      <c r="F4744" s="7"/>
      <c r="G4744" s="7"/>
      <c r="H4744" s="7"/>
      <c r="I4744" s="7"/>
      <c r="J4744" s="7"/>
      <c r="K4744" s="7"/>
      <c r="L4744" s="7"/>
      <c r="M4744" s="7" t="str">
        <f t="shared" si="394"/>
        <v>~</v>
      </c>
      <c r="N4744" s="7" t="str">
        <f t="shared" si="395"/>
        <v/>
      </c>
      <c r="O4744" s="7" t="str">
        <f t="shared" si="396"/>
        <v/>
      </c>
      <c r="P4744" s="7" t="str">
        <f t="shared" si="397"/>
        <v/>
      </c>
      <c r="Q4744" s="7" t="str">
        <f t="shared" si="398"/>
        <v/>
      </c>
      <c r="R4744" s="7"/>
    </row>
    <row r="4745" spans="1:18" x14ac:dyDescent="0.3">
      <c r="A4745" s="7"/>
      <c r="B4745" s="7"/>
      <c r="C4745" s="7"/>
      <c r="D4745" s="7"/>
      <c r="E4745" s="7"/>
      <c r="F4745" s="7"/>
      <c r="G4745" s="7"/>
      <c r="H4745" s="7"/>
      <c r="I4745" s="7"/>
      <c r="J4745" s="7"/>
      <c r="K4745" s="7"/>
      <c r="L4745" s="7"/>
      <c r="M4745" s="7" t="str">
        <f t="shared" si="394"/>
        <v>~</v>
      </c>
      <c r="N4745" s="7" t="str">
        <f t="shared" si="395"/>
        <v/>
      </c>
      <c r="O4745" s="7" t="str">
        <f t="shared" si="396"/>
        <v/>
      </c>
      <c r="P4745" s="7" t="str">
        <f t="shared" si="397"/>
        <v/>
      </c>
      <c r="Q4745" s="7" t="str">
        <f t="shared" si="398"/>
        <v/>
      </c>
      <c r="R4745" s="7"/>
    </row>
    <row r="4746" spans="1:18" x14ac:dyDescent="0.3">
      <c r="A4746" s="7"/>
      <c r="B4746" s="7"/>
      <c r="C4746" s="7"/>
      <c r="D4746" s="7"/>
      <c r="E4746" s="7"/>
      <c r="F4746" s="7"/>
      <c r="G4746" s="7"/>
      <c r="H4746" s="7"/>
      <c r="I4746" s="7"/>
      <c r="J4746" s="7"/>
      <c r="K4746" s="7"/>
      <c r="L4746" s="7"/>
      <c r="M4746" s="7" t="str">
        <f t="shared" si="394"/>
        <v>~</v>
      </c>
      <c r="N4746" s="7" t="str">
        <f t="shared" si="395"/>
        <v/>
      </c>
      <c r="O4746" s="7" t="str">
        <f t="shared" si="396"/>
        <v/>
      </c>
      <c r="P4746" s="7" t="str">
        <f t="shared" si="397"/>
        <v/>
      </c>
      <c r="Q4746" s="7" t="str">
        <f t="shared" si="398"/>
        <v/>
      </c>
      <c r="R4746" s="7"/>
    </row>
    <row r="4747" spans="1:18" x14ac:dyDescent="0.3">
      <c r="A4747" s="7"/>
      <c r="B4747" s="7"/>
      <c r="C4747" s="7"/>
      <c r="D4747" s="7"/>
      <c r="E4747" s="7"/>
      <c r="F4747" s="7"/>
      <c r="G4747" s="7"/>
      <c r="H4747" s="7"/>
      <c r="I4747" s="7"/>
      <c r="J4747" s="7"/>
      <c r="K4747" s="7"/>
      <c r="L4747" s="7"/>
      <c r="M4747" s="7" t="str">
        <f t="shared" si="394"/>
        <v>~</v>
      </c>
      <c r="N4747" s="7" t="str">
        <f t="shared" si="395"/>
        <v/>
      </c>
      <c r="O4747" s="7" t="str">
        <f t="shared" si="396"/>
        <v/>
      </c>
      <c r="P4747" s="7" t="str">
        <f t="shared" si="397"/>
        <v/>
      </c>
      <c r="Q4747" s="7" t="str">
        <f t="shared" si="398"/>
        <v/>
      </c>
      <c r="R4747" s="7"/>
    </row>
    <row r="4748" spans="1:18" x14ac:dyDescent="0.3">
      <c r="A4748" s="7"/>
      <c r="B4748" s="7"/>
      <c r="C4748" s="7"/>
      <c r="D4748" s="7"/>
      <c r="E4748" s="7"/>
      <c r="F4748" s="7"/>
      <c r="G4748" s="7"/>
      <c r="H4748" s="7"/>
      <c r="I4748" s="7"/>
      <c r="J4748" s="7"/>
      <c r="K4748" s="7"/>
      <c r="L4748" s="7"/>
      <c r="M4748" s="7" t="str">
        <f t="shared" si="394"/>
        <v>~</v>
      </c>
      <c r="N4748" s="7" t="str">
        <f t="shared" si="395"/>
        <v/>
      </c>
      <c r="O4748" s="7" t="str">
        <f t="shared" si="396"/>
        <v/>
      </c>
      <c r="P4748" s="7" t="str">
        <f t="shared" si="397"/>
        <v/>
      </c>
      <c r="Q4748" s="7" t="str">
        <f t="shared" si="398"/>
        <v/>
      </c>
      <c r="R4748" s="7"/>
    </row>
    <row r="4749" spans="1:18" x14ac:dyDescent="0.3">
      <c r="A4749" s="7"/>
      <c r="B4749" s="7"/>
      <c r="C4749" s="7"/>
      <c r="D4749" s="7"/>
      <c r="E4749" s="7"/>
      <c r="F4749" s="7"/>
      <c r="G4749" s="7"/>
      <c r="H4749" s="7"/>
      <c r="I4749" s="7"/>
      <c r="J4749" s="7"/>
      <c r="K4749" s="7"/>
      <c r="L4749" s="7"/>
      <c r="M4749" s="7" t="str">
        <f t="shared" si="394"/>
        <v>~</v>
      </c>
      <c r="N4749" s="7" t="str">
        <f t="shared" si="395"/>
        <v/>
      </c>
      <c r="O4749" s="7" t="str">
        <f t="shared" si="396"/>
        <v/>
      </c>
      <c r="P4749" s="7" t="str">
        <f t="shared" si="397"/>
        <v/>
      </c>
      <c r="Q4749" s="7" t="str">
        <f t="shared" si="398"/>
        <v/>
      </c>
      <c r="R4749" s="7"/>
    </row>
    <row r="4750" spans="1:18" x14ac:dyDescent="0.3">
      <c r="A4750" s="7"/>
      <c r="B4750" s="7"/>
      <c r="C4750" s="7"/>
      <c r="D4750" s="7"/>
      <c r="E4750" s="7"/>
      <c r="F4750" s="7"/>
      <c r="G4750" s="7"/>
      <c r="H4750" s="7"/>
      <c r="I4750" s="7"/>
      <c r="J4750" s="7"/>
      <c r="K4750" s="7"/>
      <c r="L4750" s="7"/>
      <c r="M4750" s="7" t="str">
        <f t="shared" si="394"/>
        <v>~</v>
      </c>
      <c r="N4750" s="7" t="str">
        <f t="shared" si="395"/>
        <v/>
      </c>
      <c r="O4750" s="7" t="str">
        <f t="shared" si="396"/>
        <v/>
      </c>
      <c r="P4750" s="7" t="str">
        <f t="shared" si="397"/>
        <v/>
      </c>
      <c r="Q4750" s="7" t="str">
        <f t="shared" si="398"/>
        <v/>
      </c>
      <c r="R4750" s="7"/>
    </row>
    <row r="4751" spans="1:18" x14ac:dyDescent="0.3">
      <c r="A4751" s="7"/>
      <c r="B4751" s="7"/>
      <c r="C4751" s="7"/>
      <c r="D4751" s="7"/>
      <c r="E4751" s="7"/>
      <c r="F4751" s="7"/>
      <c r="G4751" s="7"/>
      <c r="H4751" s="7"/>
      <c r="I4751" s="7"/>
      <c r="J4751" s="7"/>
      <c r="K4751" s="7"/>
      <c r="L4751" s="7"/>
      <c r="M4751" s="7" t="str">
        <f t="shared" si="394"/>
        <v>~</v>
      </c>
      <c r="N4751" s="7" t="str">
        <f t="shared" si="395"/>
        <v/>
      </c>
      <c r="O4751" s="7" t="str">
        <f t="shared" si="396"/>
        <v/>
      </c>
      <c r="P4751" s="7" t="str">
        <f t="shared" si="397"/>
        <v/>
      </c>
      <c r="Q4751" s="7" t="str">
        <f t="shared" si="398"/>
        <v/>
      </c>
      <c r="R4751" s="7"/>
    </row>
    <row r="4752" spans="1:18" x14ac:dyDescent="0.3">
      <c r="A4752" s="7"/>
      <c r="B4752" s="7"/>
      <c r="C4752" s="7"/>
      <c r="D4752" s="7"/>
      <c r="E4752" s="7"/>
      <c r="F4752" s="7"/>
      <c r="G4752" s="7"/>
      <c r="H4752" s="7"/>
      <c r="I4752" s="7"/>
      <c r="J4752" s="7"/>
      <c r="K4752" s="7"/>
      <c r="L4752" s="7"/>
      <c r="M4752" s="7" t="str">
        <f t="shared" si="394"/>
        <v>~</v>
      </c>
      <c r="N4752" s="7" t="str">
        <f t="shared" si="395"/>
        <v/>
      </c>
      <c r="O4752" s="7" t="str">
        <f t="shared" si="396"/>
        <v/>
      </c>
      <c r="P4752" s="7" t="str">
        <f t="shared" si="397"/>
        <v/>
      </c>
      <c r="Q4752" s="7" t="str">
        <f t="shared" si="398"/>
        <v/>
      </c>
      <c r="R4752" s="7"/>
    </row>
    <row r="4753" spans="1:18" x14ac:dyDescent="0.3">
      <c r="A4753" s="7"/>
      <c r="B4753" s="7"/>
      <c r="C4753" s="7"/>
      <c r="D4753" s="7"/>
      <c r="E4753" s="7"/>
      <c r="F4753" s="7"/>
      <c r="G4753" s="7"/>
      <c r="H4753" s="7"/>
      <c r="I4753" s="7"/>
      <c r="J4753" s="7"/>
      <c r="K4753" s="7"/>
      <c r="L4753" s="7"/>
      <c r="M4753" s="7" t="str">
        <f t="shared" si="394"/>
        <v>~</v>
      </c>
      <c r="N4753" s="7" t="str">
        <f t="shared" si="395"/>
        <v/>
      </c>
      <c r="O4753" s="7" t="str">
        <f t="shared" si="396"/>
        <v/>
      </c>
      <c r="P4753" s="7" t="str">
        <f t="shared" si="397"/>
        <v/>
      </c>
      <c r="Q4753" s="7" t="str">
        <f t="shared" si="398"/>
        <v/>
      </c>
      <c r="R4753" s="7"/>
    </row>
    <row r="4754" spans="1:18" x14ac:dyDescent="0.3">
      <c r="A4754" s="7"/>
      <c r="B4754" s="7"/>
      <c r="C4754" s="7"/>
      <c r="D4754" s="7"/>
      <c r="E4754" s="7"/>
      <c r="F4754" s="7"/>
      <c r="G4754" s="7"/>
      <c r="H4754" s="7"/>
      <c r="I4754" s="7"/>
      <c r="J4754" s="7"/>
      <c r="K4754" s="7"/>
      <c r="L4754" s="7"/>
      <c r="M4754" s="7" t="str">
        <f t="shared" si="394"/>
        <v>~</v>
      </c>
      <c r="N4754" s="7" t="str">
        <f t="shared" si="395"/>
        <v/>
      </c>
      <c r="O4754" s="7" t="str">
        <f t="shared" si="396"/>
        <v/>
      </c>
      <c r="P4754" s="7" t="str">
        <f t="shared" si="397"/>
        <v/>
      </c>
      <c r="Q4754" s="7" t="str">
        <f t="shared" si="398"/>
        <v/>
      </c>
      <c r="R4754" s="7"/>
    </row>
    <row r="4755" spans="1:18" x14ac:dyDescent="0.3">
      <c r="A4755" s="7"/>
      <c r="B4755" s="7"/>
      <c r="C4755" s="7"/>
      <c r="D4755" s="7"/>
      <c r="E4755" s="7"/>
      <c r="F4755" s="7"/>
      <c r="G4755" s="7"/>
      <c r="H4755" s="7"/>
      <c r="I4755" s="7"/>
      <c r="J4755" s="7"/>
      <c r="K4755" s="7"/>
      <c r="L4755" s="7"/>
      <c r="M4755" s="7" t="str">
        <f t="shared" si="394"/>
        <v>~</v>
      </c>
      <c r="N4755" s="7" t="str">
        <f t="shared" si="395"/>
        <v/>
      </c>
      <c r="O4755" s="7" t="str">
        <f t="shared" si="396"/>
        <v/>
      </c>
      <c r="P4755" s="7" t="str">
        <f t="shared" si="397"/>
        <v/>
      </c>
      <c r="Q4755" s="7" t="str">
        <f t="shared" si="398"/>
        <v/>
      </c>
      <c r="R4755" s="7"/>
    </row>
    <row r="4756" spans="1:18" x14ac:dyDescent="0.3">
      <c r="A4756" s="7"/>
      <c r="B4756" s="7"/>
      <c r="C4756" s="7"/>
      <c r="D4756" s="7"/>
      <c r="E4756" s="7"/>
      <c r="F4756" s="7"/>
      <c r="G4756" s="7"/>
      <c r="H4756" s="7"/>
      <c r="I4756" s="7"/>
      <c r="J4756" s="7"/>
      <c r="K4756" s="7"/>
      <c r="L4756" s="7"/>
      <c r="M4756" s="7" t="str">
        <f t="shared" si="394"/>
        <v>~</v>
      </c>
      <c r="N4756" s="7" t="str">
        <f t="shared" si="395"/>
        <v/>
      </c>
      <c r="O4756" s="7" t="str">
        <f t="shared" si="396"/>
        <v/>
      </c>
      <c r="P4756" s="7" t="str">
        <f t="shared" si="397"/>
        <v/>
      </c>
      <c r="Q4756" s="7" t="str">
        <f t="shared" si="398"/>
        <v/>
      </c>
      <c r="R4756" s="7"/>
    </row>
    <row r="4757" spans="1:18" x14ac:dyDescent="0.3">
      <c r="A4757" s="7"/>
      <c r="B4757" s="7"/>
      <c r="C4757" s="7"/>
      <c r="D4757" s="7"/>
      <c r="E4757" s="7"/>
      <c r="F4757" s="7"/>
      <c r="G4757" s="7"/>
      <c r="H4757" s="7"/>
      <c r="I4757" s="7"/>
      <c r="J4757" s="7"/>
      <c r="K4757" s="7"/>
      <c r="L4757" s="7"/>
      <c r="M4757" s="7" t="str">
        <f t="shared" si="394"/>
        <v>~</v>
      </c>
      <c r="N4757" s="7" t="str">
        <f t="shared" si="395"/>
        <v/>
      </c>
      <c r="O4757" s="7" t="str">
        <f t="shared" si="396"/>
        <v/>
      </c>
      <c r="P4757" s="7" t="str">
        <f t="shared" si="397"/>
        <v/>
      </c>
      <c r="Q4757" s="7" t="str">
        <f t="shared" si="398"/>
        <v/>
      </c>
      <c r="R4757" s="7"/>
    </row>
    <row r="4758" spans="1:18" x14ac:dyDescent="0.3">
      <c r="A4758" s="7"/>
      <c r="B4758" s="7"/>
      <c r="C4758" s="7"/>
      <c r="D4758" s="7"/>
      <c r="E4758" s="7"/>
      <c r="F4758" s="7"/>
      <c r="G4758" s="7"/>
      <c r="H4758" s="7"/>
      <c r="I4758" s="7"/>
      <c r="J4758" s="7"/>
      <c r="K4758" s="7"/>
      <c r="L4758" s="7"/>
      <c r="M4758" s="7" t="str">
        <f t="shared" si="394"/>
        <v>~</v>
      </c>
      <c r="N4758" s="7" t="str">
        <f t="shared" si="395"/>
        <v/>
      </c>
      <c r="O4758" s="7" t="str">
        <f t="shared" si="396"/>
        <v/>
      </c>
      <c r="P4758" s="7" t="str">
        <f t="shared" si="397"/>
        <v/>
      </c>
      <c r="Q4758" s="7" t="str">
        <f t="shared" si="398"/>
        <v/>
      </c>
      <c r="R4758" s="7"/>
    </row>
    <row r="4759" spans="1:18" x14ac:dyDescent="0.3">
      <c r="A4759" s="7"/>
      <c r="B4759" s="7"/>
      <c r="C4759" s="7"/>
      <c r="D4759" s="7"/>
      <c r="E4759" s="7"/>
      <c r="F4759" s="7"/>
      <c r="G4759" s="7"/>
      <c r="H4759" s="7"/>
      <c r="I4759" s="7"/>
      <c r="J4759" s="7"/>
      <c r="K4759" s="7"/>
      <c r="L4759" s="7"/>
      <c r="M4759" s="7" t="str">
        <f t="shared" si="394"/>
        <v>~</v>
      </c>
      <c r="N4759" s="7" t="str">
        <f t="shared" si="395"/>
        <v/>
      </c>
      <c r="O4759" s="7" t="str">
        <f t="shared" si="396"/>
        <v/>
      </c>
      <c r="P4759" s="7" t="str">
        <f t="shared" si="397"/>
        <v/>
      </c>
      <c r="Q4759" s="7" t="str">
        <f t="shared" si="398"/>
        <v/>
      </c>
      <c r="R4759" s="7"/>
    </row>
    <row r="4760" spans="1:18" x14ac:dyDescent="0.3">
      <c r="A4760" s="7"/>
      <c r="B4760" s="7"/>
      <c r="C4760" s="7"/>
      <c r="D4760" s="7"/>
      <c r="E4760" s="7"/>
      <c r="F4760" s="7"/>
      <c r="G4760" s="7"/>
      <c r="H4760" s="7"/>
      <c r="I4760" s="7"/>
      <c r="J4760" s="7"/>
      <c r="K4760" s="7"/>
      <c r="L4760" s="7"/>
      <c r="M4760" s="7" t="str">
        <f t="shared" si="394"/>
        <v>~</v>
      </c>
      <c r="N4760" s="7" t="str">
        <f t="shared" si="395"/>
        <v/>
      </c>
      <c r="O4760" s="7" t="str">
        <f t="shared" si="396"/>
        <v/>
      </c>
      <c r="P4760" s="7" t="str">
        <f t="shared" si="397"/>
        <v/>
      </c>
      <c r="Q4760" s="7" t="str">
        <f t="shared" si="398"/>
        <v/>
      </c>
      <c r="R4760" s="7"/>
    </row>
    <row r="4761" spans="1:18" x14ac:dyDescent="0.3">
      <c r="A4761" s="7"/>
      <c r="B4761" s="7"/>
      <c r="C4761" s="7"/>
      <c r="D4761" s="7"/>
      <c r="E4761" s="7"/>
      <c r="F4761" s="7"/>
      <c r="G4761" s="7"/>
      <c r="H4761" s="7"/>
      <c r="I4761" s="7"/>
      <c r="J4761" s="7"/>
      <c r="K4761" s="7"/>
      <c r="L4761" s="7"/>
      <c r="M4761" s="7" t="str">
        <f t="shared" si="394"/>
        <v>~</v>
      </c>
      <c r="N4761" s="7" t="str">
        <f t="shared" si="395"/>
        <v/>
      </c>
      <c r="O4761" s="7" t="str">
        <f t="shared" si="396"/>
        <v/>
      </c>
      <c r="P4761" s="7" t="str">
        <f t="shared" si="397"/>
        <v/>
      </c>
      <c r="Q4761" s="7" t="str">
        <f t="shared" si="398"/>
        <v/>
      </c>
      <c r="R4761" s="7"/>
    </row>
    <row r="4762" spans="1:18" x14ac:dyDescent="0.3">
      <c r="A4762" s="7"/>
      <c r="B4762" s="7"/>
      <c r="C4762" s="7"/>
      <c r="D4762" s="7"/>
      <c r="E4762" s="7"/>
      <c r="F4762" s="7"/>
      <c r="G4762" s="7"/>
      <c r="H4762" s="7"/>
      <c r="I4762" s="7"/>
      <c r="J4762" s="7"/>
      <c r="K4762" s="7"/>
      <c r="L4762" s="7"/>
      <c r="M4762" s="7" t="str">
        <f t="shared" si="394"/>
        <v>~</v>
      </c>
      <c r="N4762" s="7" t="str">
        <f t="shared" si="395"/>
        <v/>
      </c>
      <c r="O4762" s="7" t="str">
        <f t="shared" si="396"/>
        <v/>
      </c>
      <c r="P4762" s="7" t="str">
        <f t="shared" si="397"/>
        <v/>
      </c>
      <c r="Q4762" s="7" t="str">
        <f t="shared" si="398"/>
        <v/>
      </c>
      <c r="R4762" s="7"/>
    </row>
    <row r="4763" spans="1:18" x14ac:dyDescent="0.3">
      <c r="A4763" s="7"/>
      <c r="B4763" s="7"/>
      <c r="C4763" s="7"/>
      <c r="D4763" s="7"/>
      <c r="E4763" s="7"/>
      <c r="F4763" s="7"/>
      <c r="G4763" s="7"/>
      <c r="H4763" s="7"/>
      <c r="I4763" s="7"/>
      <c r="J4763" s="7"/>
      <c r="K4763" s="7"/>
      <c r="L4763" s="7"/>
      <c r="M4763" s="7" t="str">
        <f t="shared" si="394"/>
        <v>~</v>
      </c>
      <c r="N4763" s="7" t="str">
        <f t="shared" si="395"/>
        <v/>
      </c>
      <c r="O4763" s="7" t="str">
        <f t="shared" si="396"/>
        <v/>
      </c>
      <c r="P4763" s="7" t="str">
        <f t="shared" si="397"/>
        <v/>
      </c>
      <c r="Q4763" s="7" t="str">
        <f t="shared" si="398"/>
        <v/>
      </c>
      <c r="R4763" s="7"/>
    </row>
    <row r="4764" spans="1:18" x14ac:dyDescent="0.3">
      <c r="A4764" s="7"/>
      <c r="B4764" s="7"/>
      <c r="C4764" s="7"/>
      <c r="D4764" s="7"/>
      <c r="E4764" s="7"/>
      <c r="F4764" s="7"/>
      <c r="G4764" s="7"/>
      <c r="H4764" s="7"/>
      <c r="I4764" s="7"/>
      <c r="J4764" s="7"/>
      <c r="K4764" s="7"/>
      <c r="L4764" s="7"/>
      <c r="M4764" s="7" t="str">
        <f t="shared" si="394"/>
        <v>~</v>
      </c>
      <c r="N4764" s="7" t="str">
        <f t="shared" si="395"/>
        <v/>
      </c>
      <c r="O4764" s="7" t="str">
        <f t="shared" si="396"/>
        <v/>
      </c>
      <c r="P4764" s="7" t="str">
        <f t="shared" si="397"/>
        <v/>
      </c>
      <c r="Q4764" s="7" t="str">
        <f t="shared" si="398"/>
        <v/>
      </c>
      <c r="R4764" s="7"/>
    </row>
    <row r="4765" spans="1:18" x14ac:dyDescent="0.3">
      <c r="A4765" s="7"/>
      <c r="B4765" s="7"/>
      <c r="C4765" s="7"/>
      <c r="D4765" s="7"/>
      <c r="E4765" s="7"/>
      <c r="F4765" s="7"/>
      <c r="G4765" s="7"/>
      <c r="H4765" s="7"/>
      <c r="I4765" s="7"/>
      <c r="J4765" s="7"/>
      <c r="K4765" s="7"/>
      <c r="L4765" s="7"/>
      <c r="M4765" s="7" t="str">
        <f t="shared" si="394"/>
        <v>~</v>
      </c>
      <c r="N4765" s="7" t="str">
        <f t="shared" si="395"/>
        <v/>
      </c>
      <c r="O4765" s="7" t="str">
        <f t="shared" si="396"/>
        <v/>
      </c>
      <c r="P4765" s="7" t="str">
        <f t="shared" si="397"/>
        <v/>
      </c>
      <c r="Q4765" s="7" t="str">
        <f t="shared" si="398"/>
        <v/>
      </c>
      <c r="R4765" s="7"/>
    </row>
    <row r="4766" spans="1:18" x14ac:dyDescent="0.3">
      <c r="A4766" s="7"/>
      <c r="B4766" s="7"/>
      <c r="C4766" s="7"/>
      <c r="D4766" s="7"/>
      <c r="E4766" s="7"/>
      <c r="F4766" s="7"/>
      <c r="G4766" s="7"/>
      <c r="H4766" s="7"/>
      <c r="I4766" s="7"/>
      <c r="J4766" s="7"/>
      <c r="K4766" s="7"/>
      <c r="L4766" s="7"/>
      <c r="M4766" s="7" t="str">
        <f t="shared" si="394"/>
        <v>~</v>
      </c>
      <c r="N4766" s="7" t="str">
        <f t="shared" si="395"/>
        <v/>
      </c>
      <c r="O4766" s="7" t="str">
        <f t="shared" si="396"/>
        <v/>
      </c>
      <c r="P4766" s="7" t="str">
        <f t="shared" si="397"/>
        <v/>
      </c>
      <c r="Q4766" s="7" t="str">
        <f t="shared" si="398"/>
        <v/>
      </c>
      <c r="R4766" s="7"/>
    </row>
    <row r="4767" spans="1:18" x14ac:dyDescent="0.3">
      <c r="A4767" s="7"/>
      <c r="B4767" s="7"/>
      <c r="C4767" s="7"/>
      <c r="D4767" s="7"/>
      <c r="E4767" s="7"/>
      <c r="F4767" s="7"/>
      <c r="G4767" s="7"/>
      <c r="H4767" s="7"/>
      <c r="I4767" s="7"/>
      <c r="J4767" s="7"/>
      <c r="K4767" s="7"/>
      <c r="L4767" s="7"/>
      <c r="M4767" s="7" t="str">
        <f t="shared" si="394"/>
        <v>~</v>
      </c>
      <c r="N4767" s="7" t="str">
        <f t="shared" si="395"/>
        <v/>
      </c>
      <c r="O4767" s="7" t="str">
        <f t="shared" si="396"/>
        <v/>
      </c>
      <c r="P4767" s="7" t="str">
        <f t="shared" si="397"/>
        <v/>
      </c>
      <c r="Q4767" s="7" t="str">
        <f t="shared" si="398"/>
        <v/>
      </c>
      <c r="R4767" s="7"/>
    </row>
    <row r="4768" spans="1:18" x14ac:dyDescent="0.3">
      <c r="A4768" s="7"/>
      <c r="B4768" s="7"/>
      <c r="C4768" s="7"/>
      <c r="D4768" s="7"/>
      <c r="E4768" s="7"/>
      <c r="F4768" s="7"/>
      <c r="G4768" s="7"/>
      <c r="H4768" s="7"/>
      <c r="I4768" s="7"/>
      <c r="J4768" s="7"/>
      <c r="K4768" s="7"/>
      <c r="L4768" s="7"/>
      <c r="M4768" s="7" t="str">
        <f t="shared" si="394"/>
        <v>~</v>
      </c>
      <c r="N4768" s="7" t="str">
        <f t="shared" si="395"/>
        <v/>
      </c>
      <c r="O4768" s="7" t="str">
        <f t="shared" si="396"/>
        <v/>
      </c>
      <c r="P4768" s="7" t="str">
        <f t="shared" si="397"/>
        <v/>
      </c>
      <c r="Q4768" s="7" t="str">
        <f t="shared" si="398"/>
        <v/>
      </c>
      <c r="R4768" s="7"/>
    </row>
    <row r="4769" spans="1:18" x14ac:dyDescent="0.3">
      <c r="A4769" s="7"/>
      <c r="B4769" s="7"/>
      <c r="C4769" s="7"/>
      <c r="D4769" s="7"/>
      <c r="E4769" s="7"/>
      <c r="F4769" s="7"/>
      <c r="G4769" s="7"/>
      <c r="H4769" s="7"/>
      <c r="I4769" s="7"/>
      <c r="J4769" s="7"/>
      <c r="K4769" s="7"/>
      <c r="L4769" s="7"/>
      <c r="M4769" s="7" t="str">
        <f t="shared" si="394"/>
        <v>~</v>
      </c>
      <c r="N4769" s="7" t="str">
        <f t="shared" si="395"/>
        <v/>
      </c>
      <c r="O4769" s="7" t="str">
        <f t="shared" si="396"/>
        <v/>
      </c>
      <c r="P4769" s="7" t="str">
        <f t="shared" si="397"/>
        <v/>
      </c>
      <c r="Q4769" s="7" t="str">
        <f t="shared" si="398"/>
        <v/>
      </c>
      <c r="R4769" s="7"/>
    </row>
    <row r="4770" spans="1:18" x14ac:dyDescent="0.3">
      <c r="A4770" s="7"/>
      <c r="B4770" s="7"/>
      <c r="C4770" s="7"/>
      <c r="D4770" s="7"/>
      <c r="E4770" s="7"/>
      <c r="F4770" s="7"/>
      <c r="G4770" s="7"/>
      <c r="H4770" s="7"/>
      <c r="I4770" s="7"/>
      <c r="J4770" s="7"/>
      <c r="K4770" s="7"/>
      <c r="L4770" s="7"/>
      <c r="M4770" s="7" t="str">
        <f t="shared" si="394"/>
        <v>~</v>
      </c>
      <c r="N4770" s="7" t="str">
        <f t="shared" si="395"/>
        <v/>
      </c>
      <c r="O4770" s="7" t="str">
        <f t="shared" si="396"/>
        <v/>
      </c>
      <c r="P4770" s="7" t="str">
        <f t="shared" si="397"/>
        <v/>
      </c>
      <c r="Q4770" s="7" t="str">
        <f t="shared" si="398"/>
        <v/>
      </c>
      <c r="R4770" s="7"/>
    </row>
    <row r="4771" spans="1:18" x14ac:dyDescent="0.3">
      <c r="A4771" s="7"/>
      <c r="B4771" s="7"/>
      <c r="C4771" s="7"/>
      <c r="D4771" s="7"/>
      <c r="E4771" s="7"/>
      <c r="F4771" s="7"/>
      <c r="G4771" s="7"/>
      <c r="H4771" s="7"/>
      <c r="I4771" s="7"/>
      <c r="J4771" s="7"/>
      <c r="K4771" s="7"/>
      <c r="L4771" s="7"/>
      <c r="M4771" s="7" t="str">
        <f t="shared" si="394"/>
        <v>~</v>
      </c>
      <c r="N4771" s="7" t="str">
        <f t="shared" si="395"/>
        <v/>
      </c>
      <c r="O4771" s="7" t="str">
        <f t="shared" si="396"/>
        <v/>
      </c>
      <c r="P4771" s="7" t="str">
        <f t="shared" si="397"/>
        <v/>
      </c>
      <c r="Q4771" s="7" t="str">
        <f t="shared" si="398"/>
        <v/>
      </c>
      <c r="R4771" s="7"/>
    </row>
    <row r="4772" spans="1:18" x14ac:dyDescent="0.3">
      <c r="A4772" s="7"/>
      <c r="B4772" s="7"/>
      <c r="C4772" s="7"/>
      <c r="D4772" s="7"/>
      <c r="E4772" s="7"/>
      <c r="F4772" s="7"/>
      <c r="G4772" s="7"/>
      <c r="H4772" s="7"/>
      <c r="I4772" s="7"/>
      <c r="J4772" s="7"/>
      <c r="K4772" s="7"/>
      <c r="L4772" s="7"/>
      <c r="M4772" s="7" t="str">
        <f t="shared" si="394"/>
        <v>~</v>
      </c>
      <c r="N4772" s="7" t="str">
        <f t="shared" si="395"/>
        <v/>
      </c>
      <c r="O4772" s="7" t="str">
        <f t="shared" si="396"/>
        <v/>
      </c>
      <c r="P4772" s="7" t="str">
        <f t="shared" si="397"/>
        <v/>
      </c>
      <c r="Q4772" s="7" t="str">
        <f t="shared" si="398"/>
        <v/>
      </c>
      <c r="R4772" s="7"/>
    </row>
    <row r="4773" spans="1:18" x14ac:dyDescent="0.3">
      <c r="A4773" s="7"/>
      <c r="B4773" s="7"/>
      <c r="C4773" s="7"/>
      <c r="D4773" s="7"/>
      <c r="E4773" s="7"/>
      <c r="F4773" s="7"/>
      <c r="G4773" s="7"/>
      <c r="H4773" s="7"/>
      <c r="I4773" s="7"/>
      <c r="J4773" s="7"/>
      <c r="K4773" s="7"/>
      <c r="L4773" s="7"/>
      <c r="M4773" s="7" t="str">
        <f t="shared" si="394"/>
        <v>~</v>
      </c>
      <c r="N4773" s="7" t="str">
        <f t="shared" si="395"/>
        <v/>
      </c>
      <c r="O4773" s="7" t="str">
        <f t="shared" si="396"/>
        <v/>
      </c>
      <c r="P4773" s="7" t="str">
        <f t="shared" si="397"/>
        <v/>
      </c>
      <c r="Q4773" s="7" t="str">
        <f t="shared" si="398"/>
        <v/>
      </c>
      <c r="R4773" s="7"/>
    </row>
    <row r="4774" spans="1:18" x14ac:dyDescent="0.3">
      <c r="A4774" s="7"/>
      <c r="B4774" s="7"/>
      <c r="C4774" s="7"/>
      <c r="D4774" s="7"/>
      <c r="E4774" s="7"/>
      <c r="F4774" s="7"/>
      <c r="G4774" s="7"/>
      <c r="H4774" s="7"/>
      <c r="I4774" s="7"/>
      <c r="J4774" s="7"/>
      <c r="K4774" s="7"/>
      <c r="L4774" s="7"/>
      <c r="M4774" s="7" t="str">
        <f t="shared" si="394"/>
        <v>~</v>
      </c>
      <c r="N4774" s="7" t="str">
        <f t="shared" si="395"/>
        <v/>
      </c>
      <c r="O4774" s="7" t="str">
        <f t="shared" si="396"/>
        <v/>
      </c>
      <c r="P4774" s="7" t="str">
        <f t="shared" si="397"/>
        <v/>
      </c>
      <c r="Q4774" s="7" t="str">
        <f t="shared" si="398"/>
        <v/>
      </c>
      <c r="R4774" s="7"/>
    </row>
    <row r="4775" spans="1:18" x14ac:dyDescent="0.3">
      <c r="A4775" s="7"/>
      <c r="B4775" s="7"/>
      <c r="C4775" s="7"/>
      <c r="D4775" s="7"/>
      <c r="E4775" s="7"/>
      <c r="F4775" s="7"/>
      <c r="G4775" s="7"/>
      <c r="H4775" s="7"/>
      <c r="I4775" s="7"/>
      <c r="J4775" s="7"/>
      <c r="K4775" s="7"/>
      <c r="L4775" s="7"/>
      <c r="M4775" s="7" t="str">
        <f t="shared" si="394"/>
        <v>~</v>
      </c>
      <c r="N4775" s="7" t="str">
        <f t="shared" si="395"/>
        <v/>
      </c>
      <c r="O4775" s="7" t="str">
        <f t="shared" si="396"/>
        <v/>
      </c>
      <c r="P4775" s="7" t="str">
        <f t="shared" si="397"/>
        <v/>
      </c>
      <c r="Q4775" s="7" t="str">
        <f t="shared" si="398"/>
        <v/>
      </c>
      <c r="R4775" s="7"/>
    </row>
    <row r="4776" spans="1:18" x14ac:dyDescent="0.3">
      <c r="A4776" s="7"/>
      <c r="B4776" s="7"/>
      <c r="C4776" s="7"/>
      <c r="D4776" s="7"/>
      <c r="E4776" s="7"/>
      <c r="F4776" s="7"/>
      <c r="G4776" s="7"/>
      <c r="H4776" s="7"/>
      <c r="I4776" s="7"/>
      <c r="J4776" s="7"/>
      <c r="K4776" s="7"/>
      <c r="L4776" s="7"/>
      <c r="M4776" s="7" t="str">
        <f t="shared" si="394"/>
        <v>~</v>
      </c>
      <c r="N4776" s="7" t="str">
        <f t="shared" si="395"/>
        <v/>
      </c>
      <c r="O4776" s="7" t="str">
        <f t="shared" si="396"/>
        <v/>
      </c>
      <c r="P4776" s="7" t="str">
        <f t="shared" si="397"/>
        <v/>
      </c>
      <c r="Q4776" s="7" t="str">
        <f t="shared" si="398"/>
        <v/>
      </c>
      <c r="R4776" s="7"/>
    </row>
    <row r="4777" spans="1:18" x14ac:dyDescent="0.3">
      <c r="A4777" s="7"/>
      <c r="B4777" s="7"/>
      <c r="C4777" s="7"/>
      <c r="D4777" s="7"/>
      <c r="E4777" s="7"/>
      <c r="F4777" s="7"/>
      <c r="G4777" s="7"/>
      <c r="H4777" s="7"/>
      <c r="I4777" s="7"/>
      <c r="J4777" s="7"/>
      <c r="K4777" s="7"/>
      <c r="L4777" s="7"/>
      <c r="M4777" s="7" t="str">
        <f t="shared" si="394"/>
        <v>~</v>
      </c>
      <c r="N4777" s="7" t="str">
        <f t="shared" si="395"/>
        <v/>
      </c>
      <c r="O4777" s="7" t="str">
        <f t="shared" si="396"/>
        <v/>
      </c>
      <c r="P4777" s="7" t="str">
        <f t="shared" si="397"/>
        <v/>
      </c>
      <c r="Q4777" s="7" t="str">
        <f t="shared" si="398"/>
        <v/>
      </c>
      <c r="R4777" s="7"/>
    </row>
    <row r="4778" spans="1:18" x14ac:dyDescent="0.3">
      <c r="A4778" s="7"/>
      <c r="B4778" s="7"/>
      <c r="C4778" s="7"/>
      <c r="D4778" s="7"/>
      <c r="E4778" s="7"/>
      <c r="F4778" s="7"/>
      <c r="G4778" s="7"/>
      <c r="H4778" s="7"/>
      <c r="I4778" s="7"/>
      <c r="J4778" s="7"/>
      <c r="K4778" s="7"/>
      <c r="L4778" s="7"/>
      <c r="M4778" s="7" t="str">
        <f t="shared" si="394"/>
        <v>~</v>
      </c>
      <c r="N4778" s="7" t="str">
        <f t="shared" si="395"/>
        <v/>
      </c>
      <c r="O4778" s="7" t="str">
        <f t="shared" si="396"/>
        <v/>
      </c>
      <c r="P4778" s="7" t="str">
        <f t="shared" si="397"/>
        <v/>
      </c>
      <c r="Q4778" s="7" t="str">
        <f t="shared" si="398"/>
        <v/>
      </c>
      <c r="R4778" s="7"/>
    </row>
    <row r="4779" spans="1:18" x14ac:dyDescent="0.3">
      <c r="A4779" s="7"/>
      <c r="B4779" s="7"/>
      <c r="C4779" s="7"/>
      <c r="D4779" s="7"/>
      <c r="E4779" s="7"/>
      <c r="F4779" s="7"/>
      <c r="G4779" s="7"/>
      <c r="H4779" s="7"/>
      <c r="I4779" s="7"/>
      <c r="J4779" s="7"/>
      <c r="K4779" s="7"/>
      <c r="L4779" s="7"/>
      <c r="M4779" s="7" t="str">
        <f t="shared" si="394"/>
        <v>~</v>
      </c>
      <c r="N4779" s="7" t="str">
        <f t="shared" si="395"/>
        <v/>
      </c>
      <c r="O4779" s="7" t="str">
        <f t="shared" si="396"/>
        <v/>
      </c>
      <c r="P4779" s="7" t="str">
        <f t="shared" si="397"/>
        <v/>
      </c>
      <c r="Q4779" s="7" t="str">
        <f t="shared" si="398"/>
        <v/>
      </c>
      <c r="R4779" s="7"/>
    </row>
    <row r="4780" spans="1:18" x14ac:dyDescent="0.3">
      <c r="A4780" s="7"/>
      <c r="B4780" s="7"/>
      <c r="C4780" s="7"/>
      <c r="D4780" s="7"/>
      <c r="E4780" s="7"/>
      <c r="F4780" s="7"/>
      <c r="G4780" s="7"/>
      <c r="H4780" s="7"/>
      <c r="I4780" s="7"/>
      <c r="J4780" s="7"/>
      <c r="K4780" s="7"/>
      <c r="L4780" s="7"/>
      <c r="M4780" s="7" t="str">
        <f t="shared" si="394"/>
        <v>~</v>
      </c>
      <c r="N4780" s="7" t="str">
        <f t="shared" si="395"/>
        <v/>
      </c>
      <c r="O4780" s="7" t="str">
        <f t="shared" si="396"/>
        <v/>
      </c>
      <c r="P4780" s="7" t="str">
        <f t="shared" si="397"/>
        <v/>
      </c>
      <c r="Q4780" s="7" t="str">
        <f t="shared" si="398"/>
        <v/>
      </c>
      <c r="R4780" s="7"/>
    </row>
    <row r="4781" spans="1:18" x14ac:dyDescent="0.3">
      <c r="A4781" s="7"/>
      <c r="B4781" s="7"/>
      <c r="C4781" s="7"/>
      <c r="D4781" s="7"/>
      <c r="E4781" s="7"/>
      <c r="F4781" s="7"/>
      <c r="G4781" s="7"/>
      <c r="H4781" s="7"/>
      <c r="I4781" s="7"/>
      <c r="J4781" s="7"/>
      <c r="K4781" s="7"/>
      <c r="L4781" s="7"/>
      <c r="M4781" s="7" t="str">
        <f t="shared" si="394"/>
        <v>~</v>
      </c>
      <c r="N4781" s="7" t="str">
        <f t="shared" si="395"/>
        <v/>
      </c>
      <c r="O4781" s="7" t="str">
        <f t="shared" si="396"/>
        <v/>
      </c>
      <c r="P4781" s="7" t="str">
        <f t="shared" si="397"/>
        <v/>
      </c>
      <c r="Q4781" s="7" t="str">
        <f t="shared" si="398"/>
        <v/>
      </c>
      <c r="R4781" s="7"/>
    </row>
    <row r="4782" spans="1:18" x14ac:dyDescent="0.3">
      <c r="A4782" s="7"/>
      <c r="B4782" s="7"/>
      <c r="C4782" s="7"/>
      <c r="D4782" s="7"/>
      <c r="E4782" s="7"/>
      <c r="F4782" s="7"/>
      <c r="G4782" s="7"/>
      <c r="H4782" s="7"/>
      <c r="I4782" s="7"/>
      <c r="J4782" s="7"/>
      <c r="K4782" s="7"/>
      <c r="L4782" s="7"/>
      <c r="M4782" s="7" t="str">
        <f t="shared" si="394"/>
        <v>~</v>
      </c>
      <c r="N4782" s="7" t="str">
        <f t="shared" si="395"/>
        <v/>
      </c>
      <c r="O4782" s="7" t="str">
        <f t="shared" si="396"/>
        <v/>
      </c>
      <c r="P4782" s="7" t="str">
        <f t="shared" si="397"/>
        <v/>
      </c>
      <c r="Q4782" s="7" t="str">
        <f t="shared" si="398"/>
        <v/>
      </c>
      <c r="R4782" s="7"/>
    </row>
    <row r="4783" spans="1:18" x14ac:dyDescent="0.3">
      <c r="A4783" s="7"/>
      <c r="B4783" s="7"/>
      <c r="C4783" s="7"/>
      <c r="D4783" s="7"/>
      <c r="E4783" s="7"/>
      <c r="F4783" s="7"/>
      <c r="G4783" s="7"/>
      <c r="H4783" s="7"/>
      <c r="I4783" s="7"/>
      <c r="J4783" s="7"/>
      <c r="K4783" s="7"/>
      <c r="L4783" s="7"/>
      <c r="M4783" s="7" t="str">
        <f t="shared" si="394"/>
        <v>~</v>
      </c>
      <c r="N4783" s="7" t="str">
        <f t="shared" si="395"/>
        <v/>
      </c>
      <c r="O4783" s="7" t="str">
        <f t="shared" si="396"/>
        <v/>
      </c>
      <c r="P4783" s="7" t="str">
        <f t="shared" si="397"/>
        <v/>
      </c>
      <c r="Q4783" s="7" t="str">
        <f t="shared" si="398"/>
        <v/>
      </c>
      <c r="R4783" s="7"/>
    </row>
    <row r="4784" spans="1:18" x14ac:dyDescent="0.3">
      <c r="A4784" s="7"/>
      <c r="B4784" s="7"/>
      <c r="C4784" s="7"/>
      <c r="D4784" s="7"/>
      <c r="E4784" s="7"/>
      <c r="F4784" s="7"/>
      <c r="G4784" s="7"/>
      <c r="H4784" s="7"/>
      <c r="I4784" s="7"/>
      <c r="J4784" s="7"/>
      <c r="K4784" s="7"/>
      <c r="L4784" s="7"/>
      <c r="M4784" s="7" t="str">
        <f t="shared" si="394"/>
        <v>~</v>
      </c>
      <c r="N4784" s="7" t="str">
        <f t="shared" si="395"/>
        <v/>
      </c>
      <c r="O4784" s="7" t="str">
        <f t="shared" si="396"/>
        <v/>
      </c>
      <c r="P4784" s="7" t="str">
        <f t="shared" si="397"/>
        <v/>
      </c>
      <c r="Q4784" s="7" t="str">
        <f t="shared" si="398"/>
        <v/>
      </c>
      <c r="R4784" s="7"/>
    </row>
    <row r="4785" spans="1:18" x14ac:dyDescent="0.3">
      <c r="A4785" s="7"/>
      <c r="B4785" s="7"/>
      <c r="C4785" s="7"/>
      <c r="D4785" s="7"/>
      <c r="E4785" s="7"/>
      <c r="F4785" s="7"/>
      <c r="G4785" s="7"/>
      <c r="H4785" s="7"/>
      <c r="I4785" s="7"/>
      <c r="J4785" s="7"/>
      <c r="K4785" s="7"/>
      <c r="L4785" s="7"/>
      <c r="M4785" s="7" t="str">
        <f t="shared" si="394"/>
        <v>~</v>
      </c>
      <c r="N4785" s="7" t="str">
        <f t="shared" si="395"/>
        <v/>
      </c>
      <c r="O4785" s="7" t="str">
        <f t="shared" si="396"/>
        <v/>
      </c>
      <c r="P4785" s="7" t="str">
        <f t="shared" si="397"/>
        <v/>
      </c>
      <c r="Q4785" s="7" t="str">
        <f t="shared" si="398"/>
        <v/>
      </c>
      <c r="R4785" s="7"/>
    </row>
    <row r="4786" spans="1:18" x14ac:dyDescent="0.3">
      <c r="A4786" s="7"/>
      <c r="B4786" s="7"/>
      <c r="C4786" s="7"/>
      <c r="D4786" s="7"/>
      <c r="E4786" s="7"/>
      <c r="F4786" s="7"/>
      <c r="G4786" s="7"/>
      <c r="H4786" s="7"/>
      <c r="I4786" s="7"/>
      <c r="J4786" s="7"/>
      <c r="K4786" s="7"/>
      <c r="L4786" s="7"/>
      <c r="M4786" s="7" t="str">
        <f t="shared" si="394"/>
        <v>~</v>
      </c>
      <c r="N4786" s="7" t="str">
        <f t="shared" si="395"/>
        <v/>
      </c>
      <c r="O4786" s="7" t="str">
        <f t="shared" si="396"/>
        <v/>
      </c>
      <c r="P4786" s="7" t="str">
        <f t="shared" si="397"/>
        <v/>
      </c>
      <c r="Q4786" s="7" t="str">
        <f t="shared" si="398"/>
        <v/>
      </c>
      <c r="R4786" s="7"/>
    </row>
    <row r="4787" spans="1:18" x14ac:dyDescent="0.3">
      <c r="A4787" s="7"/>
      <c r="B4787" s="7"/>
      <c r="C4787" s="7"/>
      <c r="D4787" s="7"/>
      <c r="E4787" s="7"/>
      <c r="F4787" s="7"/>
      <c r="G4787" s="7"/>
      <c r="H4787" s="7"/>
      <c r="I4787" s="7"/>
      <c r="J4787" s="7"/>
      <c r="K4787" s="7"/>
      <c r="L4787" s="7"/>
      <c r="M4787" s="7" t="str">
        <f t="shared" si="394"/>
        <v>~</v>
      </c>
      <c r="N4787" s="7" t="str">
        <f t="shared" si="395"/>
        <v/>
      </c>
      <c r="O4787" s="7" t="str">
        <f t="shared" si="396"/>
        <v/>
      </c>
      <c r="P4787" s="7" t="str">
        <f t="shared" si="397"/>
        <v/>
      </c>
      <c r="Q4787" s="7" t="str">
        <f t="shared" si="398"/>
        <v/>
      </c>
      <c r="R4787" s="7"/>
    </row>
    <row r="4788" spans="1:18" x14ac:dyDescent="0.3">
      <c r="A4788" s="7"/>
      <c r="B4788" s="7"/>
      <c r="C4788" s="7"/>
      <c r="D4788" s="7"/>
      <c r="E4788" s="7"/>
      <c r="F4788" s="7"/>
      <c r="G4788" s="7"/>
      <c r="H4788" s="7"/>
      <c r="I4788" s="7"/>
      <c r="J4788" s="7"/>
      <c r="K4788" s="7"/>
      <c r="L4788" s="7"/>
      <c r="M4788" s="7" t="str">
        <f t="shared" si="394"/>
        <v>~</v>
      </c>
      <c r="N4788" s="7" t="str">
        <f t="shared" si="395"/>
        <v/>
      </c>
      <c r="O4788" s="7" t="str">
        <f t="shared" si="396"/>
        <v/>
      </c>
      <c r="P4788" s="7" t="str">
        <f t="shared" si="397"/>
        <v/>
      </c>
      <c r="Q4788" s="7" t="str">
        <f t="shared" si="398"/>
        <v/>
      </c>
      <c r="R4788" s="7"/>
    </row>
    <row r="4789" spans="1:18" x14ac:dyDescent="0.3">
      <c r="A4789" s="7"/>
      <c r="B4789" s="7"/>
      <c r="C4789" s="7"/>
      <c r="D4789" s="7"/>
      <c r="E4789" s="7"/>
      <c r="F4789" s="7"/>
      <c r="G4789" s="7"/>
      <c r="H4789" s="7"/>
      <c r="I4789" s="7"/>
      <c r="J4789" s="7"/>
      <c r="K4789" s="7"/>
      <c r="L4789" s="7"/>
      <c r="M4789" s="7" t="str">
        <f t="shared" si="394"/>
        <v>~</v>
      </c>
      <c r="N4789" s="7" t="str">
        <f t="shared" si="395"/>
        <v/>
      </c>
      <c r="O4789" s="7" t="str">
        <f t="shared" si="396"/>
        <v/>
      </c>
      <c r="P4789" s="7" t="str">
        <f t="shared" si="397"/>
        <v/>
      </c>
      <c r="Q4789" s="7" t="str">
        <f t="shared" si="398"/>
        <v/>
      </c>
      <c r="R4789" s="7"/>
    </row>
    <row r="4790" spans="1:18" x14ac:dyDescent="0.3">
      <c r="A4790" s="7"/>
      <c r="B4790" s="7"/>
      <c r="C4790" s="7"/>
      <c r="D4790" s="7"/>
      <c r="E4790" s="7"/>
      <c r="F4790" s="7"/>
      <c r="G4790" s="7"/>
      <c r="H4790" s="7"/>
      <c r="I4790" s="7"/>
      <c r="J4790" s="7"/>
      <c r="K4790" s="7"/>
      <c r="L4790" s="7"/>
      <c r="M4790" s="7" t="str">
        <f t="shared" si="394"/>
        <v>~</v>
      </c>
      <c r="N4790" s="7" t="str">
        <f t="shared" si="395"/>
        <v/>
      </c>
      <c r="O4790" s="7" t="str">
        <f t="shared" si="396"/>
        <v/>
      </c>
      <c r="P4790" s="7" t="str">
        <f t="shared" si="397"/>
        <v/>
      </c>
      <c r="Q4790" s="7" t="str">
        <f t="shared" si="398"/>
        <v/>
      </c>
      <c r="R4790" s="7"/>
    </row>
    <row r="4791" spans="1:18" x14ac:dyDescent="0.3">
      <c r="A4791" s="7"/>
      <c r="B4791" s="7"/>
      <c r="C4791" s="7"/>
      <c r="D4791" s="7"/>
      <c r="E4791" s="7"/>
      <c r="F4791" s="7"/>
      <c r="G4791" s="7"/>
      <c r="H4791" s="7"/>
      <c r="I4791" s="7"/>
      <c r="J4791" s="7"/>
      <c r="K4791" s="7"/>
      <c r="L4791" s="7"/>
      <c r="M4791" s="7" t="str">
        <f t="shared" si="394"/>
        <v>~</v>
      </c>
      <c r="N4791" s="7" t="str">
        <f t="shared" si="395"/>
        <v/>
      </c>
      <c r="O4791" s="7" t="str">
        <f t="shared" si="396"/>
        <v/>
      </c>
      <c r="P4791" s="7" t="str">
        <f t="shared" si="397"/>
        <v/>
      </c>
      <c r="Q4791" s="7" t="str">
        <f t="shared" si="398"/>
        <v/>
      </c>
      <c r="R4791" s="7"/>
    </row>
    <row r="4792" spans="1:18" x14ac:dyDescent="0.3">
      <c r="A4792" s="7"/>
      <c r="B4792" s="7"/>
      <c r="C4792" s="7"/>
      <c r="D4792" s="7"/>
      <c r="E4792" s="7"/>
      <c r="F4792" s="7"/>
      <c r="G4792" s="7"/>
      <c r="H4792" s="7"/>
      <c r="I4792" s="7"/>
      <c r="J4792" s="7"/>
      <c r="K4792" s="7"/>
      <c r="L4792" s="7"/>
      <c r="M4792" s="7" t="str">
        <f t="shared" si="394"/>
        <v>~</v>
      </c>
      <c r="N4792" s="7" t="str">
        <f t="shared" si="395"/>
        <v/>
      </c>
      <c r="O4792" s="7" t="str">
        <f t="shared" si="396"/>
        <v/>
      </c>
      <c r="P4792" s="7" t="str">
        <f t="shared" si="397"/>
        <v/>
      </c>
      <c r="Q4792" s="7" t="str">
        <f t="shared" si="398"/>
        <v/>
      </c>
      <c r="R4792" s="7"/>
    </row>
    <row r="4793" spans="1:18" x14ac:dyDescent="0.3">
      <c r="A4793" s="7"/>
      <c r="B4793" s="7"/>
      <c r="C4793" s="7"/>
      <c r="D4793" s="7"/>
      <c r="E4793" s="7"/>
      <c r="F4793" s="7"/>
      <c r="G4793" s="7"/>
      <c r="H4793" s="7"/>
      <c r="I4793" s="7"/>
      <c r="J4793" s="7"/>
      <c r="K4793" s="7"/>
      <c r="L4793" s="7"/>
      <c r="M4793" s="7" t="str">
        <f t="shared" si="394"/>
        <v>~</v>
      </c>
      <c r="N4793" s="7" t="str">
        <f t="shared" si="395"/>
        <v/>
      </c>
      <c r="O4793" s="7" t="str">
        <f t="shared" si="396"/>
        <v/>
      </c>
      <c r="P4793" s="7" t="str">
        <f t="shared" si="397"/>
        <v/>
      </c>
      <c r="Q4793" s="7" t="str">
        <f t="shared" si="398"/>
        <v/>
      </c>
      <c r="R4793" s="7"/>
    </row>
    <row r="4794" spans="1:18" x14ac:dyDescent="0.3">
      <c r="A4794" s="7"/>
      <c r="B4794" s="7"/>
      <c r="C4794" s="7"/>
      <c r="D4794" s="7"/>
      <c r="E4794" s="7"/>
      <c r="F4794" s="7"/>
      <c r="G4794" s="7"/>
      <c r="H4794" s="7"/>
      <c r="I4794" s="7"/>
      <c r="J4794" s="7"/>
      <c r="K4794" s="7"/>
      <c r="L4794" s="7"/>
      <c r="M4794" s="7" t="str">
        <f t="shared" si="394"/>
        <v>~</v>
      </c>
      <c r="N4794" s="7" t="str">
        <f t="shared" si="395"/>
        <v/>
      </c>
      <c r="O4794" s="7" t="str">
        <f t="shared" si="396"/>
        <v/>
      </c>
      <c r="P4794" s="7" t="str">
        <f t="shared" si="397"/>
        <v/>
      </c>
      <c r="Q4794" s="7" t="str">
        <f t="shared" si="398"/>
        <v/>
      </c>
      <c r="R4794" s="7"/>
    </row>
    <row r="4795" spans="1:18" x14ac:dyDescent="0.3">
      <c r="A4795" s="7"/>
      <c r="B4795" s="7"/>
      <c r="C4795" s="7"/>
      <c r="D4795" s="7"/>
      <c r="E4795" s="7"/>
      <c r="F4795" s="7"/>
      <c r="G4795" s="7"/>
      <c r="H4795" s="7"/>
      <c r="I4795" s="7"/>
      <c r="J4795" s="7"/>
      <c r="K4795" s="7"/>
      <c r="L4795" s="7"/>
      <c r="M4795" s="7" t="str">
        <f t="shared" si="394"/>
        <v>~</v>
      </c>
      <c r="N4795" s="7" t="str">
        <f t="shared" si="395"/>
        <v/>
      </c>
      <c r="O4795" s="7" t="str">
        <f t="shared" si="396"/>
        <v/>
      </c>
      <c r="P4795" s="7" t="str">
        <f t="shared" si="397"/>
        <v/>
      </c>
      <c r="Q4795" s="7" t="str">
        <f t="shared" si="398"/>
        <v/>
      </c>
      <c r="R4795" s="7"/>
    </row>
    <row r="4796" spans="1:18" x14ac:dyDescent="0.3">
      <c r="A4796" s="7"/>
      <c r="B4796" s="7"/>
      <c r="C4796" s="7"/>
      <c r="D4796" s="7"/>
      <c r="E4796" s="7"/>
      <c r="F4796" s="7"/>
      <c r="G4796" s="7"/>
      <c r="H4796" s="7"/>
      <c r="I4796" s="7"/>
      <c r="J4796" s="7"/>
      <c r="K4796" s="7"/>
      <c r="L4796" s="7"/>
      <c r="M4796" s="7" t="str">
        <f t="shared" si="394"/>
        <v>~</v>
      </c>
      <c r="N4796" s="7" t="str">
        <f t="shared" si="395"/>
        <v/>
      </c>
      <c r="O4796" s="7" t="str">
        <f t="shared" si="396"/>
        <v/>
      </c>
      <c r="P4796" s="7" t="str">
        <f t="shared" si="397"/>
        <v/>
      </c>
      <c r="Q4796" s="7" t="str">
        <f t="shared" si="398"/>
        <v/>
      </c>
      <c r="R4796" s="7"/>
    </row>
    <row r="4797" spans="1:18" x14ac:dyDescent="0.3">
      <c r="A4797" s="7"/>
      <c r="B4797" s="7"/>
      <c r="C4797" s="7"/>
      <c r="D4797" s="7"/>
      <c r="E4797" s="7"/>
      <c r="F4797" s="7"/>
      <c r="G4797" s="7"/>
      <c r="H4797" s="7"/>
      <c r="I4797" s="7"/>
      <c r="J4797" s="7"/>
      <c r="K4797" s="7"/>
      <c r="L4797" s="7"/>
      <c r="M4797" s="7" t="str">
        <f t="shared" si="394"/>
        <v>~</v>
      </c>
      <c r="N4797" s="7" t="str">
        <f t="shared" si="395"/>
        <v/>
      </c>
      <c r="O4797" s="7" t="str">
        <f t="shared" si="396"/>
        <v/>
      </c>
      <c r="P4797" s="7" t="str">
        <f t="shared" si="397"/>
        <v/>
      </c>
      <c r="Q4797" s="7" t="str">
        <f t="shared" si="398"/>
        <v/>
      </c>
      <c r="R4797" s="7"/>
    </row>
    <row r="4798" spans="1:18" x14ac:dyDescent="0.3">
      <c r="A4798" s="7"/>
      <c r="B4798" s="7"/>
      <c r="C4798" s="7"/>
      <c r="D4798" s="7"/>
      <c r="E4798" s="7"/>
      <c r="F4798" s="7"/>
      <c r="G4798" s="7"/>
      <c r="H4798" s="7"/>
      <c r="I4798" s="7"/>
      <c r="J4798" s="7"/>
      <c r="K4798" s="7"/>
      <c r="L4798" s="7"/>
      <c r="M4798" s="7" t="str">
        <f t="shared" si="394"/>
        <v>~</v>
      </c>
      <c r="N4798" s="7" t="str">
        <f t="shared" si="395"/>
        <v/>
      </c>
      <c r="O4798" s="7" t="str">
        <f t="shared" si="396"/>
        <v/>
      </c>
      <c r="P4798" s="7" t="str">
        <f t="shared" si="397"/>
        <v/>
      </c>
      <c r="Q4798" s="7" t="str">
        <f t="shared" si="398"/>
        <v/>
      </c>
      <c r="R4798" s="7"/>
    </row>
    <row r="4799" spans="1:18" x14ac:dyDescent="0.3">
      <c r="A4799" s="7"/>
      <c r="B4799" s="7"/>
      <c r="C4799" s="7"/>
      <c r="D4799" s="7"/>
      <c r="E4799" s="7"/>
      <c r="F4799" s="7"/>
      <c r="G4799" s="7"/>
      <c r="H4799" s="7"/>
      <c r="I4799" s="7"/>
      <c r="J4799" s="7"/>
      <c r="K4799" s="7"/>
      <c r="L4799" s="7"/>
      <c r="M4799" s="7" t="str">
        <f t="shared" si="394"/>
        <v>~</v>
      </c>
      <c r="N4799" s="7" t="str">
        <f t="shared" si="395"/>
        <v/>
      </c>
      <c r="O4799" s="7" t="str">
        <f t="shared" si="396"/>
        <v/>
      </c>
      <c r="P4799" s="7" t="str">
        <f t="shared" si="397"/>
        <v/>
      </c>
      <c r="Q4799" s="7" t="str">
        <f t="shared" si="398"/>
        <v/>
      </c>
      <c r="R4799" s="7"/>
    </row>
    <row r="4800" spans="1:18" x14ac:dyDescent="0.3">
      <c r="A4800" s="7"/>
      <c r="B4800" s="7"/>
      <c r="C4800" s="7"/>
      <c r="D4800" s="7"/>
      <c r="E4800" s="7"/>
      <c r="F4800" s="7"/>
      <c r="G4800" s="7"/>
      <c r="H4800" s="7"/>
      <c r="I4800" s="7"/>
      <c r="J4800" s="7"/>
      <c r="K4800" s="7"/>
      <c r="L4800" s="7"/>
      <c r="M4800" s="7" t="str">
        <f t="shared" si="394"/>
        <v>~</v>
      </c>
      <c r="N4800" s="7" t="str">
        <f t="shared" si="395"/>
        <v/>
      </c>
      <c r="O4800" s="7" t="str">
        <f t="shared" si="396"/>
        <v/>
      </c>
      <c r="P4800" s="7" t="str">
        <f t="shared" si="397"/>
        <v/>
      </c>
      <c r="Q4800" s="7" t="str">
        <f t="shared" si="398"/>
        <v/>
      </c>
      <c r="R4800" s="7"/>
    </row>
    <row r="4801" spans="1:18" x14ac:dyDescent="0.3">
      <c r="A4801" s="7"/>
      <c r="B4801" s="7"/>
      <c r="C4801" s="7"/>
      <c r="D4801" s="7"/>
      <c r="E4801" s="7"/>
      <c r="F4801" s="7"/>
      <c r="G4801" s="7"/>
      <c r="H4801" s="7"/>
      <c r="I4801" s="7"/>
      <c r="J4801" s="7"/>
      <c r="K4801" s="7"/>
      <c r="L4801" s="7"/>
      <c r="M4801" s="7" t="str">
        <f t="shared" si="394"/>
        <v>~</v>
      </c>
      <c r="N4801" s="7" t="str">
        <f t="shared" si="395"/>
        <v/>
      </c>
      <c r="O4801" s="7" t="str">
        <f t="shared" si="396"/>
        <v/>
      </c>
      <c r="P4801" s="7" t="str">
        <f t="shared" si="397"/>
        <v/>
      </c>
      <c r="Q4801" s="7" t="str">
        <f t="shared" si="398"/>
        <v/>
      </c>
      <c r="R4801" s="7"/>
    </row>
    <row r="4802" spans="1:18" x14ac:dyDescent="0.3">
      <c r="A4802" s="7"/>
      <c r="B4802" s="7"/>
      <c r="C4802" s="7"/>
      <c r="D4802" s="7"/>
      <c r="E4802" s="7"/>
      <c r="F4802" s="7"/>
      <c r="G4802" s="7"/>
      <c r="H4802" s="7"/>
      <c r="I4802" s="7"/>
      <c r="J4802" s="7"/>
      <c r="K4802" s="7"/>
      <c r="L4802" s="7"/>
      <c r="M4802" s="7" t="str">
        <f t="shared" si="394"/>
        <v>~</v>
      </c>
      <c r="N4802" s="7" t="str">
        <f t="shared" si="395"/>
        <v/>
      </c>
      <c r="O4802" s="7" t="str">
        <f t="shared" si="396"/>
        <v/>
      </c>
      <c r="P4802" s="7" t="str">
        <f t="shared" si="397"/>
        <v/>
      </c>
      <c r="Q4802" s="7" t="str">
        <f t="shared" si="398"/>
        <v/>
      </c>
      <c r="R4802" s="7"/>
    </row>
    <row r="4803" spans="1:18" x14ac:dyDescent="0.3">
      <c r="A4803" s="7"/>
      <c r="B4803" s="7"/>
      <c r="C4803" s="7"/>
      <c r="D4803" s="7"/>
      <c r="E4803" s="7"/>
      <c r="F4803" s="7"/>
      <c r="G4803" s="7"/>
      <c r="H4803" s="7"/>
      <c r="I4803" s="7"/>
      <c r="J4803" s="7"/>
      <c r="K4803" s="7"/>
      <c r="L4803" s="7"/>
      <c r="M4803" s="7" t="str">
        <f t="shared" ref="M4803:M4866" si="399">IF(ISBLANK(E4803),CONCATENATE(IF(ISBLANK(D4803),CONCATENATE("~",C4803),CONCATENATE("=",C4803))),CONCATENATE(CONCATENATE(IF(ISBLANK(D4803),CONCATENATE("~",C4803),CONCATENATE("=",C4803))),", "))</f>
        <v>~</v>
      </c>
      <c r="N4803" s="7" t="str">
        <f t="shared" ref="N4803:N4866" si="400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7" t="str">
        <f t="shared" ref="O4803:O4866" si="401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7" t="str">
        <f t="shared" ref="P4803:P4866" si="402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7" t="str">
        <f t="shared" ref="Q4803:Q4866" si="403">IF(ISBLANK(K4803),"",CONCATENATE(IF(ISBLANK(L4803),CONCATENATE("~",K4803),CONCATENATE("=",K4803))))</f>
        <v/>
      </c>
      <c r="R4803" s="7"/>
    </row>
    <row r="4804" spans="1:18" x14ac:dyDescent="0.3">
      <c r="A4804" s="7"/>
      <c r="B4804" s="7"/>
      <c r="C4804" s="7"/>
      <c r="D4804" s="7"/>
      <c r="E4804" s="7"/>
      <c r="F4804" s="7"/>
      <c r="G4804" s="7"/>
      <c r="H4804" s="7"/>
      <c r="I4804" s="7"/>
      <c r="J4804" s="7"/>
      <c r="K4804" s="7"/>
      <c r="L4804" s="7"/>
      <c r="M4804" s="7" t="str">
        <f t="shared" si="399"/>
        <v>~</v>
      </c>
      <c r="N4804" s="7" t="str">
        <f t="shared" si="400"/>
        <v/>
      </c>
      <c r="O4804" s="7" t="str">
        <f t="shared" si="401"/>
        <v/>
      </c>
      <c r="P4804" s="7" t="str">
        <f t="shared" si="402"/>
        <v/>
      </c>
      <c r="Q4804" s="7" t="str">
        <f t="shared" si="403"/>
        <v/>
      </c>
      <c r="R4804" s="7"/>
    </row>
    <row r="4805" spans="1:18" x14ac:dyDescent="0.3">
      <c r="A4805" s="7"/>
      <c r="B4805" s="7"/>
      <c r="C4805" s="7"/>
      <c r="D4805" s="7"/>
      <c r="E4805" s="7"/>
      <c r="F4805" s="7"/>
      <c r="G4805" s="7"/>
      <c r="H4805" s="7"/>
      <c r="I4805" s="7"/>
      <c r="J4805" s="7"/>
      <c r="K4805" s="7"/>
      <c r="L4805" s="7"/>
      <c r="M4805" s="7" t="str">
        <f t="shared" si="399"/>
        <v>~</v>
      </c>
      <c r="N4805" s="7" t="str">
        <f t="shared" si="400"/>
        <v/>
      </c>
      <c r="O4805" s="7" t="str">
        <f t="shared" si="401"/>
        <v/>
      </c>
      <c r="P4805" s="7" t="str">
        <f t="shared" si="402"/>
        <v/>
      </c>
      <c r="Q4805" s="7" t="str">
        <f t="shared" si="403"/>
        <v/>
      </c>
      <c r="R4805" s="7"/>
    </row>
    <row r="4806" spans="1:18" x14ac:dyDescent="0.3">
      <c r="A4806" s="7"/>
      <c r="B4806" s="7"/>
      <c r="C4806" s="7"/>
      <c r="D4806" s="7"/>
      <c r="E4806" s="7"/>
      <c r="F4806" s="7"/>
      <c r="G4806" s="7"/>
      <c r="H4806" s="7"/>
      <c r="I4806" s="7"/>
      <c r="J4806" s="7"/>
      <c r="K4806" s="7"/>
      <c r="L4806" s="7"/>
      <c r="M4806" s="7" t="str">
        <f t="shared" si="399"/>
        <v>~</v>
      </c>
      <c r="N4806" s="7" t="str">
        <f t="shared" si="400"/>
        <v/>
      </c>
      <c r="O4806" s="7" t="str">
        <f t="shared" si="401"/>
        <v/>
      </c>
      <c r="P4806" s="7" t="str">
        <f t="shared" si="402"/>
        <v/>
      </c>
      <c r="Q4806" s="7" t="str">
        <f t="shared" si="403"/>
        <v/>
      </c>
      <c r="R4806" s="7"/>
    </row>
    <row r="4807" spans="1:18" x14ac:dyDescent="0.3">
      <c r="A4807" s="7"/>
      <c r="B4807" s="7"/>
      <c r="C4807" s="7"/>
      <c r="D4807" s="7"/>
      <c r="E4807" s="7"/>
      <c r="F4807" s="7"/>
      <c r="G4807" s="7"/>
      <c r="H4807" s="7"/>
      <c r="I4807" s="7"/>
      <c r="J4807" s="7"/>
      <c r="K4807" s="7"/>
      <c r="L4807" s="7"/>
      <c r="M4807" s="7" t="str">
        <f t="shared" si="399"/>
        <v>~</v>
      </c>
      <c r="N4807" s="7" t="str">
        <f t="shared" si="400"/>
        <v/>
      </c>
      <c r="O4807" s="7" t="str">
        <f t="shared" si="401"/>
        <v/>
      </c>
      <c r="P4807" s="7" t="str">
        <f t="shared" si="402"/>
        <v/>
      </c>
      <c r="Q4807" s="7" t="str">
        <f t="shared" si="403"/>
        <v/>
      </c>
      <c r="R4807" s="7"/>
    </row>
    <row r="4808" spans="1:18" x14ac:dyDescent="0.3">
      <c r="A4808" s="7"/>
      <c r="B4808" s="7"/>
      <c r="C4808" s="7"/>
      <c r="D4808" s="7"/>
      <c r="E4808" s="7"/>
      <c r="F4808" s="7"/>
      <c r="G4808" s="7"/>
      <c r="H4808" s="7"/>
      <c r="I4808" s="7"/>
      <c r="J4808" s="7"/>
      <c r="K4808" s="7"/>
      <c r="L4808" s="7"/>
      <c r="M4808" s="7" t="str">
        <f t="shared" si="399"/>
        <v>~</v>
      </c>
      <c r="N4808" s="7" t="str">
        <f t="shared" si="400"/>
        <v/>
      </c>
      <c r="O4808" s="7" t="str">
        <f t="shared" si="401"/>
        <v/>
      </c>
      <c r="P4808" s="7" t="str">
        <f t="shared" si="402"/>
        <v/>
      </c>
      <c r="Q4808" s="7" t="str">
        <f t="shared" si="403"/>
        <v/>
      </c>
      <c r="R4808" s="7"/>
    </row>
    <row r="4809" spans="1:18" x14ac:dyDescent="0.3">
      <c r="A4809" s="7"/>
      <c r="B4809" s="7"/>
      <c r="C4809" s="7"/>
      <c r="D4809" s="7"/>
      <c r="E4809" s="7"/>
      <c r="F4809" s="7"/>
      <c r="G4809" s="7"/>
      <c r="H4809" s="7"/>
      <c r="I4809" s="7"/>
      <c r="J4809" s="7"/>
      <c r="K4809" s="7"/>
      <c r="L4809" s="7"/>
      <c r="M4809" s="7" t="str">
        <f t="shared" si="399"/>
        <v>~</v>
      </c>
      <c r="N4809" s="7" t="str">
        <f t="shared" si="400"/>
        <v/>
      </c>
      <c r="O4809" s="7" t="str">
        <f t="shared" si="401"/>
        <v/>
      </c>
      <c r="P4809" s="7" t="str">
        <f t="shared" si="402"/>
        <v/>
      </c>
      <c r="Q4809" s="7" t="str">
        <f t="shared" si="403"/>
        <v/>
      </c>
      <c r="R4809" s="7"/>
    </row>
    <row r="4810" spans="1:18" x14ac:dyDescent="0.3">
      <c r="A4810" s="7"/>
      <c r="B4810" s="7"/>
      <c r="C4810" s="7"/>
      <c r="D4810" s="7"/>
      <c r="E4810" s="7"/>
      <c r="F4810" s="7"/>
      <c r="G4810" s="7"/>
      <c r="H4810" s="7"/>
      <c r="I4810" s="7"/>
      <c r="J4810" s="7"/>
      <c r="K4810" s="7"/>
      <c r="L4810" s="7"/>
      <c r="M4810" s="7" t="str">
        <f t="shared" si="399"/>
        <v>~</v>
      </c>
      <c r="N4810" s="7" t="str">
        <f t="shared" si="400"/>
        <v/>
      </c>
      <c r="O4810" s="7" t="str">
        <f t="shared" si="401"/>
        <v/>
      </c>
      <c r="P4810" s="7" t="str">
        <f t="shared" si="402"/>
        <v/>
      </c>
      <c r="Q4810" s="7" t="str">
        <f t="shared" si="403"/>
        <v/>
      </c>
      <c r="R4810" s="7"/>
    </row>
    <row r="4811" spans="1:18" x14ac:dyDescent="0.3">
      <c r="A4811" s="7"/>
      <c r="B4811" s="7"/>
      <c r="C4811" s="7"/>
      <c r="D4811" s="7"/>
      <c r="E4811" s="7"/>
      <c r="F4811" s="7"/>
      <c r="G4811" s="7"/>
      <c r="H4811" s="7"/>
      <c r="I4811" s="7"/>
      <c r="J4811" s="7"/>
      <c r="K4811" s="7"/>
      <c r="L4811" s="7"/>
      <c r="M4811" s="7" t="str">
        <f t="shared" si="399"/>
        <v>~</v>
      </c>
      <c r="N4811" s="7" t="str">
        <f t="shared" si="400"/>
        <v/>
      </c>
      <c r="O4811" s="7" t="str">
        <f t="shared" si="401"/>
        <v/>
      </c>
      <c r="P4811" s="7" t="str">
        <f t="shared" si="402"/>
        <v/>
      </c>
      <c r="Q4811" s="7" t="str">
        <f t="shared" si="403"/>
        <v/>
      </c>
      <c r="R4811" s="7"/>
    </row>
    <row r="4812" spans="1:18" x14ac:dyDescent="0.3">
      <c r="A4812" s="7"/>
      <c r="B4812" s="7"/>
      <c r="C4812" s="7"/>
      <c r="D4812" s="7"/>
      <c r="E4812" s="7"/>
      <c r="F4812" s="7"/>
      <c r="G4812" s="7"/>
      <c r="H4812" s="7"/>
      <c r="I4812" s="7"/>
      <c r="J4812" s="7"/>
      <c r="K4812" s="7"/>
      <c r="L4812" s="7"/>
      <c r="M4812" s="7" t="str">
        <f t="shared" si="399"/>
        <v>~</v>
      </c>
      <c r="N4812" s="7" t="str">
        <f t="shared" si="400"/>
        <v/>
      </c>
      <c r="O4812" s="7" t="str">
        <f t="shared" si="401"/>
        <v/>
      </c>
      <c r="P4812" s="7" t="str">
        <f t="shared" si="402"/>
        <v/>
      </c>
      <c r="Q4812" s="7" t="str">
        <f t="shared" si="403"/>
        <v/>
      </c>
      <c r="R4812" s="7"/>
    </row>
    <row r="4813" spans="1:18" x14ac:dyDescent="0.3">
      <c r="A4813" s="7"/>
      <c r="B4813" s="7"/>
      <c r="C4813" s="7"/>
      <c r="D4813" s="7"/>
      <c r="E4813" s="7"/>
      <c r="F4813" s="7"/>
      <c r="G4813" s="7"/>
      <c r="H4813" s="7"/>
      <c r="I4813" s="7"/>
      <c r="J4813" s="7"/>
      <c r="K4813" s="7"/>
      <c r="L4813" s="7"/>
      <c r="M4813" s="7" t="str">
        <f t="shared" si="399"/>
        <v>~</v>
      </c>
      <c r="N4813" s="7" t="str">
        <f t="shared" si="400"/>
        <v/>
      </c>
      <c r="O4813" s="7" t="str">
        <f t="shared" si="401"/>
        <v/>
      </c>
      <c r="P4813" s="7" t="str">
        <f t="shared" si="402"/>
        <v/>
      </c>
      <c r="Q4813" s="7" t="str">
        <f t="shared" si="403"/>
        <v/>
      </c>
      <c r="R4813" s="7"/>
    </row>
    <row r="4814" spans="1:18" x14ac:dyDescent="0.3">
      <c r="A4814" s="7"/>
      <c r="B4814" s="7"/>
      <c r="C4814" s="7"/>
      <c r="D4814" s="7"/>
      <c r="E4814" s="7"/>
      <c r="F4814" s="7"/>
      <c r="G4814" s="7"/>
      <c r="H4814" s="7"/>
      <c r="I4814" s="7"/>
      <c r="J4814" s="7"/>
      <c r="K4814" s="7"/>
      <c r="L4814" s="7"/>
      <c r="M4814" s="7" t="str">
        <f t="shared" si="399"/>
        <v>~</v>
      </c>
      <c r="N4814" s="7" t="str">
        <f t="shared" si="400"/>
        <v/>
      </c>
      <c r="O4814" s="7" t="str">
        <f t="shared" si="401"/>
        <v/>
      </c>
      <c r="P4814" s="7" t="str">
        <f t="shared" si="402"/>
        <v/>
      </c>
      <c r="Q4814" s="7" t="str">
        <f t="shared" si="403"/>
        <v/>
      </c>
      <c r="R4814" s="7"/>
    </row>
    <row r="4815" spans="1:18" x14ac:dyDescent="0.3">
      <c r="A4815" s="7"/>
      <c r="B4815" s="7"/>
      <c r="C4815" s="7"/>
      <c r="D4815" s="7"/>
      <c r="E4815" s="7"/>
      <c r="F4815" s="7"/>
      <c r="G4815" s="7"/>
      <c r="H4815" s="7"/>
      <c r="I4815" s="7"/>
      <c r="J4815" s="7"/>
      <c r="K4815" s="7"/>
      <c r="L4815" s="7"/>
      <c r="M4815" s="7" t="str">
        <f t="shared" si="399"/>
        <v>~</v>
      </c>
      <c r="N4815" s="7" t="str">
        <f t="shared" si="400"/>
        <v/>
      </c>
      <c r="O4815" s="7" t="str">
        <f t="shared" si="401"/>
        <v/>
      </c>
      <c r="P4815" s="7" t="str">
        <f t="shared" si="402"/>
        <v/>
      </c>
      <c r="Q4815" s="7" t="str">
        <f t="shared" si="403"/>
        <v/>
      </c>
      <c r="R4815" s="7"/>
    </row>
    <row r="4816" spans="1:18" x14ac:dyDescent="0.3">
      <c r="A4816" s="7"/>
      <c r="B4816" s="7"/>
      <c r="C4816" s="7"/>
      <c r="D4816" s="7"/>
      <c r="E4816" s="7"/>
      <c r="F4816" s="7"/>
      <c r="G4816" s="7"/>
      <c r="H4816" s="7"/>
      <c r="I4816" s="7"/>
      <c r="J4816" s="7"/>
      <c r="K4816" s="7"/>
      <c r="L4816" s="7"/>
      <c r="M4816" s="7" t="str">
        <f t="shared" si="399"/>
        <v>~</v>
      </c>
      <c r="N4816" s="7" t="str">
        <f t="shared" si="400"/>
        <v/>
      </c>
      <c r="O4816" s="7" t="str">
        <f t="shared" si="401"/>
        <v/>
      </c>
      <c r="P4816" s="7" t="str">
        <f t="shared" si="402"/>
        <v/>
      </c>
      <c r="Q4816" s="7" t="str">
        <f t="shared" si="403"/>
        <v/>
      </c>
      <c r="R4816" s="7"/>
    </row>
    <row r="4817" spans="1:18" x14ac:dyDescent="0.3">
      <c r="A4817" s="7"/>
      <c r="B4817" s="7"/>
      <c r="C4817" s="7"/>
      <c r="D4817" s="7"/>
      <c r="E4817" s="7"/>
      <c r="F4817" s="7"/>
      <c r="G4817" s="7"/>
      <c r="H4817" s="7"/>
      <c r="I4817" s="7"/>
      <c r="J4817" s="7"/>
      <c r="K4817" s="7"/>
      <c r="L4817" s="7"/>
      <c r="M4817" s="7" t="str">
        <f t="shared" si="399"/>
        <v>~</v>
      </c>
      <c r="N4817" s="7" t="str">
        <f t="shared" si="400"/>
        <v/>
      </c>
      <c r="O4817" s="7" t="str">
        <f t="shared" si="401"/>
        <v/>
      </c>
      <c r="P4817" s="7" t="str">
        <f t="shared" si="402"/>
        <v/>
      </c>
      <c r="Q4817" s="7" t="str">
        <f t="shared" si="403"/>
        <v/>
      </c>
      <c r="R4817" s="7"/>
    </row>
    <row r="4818" spans="1:18" x14ac:dyDescent="0.3">
      <c r="A4818" s="7"/>
      <c r="B4818" s="7"/>
      <c r="C4818" s="7"/>
      <c r="D4818" s="7"/>
      <c r="E4818" s="7"/>
      <c r="F4818" s="7"/>
      <c r="G4818" s="7"/>
      <c r="H4818" s="7"/>
      <c r="I4818" s="7"/>
      <c r="J4818" s="7"/>
      <c r="K4818" s="7"/>
      <c r="L4818" s="7"/>
      <c r="M4818" s="7" t="str">
        <f t="shared" si="399"/>
        <v>~</v>
      </c>
      <c r="N4818" s="7" t="str">
        <f t="shared" si="400"/>
        <v/>
      </c>
      <c r="O4818" s="7" t="str">
        <f t="shared" si="401"/>
        <v/>
      </c>
      <c r="P4818" s="7" t="str">
        <f t="shared" si="402"/>
        <v/>
      </c>
      <c r="Q4818" s="7" t="str">
        <f t="shared" si="403"/>
        <v/>
      </c>
      <c r="R4818" s="7"/>
    </row>
    <row r="4819" spans="1:18" x14ac:dyDescent="0.3">
      <c r="A4819" s="7"/>
      <c r="B4819" s="7"/>
      <c r="C4819" s="7"/>
      <c r="D4819" s="7"/>
      <c r="E4819" s="7"/>
      <c r="F4819" s="7"/>
      <c r="G4819" s="7"/>
      <c r="H4819" s="7"/>
      <c r="I4819" s="7"/>
      <c r="J4819" s="7"/>
      <c r="K4819" s="7"/>
      <c r="L4819" s="7"/>
      <c r="M4819" s="7" t="str">
        <f t="shared" si="399"/>
        <v>~</v>
      </c>
      <c r="N4819" s="7" t="str">
        <f t="shared" si="400"/>
        <v/>
      </c>
      <c r="O4819" s="7" t="str">
        <f t="shared" si="401"/>
        <v/>
      </c>
      <c r="P4819" s="7" t="str">
        <f t="shared" si="402"/>
        <v/>
      </c>
      <c r="Q4819" s="7" t="str">
        <f t="shared" si="403"/>
        <v/>
      </c>
      <c r="R4819" s="7"/>
    </row>
    <row r="4820" spans="1:18" x14ac:dyDescent="0.3">
      <c r="A4820" s="7"/>
      <c r="B4820" s="7"/>
      <c r="C4820" s="7"/>
      <c r="D4820" s="7"/>
      <c r="E4820" s="7"/>
      <c r="F4820" s="7"/>
      <c r="G4820" s="7"/>
      <c r="H4820" s="7"/>
      <c r="I4820" s="7"/>
      <c r="J4820" s="7"/>
      <c r="K4820" s="7"/>
      <c r="L4820" s="7"/>
      <c r="M4820" s="7" t="str">
        <f t="shared" si="399"/>
        <v>~</v>
      </c>
      <c r="N4820" s="7" t="str">
        <f t="shared" si="400"/>
        <v/>
      </c>
      <c r="O4820" s="7" t="str">
        <f t="shared" si="401"/>
        <v/>
      </c>
      <c r="P4820" s="7" t="str">
        <f t="shared" si="402"/>
        <v/>
      </c>
      <c r="Q4820" s="7" t="str">
        <f t="shared" si="403"/>
        <v/>
      </c>
      <c r="R4820" s="7"/>
    </row>
    <row r="4821" spans="1:18" x14ac:dyDescent="0.3">
      <c r="A4821" s="7"/>
      <c r="B4821" s="7"/>
      <c r="C4821" s="7"/>
      <c r="D4821" s="7"/>
      <c r="E4821" s="7"/>
      <c r="F4821" s="7"/>
      <c r="G4821" s="7"/>
      <c r="H4821" s="7"/>
      <c r="I4821" s="7"/>
      <c r="J4821" s="7"/>
      <c r="K4821" s="7"/>
      <c r="L4821" s="7"/>
      <c r="M4821" s="7" t="str">
        <f t="shared" si="399"/>
        <v>~</v>
      </c>
      <c r="N4821" s="7" t="str">
        <f t="shared" si="400"/>
        <v/>
      </c>
      <c r="O4821" s="7" t="str">
        <f t="shared" si="401"/>
        <v/>
      </c>
      <c r="P4821" s="7" t="str">
        <f t="shared" si="402"/>
        <v/>
      </c>
      <c r="Q4821" s="7" t="str">
        <f t="shared" si="403"/>
        <v/>
      </c>
      <c r="R4821" s="7"/>
    </row>
    <row r="4822" spans="1:18" x14ac:dyDescent="0.3">
      <c r="A4822" s="7"/>
      <c r="B4822" s="7"/>
      <c r="C4822" s="7"/>
      <c r="D4822" s="7"/>
      <c r="E4822" s="7"/>
      <c r="F4822" s="7"/>
      <c r="G4822" s="7"/>
      <c r="H4822" s="7"/>
      <c r="I4822" s="7"/>
      <c r="J4822" s="7"/>
      <c r="K4822" s="7"/>
      <c r="L4822" s="7"/>
      <c r="M4822" s="7" t="str">
        <f t="shared" si="399"/>
        <v>~</v>
      </c>
      <c r="N4822" s="7" t="str">
        <f t="shared" si="400"/>
        <v/>
      </c>
      <c r="O4822" s="7" t="str">
        <f t="shared" si="401"/>
        <v/>
      </c>
      <c r="P4822" s="7" t="str">
        <f t="shared" si="402"/>
        <v/>
      </c>
      <c r="Q4822" s="7" t="str">
        <f t="shared" si="403"/>
        <v/>
      </c>
      <c r="R4822" s="7"/>
    </row>
    <row r="4823" spans="1:18" x14ac:dyDescent="0.3">
      <c r="A4823" s="7"/>
      <c r="B4823" s="7"/>
      <c r="C4823" s="7"/>
      <c r="D4823" s="7"/>
      <c r="E4823" s="7"/>
      <c r="F4823" s="7"/>
      <c r="G4823" s="7"/>
      <c r="H4823" s="7"/>
      <c r="I4823" s="7"/>
      <c r="J4823" s="7"/>
      <c r="K4823" s="7"/>
      <c r="L4823" s="7"/>
      <c r="M4823" s="7" t="str">
        <f t="shared" si="399"/>
        <v>~</v>
      </c>
      <c r="N4823" s="7" t="str">
        <f t="shared" si="400"/>
        <v/>
      </c>
      <c r="O4823" s="7" t="str">
        <f t="shared" si="401"/>
        <v/>
      </c>
      <c r="P4823" s="7" t="str">
        <f t="shared" si="402"/>
        <v/>
      </c>
      <c r="Q4823" s="7" t="str">
        <f t="shared" si="403"/>
        <v/>
      </c>
      <c r="R4823" s="7"/>
    </row>
    <row r="4824" spans="1:18" x14ac:dyDescent="0.3">
      <c r="A4824" s="7"/>
      <c r="B4824" s="7"/>
      <c r="C4824" s="7"/>
      <c r="D4824" s="7"/>
      <c r="E4824" s="7"/>
      <c r="F4824" s="7"/>
      <c r="G4824" s="7"/>
      <c r="H4824" s="7"/>
      <c r="I4824" s="7"/>
      <c r="J4824" s="7"/>
      <c r="K4824" s="7"/>
      <c r="L4824" s="7"/>
      <c r="M4824" s="7" t="str">
        <f t="shared" si="399"/>
        <v>~</v>
      </c>
      <c r="N4824" s="7" t="str">
        <f t="shared" si="400"/>
        <v/>
      </c>
      <c r="O4824" s="7" t="str">
        <f t="shared" si="401"/>
        <v/>
      </c>
      <c r="P4824" s="7" t="str">
        <f t="shared" si="402"/>
        <v/>
      </c>
      <c r="Q4824" s="7" t="str">
        <f t="shared" si="403"/>
        <v/>
      </c>
      <c r="R4824" s="7"/>
    </row>
    <row r="4825" spans="1:18" x14ac:dyDescent="0.3">
      <c r="A4825" s="7"/>
      <c r="B4825" s="7"/>
      <c r="C4825" s="7"/>
      <c r="D4825" s="7"/>
      <c r="E4825" s="7"/>
      <c r="F4825" s="7"/>
      <c r="G4825" s="7"/>
      <c r="H4825" s="7"/>
      <c r="I4825" s="7"/>
      <c r="J4825" s="7"/>
      <c r="K4825" s="7"/>
      <c r="L4825" s="7"/>
      <c r="M4825" s="7" t="str">
        <f t="shared" si="399"/>
        <v>~</v>
      </c>
      <c r="N4825" s="7" t="str">
        <f t="shared" si="400"/>
        <v/>
      </c>
      <c r="O4825" s="7" t="str">
        <f t="shared" si="401"/>
        <v/>
      </c>
      <c r="P4825" s="7" t="str">
        <f t="shared" si="402"/>
        <v/>
      </c>
      <c r="Q4825" s="7" t="str">
        <f t="shared" si="403"/>
        <v/>
      </c>
      <c r="R4825" s="7"/>
    </row>
    <row r="4826" spans="1:18" x14ac:dyDescent="0.3">
      <c r="A4826" s="7"/>
      <c r="B4826" s="7"/>
      <c r="C4826" s="7"/>
      <c r="D4826" s="7"/>
      <c r="E4826" s="7"/>
      <c r="F4826" s="7"/>
      <c r="G4826" s="7"/>
      <c r="H4826" s="7"/>
      <c r="I4826" s="7"/>
      <c r="J4826" s="7"/>
      <c r="K4826" s="7"/>
      <c r="L4826" s="7"/>
      <c r="M4826" s="7" t="str">
        <f t="shared" si="399"/>
        <v>~</v>
      </c>
      <c r="N4826" s="7" t="str">
        <f t="shared" si="400"/>
        <v/>
      </c>
      <c r="O4826" s="7" t="str">
        <f t="shared" si="401"/>
        <v/>
      </c>
      <c r="P4826" s="7" t="str">
        <f t="shared" si="402"/>
        <v/>
      </c>
      <c r="Q4826" s="7" t="str">
        <f t="shared" si="403"/>
        <v/>
      </c>
      <c r="R4826" s="7"/>
    </row>
    <row r="4827" spans="1:18" x14ac:dyDescent="0.3">
      <c r="A4827" s="7"/>
      <c r="B4827" s="7"/>
      <c r="C4827" s="7"/>
      <c r="D4827" s="7"/>
      <c r="E4827" s="7"/>
      <c r="F4827" s="7"/>
      <c r="G4827" s="7"/>
      <c r="H4827" s="7"/>
      <c r="I4827" s="7"/>
      <c r="J4827" s="7"/>
      <c r="K4827" s="7"/>
      <c r="L4827" s="7"/>
      <c r="M4827" s="7" t="str">
        <f t="shared" si="399"/>
        <v>~</v>
      </c>
      <c r="N4827" s="7" t="str">
        <f t="shared" si="400"/>
        <v/>
      </c>
      <c r="O4827" s="7" t="str">
        <f t="shared" si="401"/>
        <v/>
      </c>
      <c r="P4827" s="7" t="str">
        <f t="shared" si="402"/>
        <v/>
      </c>
      <c r="Q4827" s="7" t="str">
        <f t="shared" si="403"/>
        <v/>
      </c>
      <c r="R4827" s="7"/>
    </row>
    <row r="4828" spans="1:18" x14ac:dyDescent="0.3">
      <c r="A4828" s="7"/>
      <c r="B4828" s="7"/>
      <c r="C4828" s="7"/>
      <c r="D4828" s="7"/>
      <c r="E4828" s="7"/>
      <c r="F4828" s="7"/>
      <c r="G4828" s="7"/>
      <c r="H4828" s="7"/>
      <c r="I4828" s="7"/>
      <c r="J4828" s="7"/>
      <c r="K4828" s="7"/>
      <c r="L4828" s="7"/>
      <c r="M4828" s="7" t="str">
        <f t="shared" si="399"/>
        <v>~</v>
      </c>
      <c r="N4828" s="7" t="str">
        <f t="shared" si="400"/>
        <v/>
      </c>
      <c r="O4828" s="7" t="str">
        <f t="shared" si="401"/>
        <v/>
      </c>
      <c r="P4828" s="7" t="str">
        <f t="shared" si="402"/>
        <v/>
      </c>
      <c r="Q4828" s="7" t="str">
        <f t="shared" si="403"/>
        <v/>
      </c>
      <c r="R4828" s="7"/>
    </row>
    <row r="4829" spans="1:18" x14ac:dyDescent="0.3">
      <c r="A4829" s="7"/>
      <c r="B4829" s="7"/>
      <c r="C4829" s="7"/>
      <c r="D4829" s="7"/>
      <c r="E4829" s="7"/>
      <c r="F4829" s="7"/>
      <c r="G4829" s="7"/>
      <c r="H4829" s="7"/>
      <c r="I4829" s="7"/>
      <c r="J4829" s="7"/>
      <c r="K4829" s="7"/>
      <c r="L4829" s="7"/>
      <c r="M4829" s="7" t="str">
        <f t="shared" si="399"/>
        <v>~</v>
      </c>
      <c r="N4829" s="7" t="str">
        <f t="shared" si="400"/>
        <v/>
      </c>
      <c r="O4829" s="7" t="str">
        <f t="shared" si="401"/>
        <v/>
      </c>
      <c r="P4829" s="7" t="str">
        <f t="shared" si="402"/>
        <v/>
      </c>
      <c r="Q4829" s="7" t="str">
        <f t="shared" si="403"/>
        <v/>
      </c>
      <c r="R4829" s="7"/>
    </row>
    <row r="4830" spans="1:18" x14ac:dyDescent="0.3">
      <c r="A4830" s="7"/>
      <c r="B4830" s="7"/>
      <c r="C4830" s="7"/>
      <c r="D4830" s="7"/>
      <c r="E4830" s="7"/>
      <c r="F4830" s="7"/>
      <c r="G4830" s="7"/>
      <c r="H4830" s="7"/>
      <c r="I4830" s="7"/>
      <c r="J4830" s="7"/>
      <c r="K4830" s="7"/>
      <c r="L4830" s="7"/>
      <c r="M4830" s="7" t="str">
        <f t="shared" si="399"/>
        <v>~</v>
      </c>
      <c r="N4830" s="7" t="str">
        <f t="shared" si="400"/>
        <v/>
      </c>
      <c r="O4830" s="7" t="str">
        <f t="shared" si="401"/>
        <v/>
      </c>
      <c r="P4830" s="7" t="str">
        <f t="shared" si="402"/>
        <v/>
      </c>
      <c r="Q4830" s="7" t="str">
        <f t="shared" si="403"/>
        <v/>
      </c>
      <c r="R4830" s="7"/>
    </row>
    <row r="4831" spans="1:18" x14ac:dyDescent="0.3">
      <c r="A4831" s="7"/>
      <c r="B4831" s="7"/>
      <c r="C4831" s="7"/>
      <c r="D4831" s="7"/>
      <c r="E4831" s="7"/>
      <c r="F4831" s="7"/>
      <c r="G4831" s="7"/>
      <c r="H4831" s="7"/>
      <c r="I4831" s="7"/>
      <c r="J4831" s="7"/>
      <c r="K4831" s="7"/>
      <c r="L4831" s="7"/>
      <c r="M4831" s="7" t="str">
        <f t="shared" si="399"/>
        <v>~</v>
      </c>
      <c r="N4831" s="7" t="str">
        <f t="shared" si="400"/>
        <v/>
      </c>
      <c r="O4831" s="7" t="str">
        <f t="shared" si="401"/>
        <v/>
      </c>
      <c r="P4831" s="7" t="str">
        <f t="shared" si="402"/>
        <v/>
      </c>
      <c r="Q4831" s="7" t="str">
        <f t="shared" si="403"/>
        <v/>
      </c>
      <c r="R4831" s="7"/>
    </row>
    <row r="4832" spans="1:18" x14ac:dyDescent="0.3">
      <c r="A4832" s="7"/>
      <c r="B4832" s="7"/>
      <c r="C4832" s="7"/>
      <c r="D4832" s="7"/>
      <c r="E4832" s="7"/>
      <c r="F4832" s="7"/>
      <c r="G4832" s="7"/>
      <c r="H4832" s="7"/>
      <c r="I4832" s="7"/>
      <c r="J4832" s="7"/>
      <c r="K4832" s="7"/>
      <c r="L4832" s="7"/>
      <c r="M4832" s="7" t="str">
        <f t="shared" si="399"/>
        <v>~</v>
      </c>
      <c r="N4832" s="7" t="str">
        <f t="shared" si="400"/>
        <v/>
      </c>
      <c r="O4832" s="7" t="str">
        <f t="shared" si="401"/>
        <v/>
      </c>
      <c r="P4832" s="7" t="str">
        <f t="shared" si="402"/>
        <v/>
      </c>
      <c r="Q4832" s="7" t="str">
        <f t="shared" si="403"/>
        <v/>
      </c>
      <c r="R4832" s="7"/>
    </row>
    <row r="4833" spans="1:18" x14ac:dyDescent="0.3">
      <c r="A4833" s="7"/>
      <c r="B4833" s="7"/>
      <c r="C4833" s="7"/>
      <c r="D4833" s="7"/>
      <c r="E4833" s="7"/>
      <c r="F4833" s="7"/>
      <c r="G4833" s="7"/>
      <c r="H4833" s="7"/>
      <c r="I4833" s="7"/>
      <c r="J4833" s="7"/>
      <c r="K4833" s="7"/>
      <c r="L4833" s="7"/>
      <c r="M4833" s="7" t="str">
        <f t="shared" si="399"/>
        <v>~</v>
      </c>
      <c r="N4833" s="7" t="str">
        <f t="shared" si="400"/>
        <v/>
      </c>
      <c r="O4833" s="7" t="str">
        <f t="shared" si="401"/>
        <v/>
      </c>
      <c r="P4833" s="7" t="str">
        <f t="shared" si="402"/>
        <v/>
      </c>
      <c r="Q4833" s="7" t="str">
        <f t="shared" si="403"/>
        <v/>
      </c>
      <c r="R4833" s="7"/>
    </row>
    <row r="4834" spans="1:18" x14ac:dyDescent="0.3">
      <c r="A4834" s="7"/>
      <c r="B4834" s="7"/>
      <c r="C4834" s="7"/>
      <c r="D4834" s="7"/>
      <c r="E4834" s="7"/>
      <c r="F4834" s="7"/>
      <c r="G4834" s="7"/>
      <c r="H4834" s="7"/>
      <c r="I4834" s="7"/>
      <c r="J4834" s="7"/>
      <c r="K4834" s="7"/>
      <c r="L4834" s="7"/>
      <c r="M4834" s="7" t="str">
        <f t="shared" si="399"/>
        <v>~</v>
      </c>
      <c r="N4834" s="7" t="str">
        <f t="shared" si="400"/>
        <v/>
      </c>
      <c r="O4834" s="7" t="str">
        <f t="shared" si="401"/>
        <v/>
      </c>
      <c r="P4834" s="7" t="str">
        <f t="shared" si="402"/>
        <v/>
      </c>
      <c r="Q4834" s="7" t="str">
        <f t="shared" si="403"/>
        <v/>
      </c>
      <c r="R4834" s="7"/>
    </row>
    <row r="4835" spans="1:18" x14ac:dyDescent="0.3">
      <c r="A4835" s="7"/>
      <c r="B4835" s="7"/>
      <c r="C4835" s="7"/>
      <c r="D4835" s="7"/>
      <c r="E4835" s="7"/>
      <c r="F4835" s="7"/>
      <c r="G4835" s="7"/>
      <c r="H4835" s="7"/>
      <c r="I4835" s="7"/>
      <c r="J4835" s="7"/>
      <c r="K4835" s="7"/>
      <c r="L4835" s="7"/>
      <c r="M4835" s="7" t="str">
        <f t="shared" si="399"/>
        <v>~</v>
      </c>
      <c r="N4835" s="7" t="str">
        <f t="shared" si="400"/>
        <v/>
      </c>
      <c r="O4835" s="7" t="str">
        <f t="shared" si="401"/>
        <v/>
      </c>
      <c r="P4835" s="7" t="str">
        <f t="shared" si="402"/>
        <v/>
      </c>
      <c r="Q4835" s="7" t="str">
        <f t="shared" si="403"/>
        <v/>
      </c>
      <c r="R4835" s="7"/>
    </row>
    <row r="4836" spans="1:18" x14ac:dyDescent="0.3">
      <c r="A4836" s="7"/>
      <c r="B4836" s="7"/>
      <c r="C4836" s="7"/>
      <c r="D4836" s="7"/>
      <c r="E4836" s="7"/>
      <c r="F4836" s="7"/>
      <c r="G4836" s="7"/>
      <c r="H4836" s="7"/>
      <c r="I4836" s="7"/>
      <c r="J4836" s="7"/>
      <c r="K4836" s="7"/>
      <c r="L4836" s="7"/>
      <c r="M4836" s="7" t="str">
        <f t="shared" si="399"/>
        <v>~</v>
      </c>
      <c r="N4836" s="7" t="str">
        <f t="shared" si="400"/>
        <v/>
      </c>
      <c r="O4836" s="7" t="str">
        <f t="shared" si="401"/>
        <v/>
      </c>
      <c r="P4836" s="7" t="str">
        <f t="shared" si="402"/>
        <v/>
      </c>
      <c r="Q4836" s="7" t="str">
        <f t="shared" si="403"/>
        <v/>
      </c>
      <c r="R4836" s="7"/>
    </row>
    <row r="4837" spans="1:18" x14ac:dyDescent="0.3">
      <c r="A4837" s="7"/>
      <c r="B4837" s="7"/>
      <c r="C4837" s="7"/>
      <c r="D4837" s="7"/>
      <c r="E4837" s="7"/>
      <c r="F4837" s="7"/>
      <c r="G4837" s="7"/>
      <c r="H4837" s="7"/>
      <c r="I4837" s="7"/>
      <c r="J4837" s="7"/>
      <c r="K4837" s="7"/>
      <c r="L4837" s="7"/>
      <c r="M4837" s="7" t="str">
        <f t="shared" si="399"/>
        <v>~</v>
      </c>
      <c r="N4837" s="7" t="str">
        <f t="shared" si="400"/>
        <v/>
      </c>
      <c r="O4837" s="7" t="str">
        <f t="shared" si="401"/>
        <v/>
      </c>
      <c r="P4837" s="7" t="str">
        <f t="shared" si="402"/>
        <v/>
      </c>
      <c r="Q4837" s="7" t="str">
        <f t="shared" si="403"/>
        <v/>
      </c>
      <c r="R4837" s="7"/>
    </row>
    <row r="4838" spans="1:18" x14ac:dyDescent="0.3">
      <c r="A4838" s="7"/>
      <c r="B4838" s="7"/>
      <c r="C4838" s="7"/>
      <c r="D4838" s="7"/>
      <c r="E4838" s="7"/>
      <c r="F4838" s="7"/>
      <c r="G4838" s="7"/>
      <c r="H4838" s="7"/>
      <c r="I4838" s="7"/>
      <c r="J4838" s="7"/>
      <c r="K4838" s="7"/>
      <c r="L4838" s="7"/>
      <c r="M4838" s="7" t="str">
        <f t="shared" si="399"/>
        <v>~</v>
      </c>
      <c r="N4838" s="7" t="str">
        <f t="shared" si="400"/>
        <v/>
      </c>
      <c r="O4838" s="7" t="str">
        <f t="shared" si="401"/>
        <v/>
      </c>
      <c r="P4838" s="7" t="str">
        <f t="shared" si="402"/>
        <v/>
      </c>
      <c r="Q4838" s="7" t="str">
        <f t="shared" si="403"/>
        <v/>
      </c>
      <c r="R4838" s="7"/>
    </row>
    <row r="4839" spans="1:18" x14ac:dyDescent="0.3">
      <c r="A4839" s="7"/>
      <c r="B4839" s="7"/>
      <c r="C4839" s="7"/>
      <c r="D4839" s="7"/>
      <c r="E4839" s="7"/>
      <c r="F4839" s="7"/>
      <c r="G4839" s="7"/>
      <c r="H4839" s="7"/>
      <c r="I4839" s="7"/>
      <c r="J4839" s="7"/>
      <c r="K4839" s="7"/>
      <c r="L4839" s="7"/>
      <c r="M4839" s="7" t="str">
        <f t="shared" si="399"/>
        <v>~</v>
      </c>
      <c r="N4839" s="7" t="str">
        <f t="shared" si="400"/>
        <v/>
      </c>
      <c r="O4839" s="7" t="str">
        <f t="shared" si="401"/>
        <v/>
      </c>
      <c r="P4839" s="7" t="str">
        <f t="shared" si="402"/>
        <v/>
      </c>
      <c r="Q4839" s="7" t="str">
        <f t="shared" si="403"/>
        <v/>
      </c>
      <c r="R4839" s="7"/>
    </row>
    <row r="4840" spans="1:18" x14ac:dyDescent="0.3">
      <c r="A4840" s="7"/>
      <c r="B4840" s="7"/>
      <c r="C4840" s="7"/>
      <c r="D4840" s="7"/>
      <c r="E4840" s="7"/>
      <c r="F4840" s="7"/>
      <c r="G4840" s="7"/>
      <c r="H4840" s="7"/>
      <c r="I4840" s="7"/>
      <c r="J4840" s="7"/>
      <c r="K4840" s="7"/>
      <c r="L4840" s="7"/>
      <c r="M4840" s="7" t="str">
        <f t="shared" si="399"/>
        <v>~</v>
      </c>
      <c r="N4840" s="7" t="str">
        <f t="shared" si="400"/>
        <v/>
      </c>
      <c r="O4840" s="7" t="str">
        <f t="shared" si="401"/>
        <v/>
      </c>
      <c r="P4840" s="7" t="str">
        <f t="shared" si="402"/>
        <v/>
      </c>
      <c r="Q4840" s="7" t="str">
        <f t="shared" si="403"/>
        <v/>
      </c>
      <c r="R4840" s="7"/>
    </row>
    <row r="4841" spans="1:18" x14ac:dyDescent="0.3">
      <c r="A4841" s="7"/>
      <c r="B4841" s="7"/>
      <c r="C4841" s="7"/>
      <c r="D4841" s="7"/>
      <c r="E4841" s="7"/>
      <c r="F4841" s="7"/>
      <c r="G4841" s="7"/>
      <c r="H4841" s="7"/>
      <c r="I4841" s="7"/>
      <c r="J4841" s="7"/>
      <c r="K4841" s="7"/>
      <c r="L4841" s="7"/>
      <c r="M4841" s="7" t="str">
        <f t="shared" si="399"/>
        <v>~</v>
      </c>
      <c r="N4841" s="7" t="str">
        <f t="shared" si="400"/>
        <v/>
      </c>
      <c r="O4841" s="7" t="str">
        <f t="shared" si="401"/>
        <v/>
      </c>
      <c r="P4841" s="7" t="str">
        <f t="shared" si="402"/>
        <v/>
      </c>
      <c r="Q4841" s="7" t="str">
        <f t="shared" si="403"/>
        <v/>
      </c>
      <c r="R4841" s="7"/>
    </row>
    <row r="4842" spans="1:18" x14ac:dyDescent="0.3">
      <c r="A4842" s="7"/>
      <c r="B4842" s="7"/>
      <c r="C4842" s="7"/>
      <c r="D4842" s="7"/>
      <c r="E4842" s="7"/>
      <c r="F4842" s="7"/>
      <c r="G4842" s="7"/>
      <c r="H4842" s="7"/>
      <c r="I4842" s="7"/>
      <c r="J4842" s="7"/>
      <c r="K4842" s="7"/>
      <c r="L4842" s="7"/>
      <c r="M4842" s="7" t="str">
        <f t="shared" si="399"/>
        <v>~</v>
      </c>
      <c r="N4842" s="7" t="str">
        <f t="shared" si="400"/>
        <v/>
      </c>
      <c r="O4842" s="7" t="str">
        <f t="shared" si="401"/>
        <v/>
      </c>
      <c r="P4842" s="7" t="str">
        <f t="shared" si="402"/>
        <v/>
      </c>
      <c r="Q4842" s="7" t="str">
        <f t="shared" si="403"/>
        <v/>
      </c>
      <c r="R4842" s="7"/>
    </row>
    <row r="4843" spans="1:18" x14ac:dyDescent="0.3">
      <c r="A4843" s="7"/>
      <c r="B4843" s="7"/>
      <c r="C4843" s="7"/>
      <c r="D4843" s="7"/>
      <c r="E4843" s="7"/>
      <c r="F4843" s="7"/>
      <c r="G4843" s="7"/>
      <c r="H4843" s="7"/>
      <c r="I4843" s="7"/>
      <c r="J4843" s="7"/>
      <c r="K4843" s="7"/>
      <c r="L4843" s="7"/>
      <c r="M4843" s="7" t="str">
        <f t="shared" si="399"/>
        <v>~</v>
      </c>
      <c r="N4843" s="7" t="str">
        <f t="shared" si="400"/>
        <v/>
      </c>
      <c r="O4843" s="7" t="str">
        <f t="shared" si="401"/>
        <v/>
      </c>
      <c r="P4843" s="7" t="str">
        <f t="shared" si="402"/>
        <v/>
      </c>
      <c r="Q4843" s="7" t="str">
        <f t="shared" si="403"/>
        <v/>
      </c>
      <c r="R4843" s="7"/>
    </row>
    <row r="4844" spans="1:18" x14ac:dyDescent="0.3">
      <c r="A4844" s="7"/>
      <c r="B4844" s="7"/>
      <c r="C4844" s="7"/>
      <c r="D4844" s="7"/>
      <c r="E4844" s="7"/>
      <c r="F4844" s="7"/>
      <c r="G4844" s="7"/>
      <c r="H4844" s="7"/>
      <c r="I4844" s="7"/>
      <c r="J4844" s="7"/>
      <c r="K4844" s="7"/>
      <c r="L4844" s="7"/>
      <c r="M4844" s="7" t="str">
        <f t="shared" si="399"/>
        <v>~</v>
      </c>
      <c r="N4844" s="7" t="str">
        <f t="shared" si="400"/>
        <v/>
      </c>
      <c r="O4844" s="7" t="str">
        <f t="shared" si="401"/>
        <v/>
      </c>
      <c r="P4844" s="7" t="str">
        <f t="shared" si="402"/>
        <v/>
      </c>
      <c r="Q4844" s="7" t="str">
        <f t="shared" si="403"/>
        <v/>
      </c>
      <c r="R4844" s="7"/>
    </row>
    <row r="4845" spans="1:18" x14ac:dyDescent="0.3">
      <c r="A4845" s="7"/>
      <c r="B4845" s="7"/>
      <c r="C4845" s="7"/>
      <c r="D4845" s="7"/>
      <c r="E4845" s="7"/>
      <c r="F4845" s="7"/>
      <c r="G4845" s="7"/>
      <c r="H4845" s="7"/>
      <c r="I4845" s="7"/>
      <c r="J4845" s="7"/>
      <c r="K4845" s="7"/>
      <c r="L4845" s="7"/>
      <c r="M4845" s="7" t="str">
        <f t="shared" si="399"/>
        <v>~</v>
      </c>
      <c r="N4845" s="7" t="str">
        <f t="shared" si="400"/>
        <v/>
      </c>
      <c r="O4845" s="7" t="str">
        <f t="shared" si="401"/>
        <v/>
      </c>
      <c r="P4845" s="7" t="str">
        <f t="shared" si="402"/>
        <v/>
      </c>
      <c r="Q4845" s="7" t="str">
        <f t="shared" si="403"/>
        <v/>
      </c>
      <c r="R4845" s="7"/>
    </row>
    <row r="4846" spans="1:18" x14ac:dyDescent="0.3">
      <c r="A4846" s="7"/>
      <c r="B4846" s="7"/>
      <c r="C4846" s="7"/>
      <c r="D4846" s="7"/>
      <c r="E4846" s="7"/>
      <c r="F4846" s="7"/>
      <c r="G4846" s="7"/>
      <c r="H4846" s="7"/>
      <c r="I4846" s="7"/>
      <c r="J4846" s="7"/>
      <c r="K4846" s="7"/>
      <c r="L4846" s="7"/>
      <c r="M4846" s="7" t="str">
        <f t="shared" si="399"/>
        <v>~</v>
      </c>
      <c r="N4846" s="7" t="str">
        <f t="shared" si="400"/>
        <v/>
      </c>
      <c r="O4846" s="7" t="str">
        <f t="shared" si="401"/>
        <v/>
      </c>
      <c r="P4846" s="7" t="str">
        <f t="shared" si="402"/>
        <v/>
      </c>
      <c r="Q4846" s="7" t="str">
        <f t="shared" si="403"/>
        <v/>
      </c>
      <c r="R4846" s="7"/>
    </row>
    <row r="4847" spans="1:18" x14ac:dyDescent="0.3">
      <c r="A4847" s="7"/>
      <c r="B4847" s="7"/>
      <c r="C4847" s="7"/>
      <c r="D4847" s="7"/>
      <c r="E4847" s="7"/>
      <c r="F4847" s="7"/>
      <c r="G4847" s="7"/>
      <c r="H4847" s="7"/>
      <c r="I4847" s="7"/>
      <c r="J4847" s="7"/>
      <c r="K4847" s="7"/>
      <c r="L4847" s="7"/>
      <c r="M4847" s="7" t="str">
        <f t="shared" si="399"/>
        <v>~</v>
      </c>
      <c r="N4847" s="7" t="str">
        <f t="shared" si="400"/>
        <v/>
      </c>
      <c r="O4847" s="7" t="str">
        <f t="shared" si="401"/>
        <v/>
      </c>
      <c r="P4847" s="7" t="str">
        <f t="shared" si="402"/>
        <v/>
      </c>
      <c r="Q4847" s="7" t="str">
        <f t="shared" si="403"/>
        <v/>
      </c>
      <c r="R4847" s="7"/>
    </row>
    <row r="4848" spans="1:18" x14ac:dyDescent="0.3">
      <c r="A4848" s="7"/>
      <c r="B4848" s="7"/>
      <c r="C4848" s="7"/>
      <c r="D4848" s="7"/>
      <c r="E4848" s="7"/>
      <c r="F4848" s="7"/>
      <c r="G4848" s="7"/>
      <c r="H4848" s="7"/>
      <c r="I4848" s="7"/>
      <c r="J4848" s="7"/>
      <c r="K4848" s="7"/>
      <c r="L4848" s="7"/>
      <c r="M4848" s="7" t="str">
        <f t="shared" si="399"/>
        <v>~</v>
      </c>
      <c r="N4848" s="7" t="str">
        <f t="shared" si="400"/>
        <v/>
      </c>
      <c r="O4848" s="7" t="str">
        <f t="shared" si="401"/>
        <v/>
      </c>
      <c r="P4848" s="7" t="str">
        <f t="shared" si="402"/>
        <v/>
      </c>
      <c r="Q4848" s="7" t="str">
        <f t="shared" si="403"/>
        <v/>
      </c>
      <c r="R4848" s="7"/>
    </row>
    <row r="4849" spans="1:18" x14ac:dyDescent="0.3">
      <c r="A4849" s="7"/>
      <c r="B4849" s="7"/>
      <c r="C4849" s="7"/>
      <c r="D4849" s="7"/>
      <c r="E4849" s="7"/>
      <c r="F4849" s="7"/>
      <c r="G4849" s="7"/>
      <c r="H4849" s="7"/>
      <c r="I4849" s="7"/>
      <c r="J4849" s="7"/>
      <c r="K4849" s="7"/>
      <c r="L4849" s="7"/>
      <c r="M4849" s="7" t="str">
        <f t="shared" si="399"/>
        <v>~</v>
      </c>
      <c r="N4849" s="7" t="str">
        <f t="shared" si="400"/>
        <v/>
      </c>
      <c r="O4849" s="7" t="str">
        <f t="shared" si="401"/>
        <v/>
      </c>
      <c r="P4849" s="7" t="str">
        <f t="shared" si="402"/>
        <v/>
      </c>
      <c r="Q4849" s="7" t="str">
        <f t="shared" si="403"/>
        <v/>
      </c>
      <c r="R4849" s="7"/>
    </row>
    <row r="4850" spans="1:18" x14ac:dyDescent="0.3">
      <c r="A4850" s="7"/>
      <c r="B4850" s="7"/>
      <c r="C4850" s="7"/>
      <c r="D4850" s="7"/>
      <c r="E4850" s="7"/>
      <c r="F4850" s="7"/>
      <c r="G4850" s="7"/>
      <c r="H4850" s="7"/>
      <c r="I4850" s="7"/>
      <c r="J4850" s="7"/>
      <c r="K4850" s="7"/>
      <c r="L4850" s="7"/>
      <c r="M4850" s="7" t="str">
        <f t="shared" si="399"/>
        <v>~</v>
      </c>
      <c r="N4850" s="7" t="str">
        <f t="shared" si="400"/>
        <v/>
      </c>
      <c r="O4850" s="7" t="str">
        <f t="shared" si="401"/>
        <v/>
      </c>
      <c r="P4850" s="7" t="str">
        <f t="shared" si="402"/>
        <v/>
      </c>
      <c r="Q4850" s="7" t="str">
        <f t="shared" si="403"/>
        <v/>
      </c>
      <c r="R4850" s="7"/>
    </row>
    <row r="4851" spans="1:18" x14ac:dyDescent="0.3">
      <c r="A4851" s="7"/>
      <c r="B4851" s="7"/>
      <c r="C4851" s="7"/>
      <c r="D4851" s="7"/>
      <c r="E4851" s="7"/>
      <c r="F4851" s="7"/>
      <c r="G4851" s="7"/>
      <c r="H4851" s="7"/>
      <c r="I4851" s="7"/>
      <c r="J4851" s="7"/>
      <c r="K4851" s="7"/>
      <c r="L4851" s="7"/>
      <c r="M4851" s="7" t="str">
        <f t="shared" si="399"/>
        <v>~</v>
      </c>
      <c r="N4851" s="7" t="str">
        <f t="shared" si="400"/>
        <v/>
      </c>
      <c r="O4851" s="7" t="str">
        <f t="shared" si="401"/>
        <v/>
      </c>
      <c r="P4851" s="7" t="str">
        <f t="shared" si="402"/>
        <v/>
      </c>
      <c r="Q4851" s="7" t="str">
        <f t="shared" si="403"/>
        <v/>
      </c>
      <c r="R4851" s="7"/>
    </row>
    <row r="4852" spans="1:18" x14ac:dyDescent="0.3">
      <c r="A4852" s="7"/>
      <c r="B4852" s="7"/>
      <c r="C4852" s="7"/>
      <c r="D4852" s="7"/>
      <c r="E4852" s="7"/>
      <c r="F4852" s="7"/>
      <c r="G4852" s="7"/>
      <c r="H4852" s="7"/>
      <c r="I4852" s="7"/>
      <c r="J4852" s="7"/>
      <c r="K4852" s="7"/>
      <c r="L4852" s="7"/>
      <c r="M4852" s="7" t="str">
        <f t="shared" si="399"/>
        <v>~</v>
      </c>
      <c r="N4852" s="7" t="str">
        <f t="shared" si="400"/>
        <v/>
      </c>
      <c r="O4852" s="7" t="str">
        <f t="shared" si="401"/>
        <v/>
      </c>
      <c r="P4852" s="7" t="str">
        <f t="shared" si="402"/>
        <v/>
      </c>
      <c r="Q4852" s="7" t="str">
        <f t="shared" si="403"/>
        <v/>
      </c>
      <c r="R4852" s="7"/>
    </row>
    <row r="4853" spans="1:18" x14ac:dyDescent="0.3">
      <c r="A4853" s="7"/>
      <c r="B4853" s="7"/>
      <c r="C4853" s="7"/>
      <c r="D4853" s="7"/>
      <c r="E4853" s="7"/>
      <c r="F4853" s="7"/>
      <c r="G4853" s="7"/>
      <c r="H4853" s="7"/>
      <c r="I4853" s="7"/>
      <c r="J4853" s="7"/>
      <c r="K4853" s="7"/>
      <c r="L4853" s="7"/>
      <c r="M4853" s="7" t="str">
        <f t="shared" si="399"/>
        <v>~</v>
      </c>
      <c r="N4853" s="7" t="str">
        <f t="shared" si="400"/>
        <v/>
      </c>
      <c r="O4853" s="7" t="str">
        <f t="shared" si="401"/>
        <v/>
      </c>
      <c r="P4853" s="7" t="str">
        <f t="shared" si="402"/>
        <v/>
      </c>
      <c r="Q4853" s="7" t="str">
        <f t="shared" si="403"/>
        <v/>
      </c>
      <c r="R4853" s="7"/>
    </row>
    <row r="4854" spans="1:18" x14ac:dyDescent="0.3">
      <c r="A4854" s="7"/>
      <c r="B4854" s="7"/>
      <c r="C4854" s="7"/>
      <c r="D4854" s="7"/>
      <c r="E4854" s="7"/>
      <c r="F4854" s="7"/>
      <c r="G4854" s="7"/>
      <c r="H4854" s="7"/>
      <c r="I4854" s="7"/>
      <c r="J4854" s="7"/>
      <c r="K4854" s="7"/>
      <c r="L4854" s="7"/>
      <c r="M4854" s="7" t="str">
        <f t="shared" si="399"/>
        <v>~</v>
      </c>
      <c r="N4854" s="7" t="str">
        <f t="shared" si="400"/>
        <v/>
      </c>
      <c r="O4854" s="7" t="str">
        <f t="shared" si="401"/>
        <v/>
      </c>
      <c r="P4854" s="7" t="str">
        <f t="shared" si="402"/>
        <v/>
      </c>
      <c r="Q4854" s="7" t="str">
        <f t="shared" si="403"/>
        <v/>
      </c>
      <c r="R4854" s="7"/>
    </row>
    <row r="4855" spans="1:18" x14ac:dyDescent="0.3">
      <c r="A4855" s="7"/>
      <c r="B4855" s="7"/>
      <c r="C4855" s="7"/>
      <c r="D4855" s="7"/>
      <c r="E4855" s="7"/>
      <c r="F4855" s="7"/>
      <c r="G4855" s="7"/>
      <c r="H4855" s="7"/>
      <c r="I4855" s="7"/>
      <c r="J4855" s="7"/>
      <c r="K4855" s="7"/>
      <c r="L4855" s="7"/>
      <c r="M4855" s="7" t="str">
        <f t="shared" si="399"/>
        <v>~</v>
      </c>
      <c r="N4855" s="7" t="str">
        <f t="shared" si="400"/>
        <v/>
      </c>
      <c r="O4855" s="7" t="str">
        <f t="shared" si="401"/>
        <v/>
      </c>
      <c r="P4855" s="7" t="str">
        <f t="shared" si="402"/>
        <v/>
      </c>
      <c r="Q4855" s="7" t="str">
        <f t="shared" si="403"/>
        <v/>
      </c>
      <c r="R4855" s="7"/>
    </row>
    <row r="4856" spans="1:18" x14ac:dyDescent="0.3">
      <c r="A4856" s="7"/>
      <c r="B4856" s="7"/>
      <c r="C4856" s="7"/>
      <c r="D4856" s="7"/>
      <c r="E4856" s="7"/>
      <c r="F4856" s="7"/>
      <c r="G4856" s="7"/>
      <c r="H4856" s="7"/>
      <c r="I4856" s="7"/>
      <c r="J4856" s="7"/>
      <c r="K4856" s="7"/>
      <c r="L4856" s="7"/>
      <c r="M4856" s="7" t="str">
        <f t="shared" si="399"/>
        <v>~</v>
      </c>
      <c r="N4856" s="7" t="str">
        <f t="shared" si="400"/>
        <v/>
      </c>
      <c r="O4856" s="7" t="str">
        <f t="shared" si="401"/>
        <v/>
      </c>
      <c r="P4856" s="7" t="str">
        <f t="shared" si="402"/>
        <v/>
      </c>
      <c r="Q4856" s="7" t="str">
        <f t="shared" si="403"/>
        <v/>
      </c>
      <c r="R4856" s="7"/>
    </row>
    <row r="4857" spans="1:18" x14ac:dyDescent="0.3">
      <c r="A4857" s="7"/>
      <c r="B4857" s="7"/>
      <c r="C4857" s="7"/>
      <c r="D4857" s="7"/>
      <c r="E4857" s="7"/>
      <c r="F4857" s="7"/>
      <c r="G4857" s="7"/>
      <c r="H4857" s="7"/>
      <c r="I4857" s="7"/>
      <c r="J4857" s="7"/>
      <c r="K4857" s="7"/>
      <c r="L4857" s="7"/>
      <c r="M4857" s="7" t="str">
        <f t="shared" si="399"/>
        <v>~</v>
      </c>
      <c r="N4857" s="7" t="str">
        <f t="shared" si="400"/>
        <v/>
      </c>
      <c r="O4857" s="7" t="str">
        <f t="shared" si="401"/>
        <v/>
      </c>
      <c r="P4857" s="7" t="str">
        <f t="shared" si="402"/>
        <v/>
      </c>
      <c r="Q4857" s="7" t="str">
        <f t="shared" si="403"/>
        <v/>
      </c>
      <c r="R4857" s="7"/>
    </row>
    <row r="4858" spans="1:18" x14ac:dyDescent="0.3">
      <c r="A4858" s="7"/>
      <c r="B4858" s="7"/>
      <c r="C4858" s="7"/>
      <c r="D4858" s="7"/>
      <c r="E4858" s="7"/>
      <c r="F4858" s="7"/>
      <c r="G4858" s="7"/>
      <c r="H4858" s="7"/>
      <c r="I4858" s="7"/>
      <c r="J4858" s="7"/>
      <c r="K4858" s="7"/>
      <c r="L4858" s="7"/>
      <c r="M4858" s="7" t="str">
        <f t="shared" si="399"/>
        <v>~</v>
      </c>
      <c r="N4858" s="7" t="str">
        <f t="shared" si="400"/>
        <v/>
      </c>
      <c r="O4858" s="7" t="str">
        <f t="shared" si="401"/>
        <v/>
      </c>
      <c r="P4858" s="7" t="str">
        <f t="shared" si="402"/>
        <v/>
      </c>
      <c r="Q4858" s="7" t="str">
        <f t="shared" si="403"/>
        <v/>
      </c>
      <c r="R4858" s="7"/>
    </row>
    <row r="4859" spans="1:18" x14ac:dyDescent="0.3">
      <c r="A4859" s="7"/>
      <c r="B4859" s="7"/>
      <c r="C4859" s="7"/>
      <c r="D4859" s="7"/>
      <c r="E4859" s="7"/>
      <c r="F4859" s="7"/>
      <c r="G4859" s="7"/>
      <c r="H4859" s="7"/>
      <c r="I4859" s="7"/>
      <c r="J4859" s="7"/>
      <c r="K4859" s="7"/>
      <c r="L4859" s="7"/>
      <c r="M4859" s="7" t="str">
        <f t="shared" si="399"/>
        <v>~</v>
      </c>
      <c r="N4859" s="7" t="str">
        <f t="shared" si="400"/>
        <v/>
      </c>
      <c r="O4859" s="7" t="str">
        <f t="shared" si="401"/>
        <v/>
      </c>
      <c r="P4859" s="7" t="str">
        <f t="shared" si="402"/>
        <v/>
      </c>
      <c r="Q4859" s="7" t="str">
        <f t="shared" si="403"/>
        <v/>
      </c>
      <c r="R4859" s="7"/>
    </row>
    <row r="4860" spans="1:18" x14ac:dyDescent="0.3">
      <c r="A4860" s="7"/>
      <c r="B4860" s="7"/>
      <c r="C4860" s="7"/>
      <c r="D4860" s="7"/>
      <c r="E4860" s="7"/>
      <c r="F4860" s="7"/>
      <c r="G4860" s="7"/>
      <c r="H4860" s="7"/>
      <c r="I4860" s="7"/>
      <c r="J4860" s="7"/>
      <c r="K4860" s="7"/>
      <c r="L4860" s="7"/>
      <c r="M4860" s="7" t="str">
        <f t="shared" si="399"/>
        <v>~</v>
      </c>
      <c r="N4860" s="7" t="str">
        <f t="shared" si="400"/>
        <v/>
      </c>
      <c r="O4860" s="7" t="str">
        <f t="shared" si="401"/>
        <v/>
      </c>
      <c r="P4860" s="7" t="str">
        <f t="shared" si="402"/>
        <v/>
      </c>
      <c r="Q4860" s="7" t="str">
        <f t="shared" si="403"/>
        <v/>
      </c>
      <c r="R4860" s="7"/>
    </row>
    <row r="4861" spans="1:18" x14ac:dyDescent="0.3">
      <c r="A4861" s="7"/>
      <c r="B4861" s="7"/>
      <c r="C4861" s="7"/>
      <c r="D4861" s="7"/>
      <c r="E4861" s="7"/>
      <c r="F4861" s="7"/>
      <c r="G4861" s="7"/>
      <c r="H4861" s="7"/>
      <c r="I4861" s="7"/>
      <c r="J4861" s="7"/>
      <c r="K4861" s="7"/>
      <c r="L4861" s="7"/>
      <c r="M4861" s="7" t="str">
        <f t="shared" si="399"/>
        <v>~</v>
      </c>
      <c r="N4861" s="7" t="str">
        <f t="shared" si="400"/>
        <v/>
      </c>
      <c r="O4861" s="7" t="str">
        <f t="shared" si="401"/>
        <v/>
      </c>
      <c r="P4861" s="7" t="str">
        <f t="shared" si="402"/>
        <v/>
      </c>
      <c r="Q4861" s="7" t="str">
        <f t="shared" si="403"/>
        <v/>
      </c>
      <c r="R4861" s="7"/>
    </row>
    <row r="4862" spans="1:18" x14ac:dyDescent="0.3">
      <c r="A4862" s="7"/>
      <c r="B4862" s="7"/>
      <c r="C4862" s="7"/>
      <c r="D4862" s="7"/>
      <c r="E4862" s="7"/>
      <c r="F4862" s="7"/>
      <c r="G4862" s="7"/>
      <c r="H4862" s="7"/>
      <c r="I4862" s="7"/>
      <c r="J4862" s="7"/>
      <c r="K4862" s="7"/>
      <c r="L4862" s="7"/>
      <c r="M4862" s="7" t="str">
        <f t="shared" si="399"/>
        <v>~</v>
      </c>
      <c r="N4862" s="7" t="str">
        <f t="shared" si="400"/>
        <v/>
      </c>
      <c r="O4862" s="7" t="str">
        <f t="shared" si="401"/>
        <v/>
      </c>
      <c r="P4862" s="7" t="str">
        <f t="shared" si="402"/>
        <v/>
      </c>
      <c r="Q4862" s="7" t="str">
        <f t="shared" si="403"/>
        <v/>
      </c>
      <c r="R4862" s="7"/>
    </row>
    <row r="4863" spans="1:18" x14ac:dyDescent="0.3">
      <c r="A4863" s="7"/>
      <c r="B4863" s="7"/>
      <c r="C4863" s="7"/>
      <c r="D4863" s="7"/>
      <c r="E4863" s="7"/>
      <c r="F4863" s="7"/>
      <c r="G4863" s="7"/>
      <c r="H4863" s="7"/>
      <c r="I4863" s="7"/>
      <c r="J4863" s="7"/>
      <c r="K4863" s="7"/>
      <c r="L4863" s="7"/>
      <c r="M4863" s="7" t="str">
        <f t="shared" si="399"/>
        <v>~</v>
      </c>
      <c r="N4863" s="7" t="str">
        <f t="shared" si="400"/>
        <v/>
      </c>
      <c r="O4863" s="7" t="str">
        <f t="shared" si="401"/>
        <v/>
      </c>
      <c r="P4863" s="7" t="str">
        <f t="shared" si="402"/>
        <v/>
      </c>
      <c r="Q4863" s="7" t="str">
        <f t="shared" si="403"/>
        <v/>
      </c>
      <c r="R4863" s="7"/>
    </row>
    <row r="4864" spans="1:18" x14ac:dyDescent="0.3">
      <c r="A4864" s="7"/>
      <c r="B4864" s="7"/>
      <c r="C4864" s="7"/>
      <c r="D4864" s="7"/>
      <c r="E4864" s="7"/>
      <c r="F4864" s="7"/>
      <c r="G4864" s="7"/>
      <c r="H4864" s="7"/>
      <c r="I4864" s="7"/>
      <c r="J4864" s="7"/>
      <c r="K4864" s="7"/>
      <c r="L4864" s="7"/>
      <c r="M4864" s="7" t="str">
        <f t="shared" si="399"/>
        <v>~</v>
      </c>
      <c r="N4864" s="7" t="str">
        <f t="shared" si="400"/>
        <v/>
      </c>
      <c r="O4864" s="7" t="str">
        <f t="shared" si="401"/>
        <v/>
      </c>
      <c r="P4864" s="7" t="str">
        <f t="shared" si="402"/>
        <v/>
      </c>
      <c r="Q4864" s="7" t="str">
        <f t="shared" si="403"/>
        <v/>
      </c>
      <c r="R4864" s="7"/>
    </row>
    <row r="4865" spans="1:18" x14ac:dyDescent="0.3">
      <c r="A4865" s="7"/>
      <c r="B4865" s="7"/>
      <c r="C4865" s="7"/>
      <c r="D4865" s="7"/>
      <c r="E4865" s="7"/>
      <c r="F4865" s="7"/>
      <c r="G4865" s="7"/>
      <c r="H4865" s="7"/>
      <c r="I4865" s="7"/>
      <c r="J4865" s="7"/>
      <c r="K4865" s="7"/>
      <c r="L4865" s="7"/>
      <c r="M4865" s="7" t="str">
        <f t="shared" si="399"/>
        <v>~</v>
      </c>
      <c r="N4865" s="7" t="str">
        <f t="shared" si="400"/>
        <v/>
      </c>
      <c r="O4865" s="7" t="str">
        <f t="shared" si="401"/>
        <v/>
      </c>
      <c r="P4865" s="7" t="str">
        <f t="shared" si="402"/>
        <v/>
      </c>
      <c r="Q4865" s="7" t="str">
        <f t="shared" si="403"/>
        <v/>
      </c>
      <c r="R4865" s="7"/>
    </row>
    <row r="4866" spans="1:18" x14ac:dyDescent="0.3">
      <c r="A4866" s="7"/>
      <c r="B4866" s="7"/>
      <c r="C4866" s="7"/>
      <c r="D4866" s="7"/>
      <c r="E4866" s="7"/>
      <c r="F4866" s="7"/>
      <c r="G4866" s="7"/>
      <c r="H4866" s="7"/>
      <c r="I4866" s="7"/>
      <c r="J4866" s="7"/>
      <c r="K4866" s="7"/>
      <c r="L4866" s="7"/>
      <c r="M4866" s="7" t="str">
        <f t="shared" si="399"/>
        <v>~</v>
      </c>
      <c r="N4866" s="7" t="str">
        <f t="shared" si="400"/>
        <v/>
      </c>
      <c r="O4866" s="7" t="str">
        <f t="shared" si="401"/>
        <v/>
      </c>
      <c r="P4866" s="7" t="str">
        <f t="shared" si="402"/>
        <v/>
      </c>
      <c r="Q4866" s="7" t="str">
        <f t="shared" si="403"/>
        <v/>
      </c>
      <c r="R4866" s="7"/>
    </row>
    <row r="4867" spans="1:18" x14ac:dyDescent="0.3">
      <c r="A4867" s="7"/>
      <c r="B4867" s="7"/>
      <c r="C4867" s="7"/>
      <c r="D4867" s="7"/>
      <c r="E4867" s="7"/>
      <c r="F4867" s="7"/>
      <c r="G4867" s="7"/>
      <c r="H4867" s="7"/>
      <c r="I4867" s="7"/>
      <c r="J4867" s="7"/>
      <c r="K4867" s="7"/>
      <c r="L4867" s="7"/>
      <c r="M4867" s="7" t="str">
        <f t="shared" ref="M4867:M4930" si="404">IF(ISBLANK(E4867),CONCATENATE(IF(ISBLANK(D4867),CONCATENATE("~",C4867),CONCATENATE("=",C4867))),CONCATENATE(CONCATENATE(IF(ISBLANK(D4867),CONCATENATE("~",C4867),CONCATENATE("=",C4867))),", "))</f>
        <v>~</v>
      </c>
      <c r="N4867" s="7" t="str">
        <f t="shared" ref="N4867:N4930" si="405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7" t="str">
        <f t="shared" ref="O4867:O4930" si="406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7" t="str">
        <f t="shared" ref="P4867:P4930" si="407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7" t="str">
        <f t="shared" ref="Q4867:Q4930" si="408">IF(ISBLANK(K4867),"",CONCATENATE(IF(ISBLANK(L4867),CONCATENATE("~",K4867),CONCATENATE("=",K4867))))</f>
        <v/>
      </c>
      <c r="R4867" s="7"/>
    </row>
    <row r="4868" spans="1:18" x14ac:dyDescent="0.3">
      <c r="A4868" s="7"/>
      <c r="B4868" s="7"/>
      <c r="C4868" s="7"/>
      <c r="D4868" s="7"/>
      <c r="E4868" s="7"/>
      <c r="F4868" s="7"/>
      <c r="G4868" s="7"/>
      <c r="H4868" s="7"/>
      <c r="I4868" s="7"/>
      <c r="J4868" s="7"/>
      <c r="K4868" s="7"/>
      <c r="L4868" s="7"/>
      <c r="M4868" s="7" t="str">
        <f t="shared" si="404"/>
        <v>~</v>
      </c>
      <c r="N4868" s="7" t="str">
        <f t="shared" si="405"/>
        <v/>
      </c>
      <c r="O4868" s="7" t="str">
        <f t="shared" si="406"/>
        <v/>
      </c>
      <c r="P4868" s="7" t="str">
        <f t="shared" si="407"/>
        <v/>
      </c>
      <c r="Q4868" s="7" t="str">
        <f t="shared" si="408"/>
        <v/>
      </c>
      <c r="R4868" s="7"/>
    </row>
    <row r="4869" spans="1:18" x14ac:dyDescent="0.3">
      <c r="A4869" s="7"/>
      <c r="B4869" s="7"/>
      <c r="C4869" s="7"/>
      <c r="D4869" s="7"/>
      <c r="E4869" s="7"/>
      <c r="F4869" s="7"/>
      <c r="G4869" s="7"/>
      <c r="H4869" s="7"/>
      <c r="I4869" s="7"/>
      <c r="J4869" s="7"/>
      <c r="K4869" s="7"/>
      <c r="L4869" s="7"/>
      <c r="M4869" s="7" t="str">
        <f t="shared" si="404"/>
        <v>~</v>
      </c>
      <c r="N4869" s="7" t="str">
        <f t="shared" si="405"/>
        <v/>
      </c>
      <c r="O4869" s="7" t="str">
        <f t="shared" si="406"/>
        <v/>
      </c>
      <c r="P4869" s="7" t="str">
        <f t="shared" si="407"/>
        <v/>
      </c>
      <c r="Q4869" s="7" t="str">
        <f t="shared" si="408"/>
        <v/>
      </c>
      <c r="R4869" s="7"/>
    </row>
    <row r="4870" spans="1:18" x14ac:dyDescent="0.3">
      <c r="A4870" s="7"/>
      <c r="B4870" s="7"/>
      <c r="C4870" s="7"/>
      <c r="D4870" s="7"/>
      <c r="E4870" s="7"/>
      <c r="F4870" s="7"/>
      <c r="G4870" s="7"/>
      <c r="H4870" s="7"/>
      <c r="I4870" s="7"/>
      <c r="J4870" s="7"/>
      <c r="K4870" s="7"/>
      <c r="L4870" s="7"/>
      <c r="M4870" s="7" t="str">
        <f t="shared" si="404"/>
        <v>~</v>
      </c>
      <c r="N4870" s="7" t="str">
        <f t="shared" si="405"/>
        <v/>
      </c>
      <c r="O4870" s="7" t="str">
        <f t="shared" si="406"/>
        <v/>
      </c>
      <c r="P4870" s="7" t="str">
        <f t="shared" si="407"/>
        <v/>
      </c>
      <c r="Q4870" s="7" t="str">
        <f t="shared" si="408"/>
        <v/>
      </c>
      <c r="R4870" s="7"/>
    </row>
    <row r="4871" spans="1:18" x14ac:dyDescent="0.3">
      <c r="A4871" s="7"/>
      <c r="B4871" s="7"/>
      <c r="C4871" s="7"/>
      <c r="D4871" s="7"/>
      <c r="E4871" s="7"/>
      <c r="F4871" s="7"/>
      <c r="G4871" s="7"/>
      <c r="H4871" s="7"/>
      <c r="I4871" s="7"/>
      <c r="J4871" s="7"/>
      <c r="K4871" s="7"/>
      <c r="L4871" s="7"/>
      <c r="M4871" s="7" t="str">
        <f t="shared" si="404"/>
        <v>~</v>
      </c>
      <c r="N4871" s="7" t="str">
        <f t="shared" si="405"/>
        <v/>
      </c>
      <c r="O4871" s="7" t="str">
        <f t="shared" si="406"/>
        <v/>
      </c>
      <c r="P4871" s="7" t="str">
        <f t="shared" si="407"/>
        <v/>
      </c>
      <c r="Q4871" s="7" t="str">
        <f t="shared" si="408"/>
        <v/>
      </c>
      <c r="R4871" s="7"/>
    </row>
    <row r="4872" spans="1:18" x14ac:dyDescent="0.3">
      <c r="A4872" s="7"/>
      <c r="B4872" s="7"/>
      <c r="C4872" s="7"/>
      <c r="D4872" s="7"/>
      <c r="E4872" s="7"/>
      <c r="F4872" s="7"/>
      <c r="G4872" s="7"/>
      <c r="H4872" s="7"/>
      <c r="I4872" s="7"/>
      <c r="J4872" s="7"/>
      <c r="K4872" s="7"/>
      <c r="L4872" s="7"/>
      <c r="M4872" s="7" t="str">
        <f t="shared" si="404"/>
        <v>~</v>
      </c>
      <c r="N4872" s="7" t="str">
        <f t="shared" si="405"/>
        <v/>
      </c>
      <c r="O4872" s="7" t="str">
        <f t="shared" si="406"/>
        <v/>
      </c>
      <c r="P4872" s="7" t="str">
        <f t="shared" si="407"/>
        <v/>
      </c>
      <c r="Q4872" s="7" t="str">
        <f t="shared" si="408"/>
        <v/>
      </c>
      <c r="R4872" s="7"/>
    </row>
    <row r="4873" spans="1:18" x14ac:dyDescent="0.3">
      <c r="A4873" s="7"/>
      <c r="B4873" s="7"/>
      <c r="C4873" s="7"/>
      <c r="D4873" s="7"/>
      <c r="E4873" s="7"/>
      <c r="F4873" s="7"/>
      <c r="G4873" s="7"/>
      <c r="H4873" s="7"/>
      <c r="I4873" s="7"/>
      <c r="J4873" s="7"/>
      <c r="K4873" s="7"/>
      <c r="L4873" s="7"/>
      <c r="M4873" s="7" t="str">
        <f t="shared" si="404"/>
        <v>~</v>
      </c>
      <c r="N4873" s="7" t="str">
        <f t="shared" si="405"/>
        <v/>
      </c>
      <c r="O4873" s="7" t="str">
        <f t="shared" si="406"/>
        <v/>
      </c>
      <c r="P4873" s="7" t="str">
        <f t="shared" si="407"/>
        <v/>
      </c>
      <c r="Q4873" s="7" t="str">
        <f t="shared" si="408"/>
        <v/>
      </c>
      <c r="R4873" s="7"/>
    </row>
    <row r="4874" spans="1:18" x14ac:dyDescent="0.3">
      <c r="A4874" s="7"/>
      <c r="B4874" s="7"/>
      <c r="C4874" s="7"/>
      <c r="D4874" s="7"/>
      <c r="E4874" s="7"/>
      <c r="F4874" s="7"/>
      <c r="G4874" s="7"/>
      <c r="H4874" s="7"/>
      <c r="I4874" s="7"/>
      <c r="J4874" s="7"/>
      <c r="K4874" s="7"/>
      <c r="L4874" s="7"/>
      <c r="M4874" s="7" t="str">
        <f t="shared" si="404"/>
        <v>~</v>
      </c>
      <c r="N4874" s="7" t="str">
        <f t="shared" si="405"/>
        <v/>
      </c>
      <c r="O4874" s="7" t="str">
        <f t="shared" si="406"/>
        <v/>
      </c>
      <c r="P4874" s="7" t="str">
        <f t="shared" si="407"/>
        <v/>
      </c>
      <c r="Q4874" s="7" t="str">
        <f t="shared" si="408"/>
        <v/>
      </c>
      <c r="R4874" s="7"/>
    </row>
    <row r="4875" spans="1:18" x14ac:dyDescent="0.3">
      <c r="A4875" s="7"/>
      <c r="B4875" s="7"/>
      <c r="C4875" s="7"/>
      <c r="D4875" s="7"/>
      <c r="E4875" s="7"/>
      <c r="F4875" s="7"/>
      <c r="G4875" s="7"/>
      <c r="H4875" s="7"/>
      <c r="I4875" s="7"/>
      <c r="J4875" s="7"/>
      <c r="K4875" s="7"/>
      <c r="L4875" s="7"/>
      <c r="M4875" s="7" t="str">
        <f t="shared" si="404"/>
        <v>~</v>
      </c>
      <c r="N4875" s="7" t="str">
        <f t="shared" si="405"/>
        <v/>
      </c>
      <c r="O4875" s="7" t="str">
        <f t="shared" si="406"/>
        <v/>
      </c>
      <c r="P4875" s="7" t="str">
        <f t="shared" si="407"/>
        <v/>
      </c>
      <c r="Q4875" s="7" t="str">
        <f t="shared" si="408"/>
        <v/>
      </c>
      <c r="R4875" s="7"/>
    </row>
    <row r="4876" spans="1:18" x14ac:dyDescent="0.3">
      <c r="A4876" s="7"/>
      <c r="B4876" s="7"/>
      <c r="C4876" s="7"/>
      <c r="D4876" s="7"/>
      <c r="E4876" s="7"/>
      <c r="F4876" s="7"/>
      <c r="G4876" s="7"/>
      <c r="H4876" s="7"/>
      <c r="I4876" s="7"/>
      <c r="J4876" s="7"/>
      <c r="K4876" s="7"/>
      <c r="L4876" s="7"/>
      <c r="M4876" s="7" t="str">
        <f t="shared" si="404"/>
        <v>~</v>
      </c>
      <c r="N4876" s="7" t="str">
        <f t="shared" si="405"/>
        <v/>
      </c>
      <c r="O4876" s="7" t="str">
        <f t="shared" si="406"/>
        <v/>
      </c>
      <c r="P4876" s="7" t="str">
        <f t="shared" si="407"/>
        <v/>
      </c>
      <c r="Q4876" s="7" t="str">
        <f t="shared" si="408"/>
        <v/>
      </c>
      <c r="R4876" s="7"/>
    </row>
    <row r="4877" spans="1:18" x14ac:dyDescent="0.3">
      <c r="A4877" s="7"/>
      <c r="B4877" s="7"/>
      <c r="C4877" s="7"/>
      <c r="D4877" s="7"/>
      <c r="E4877" s="7"/>
      <c r="F4877" s="7"/>
      <c r="G4877" s="7"/>
      <c r="H4877" s="7"/>
      <c r="I4877" s="7"/>
      <c r="J4877" s="7"/>
      <c r="K4877" s="7"/>
      <c r="L4877" s="7"/>
      <c r="M4877" s="7" t="str">
        <f t="shared" si="404"/>
        <v>~</v>
      </c>
      <c r="N4877" s="7" t="str">
        <f t="shared" si="405"/>
        <v/>
      </c>
      <c r="O4877" s="7" t="str">
        <f t="shared" si="406"/>
        <v/>
      </c>
      <c r="P4877" s="7" t="str">
        <f t="shared" si="407"/>
        <v/>
      </c>
      <c r="Q4877" s="7" t="str">
        <f t="shared" si="408"/>
        <v/>
      </c>
      <c r="R4877" s="7"/>
    </row>
    <row r="4878" spans="1:18" x14ac:dyDescent="0.3">
      <c r="A4878" s="7"/>
      <c r="B4878" s="7"/>
      <c r="C4878" s="7"/>
      <c r="D4878" s="7"/>
      <c r="E4878" s="7"/>
      <c r="F4878" s="7"/>
      <c r="G4878" s="7"/>
      <c r="H4878" s="7"/>
      <c r="I4878" s="7"/>
      <c r="J4878" s="7"/>
      <c r="K4878" s="7"/>
      <c r="L4878" s="7"/>
      <c r="M4878" s="7" t="str">
        <f t="shared" si="404"/>
        <v>~</v>
      </c>
      <c r="N4878" s="7" t="str">
        <f t="shared" si="405"/>
        <v/>
      </c>
      <c r="O4878" s="7" t="str">
        <f t="shared" si="406"/>
        <v/>
      </c>
      <c r="P4878" s="7" t="str">
        <f t="shared" si="407"/>
        <v/>
      </c>
      <c r="Q4878" s="7" t="str">
        <f t="shared" si="408"/>
        <v/>
      </c>
      <c r="R4878" s="7"/>
    </row>
    <row r="4879" spans="1:18" x14ac:dyDescent="0.3">
      <c r="A4879" s="7"/>
      <c r="B4879" s="7"/>
      <c r="C4879" s="7"/>
      <c r="D4879" s="7"/>
      <c r="E4879" s="7"/>
      <c r="F4879" s="7"/>
      <c r="G4879" s="7"/>
      <c r="H4879" s="7"/>
      <c r="I4879" s="7"/>
      <c r="J4879" s="7"/>
      <c r="K4879" s="7"/>
      <c r="L4879" s="7"/>
      <c r="M4879" s="7" t="str">
        <f t="shared" si="404"/>
        <v>~</v>
      </c>
      <c r="N4879" s="7" t="str">
        <f t="shared" si="405"/>
        <v/>
      </c>
      <c r="O4879" s="7" t="str">
        <f t="shared" si="406"/>
        <v/>
      </c>
      <c r="P4879" s="7" t="str">
        <f t="shared" si="407"/>
        <v/>
      </c>
      <c r="Q4879" s="7" t="str">
        <f t="shared" si="408"/>
        <v/>
      </c>
      <c r="R4879" s="7"/>
    </row>
    <row r="4880" spans="1:18" x14ac:dyDescent="0.3">
      <c r="A4880" s="7"/>
      <c r="B4880" s="7"/>
      <c r="C4880" s="7"/>
      <c r="D4880" s="7"/>
      <c r="E4880" s="7"/>
      <c r="F4880" s="7"/>
      <c r="G4880" s="7"/>
      <c r="H4880" s="7"/>
      <c r="I4880" s="7"/>
      <c r="J4880" s="7"/>
      <c r="K4880" s="7"/>
      <c r="L4880" s="7"/>
      <c r="M4880" s="7" t="str">
        <f t="shared" si="404"/>
        <v>~</v>
      </c>
      <c r="N4880" s="7" t="str">
        <f t="shared" si="405"/>
        <v/>
      </c>
      <c r="O4880" s="7" t="str">
        <f t="shared" si="406"/>
        <v/>
      </c>
      <c r="P4880" s="7" t="str">
        <f t="shared" si="407"/>
        <v/>
      </c>
      <c r="Q4880" s="7" t="str">
        <f t="shared" si="408"/>
        <v/>
      </c>
      <c r="R4880" s="7"/>
    </row>
    <row r="4881" spans="1:18" x14ac:dyDescent="0.3">
      <c r="A4881" s="7"/>
      <c r="B4881" s="7"/>
      <c r="C4881" s="7"/>
      <c r="D4881" s="7"/>
      <c r="E4881" s="7"/>
      <c r="F4881" s="7"/>
      <c r="G4881" s="7"/>
      <c r="H4881" s="7"/>
      <c r="I4881" s="7"/>
      <c r="J4881" s="7"/>
      <c r="K4881" s="7"/>
      <c r="L4881" s="7"/>
      <c r="M4881" s="7" t="str">
        <f t="shared" si="404"/>
        <v>~</v>
      </c>
      <c r="N4881" s="7" t="str">
        <f t="shared" si="405"/>
        <v/>
      </c>
      <c r="O4881" s="7" t="str">
        <f t="shared" si="406"/>
        <v/>
      </c>
      <c r="P4881" s="7" t="str">
        <f t="shared" si="407"/>
        <v/>
      </c>
      <c r="Q4881" s="7" t="str">
        <f t="shared" si="408"/>
        <v/>
      </c>
      <c r="R4881" s="7"/>
    </row>
    <row r="4882" spans="1:18" x14ac:dyDescent="0.3">
      <c r="A4882" s="7"/>
      <c r="B4882" s="7"/>
      <c r="C4882" s="7"/>
      <c r="D4882" s="7"/>
      <c r="E4882" s="7"/>
      <c r="F4882" s="7"/>
      <c r="G4882" s="7"/>
      <c r="H4882" s="7"/>
      <c r="I4882" s="7"/>
      <c r="J4882" s="7"/>
      <c r="K4882" s="7"/>
      <c r="L4882" s="7"/>
      <c r="M4882" s="7" t="str">
        <f t="shared" si="404"/>
        <v>~</v>
      </c>
      <c r="N4882" s="7" t="str">
        <f t="shared" si="405"/>
        <v/>
      </c>
      <c r="O4882" s="7" t="str">
        <f t="shared" si="406"/>
        <v/>
      </c>
      <c r="P4882" s="7" t="str">
        <f t="shared" si="407"/>
        <v/>
      </c>
      <c r="Q4882" s="7" t="str">
        <f t="shared" si="408"/>
        <v/>
      </c>
      <c r="R4882" s="7"/>
    </row>
    <row r="4883" spans="1:18" x14ac:dyDescent="0.3">
      <c r="A4883" s="7"/>
      <c r="B4883" s="7"/>
      <c r="C4883" s="7"/>
      <c r="D4883" s="7"/>
      <c r="E4883" s="7"/>
      <c r="F4883" s="7"/>
      <c r="G4883" s="7"/>
      <c r="H4883" s="7"/>
      <c r="I4883" s="7"/>
      <c r="J4883" s="7"/>
      <c r="K4883" s="7"/>
      <c r="L4883" s="7"/>
      <c r="M4883" s="7" t="str">
        <f t="shared" si="404"/>
        <v>~</v>
      </c>
      <c r="N4883" s="7" t="str">
        <f t="shared" si="405"/>
        <v/>
      </c>
      <c r="O4883" s="7" t="str">
        <f t="shared" si="406"/>
        <v/>
      </c>
      <c r="P4883" s="7" t="str">
        <f t="shared" si="407"/>
        <v/>
      </c>
      <c r="Q4883" s="7" t="str">
        <f t="shared" si="408"/>
        <v/>
      </c>
      <c r="R4883" s="7"/>
    </row>
    <row r="4884" spans="1:18" x14ac:dyDescent="0.3">
      <c r="A4884" s="7"/>
      <c r="B4884" s="7"/>
      <c r="C4884" s="7"/>
      <c r="D4884" s="7"/>
      <c r="E4884" s="7"/>
      <c r="F4884" s="7"/>
      <c r="G4884" s="7"/>
      <c r="H4884" s="7"/>
      <c r="I4884" s="7"/>
      <c r="J4884" s="7"/>
      <c r="K4884" s="7"/>
      <c r="L4884" s="7"/>
      <c r="M4884" s="7" t="str">
        <f t="shared" si="404"/>
        <v>~</v>
      </c>
      <c r="N4884" s="7" t="str">
        <f t="shared" si="405"/>
        <v/>
      </c>
      <c r="O4884" s="7" t="str">
        <f t="shared" si="406"/>
        <v/>
      </c>
      <c r="P4884" s="7" t="str">
        <f t="shared" si="407"/>
        <v/>
      </c>
      <c r="Q4884" s="7" t="str">
        <f t="shared" si="408"/>
        <v/>
      </c>
      <c r="R4884" s="7"/>
    </row>
    <row r="4885" spans="1:18" x14ac:dyDescent="0.3">
      <c r="A4885" s="7"/>
      <c r="B4885" s="7"/>
      <c r="C4885" s="7"/>
      <c r="D4885" s="7"/>
      <c r="E4885" s="7"/>
      <c r="F4885" s="7"/>
      <c r="G4885" s="7"/>
      <c r="H4885" s="7"/>
      <c r="I4885" s="7"/>
      <c r="J4885" s="7"/>
      <c r="K4885" s="7"/>
      <c r="L4885" s="7"/>
      <c r="M4885" s="7" t="str">
        <f t="shared" si="404"/>
        <v>~</v>
      </c>
      <c r="N4885" s="7" t="str">
        <f t="shared" si="405"/>
        <v/>
      </c>
      <c r="O4885" s="7" t="str">
        <f t="shared" si="406"/>
        <v/>
      </c>
      <c r="P4885" s="7" t="str">
        <f t="shared" si="407"/>
        <v/>
      </c>
      <c r="Q4885" s="7" t="str">
        <f t="shared" si="408"/>
        <v/>
      </c>
      <c r="R4885" s="7"/>
    </row>
    <row r="4886" spans="1:18" x14ac:dyDescent="0.3">
      <c r="A4886" s="7"/>
      <c r="B4886" s="7"/>
      <c r="C4886" s="7"/>
      <c r="D4886" s="7"/>
      <c r="E4886" s="7"/>
      <c r="F4886" s="7"/>
      <c r="G4886" s="7"/>
      <c r="H4886" s="7"/>
      <c r="I4886" s="7"/>
      <c r="J4886" s="7"/>
      <c r="K4886" s="7"/>
      <c r="L4886" s="7"/>
      <c r="M4886" s="7" t="str">
        <f t="shared" si="404"/>
        <v>~</v>
      </c>
      <c r="N4886" s="7" t="str">
        <f t="shared" si="405"/>
        <v/>
      </c>
      <c r="O4886" s="7" t="str">
        <f t="shared" si="406"/>
        <v/>
      </c>
      <c r="P4886" s="7" t="str">
        <f t="shared" si="407"/>
        <v/>
      </c>
      <c r="Q4886" s="7" t="str">
        <f t="shared" si="408"/>
        <v/>
      </c>
      <c r="R4886" s="7"/>
    </row>
    <row r="4887" spans="1:18" x14ac:dyDescent="0.3">
      <c r="A4887" s="7"/>
      <c r="B4887" s="7"/>
      <c r="C4887" s="7"/>
      <c r="D4887" s="7"/>
      <c r="E4887" s="7"/>
      <c r="F4887" s="7"/>
      <c r="G4887" s="7"/>
      <c r="H4887" s="7"/>
      <c r="I4887" s="7"/>
      <c r="J4887" s="7"/>
      <c r="K4887" s="7"/>
      <c r="L4887" s="7"/>
      <c r="M4887" s="7" t="str">
        <f t="shared" si="404"/>
        <v>~</v>
      </c>
      <c r="N4887" s="7" t="str">
        <f t="shared" si="405"/>
        <v/>
      </c>
      <c r="O4887" s="7" t="str">
        <f t="shared" si="406"/>
        <v/>
      </c>
      <c r="P4887" s="7" t="str">
        <f t="shared" si="407"/>
        <v/>
      </c>
      <c r="Q4887" s="7" t="str">
        <f t="shared" si="408"/>
        <v/>
      </c>
      <c r="R4887" s="7"/>
    </row>
    <row r="4888" spans="1:18" x14ac:dyDescent="0.3">
      <c r="A4888" s="7"/>
      <c r="B4888" s="7"/>
      <c r="C4888" s="7"/>
      <c r="D4888" s="7"/>
      <c r="E4888" s="7"/>
      <c r="F4888" s="7"/>
      <c r="G4888" s="7"/>
      <c r="H4888" s="7"/>
      <c r="I4888" s="7"/>
      <c r="J4888" s="7"/>
      <c r="K4888" s="7"/>
      <c r="L4888" s="7"/>
      <c r="M4888" s="7" t="str">
        <f t="shared" si="404"/>
        <v>~</v>
      </c>
      <c r="N4888" s="7" t="str">
        <f t="shared" si="405"/>
        <v/>
      </c>
      <c r="O4888" s="7" t="str">
        <f t="shared" si="406"/>
        <v/>
      </c>
      <c r="P4888" s="7" t="str">
        <f t="shared" si="407"/>
        <v/>
      </c>
      <c r="Q4888" s="7" t="str">
        <f t="shared" si="408"/>
        <v/>
      </c>
      <c r="R4888" s="7"/>
    </row>
    <row r="4889" spans="1:18" x14ac:dyDescent="0.3">
      <c r="A4889" s="7"/>
      <c r="B4889" s="7"/>
      <c r="C4889" s="7"/>
      <c r="D4889" s="7"/>
      <c r="E4889" s="7"/>
      <c r="F4889" s="7"/>
      <c r="G4889" s="7"/>
      <c r="H4889" s="7"/>
      <c r="I4889" s="7"/>
      <c r="J4889" s="7"/>
      <c r="K4889" s="7"/>
      <c r="L4889" s="7"/>
      <c r="M4889" s="7" t="str">
        <f t="shared" si="404"/>
        <v>~</v>
      </c>
      <c r="N4889" s="7" t="str">
        <f t="shared" si="405"/>
        <v/>
      </c>
      <c r="O4889" s="7" t="str">
        <f t="shared" si="406"/>
        <v/>
      </c>
      <c r="P4889" s="7" t="str">
        <f t="shared" si="407"/>
        <v/>
      </c>
      <c r="Q4889" s="7" t="str">
        <f t="shared" si="408"/>
        <v/>
      </c>
      <c r="R4889" s="7"/>
    </row>
    <row r="4890" spans="1:18" x14ac:dyDescent="0.3">
      <c r="A4890" s="7"/>
      <c r="B4890" s="7"/>
      <c r="C4890" s="7"/>
      <c r="D4890" s="7"/>
      <c r="E4890" s="7"/>
      <c r="F4890" s="7"/>
      <c r="G4890" s="7"/>
      <c r="H4890" s="7"/>
      <c r="I4890" s="7"/>
      <c r="J4890" s="7"/>
      <c r="K4890" s="7"/>
      <c r="L4890" s="7"/>
      <c r="M4890" s="7" t="str">
        <f t="shared" si="404"/>
        <v>~</v>
      </c>
      <c r="N4890" s="7" t="str">
        <f t="shared" si="405"/>
        <v/>
      </c>
      <c r="O4890" s="7" t="str">
        <f t="shared" si="406"/>
        <v/>
      </c>
      <c r="P4890" s="7" t="str">
        <f t="shared" si="407"/>
        <v/>
      </c>
      <c r="Q4890" s="7" t="str">
        <f t="shared" si="408"/>
        <v/>
      </c>
      <c r="R4890" s="7"/>
    </row>
    <row r="4891" spans="1:18" x14ac:dyDescent="0.3">
      <c r="A4891" s="7"/>
      <c r="B4891" s="7"/>
      <c r="C4891" s="7"/>
      <c r="D4891" s="7"/>
      <c r="E4891" s="7"/>
      <c r="F4891" s="7"/>
      <c r="G4891" s="7"/>
      <c r="H4891" s="7"/>
      <c r="I4891" s="7"/>
      <c r="J4891" s="7"/>
      <c r="K4891" s="7"/>
      <c r="L4891" s="7"/>
      <c r="M4891" s="7" t="str">
        <f t="shared" si="404"/>
        <v>~</v>
      </c>
      <c r="N4891" s="7" t="str">
        <f t="shared" si="405"/>
        <v/>
      </c>
      <c r="O4891" s="7" t="str">
        <f t="shared" si="406"/>
        <v/>
      </c>
      <c r="P4891" s="7" t="str">
        <f t="shared" si="407"/>
        <v/>
      </c>
      <c r="Q4891" s="7" t="str">
        <f t="shared" si="408"/>
        <v/>
      </c>
      <c r="R4891" s="7"/>
    </row>
    <row r="4892" spans="1:18" x14ac:dyDescent="0.3">
      <c r="A4892" s="7"/>
      <c r="B4892" s="7"/>
      <c r="C4892" s="7"/>
      <c r="D4892" s="7"/>
      <c r="E4892" s="7"/>
      <c r="F4892" s="7"/>
      <c r="G4892" s="7"/>
      <c r="H4892" s="7"/>
      <c r="I4892" s="7"/>
      <c r="J4892" s="7"/>
      <c r="K4892" s="7"/>
      <c r="L4892" s="7"/>
      <c r="M4892" s="7" t="str">
        <f t="shared" si="404"/>
        <v>~</v>
      </c>
      <c r="N4892" s="7" t="str">
        <f t="shared" si="405"/>
        <v/>
      </c>
      <c r="O4892" s="7" t="str">
        <f t="shared" si="406"/>
        <v/>
      </c>
      <c r="P4892" s="7" t="str">
        <f t="shared" si="407"/>
        <v/>
      </c>
      <c r="Q4892" s="7" t="str">
        <f t="shared" si="408"/>
        <v/>
      </c>
      <c r="R4892" s="7"/>
    </row>
    <row r="4893" spans="1:18" x14ac:dyDescent="0.3">
      <c r="A4893" s="7"/>
      <c r="B4893" s="7"/>
      <c r="C4893" s="7"/>
      <c r="D4893" s="7"/>
      <c r="E4893" s="7"/>
      <c r="F4893" s="7"/>
      <c r="G4893" s="7"/>
      <c r="H4893" s="7"/>
      <c r="I4893" s="7"/>
      <c r="J4893" s="7"/>
      <c r="K4893" s="7"/>
      <c r="L4893" s="7"/>
      <c r="M4893" s="7" t="str">
        <f t="shared" si="404"/>
        <v>~</v>
      </c>
      <c r="N4893" s="7" t="str">
        <f t="shared" si="405"/>
        <v/>
      </c>
      <c r="O4893" s="7" t="str">
        <f t="shared" si="406"/>
        <v/>
      </c>
      <c r="P4893" s="7" t="str">
        <f t="shared" si="407"/>
        <v/>
      </c>
      <c r="Q4893" s="7" t="str">
        <f t="shared" si="408"/>
        <v/>
      </c>
      <c r="R4893" s="7"/>
    </row>
    <row r="4894" spans="1:18" x14ac:dyDescent="0.3">
      <c r="A4894" s="7"/>
      <c r="B4894" s="7"/>
      <c r="C4894" s="7"/>
      <c r="D4894" s="7"/>
      <c r="E4894" s="7"/>
      <c r="F4894" s="7"/>
      <c r="G4894" s="7"/>
      <c r="H4894" s="7"/>
      <c r="I4894" s="7"/>
      <c r="J4894" s="7"/>
      <c r="K4894" s="7"/>
      <c r="L4894" s="7"/>
      <c r="M4894" s="7" t="str">
        <f t="shared" si="404"/>
        <v>~</v>
      </c>
      <c r="N4894" s="7" t="str">
        <f t="shared" si="405"/>
        <v/>
      </c>
      <c r="O4894" s="7" t="str">
        <f t="shared" si="406"/>
        <v/>
      </c>
      <c r="P4894" s="7" t="str">
        <f t="shared" si="407"/>
        <v/>
      </c>
      <c r="Q4894" s="7" t="str">
        <f t="shared" si="408"/>
        <v/>
      </c>
      <c r="R4894" s="7"/>
    </row>
    <row r="4895" spans="1:18" x14ac:dyDescent="0.3">
      <c r="A4895" s="7"/>
      <c r="B4895" s="7"/>
      <c r="C4895" s="7"/>
      <c r="D4895" s="7"/>
      <c r="E4895" s="7"/>
      <c r="F4895" s="7"/>
      <c r="G4895" s="7"/>
      <c r="H4895" s="7"/>
      <c r="I4895" s="7"/>
      <c r="J4895" s="7"/>
      <c r="K4895" s="7"/>
      <c r="L4895" s="7"/>
      <c r="M4895" s="7" t="str">
        <f t="shared" si="404"/>
        <v>~</v>
      </c>
      <c r="N4895" s="7" t="str">
        <f t="shared" si="405"/>
        <v/>
      </c>
      <c r="O4895" s="7" t="str">
        <f t="shared" si="406"/>
        <v/>
      </c>
      <c r="P4895" s="7" t="str">
        <f t="shared" si="407"/>
        <v/>
      </c>
      <c r="Q4895" s="7" t="str">
        <f t="shared" si="408"/>
        <v/>
      </c>
      <c r="R4895" s="7"/>
    </row>
    <row r="4896" spans="1:18" x14ac:dyDescent="0.3">
      <c r="A4896" s="7"/>
      <c r="B4896" s="7"/>
      <c r="C4896" s="7"/>
      <c r="D4896" s="7"/>
      <c r="E4896" s="7"/>
      <c r="F4896" s="7"/>
      <c r="G4896" s="7"/>
      <c r="H4896" s="7"/>
      <c r="I4896" s="7"/>
      <c r="J4896" s="7"/>
      <c r="K4896" s="7"/>
      <c r="L4896" s="7"/>
      <c r="M4896" s="7" t="str">
        <f t="shared" si="404"/>
        <v>~</v>
      </c>
      <c r="N4896" s="7" t="str">
        <f t="shared" si="405"/>
        <v/>
      </c>
      <c r="O4896" s="7" t="str">
        <f t="shared" si="406"/>
        <v/>
      </c>
      <c r="P4896" s="7" t="str">
        <f t="shared" si="407"/>
        <v/>
      </c>
      <c r="Q4896" s="7" t="str">
        <f t="shared" si="408"/>
        <v/>
      </c>
      <c r="R4896" s="7"/>
    </row>
    <row r="4897" spans="1:18" x14ac:dyDescent="0.3">
      <c r="A4897" s="7"/>
      <c r="B4897" s="7"/>
      <c r="C4897" s="7"/>
      <c r="D4897" s="7"/>
      <c r="E4897" s="7"/>
      <c r="F4897" s="7"/>
      <c r="G4897" s="7"/>
      <c r="H4897" s="7"/>
      <c r="I4897" s="7"/>
      <c r="J4897" s="7"/>
      <c r="K4897" s="7"/>
      <c r="L4897" s="7"/>
      <c r="M4897" s="7" t="str">
        <f t="shared" si="404"/>
        <v>~</v>
      </c>
      <c r="N4897" s="7" t="str">
        <f t="shared" si="405"/>
        <v/>
      </c>
      <c r="O4897" s="7" t="str">
        <f t="shared" si="406"/>
        <v/>
      </c>
      <c r="P4897" s="7" t="str">
        <f t="shared" si="407"/>
        <v/>
      </c>
      <c r="Q4897" s="7" t="str">
        <f t="shared" si="408"/>
        <v/>
      </c>
      <c r="R4897" s="7"/>
    </row>
    <row r="4898" spans="1:18" x14ac:dyDescent="0.3">
      <c r="A4898" s="7"/>
      <c r="B4898" s="7"/>
      <c r="C4898" s="7"/>
      <c r="D4898" s="7"/>
      <c r="E4898" s="7"/>
      <c r="F4898" s="7"/>
      <c r="G4898" s="7"/>
      <c r="H4898" s="7"/>
      <c r="I4898" s="7"/>
      <c r="J4898" s="7"/>
      <c r="K4898" s="7"/>
      <c r="L4898" s="7"/>
      <c r="M4898" s="7" t="str">
        <f t="shared" si="404"/>
        <v>~</v>
      </c>
      <c r="N4898" s="7" t="str">
        <f t="shared" si="405"/>
        <v/>
      </c>
      <c r="O4898" s="7" t="str">
        <f t="shared" si="406"/>
        <v/>
      </c>
      <c r="P4898" s="7" t="str">
        <f t="shared" si="407"/>
        <v/>
      </c>
      <c r="Q4898" s="7" t="str">
        <f t="shared" si="408"/>
        <v/>
      </c>
      <c r="R4898" s="7"/>
    </row>
    <row r="4899" spans="1:18" x14ac:dyDescent="0.3">
      <c r="A4899" s="7"/>
      <c r="B4899" s="7"/>
      <c r="C4899" s="7"/>
      <c r="D4899" s="7"/>
      <c r="E4899" s="7"/>
      <c r="F4899" s="7"/>
      <c r="G4899" s="7"/>
      <c r="H4899" s="7"/>
      <c r="I4899" s="7"/>
      <c r="J4899" s="7"/>
      <c r="K4899" s="7"/>
      <c r="L4899" s="7"/>
      <c r="M4899" s="7" t="str">
        <f t="shared" si="404"/>
        <v>~</v>
      </c>
      <c r="N4899" s="7" t="str">
        <f t="shared" si="405"/>
        <v/>
      </c>
      <c r="O4899" s="7" t="str">
        <f t="shared" si="406"/>
        <v/>
      </c>
      <c r="P4899" s="7" t="str">
        <f t="shared" si="407"/>
        <v/>
      </c>
      <c r="Q4899" s="7" t="str">
        <f t="shared" si="408"/>
        <v/>
      </c>
      <c r="R4899" s="7"/>
    </row>
    <row r="4900" spans="1:18" x14ac:dyDescent="0.3">
      <c r="A4900" s="7"/>
      <c r="B4900" s="7"/>
      <c r="C4900" s="7"/>
      <c r="D4900" s="7"/>
      <c r="E4900" s="7"/>
      <c r="F4900" s="7"/>
      <c r="G4900" s="7"/>
      <c r="H4900" s="7"/>
      <c r="I4900" s="7"/>
      <c r="J4900" s="7"/>
      <c r="K4900" s="7"/>
      <c r="L4900" s="7"/>
      <c r="M4900" s="7" t="str">
        <f t="shared" si="404"/>
        <v>~</v>
      </c>
      <c r="N4900" s="7" t="str">
        <f t="shared" si="405"/>
        <v/>
      </c>
      <c r="O4900" s="7" t="str">
        <f t="shared" si="406"/>
        <v/>
      </c>
      <c r="P4900" s="7" t="str">
        <f t="shared" si="407"/>
        <v/>
      </c>
      <c r="Q4900" s="7" t="str">
        <f t="shared" si="408"/>
        <v/>
      </c>
      <c r="R4900" s="7"/>
    </row>
    <row r="4901" spans="1:18" x14ac:dyDescent="0.3">
      <c r="A4901" s="7"/>
      <c r="B4901" s="7"/>
      <c r="C4901" s="7"/>
      <c r="D4901" s="7"/>
      <c r="E4901" s="7"/>
      <c r="F4901" s="7"/>
      <c r="G4901" s="7"/>
      <c r="H4901" s="7"/>
      <c r="I4901" s="7"/>
      <c r="J4901" s="7"/>
      <c r="K4901" s="7"/>
      <c r="L4901" s="7"/>
      <c r="M4901" s="7" t="str">
        <f t="shared" si="404"/>
        <v>~</v>
      </c>
      <c r="N4901" s="7" t="str">
        <f t="shared" si="405"/>
        <v/>
      </c>
      <c r="O4901" s="7" t="str">
        <f t="shared" si="406"/>
        <v/>
      </c>
      <c r="P4901" s="7" t="str">
        <f t="shared" si="407"/>
        <v/>
      </c>
      <c r="Q4901" s="7" t="str">
        <f t="shared" si="408"/>
        <v/>
      </c>
      <c r="R4901" s="7"/>
    </row>
    <row r="4902" spans="1:18" x14ac:dyDescent="0.3">
      <c r="A4902" s="7"/>
      <c r="B4902" s="7"/>
      <c r="C4902" s="7"/>
      <c r="D4902" s="7"/>
      <c r="E4902" s="7"/>
      <c r="F4902" s="7"/>
      <c r="G4902" s="7"/>
      <c r="H4902" s="7"/>
      <c r="I4902" s="7"/>
      <c r="J4902" s="7"/>
      <c r="K4902" s="7"/>
      <c r="L4902" s="7"/>
      <c r="M4902" s="7" t="str">
        <f t="shared" si="404"/>
        <v>~</v>
      </c>
      <c r="N4902" s="7" t="str">
        <f t="shared" si="405"/>
        <v/>
      </c>
      <c r="O4902" s="7" t="str">
        <f t="shared" si="406"/>
        <v/>
      </c>
      <c r="P4902" s="7" t="str">
        <f t="shared" si="407"/>
        <v/>
      </c>
      <c r="Q4902" s="7" t="str">
        <f t="shared" si="408"/>
        <v/>
      </c>
      <c r="R4902" s="7"/>
    </row>
    <row r="4903" spans="1:18" x14ac:dyDescent="0.3">
      <c r="A4903" s="7"/>
      <c r="B4903" s="7"/>
      <c r="C4903" s="7"/>
      <c r="D4903" s="7"/>
      <c r="E4903" s="7"/>
      <c r="F4903" s="7"/>
      <c r="G4903" s="7"/>
      <c r="H4903" s="7"/>
      <c r="I4903" s="7"/>
      <c r="J4903" s="7"/>
      <c r="K4903" s="7"/>
      <c r="L4903" s="7"/>
      <c r="M4903" s="7" t="str">
        <f t="shared" si="404"/>
        <v>~</v>
      </c>
      <c r="N4903" s="7" t="str">
        <f t="shared" si="405"/>
        <v/>
      </c>
      <c r="O4903" s="7" t="str">
        <f t="shared" si="406"/>
        <v/>
      </c>
      <c r="P4903" s="7" t="str">
        <f t="shared" si="407"/>
        <v/>
      </c>
      <c r="Q4903" s="7" t="str">
        <f t="shared" si="408"/>
        <v/>
      </c>
      <c r="R4903" s="7"/>
    </row>
    <row r="4904" spans="1:18" x14ac:dyDescent="0.3">
      <c r="A4904" s="7"/>
      <c r="B4904" s="7"/>
      <c r="C4904" s="7"/>
      <c r="D4904" s="7"/>
      <c r="E4904" s="7"/>
      <c r="F4904" s="7"/>
      <c r="G4904" s="7"/>
      <c r="H4904" s="7"/>
      <c r="I4904" s="7"/>
      <c r="J4904" s="7"/>
      <c r="K4904" s="7"/>
      <c r="L4904" s="7"/>
      <c r="M4904" s="7" t="str">
        <f t="shared" si="404"/>
        <v>~</v>
      </c>
      <c r="N4904" s="7" t="str">
        <f t="shared" si="405"/>
        <v/>
      </c>
      <c r="O4904" s="7" t="str">
        <f t="shared" si="406"/>
        <v/>
      </c>
      <c r="P4904" s="7" t="str">
        <f t="shared" si="407"/>
        <v/>
      </c>
      <c r="Q4904" s="7" t="str">
        <f t="shared" si="408"/>
        <v/>
      </c>
      <c r="R4904" s="7"/>
    </row>
    <row r="4905" spans="1:18" x14ac:dyDescent="0.3">
      <c r="A4905" s="7"/>
      <c r="B4905" s="7"/>
      <c r="C4905" s="7"/>
      <c r="D4905" s="7"/>
      <c r="E4905" s="7"/>
      <c r="F4905" s="7"/>
      <c r="G4905" s="7"/>
      <c r="H4905" s="7"/>
      <c r="I4905" s="7"/>
      <c r="J4905" s="7"/>
      <c r="K4905" s="7"/>
      <c r="L4905" s="7"/>
      <c r="M4905" s="7" t="str">
        <f t="shared" si="404"/>
        <v>~</v>
      </c>
      <c r="N4905" s="7" t="str">
        <f t="shared" si="405"/>
        <v/>
      </c>
      <c r="O4905" s="7" t="str">
        <f t="shared" si="406"/>
        <v/>
      </c>
      <c r="P4905" s="7" t="str">
        <f t="shared" si="407"/>
        <v/>
      </c>
      <c r="Q4905" s="7" t="str">
        <f t="shared" si="408"/>
        <v/>
      </c>
      <c r="R4905" s="7"/>
    </row>
    <row r="4906" spans="1:18" x14ac:dyDescent="0.3">
      <c r="A4906" s="7"/>
      <c r="B4906" s="7"/>
      <c r="C4906" s="7"/>
      <c r="D4906" s="7"/>
      <c r="E4906" s="7"/>
      <c r="F4906" s="7"/>
      <c r="G4906" s="7"/>
      <c r="H4906" s="7"/>
      <c r="I4906" s="7"/>
      <c r="J4906" s="7"/>
      <c r="K4906" s="7"/>
      <c r="L4906" s="7"/>
      <c r="M4906" s="7" t="str">
        <f t="shared" si="404"/>
        <v>~</v>
      </c>
      <c r="N4906" s="7" t="str">
        <f t="shared" si="405"/>
        <v/>
      </c>
      <c r="O4906" s="7" t="str">
        <f t="shared" si="406"/>
        <v/>
      </c>
      <c r="P4906" s="7" t="str">
        <f t="shared" si="407"/>
        <v/>
      </c>
      <c r="Q4906" s="7" t="str">
        <f t="shared" si="408"/>
        <v/>
      </c>
      <c r="R4906" s="7"/>
    </row>
    <row r="4907" spans="1:18" x14ac:dyDescent="0.3">
      <c r="A4907" s="7"/>
      <c r="B4907" s="7"/>
      <c r="C4907" s="7"/>
      <c r="D4907" s="7"/>
      <c r="E4907" s="7"/>
      <c r="F4907" s="7"/>
      <c r="G4907" s="7"/>
      <c r="H4907" s="7"/>
      <c r="I4907" s="7"/>
      <c r="J4907" s="7"/>
      <c r="K4907" s="7"/>
      <c r="L4907" s="7"/>
      <c r="M4907" s="7" t="str">
        <f t="shared" si="404"/>
        <v>~</v>
      </c>
      <c r="N4907" s="7" t="str">
        <f t="shared" si="405"/>
        <v/>
      </c>
      <c r="O4907" s="7" t="str">
        <f t="shared" si="406"/>
        <v/>
      </c>
      <c r="P4907" s="7" t="str">
        <f t="shared" si="407"/>
        <v/>
      </c>
      <c r="Q4907" s="7" t="str">
        <f t="shared" si="408"/>
        <v/>
      </c>
      <c r="R4907" s="7"/>
    </row>
    <row r="4908" spans="1:18" x14ac:dyDescent="0.3">
      <c r="A4908" s="7"/>
      <c r="B4908" s="7"/>
      <c r="C4908" s="7"/>
      <c r="D4908" s="7"/>
      <c r="E4908" s="7"/>
      <c r="F4908" s="7"/>
      <c r="G4908" s="7"/>
      <c r="H4908" s="7"/>
      <c r="I4908" s="7"/>
      <c r="J4908" s="7"/>
      <c r="K4908" s="7"/>
      <c r="L4908" s="7"/>
      <c r="M4908" s="7" t="str">
        <f t="shared" si="404"/>
        <v>~</v>
      </c>
      <c r="N4908" s="7" t="str">
        <f t="shared" si="405"/>
        <v/>
      </c>
      <c r="O4908" s="7" t="str">
        <f t="shared" si="406"/>
        <v/>
      </c>
      <c r="P4908" s="7" t="str">
        <f t="shared" si="407"/>
        <v/>
      </c>
      <c r="Q4908" s="7" t="str">
        <f t="shared" si="408"/>
        <v/>
      </c>
      <c r="R4908" s="7"/>
    </row>
    <row r="4909" spans="1:18" x14ac:dyDescent="0.3">
      <c r="A4909" s="7"/>
      <c r="B4909" s="7"/>
      <c r="C4909" s="7"/>
      <c r="D4909" s="7"/>
      <c r="E4909" s="7"/>
      <c r="F4909" s="7"/>
      <c r="G4909" s="7"/>
      <c r="H4909" s="7"/>
      <c r="I4909" s="7"/>
      <c r="J4909" s="7"/>
      <c r="K4909" s="7"/>
      <c r="L4909" s="7"/>
      <c r="M4909" s="7" t="str">
        <f t="shared" si="404"/>
        <v>~</v>
      </c>
      <c r="N4909" s="7" t="str">
        <f t="shared" si="405"/>
        <v/>
      </c>
      <c r="O4909" s="7" t="str">
        <f t="shared" si="406"/>
        <v/>
      </c>
      <c r="P4909" s="7" t="str">
        <f t="shared" si="407"/>
        <v/>
      </c>
      <c r="Q4909" s="7" t="str">
        <f t="shared" si="408"/>
        <v/>
      </c>
      <c r="R4909" s="7"/>
    </row>
    <row r="4910" spans="1:18" x14ac:dyDescent="0.3">
      <c r="A4910" s="7"/>
      <c r="B4910" s="7"/>
      <c r="C4910" s="7"/>
      <c r="D4910" s="7"/>
      <c r="E4910" s="7"/>
      <c r="F4910" s="7"/>
      <c r="G4910" s="7"/>
      <c r="H4910" s="7"/>
      <c r="I4910" s="7"/>
      <c r="J4910" s="7"/>
      <c r="K4910" s="7"/>
      <c r="L4910" s="7"/>
      <c r="M4910" s="7" t="str">
        <f t="shared" si="404"/>
        <v>~</v>
      </c>
      <c r="N4910" s="7" t="str">
        <f t="shared" si="405"/>
        <v/>
      </c>
      <c r="O4910" s="7" t="str">
        <f t="shared" si="406"/>
        <v/>
      </c>
      <c r="P4910" s="7" t="str">
        <f t="shared" si="407"/>
        <v/>
      </c>
      <c r="Q4910" s="7" t="str">
        <f t="shared" si="408"/>
        <v/>
      </c>
      <c r="R4910" s="7"/>
    </row>
    <row r="4911" spans="1:18" x14ac:dyDescent="0.3">
      <c r="A4911" s="7"/>
      <c r="B4911" s="7"/>
      <c r="C4911" s="7"/>
      <c r="D4911" s="7"/>
      <c r="E4911" s="7"/>
      <c r="F4911" s="7"/>
      <c r="G4911" s="7"/>
      <c r="H4911" s="7"/>
      <c r="I4911" s="7"/>
      <c r="J4911" s="7"/>
      <c r="K4911" s="7"/>
      <c r="L4911" s="7"/>
      <c r="M4911" s="7" t="str">
        <f t="shared" si="404"/>
        <v>~</v>
      </c>
      <c r="N4911" s="7" t="str">
        <f t="shared" si="405"/>
        <v/>
      </c>
      <c r="O4911" s="7" t="str">
        <f t="shared" si="406"/>
        <v/>
      </c>
      <c r="P4911" s="7" t="str">
        <f t="shared" si="407"/>
        <v/>
      </c>
      <c r="Q4911" s="7" t="str">
        <f t="shared" si="408"/>
        <v/>
      </c>
      <c r="R4911" s="7"/>
    </row>
    <row r="4912" spans="1:18" x14ac:dyDescent="0.3">
      <c r="A4912" s="7"/>
      <c r="B4912" s="7"/>
      <c r="C4912" s="7"/>
      <c r="D4912" s="7"/>
      <c r="E4912" s="7"/>
      <c r="F4912" s="7"/>
      <c r="G4912" s="7"/>
      <c r="H4912" s="7"/>
      <c r="I4912" s="7"/>
      <c r="J4912" s="7"/>
      <c r="K4912" s="7"/>
      <c r="L4912" s="7"/>
      <c r="M4912" s="7" t="str">
        <f t="shared" si="404"/>
        <v>~</v>
      </c>
      <c r="N4912" s="7" t="str">
        <f t="shared" si="405"/>
        <v/>
      </c>
      <c r="O4912" s="7" t="str">
        <f t="shared" si="406"/>
        <v/>
      </c>
      <c r="P4912" s="7" t="str">
        <f t="shared" si="407"/>
        <v/>
      </c>
      <c r="Q4912" s="7" t="str">
        <f t="shared" si="408"/>
        <v/>
      </c>
      <c r="R4912" s="7"/>
    </row>
    <row r="4913" spans="1:18" x14ac:dyDescent="0.3">
      <c r="A4913" s="7"/>
      <c r="B4913" s="7"/>
      <c r="C4913" s="7"/>
      <c r="D4913" s="7"/>
      <c r="E4913" s="7"/>
      <c r="F4913" s="7"/>
      <c r="G4913" s="7"/>
      <c r="H4913" s="7"/>
      <c r="I4913" s="7"/>
      <c r="J4913" s="7"/>
      <c r="K4913" s="7"/>
      <c r="L4913" s="7"/>
      <c r="M4913" s="7" t="str">
        <f t="shared" si="404"/>
        <v>~</v>
      </c>
      <c r="N4913" s="7" t="str">
        <f t="shared" si="405"/>
        <v/>
      </c>
      <c r="O4913" s="7" t="str">
        <f t="shared" si="406"/>
        <v/>
      </c>
      <c r="P4913" s="7" t="str">
        <f t="shared" si="407"/>
        <v/>
      </c>
      <c r="Q4913" s="7" t="str">
        <f t="shared" si="408"/>
        <v/>
      </c>
      <c r="R4913" s="7"/>
    </row>
    <row r="4914" spans="1:18" x14ac:dyDescent="0.3">
      <c r="A4914" s="7"/>
      <c r="B4914" s="7"/>
      <c r="C4914" s="7"/>
      <c r="D4914" s="7"/>
      <c r="E4914" s="7"/>
      <c r="F4914" s="7"/>
      <c r="G4914" s="7"/>
      <c r="H4914" s="7"/>
      <c r="I4914" s="7"/>
      <c r="J4914" s="7"/>
      <c r="K4914" s="7"/>
      <c r="L4914" s="7"/>
      <c r="M4914" s="7" t="str">
        <f t="shared" si="404"/>
        <v>~</v>
      </c>
      <c r="N4914" s="7" t="str">
        <f t="shared" si="405"/>
        <v/>
      </c>
      <c r="O4914" s="7" t="str">
        <f t="shared" si="406"/>
        <v/>
      </c>
      <c r="P4914" s="7" t="str">
        <f t="shared" si="407"/>
        <v/>
      </c>
      <c r="Q4914" s="7" t="str">
        <f t="shared" si="408"/>
        <v/>
      </c>
      <c r="R4914" s="7"/>
    </row>
    <row r="4915" spans="1:18" x14ac:dyDescent="0.3">
      <c r="A4915" s="7"/>
      <c r="B4915" s="7"/>
      <c r="C4915" s="7"/>
      <c r="D4915" s="7"/>
      <c r="E4915" s="7"/>
      <c r="F4915" s="7"/>
      <c r="G4915" s="7"/>
      <c r="H4915" s="7"/>
      <c r="I4915" s="7"/>
      <c r="J4915" s="7"/>
      <c r="K4915" s="7"/>
      <c r="L4915" s="7"/>
      <c r="M4915" s="7" t="str">
        <f t="shared" si="404"/>
        <v>~</v>
      </c>
      <c r="N4915" s="7" t="str">
        <f t="shared" si="405"/>
        <v/>
      </c>
      <c r="O4915" s="7" t="str">
        <f t="shared" si="406"/>
        <v/>
      </c>
      <c r="P4915" s="7" t="str">
        <f t="shared" si="407"/>
        <v/>
      </c>
      <c r="Q4915" s="7" t="str">
        <f t="shared" si="408"/>
        <v/>
      </c>
      <c r="R4915" s="7"/>
    </row>
    <row r="4916" spans="1:18" x14ac:dyDescent="0.3">
      <c r="A4916" s="7"/>
      <c r="B4916" s="7"/>
      <c r="C4916" s="7"/>
      <c r="D4916" s="7"/>
      <c r="E4916" s="7"/>
      <c r="F4916" s="7"/>
      <c r="G4916" s="7"/>
      <c r="H4916" s="7"/>
      <c r="I4916" s="7"/>
      <c r="J4916" s="7"/>
      <c r="K4916" s="7"/>
      <c r="L4916" s="7"/>
      <c r="M4916" s="7" t="str">
        <f t="shared" si="404"/>
        <v>~</v>
      </c>
      <c r="N4916" s="7" t="str">
        <f t="shared" si="405"/>
        <v/>
      </c>
      <c r="O4916" s="7" t="str">
        <f t="shared" si="406"/>
        <v/>
      </c>
      <c r="P4916" s="7" t="str">
        <f t="shared" si="407"/>
        <v/>
      </c>
      <c r="Q4916" s="7" t="str">
        <f t="shared" si="408"/>
        <v/>
      </c>
      <c r="R4916" s="7"/>
    </row>
    <row r="4917" spans="1:18" x14ac:dyDescent="0.3">
      <c r="A4917" s="7"/>
      <c r="B4917" s="7"/>
      <c r="C4917" s="7"/>
      <c r="D4917" s="7"/>
      <c r="E4917" s="7"/>
      <c r="F4917" s="7"/>
      <c r="G4917" s="7"/>
      <c r="H4917" s="7"/>
      <c r="I4917" s="7"/>
      <c r="J4917" s="7"/>
      <c r="K4917" s="7"/>
      <c r="L4917" s="7"/>
      <c r="M4917" s="7" t="str">
        <f t="shared" si="404"/>
        <v>~</v>
      </c>
      <c r="N4917" s="7" t="str">
        <f t="shared" si="405"/>
        <v/>
      </c>
      <c r="O4917" s="7" t="str">
        <f t="shared" si="406"/>
        <v/>
      </c>
      <c r="P4917" s="7" t="str">
        <f t="shared" si="407"/>
        <v/>
      </c>
      <c r="Q4917" s="7" t="str">
        <f t="shared" si="408"/>
        <v/>
      </c>
      <c r="R4917" s="7"/>
    </row>
    <row r="4918" spans="1:18" x14ac:dyDescent="0.3">
      <c r="A4918" s="7"/>
      <c r="B4918" s="7"/>
      <c r="C4918" s="7"/>
      <c r="D4918" s="7"/>
      <c r="E4918" s="7"/>
      <c r="F4918" s="7"/>
      <c r="G4918" s="7"/>
      <c r="H4918" s="7"/>
      <c r="I4918" s="7"/>
      <c r="J4918" s="7"/>
      <c r="K4918" s="7"/>
      <c r="L4918" s="7"/>
      <c r="M4918" s="7" t="str">
        <f t="shared" si="404"/>
        <v>~</v>
      </c>
      <c r="N4918" s="7" t="str">
        <f t="shared" si="405"/>
        <v/>
      </c>
      <c r="O4918" s="7" t="str">
        <f t="shared" si="406"/>
        <v/>
      </c>
      <c r="P4918" s="7" t="str">
        <f t="shared" si="407"/>
        <v/>
      </c>
      <c r="Q4918" s="7" t="str">
        <f t="shared" si="408"/>
        <v/>
      </c>
      <c r="R4918" s="7"/>
    </row>
    <row r="4919" spans="1:18" x14ac:dyDescent="0.3">
      <c r="A4919" s="7"/>
      <c r="B4919" s="7"/>
      <c r="C4919" s="7"/>
      <c r="D4919" s="7"/>
      <c r="E4919" s="7"/>
      <c r="F4919" s="7"/>
      <c r="G4919" s="7"/>
      <c r="H4919" s="7"/>
      <c r="I4919" s="7"/>
      <c r="J4919" s="7"/>
      <c r="K4919" s="7"/>
      <c r="L4919" s="7"/>
      <c r="M4919" s="7" t="str">
        <f t="shared" si="404"/>
        <v>~</v>
      </c>
      <c r="N4919" s="7" t="str">
        <f t="shared" si="405"/>
        <v/>
      </c>
      <c r="O4919" s="7" t="str">
        <f t="shared" si="406"/>
        <v/>
      </c>
      <c r="P4919" s="7" t="str">
        <f t="shared" si="407"/>
        <v/>
      </c>
      <c r="Q4919" s="7" t="str">
        <f t="shared" si="408"/>
        <v/>
      </c>
      <c r="R4919" s="7"/>
    </row>
    <row r="4920" spans="1:18" x14ac:dyDescent="0.3">
      <c r="A4920" s="7"/>
      <c r="B4920" s="7"/>
      <c r="C4920" s="7"/>
      <c r="D4920" s="7"/>
      <c r="E4920" s="7"/>
      <c r="F4920" s="7"/>
      <c r="G4920" s="7"/>
      <c r="H4920" s="7"/>
      <c r="I4920" s="7"/>
      <c r="J4920" s="7"/>
      <c r="K4920" s="7"/>
      <c r="L4920" s="7"/>
      <c r="M4920" s="7" t="str">
        <f t="shared" si="404"/>
        <v>~</v>
      </c>
      <c r="N4920" s="7" t="str">
        <f t="shared" si="405"/>
        <v/>
      </c>
      <c r="O4920" s="7" t="str">
        <f t="shared" si="406"/>
        <v/>
      </c>
      <c r="P4920" s="7" t="str">
        <f t="shared" si="407"/>
        <v/>
      </c>
      <c r="Q4920" s="7" t="str">
        <f t="shared" si="408"/>
        <v/>
      </c>
      <c r="R4920" s="7"/>
    </row>
    <row r="4921" spans="1:18" x14ac:dyDescent="0.3">
      <c r="A4921" s="7"/>
      <c r="B4921" s="7"/>
      <c r="C4921" s="7"/>
      <c r="D4921" s="7"/>
      <c r="E4921" s="7"/>
      <c r="F4921" s="7"/>
      <c r="G4921" s="7"/>
      <c r="H4921" s="7"/>
      <c r="I4921" s="7"/>
      <c r="J4921" s="7"/>
      <c r="K4921" s="7"/>
      <c r="L4921" s="7"/>
      <c r="M4921" s="7" t="str">
        <f t="shared" si="404"/>
        <v>~</v>
      </c>
      <c r="N4921" s="7" t="str">
        <f t="shared" si="405"/>
        <v/>
      </c>
      <c r="O4921" s="7" t="str">
        <f t="shared" si="406"/>
        <v/>
      </c>
      <c r="P4921" s="7" t="str">
        <f t="shared" si="407"/>
        <v/>
      </c>
      <c r="Q4921" s="7" t="str">
        <f t="shared" si="408"/>
        <v/>
      </c>
      <c r="R4921" s="7"/>
    </row>
    <row r="4922" spans="1:18" x14ac:dyDescent="0.3">
      <c r="A4922" s="7"/>
      <c r="B4922" s="7"/>
      <c r="C4922" s="7"/>
      <c r="D4922" s="7"/>
      <c r="E4922" s="7"/>
      <c r="F4922" s="7"/>
      <c r="G4922" s="7"/>
      <c r="H4922" s="7"/>
      <c r="I4922" s="7"/>
      <c r="J4922" s="7"/>
      <c r="K4922" s="7"/>
      <c r="L4922" s="7"/>
      <c r="M4922" s="7" t="str">
        <f t="shared" si="404"/>
        <v>~</v>
      </c>
      <c r="N4922" s="7" t="str">
        <f t="shared" si="405"/>
        <v/>
      </c>
      <c r="O4922" s="7" t="str">
        <f t="shared" si="406"/>
        <v/>
      </c>
      <c r="P4922" s="7" t="str">
        <f t="shared" si="407"/>
        <v/>
      </c>
      <c r="Q4922" s="7" t="str">
        <f t="shared" si="408"/>
        <v/>
      </c>
      <c r="R4922" s="7"/>
    </row>
    <row r="4923" spans="1:18" x14ac:dyDescent="0.3">
      <c r="A4923" s="7"/>
      <c r="B4923" s="7"/>
      <c r="C4923" s="7"/>
      <c r="D4923" s="7"/>
      <c r="E4923" s="7"/>
      <c r="F4923" s="7"/>
      <c r="G4923" s="7"/>
      <c r="H4923" s="7"/>
      <c r="I4923" s="7"/>
      <c r="J4923" s="7"/>
      <c r="K4923" s="7"/>
      <c r="L4923" s="7"/>
      <c r="M4923" s="7" t="str">
        <f t="shared" si="404"/>
        <v>~</v>
      </c>
      <c r="N4923" s="7" t="str">
        <f t="shared" si="405"/>
        <v/>
      </c>
      <c r="O4923" s="7" t="str">
        <f t="shared" si="406"/>
        <v/>
      </c>
      <c r="P4923" s="7" t="str">
        <f t="shared" si="407"/>
        <v/>
      </c>
      <c r="Q4923" s="7" t="str">
        <f t="shared" si="408"/>
        <v/>
      </c>
      <c r="R4923" s="7"/>
    </row>
    <row r="4924" spans="1:18" x14ac:dyDescent="0.3">
      <c r="A4924" s="7"/>
      <c r="B4924" s="7"/>
      <c r="C4924" s="7"/>
      <c r="D4924" s="7"/>
      <c r="E4924" s="7"/>
      <c r="F4924" s="7"/>
      <c r="G4924" s="7"/>
      <c r="H4924" s="7"/>
      <c r="I4924" s="7"/>
      <c r="J4924" s="7"/>
      <c r="K4924" s="7"/>
      <c r="L4924" s="7"/>
      <c r="M4924" s="7" t="str">
        <f t="shared" si="404"/>
        <v>~</v>
      </c>
      <c r="N4924" s="7" t="str">
        <f t="shared" si="405"/>
        <v/>
      </c>
      <c r="O4924" s="7" t="str">
        <f t="shared" si="406"/>
        <v/>
      </c>
      <c r="P4924" s="7" t="str">
        <f t="shared" si="407"/>
        <v/>
      </c>
      <c r="Q4924" s="7" t="str">
        <f t="shared" si="408"/>
        <v/>
      </c>
      <c r="R4924" s="7"/>
    </row>
    <row r="4925" spans="1:18" x14ac:dyDescent="0.3">
      <c r="A4925" s="7"/>
      <c r="B4925" s="7"/>
      <c r="C4925" s="7"/>
      <c r="D4925" s="7"/>
      <c r="E4925" s="7"/>
      <c r="F4925" s="7"/>
      <c r="G4925" s="7"/>
      <c r="H4925" s="7"/>
      <c r="I4925" s="7"/>
      <c r="J4925" s="7"/>
      <c r="K4925" s="7"/>
      <c r="L4925" s="7"/>
      <c r="M4925" s="7" t="str">
        <f t="shared" si="404"/>
        <v>~</v>
      </c>
      <c r="N4925" s="7" t="str">
        <f t="shared" si="405"/>
        <v/>
      </c>
      <c r="O4925" s="7" t="str">
        <f t="shared" si="406"/>
        <v/>
      </c>
      <c r="P4925" s="7" t="str">
        <f t="shared" si="407"/>
        <v/>
      </c>
      <c r="Q4925" s="7" t="str">
        <f t="shared" si="408"/>
        <v/>
      </c>
      <c r="R4925" s="7"/>
    </row>
    <row r="4926" spans="1:18" x14ac:dyDescent="0.3">
      <c r="A4926" s="7"/>
      <c r="B4926" s="7"/>
      <c r="C4926" s="7"/>
      <c r="D4926" s="7"/>
      <c r="E4926" s="7"/>
      <c r="F4926" s="7"/>
      <c r="G4926" s="7"/>
      <c r="H4926" s="7"/>
      <c r="I4926" s="7"/>
      <c r="J4926" s="7"/>
      <c r="K4926" s="7"/>
      <c r="L4926" s="7"/>
      <c r="M4926" s="7" t="str">
        <f t="shared" si="404"/>
        <v>~</v>
      </c>
      <c r="N4926" s="7" t="str">
        <f t="shared" si="405"/>
        <v/>
      </c>
      <c r="O4926" s="7" t="str">
        <f t="shared" si="406"/>
        <v/>
      </c>
      <c r="P4926" s="7" t="str">
        <f t="shared" si="407"/>
        <v/>
      </c>
      <c r="Q4926" s="7" t="str">
        <f t="shared" si="408"/>
        <v/>
      </c>
      <c r="R4926" s="7"/>
    </row>
    <row r="4927" spans="1:18" x14ac:dyDescent="0.3">
      <c r="A4927" s="7"/>
      <c r="B4927" s="7"/>
      <c r="C4927" s="7"/>
      <c r="D4927" s="7"/>
      <c r="E4927" s="7"/>
      <c r="F4927" s="7"/>
      <c r="G4927" s="7"/>
      <c r="H4927" s="7"/>
      <c r="I4927" s="7"/>
      <c r="J4927" s="7"/>
      <c r="K4927" s="7"/>
      <c r="L4927" s="7"/>
      <c r="M4927" s="7" t="str">
        <f t="shared" si="404"/>
        <v>~</v>
      </c>
      <c r="N4927" s="7" t="str">
        <f t="shared" si="405"/>
        <v/>
      </c>
      <c r="O4927" s="7" t="str">
        <f t="shared" si="406"/>
        <v/>
      </c>
      <c r="P4927" s="7" t="str">
        <f t="shared" si="407"/>
        <v/>
      </c>
      <c r="Q4927" s="7" t="str">
        <f t="shared" si="408"/>
        <v/>
      </c>
      <c r="R4927" s="7"/>
    </row>
    <row r="4928" spans="1:18" x14ac:dyDescent="0.3">
      <c r="A4928" s="7"/>
      <c r="B4928" s="7"/>
      <c r="C4928" s="7"/>
      <c r="D4928" s="7"/>
      <c r="E4928" s="7"/>
      <c r="F4928" s="7"/>
      <c r="G4928" s="7"/>
      <c r="H4928" s="7"/>
      <c r="I4928" s="7"/>
      <c r="J4928" s="7"/>
      <c r="K4928" s="7"/>
      <c r="L4928" s="7"/>
      <c r="M4928" s="7" t="str">
        <f t="shared" si="404"/>
        <v>~</v>
      </c>
      <c r="N4928" s="7" t="str">
        <f t="shared" si="405"/>
        <v/>
      </c>
      <c r="O4928" s="7" t="str">
        <f t="shared" si="406"/>
        <v/>
      </c>
      <c r="P4928" s="7" t="str">
        <f t="shared" si="407"/>
        <v/>
      </c>
      <c r="Q4928" s="7" t="str">
        <f t="shared" si="408"/>
        <v/>
      </c>
      <c r="R4928" s="7"/>
    </row>
    <row r="4929" spans="1:18" x14ac:dyDescent="0.3">
      <c r="A4929" s="7"/>
      <c r="B4929" s="7"/>
      <c r="C4929" s="7"/>
      <c r="D4929" s="7"/>
      <c r="E4929" s="7"/>
      <c r="F4929" s="7"/>
      <c r="G4929" s="7"/>
      <c r="H4929" s="7"/>
      <c r="I4929" s="7"/>
      <c r="J4929" s="7"/>
      <c r="K4929" s="7"/>
      <c r="L4929" s="7"/>
      <c r="M4929" s="7" t="str">
        <f t="shared" si="404"/>
        <v>~</v>
      </c>
      <c r="N4929" s="7" t="str">
        <f t="shared" si="405"/>
        <v/>
      </c>
      <c r="O4929" s="7" t="str">
        <f t="shared" si="406"/>
        <v/>
      </c>
      <c r="P4929" s="7" t="str">
        <f t="shared" si="407"/>
        <v/>
      </c>
      <c r="Q4929" s="7" t="str">
        <f t="shared" si="408"/>
        <v/>
      </c>
      <c r="R4929" s="7"/>
    </row>
    <row r="4930" spans="1:18" x14ac:dyDescent="0.3">
      <c r="A4930" s="7"/>
      <c r="B4930" s="7"/>
      <c r="C4930" s="7"/>
      <c r="D4930" s="7"/>
      <c r="E4930" s="7"/>
      <c r="F4930" s="7"/>
      <c r="G4930" s="7"/>
      <c r="H4930" s="7"/>
      <c r="I4930" s="7"/>
      <c r="J4930" s="7"/>
      <c r="K4930" s="7"/>
      <c r="L4930" s="7"/>
      <c r="M4930" s="7" t="str">
        <f t="shared" si="404"/>
        <v>~</v>
      </c>
      <c r="N4930" s="7" t="str">
        <f t="shared" si="405"/>
        <v/>
      </c>
      <c r="O4930" s="7" t="str">
        <f t="shared" si="406"/>
        <v/>
      </c>
      <c r="P4930" s="7" t="str">
        <f t="shared" si="407"/>
        <v/>
      </c>
      <c r="Q4930" s="7" t="str">
        <f t="shared" si="408"/>
        <v/>
      </c>
      <c r="R4930" s="7"/>
    </row>
    <row r="4931" spans="1:18" x14ac:dyDescent="0.3">
      <c r="A4931" s="7"/>
      <c r="B4931" s="7"/>
      <c r="C4931" s="7"/>
      <c r="D4931" s="7"/>
      <c r="E4931" s="7"/>
      <c r="F4931" s="7"/>
      <c r="G4931" s="7"/>
      <c r="H4931" s="7"/>
      <c r="I4931" s="7"/>
      <c r="J4931" s="7"/>
      <c r="K4931" s="7"/>
      <c r="L4931" s="7"/>
      <c r="M4931" s="7" t="str">
        <f t="shared" ref="M4931:M4994" si="409">IF(ISBLANK(E4931),CONCATENATE(IF(ISBLANK(D4931),CONCATENATE("~",C4931),CONCATENATE("=",C4931))),CONCATENATE(CONCATENATE(IF(ISBLANK(D4931),CONCATENATE("~",C4931),CONCATENATE("=",C4931))),", "))</f>
        <v>~</v>
      </c>
      <c r="N4931" s="7" t="str">
        <f t="shared" ref="N4931:N4994" si="410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7" t="str">
        <f t="shared" ref="O4931:O4994" si="411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7" t="str">
        <f t="shared" ref="P4931:P4994" si="412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7" t="str">
        <f t="shared" ref="Q4931:Q4994" si="413">IF(ISBLANK(K4931),"",CONCATENATE(IF(ISBLANK(L4931),CONCATENATE("~",K4931),CONCATENATE("=",K4931))))</f>
        <v/>
      </c>
      <c r="R4931" s="7"/>
    </row>
    <row r="4932" spans="1:18" x14ac:dyDescent="0.3">
      <c r="A4932" s="7"/>
      <c r="B4932" s="7"/>
      <c r="C4932" s="7"/>
      <c r="D4932" s="7"/>
      <c r="E4932" s="7"/>
      <c r="F4932" s="7"/>
      <c r="G4932" s="7"/>
      <c r="H4932" s="7"/>
      <c r="I4932" s="7"/>
      <c r="J4932" s="7"/>
      <c r="K4932" s="7"/>
      <c r="L4932" s="7"/>
      <c r="M4932" s="7" t="str">
        <f t="shared" si="409"/>
        <v>~</v>
      </c>
      <c r="N4932" s="7" t="str">
        <f t="shared" si="410"/>
        <v/>
      </c>
      <c r="O4932" s="7" t="str">
        <f t="shared" si="411"/>
        <v/>
      </c>
      <c r="P4932" s="7" t="str">
        <f t="shared" si="412"/>
        <v/>
      </c>
      <c r="Q4932" s="7" t="str">
        <f t="shared" si="413"/>
        <v/>
      </c>
      <c r="R4932" s="7"/>
    </row>
    <row r="4933" spans="1:18" x14ac:dyDescent="0.3">
      <c r="A4933" s="7"/>
      <c r="B4933" s="7"/>
      <c r="C4933" s="7"/>
      <c r="D4933" s="7"/>
      <c r="E4933" s="7"/>
      <c r="F4933" s="7"/>
      <c r="G4933" s="7"/>
      <c r="H4933" s="7"/>
      <c r="I4933" s="7"/>
      <c r="J4933" s="7"/>
      <c r="K4933" s="7"/>
      <c r="L4933" s="7"/>
      <c r="M4933" s="7" t="str">
        <f t="shared" si="409"/>
        <v>~</v>
      </c>
      <c r="N4933" s="7" t="str">
        <f t="shared" si="410"/>
        <v/>
      </c>
      <c r="O4933" s="7" t="str">
        <f t="shared" si="411"/>
        <v/>
      </c>
      <c r="P4933" s="7" t="str">
        <f t="shared" si="412"/>
        <v/>
      </c>
      <c r="Q4933" s="7" t="str">
        <f t="shared" si="413"/>
        <v/>
      </c>
      <c r="R4933" s="7"/>
    </row>
    <row r="4934" spans="1:18" x14ac:dyDescent="0.3">
      <c r="A4934" s="7"/>
      <c r="B4934" s="7"/>
      <c r="C4934" s="7"/>
      <c r="D4934" s="7"/>
      <c r="E4934" s="7"/>
      <c r="F4934" s="7"/>
      <c r="G4934" s="7"/>
      <c r="H4934" s="7"/>
      <c r="I4934" s="7"/>
      <c r="J4934" s="7"/>
      <c r="K4934" s="7"/>
      <c r="L4934" s="7"/>
      <c r="M4934" s="7" t="str">
        <f t="shared" si="409"/>
        <v>~</v>
      </c>
      <c r="N4934" s="7" t="str">
        <f t="shared" si="410"/>
        <v/>
      </c>
      <c r="O4934" s="7" t="str">
        <f t="shared" si="411"/>
        <v/>
      </c>
      <c r="P4934" s="7" t="str">
        <f t="shared" si="412"/>
        <v/>
      </c>
      <c r="Q4934" s="7" t="str">
        <f t="shared" si="413"/>
        <v/>
      </c>
      <c r="R4934" s="7"/>
    </row>
    <row r="4935" spans="1:18" x14ac:dyDescent="0.3">
      <c r="A4935" s="7"/>
      <c r="B4935" s="7"/>
      <c r="C4935" s="7"/>
      <c r="D4935" s="7"/>
      <c r="E4935" s="7"/>
      <c r="F4935" s="7"/>
      <c r="G4935" s="7"/>
      <c r="H4935" s="7"/>
      <c r="I4935" s="7"/>
      <c r="J4935" s="7"/>
      <c r="K4935" s="7"/>
      <c r="L4935" s="7"/>
      <c r="M4935" s="7" t="str">
        <f t="shared" si="409"/>
        <v>~</v>
      </c>
      <c r="N4935" s="7" t="str">
        <f t="shared" si="410"/>
        <v/>
      </c>
      <c r="O4935" s="7" t="str">
        <f t="shared" si="411"/>
        <v/>
      </c>
      <c r="P4935" s="7" t="str">
        <f t="shared" si="412"/>
        <v/>
      </c>
      <c r="Q4935" s="7" t="str">
        <f t="shared" si="413"/>
        <v/>
      </c>
      <c r="R4935" s="7"/>
    </row>
    <row r="4936" spans="1:18" x14ac:dyDescent="0.3">
      <c r="A4936" s="7"/>
      <c r="B4936" s="7"/>
      <c r="C4936" s="7"/>
      <c r="D4936" s="7"/>
      <c r="E4936" s="7"/>
      <c r="F4936" s="7"/>
      <c r="G4936" s="7"/>
      <c r="H4936" s="7"/>
      <c r="I4936" s="7"/>
      <c r="J4936" s="7"/>
      <c r="K4936" s="7"/>
      <c r="L4936" s="7"/>
      <c r="M4936" s="7" t="str">
        <f t="shared" si="409"/>
        <v>~</v>
      </c>
      <c r="N4936" s="7" t="str">
        <f t="shared" si="410"/>
        <v/>
      </c>
      <c r="O4936" s="7" t="str">
        <f t="shared" si="411"/>
        <v/>
      </c>
      <c r="P4936" s="7" t="str">
        <f t="shared" si="412"/>
        <v/>
      </c>
      <c r="Q4936" s="7" t="str">
        <f t="shared" si="413"/>
        <v/>
      </c>
      <c r="R4936" s="7"/>
    </row>
    <row r="4937" spans="1:18" x14ac:dyDescent="0.3">
      <c r="A4937" s="7"/>
      <c r="B4937" s="7"/>
      <c r="C4937" s="7"/>
      <c r="D4937" s="7"/>
      <c r="E4937" s="7"/>
      <c r="F4937" s="7"/>
      <c r="G4937" s="7"/>
      <c r="H4937" s="7"/>
      <c r="I4937" s="7"/>
      <c r="J4937" s="7"/>
      <c r="K4937" s="7"/>
      <c r="L4937" s="7"/>
      <c r="M4937" s="7" t="str">
        <f t="shared" si="409"/>
        <v>~</v>
      </c>
      <c r="N4937" s="7" t="str">
        <f t="shared" si="410"/>
        <v/>
      </c>
      <c r="O4937" s="7" t="str">
        <f t="shared" si="411"/>
        <v/>
      </c>
      <c r="P4937" s="7" t="str">
        <f t="shared" si="412"/>
        <v/>
      </c>
      <c r="Q4937" s="7" t="str">
        <f t="shared" si="413"/>
        <v/>
      </c>
      <c r="R4937" s="7"/>
    </row>
    <row r="4938" spans="1:18" x14ac:dyDescent="0.3">
      <c r="A4938" s="7"/>
      <c r="B4938" s="7"/>
      <c r="C4938" s="7"/>
      <c r="D4938" s="7"/>
      <c r="E4938" s="7"/>
      <c r="F4938" s="7"/>
      <c r="G4938" s="7"/>
      <c r="H4938" s="7"/>
      <c r="I4938" s="7"/>
      <c r="J4938" s="7"/>
      <c r="K4938" s="7"/>
      <c r="L4938" s="7"/>
      <c r="M4938" s="7" t="str">
        <f t="shared" si="409"/>
        <v>~</v>
      </c>
      <c r="N4938" s="7" t="str">
        <f t="shared" si="410"/>
        <v/>
      </c>
      <c r="O4938" s="7" t="str">
        <f t="shared" si="411"/>
        <v/>
      </c>
      <c r="P4938" s="7" t="str">
        <f t="shared" si="412"/>
        <v/>
      </c>
      <c r="Q4938" s="7" t="str">
        <f t="shared" si="413"/>
        <v/>
      </c>
      <c r="R4938" s="7"/>
    </row>
    <row r="4939" spans="1:18" x14ac:dyDescent="0.3">
      <c r="A4939" s="7"/>
      <c r="B4939" s="7"/>
      <c r="C4939" s="7"/>
      <c r="D4939" s="7"/>
      <c r="E4939" s="7"/>
      <c r="F4939" s="7"/>
      <c r="G4939" s="7"/>
      <c r="H4939" s="7"/>
      <c r="I4939" s="7"/>
      <c r="J4939" s="7"/>
      <c r="K4939" s="7"/>
      <c r="L4939" s="7"/>
      <c r="M4939" s="7" t="str">
        <f t="shared" si="409"/>
        <v>~</v>
      </c>
      <c r="N4939" s="7" t="str">
        <f t="shared" si="410"/>
        <v/>
      </c>
      <c r="O4939" s="7" t="str">
        <f t="shared" si="411"/>
        <v/>
      </c>
      <c r="P4939" s="7" t="str">
        <f t="shared" si="412"/>
        <v/>
      </c>
      <c r="Q4939" s="7" t="str">
        <f t="shared" si="413"/>
        <v/>
      </c>
      <c r="R4939" s="7"/>
    </row>
    <row r="4940" spans="1:18" x14ac:dyDescent="0.3">
      <c r="A4940" s="7"/>
      <c r="B4940" s="7"/>
      <c r="C4940" s="7"/>
      <c r="D4940" s="7"/>
      <c r="E4940" s="7"/>
      <c r="F4940" s="7"/>
      <c r="G4940" s="7"/>
      <c r="H4940" s="7"/>
      <c r="I4940" s="7"/>
      <c r="J4940" s="7"/>
      <c r="K4940" s="7"/>
      <c r="L4940" s="7"/>
      <c r="M4940" s="7" t="str">
        <f t="shared" si="409"/>
        <v>~</v>
      </c>
      <c r="N4940" s="7" t="str">
        <f t="shared" si="410"/>
        <v/>
      </c>
      <c r="O4940" s="7" t="str">
        <f t="shared" si="411"/>
        <v/>
      </c>
      <c r="P4940" s="7" t="str">
        <f t="shared" si="412"/>
        <v/>
      </c>
      <c r="Q4940" s="7" t="str">
        <f t="shared" si="413"/>
        <v/>
      </c>
      <c r="R4940" s="7"/>
    </row>
    <row r="4941" spans="1:18" x14ac:dyDescent="0.3">
      <c r="A4941" s="7"/>
      <c r="B4941" s="7"/>
      <c r="C4941" s="7"/>
      <c r="D4941" s="7"/>
      <c r="E4941" s="7"/>
      <c r="F4941" s="7"/>
      <c r="G4941" s="7"/>
      <c r="H4941" s="7"/>
      <c r="I4941" s="7"/>
      <c r="J4941" s="7"/>
      <c r="K4941" s="7"/>
      <c r="L4941" s="7"/>
      <c r="M4941" s="7" t="str">
        <f t="shared" si="409"/>
        <v>~</v>
      </c>
      <c r="N4941" s="7" t="str">
        <f t="shared" si="410"/>
        <v/>
      </c>
      <c r="O4941" s="7" t="str">
        <f t="shared" si="411"/>
        <v/>
      </c>
      <c r="P4941" s="7" t="str">
        <f t="shared" si="412"/>
        <v/>
      </c>
      <c r="Q4941" s="7" t="str">
        <f t="shared" si="413"/>
        <v/>
      </c>
      <c r="R4941" s="7"/>
    </row>
    <row r="4942" spans="1:18" x14ac:dyDescent="0.3">
      <c r="A4942" s="7"/>
      <c r="B4942" s="7"/>
      <c r="C4942" s="7"/>
      <c r="D4942" s="7"/>
      <c r="E4942" s="7"/>
      <c r="F4942" s="7"/>
      <c r="G4942" s="7"/>
      <c r="H4942" s="7"/>
      <c r="I4942" s="7"/>
      <c r="J4942" s="7"/>
      <c r="K4942" s="7"/>
      <c r="L4942" s="7"/>
      <c r="M4942" s="7" t="str">
        <f t="shared" si="409"/>
        <v>~</v>
      </c>
      <c r="N4942" s="7" t="str">
        <f t="shared" si="410"/>
        <v/>
      </c>
      <c r="O4942" s="7" t="str">
        <f t="shared" si="411"/>
        <v/>
      </c>
      <c r="P4942" s="7" t="str">
        <f t="shared" si="412"/>
        <v/>
      </c>
      <c r="Q4942" s="7" t="str">
        <f t="shared" si="413"/>
        <v/>
      </c>
      <c r="R4942" s="7"/>
    </row>
    <row r="4943" spans="1:18" x14ac:dyDescent="0.3">
      <c r="A4943" s="7"/>
      <c r="B4943" s="7"/>
      <c r="C4943" s="7"/>
      <c r="D4943" s="7"/>
      <c r="E4943" s="7"/>
      <c r="F4943" s="7"/>
      <c r="G4943" s="7"/>
      <c r="H4943" s="7"/>
      <c r="I4943" s="7"/>
      <c r="J4943" s="7"/>
      <c r="K4943" s="7"/>
      <c r="L4943" s="7"/>
      <c r="M4943" s="7" t="str">
        <f t="shared" si="409"/>
        <v>~</v>
      </c>
      <c r="N4943" s="7" t="str">
        <f t="shared" si="410"/>
        <v/>
      </c>
      <c r="O4943" s="7" t="str">
        <f t="shared" si="411"/>
        <v/>
      </c>
      <c r="P4943" s="7" t="str">
        <f t="shared" si="412"/>
        <v/>
      </c>
      <c r="Q4943" s="7" t="str">
        <f t="shared" si="413"/>
        <v/>
      </c>
      <c r="R4943" s="7"/>
    </row>
    <row r="4944" spans="1:18" x14ac:dyDescent="0.3">
      <c r="A4944" s="7"/>
      <c r="B4944" s="7"/>
      <c r="C4944" s="7"/>
      <c r="D4944" s="7"/>
      <c r="E4944" s="7"/>
      <c r="F4944" s="7"/>
      <c r="G4944" s="7"/>
      <c r="H4944" s="7"/>
      <c r="I4944" s="7"/>
      <c r="J4944" s="7"/>
      <c r="K4944" s="7"/>
      <c r="L4944" s="7"/>
      <c r="M4944" s="7" t="str">
        <f t="shared" si="409"/>
        <v>~</v>
      </c>
      <c r="N4944" s="7" t="str">
        <f t="shared" si="410"/>
        <v/>
      </c>
      <c r="O4944" s="7" t="str">
        <f t="shared" si="411"/>
        <v/>
      </c>
      <c r="P4944" s="7" t="str">
        <f t="shared" si="412"/>
        <v/>
      </c>
      <c r="Q4944" s="7" t="str">
        <f t="shared" si="413"/>
        <v/>
      </c>
      <c r="R4944" s="7"/>
    </row>
    <row r="4945" spans="1:18" x14ac:dyDescent="0.3">
      <c r="A4945" s="7"/>
      <c r="B4945" s="7"/>
      <c r="C4945" s="7"/>
      <c r="D4945" s="7"/>
      <c r="E4945" s="7"/>
      <c r="F4945" s="7"/>
      <c r="G4945" s="7"/>
      <c r="H4945" s="7"/>
      <c r="I4945" s="7"/>
      <c r="J4945" s="7"/>
      <c r="K4945" s="7"/>
      <c r="L4945" s="7"/>
      <c r="M4945" s="7" t="str">
        <f t="shared" si="409"/>
        <v>~</v>
      </c>
      <c r="N4945" s="7" t="str">
        <f t="shared" si="410"/>
        <v/>
      </c>
      <c r="O4945" s="7" t="str">
        <f t="shared" si="411"/>
        <v/>
      </c>
      <c r="P4945" s="7" t="str">
        <f t="shared" si="412"/>
        <v/>
      </c>
      <c r="Q4945" s="7" t="str">
        <f t="shared" si="413"/>
        <v/>
      </c>
      <c r="R4945" s="7"/>
    </row>
    <row r="4946" spans="1:18" x14ac:dyDescent="0.3">
      <c r="A4946" s="7"/>
      <c r="B4946" s="7"/>
      <c r="C4946" s="7"/>
      <c r="D4946" s="7"/>
      <c r="E4946" s="7"/>
      <c r="F4946" s="7"/>
      <c r="G4946" s="7"/>
      <c r="H4946" s="7"/>
      <c r="I4946" s="7"/>
      <c r="J4946" s="7"/>
      <c r="K4946" s="7"/>
      <c r="L4946" s="7"/>
      <c r="M4946" s="7" t="str">
        <f t="shared" si="409"/>
        <v>~</v>
      </c>
      <c r="N4946" s="7" t="str">
        <f t="shared" si="410"/>
        <v/>
      </c>
      <c r="O4946" s="7" t="str">
        <f t="shared" si="411"/>
        <v/>
      </c>
      <c r="P4946" s="7" t="str">
        <f t="shared" si="412"/>
        <v/>
      </c>
      <c r="Q4946" s="7" t="str">
        <f t="shared" si="413"/>
        <v/>
      </c>
      <c r="R4946" s="7"/>
    </row>
    <row r="4947" spans="1:18" x14ac:dyDescent="0.3">
      <c r="A4947" s="7"/>
      <c r="B4947" s="7"/>
      <c r="C4947" s="7"/>
      <c r="D4947" s="7"/>
      <c r="E4947" s="7"/>
      <c r="F4947" s="7"/>
      <c r="G4947" s="7"/>
      <c r="H4947" s="7"/>
      <c r="I4947" s="7"/>
      <c r="J4947" s="7"/>
      <c r="K4947" s="7"/>
      <c r="L4947" s="7"/>
      <c r="M4947" s="7" t="str">
        <f t="shared" si="409"/>
        <v>~</v>
      </c>
      <c r="N4947" s="7" t="str">
        <f t="shared" si="410"/>
        <v/>
      </c>
      <c r="O4947" s="7" t="str">
        <f t="shared" si="411"/>
        <v/>
      </c>
      <c r="P4947" s="7" t="str">
        <f t="shared" si="412"/>
        <v/>
      </c>
      <c r="Q4947" s="7" t="str">
        <f t="shared" si="413"/>
        <v/>
      </c>
      <c r="R4947" s="7"/>
    </row>
    <row r="4948" spans="1:18" x14ac:dyDescent="0.3">
      <c r="A4948" s="7"/>
      <c r="B4948" s="7"/>
      <c r="C4948" s="7"/>
      <c r="D4948" s="7"/>
      <c r="E4948" s="7"/>
      <c r="F4948" s="7"/>
      <c r="G4948" s="7"/>
      <c r="H4948" s="7"/>
      <c r="I4948" s="7"/>
      <c r="J4948" s="7"/>
      <c r="K4948" s="7"/>
      <c r="L4948" s="7"/>
      <c r="M4948" s="7" t="str">
        <f t="shared" si="409"/>
        <v>~</v>
      </c>
      <c r="N4948" s="7" t="str">
        <f t="shared" si="410"/>
        <v/>
      </c>
      <c r="O4948" s="7" t="str">
        <f t="shared" si="411"/>
        <v/>
      </c>
      <c r="P4948" s="7" t="str">
        <f t="shared" si="412"/>
        <v/>
      </c>
      <c r="Q4948" s="7" t="str">
        <f t="shared" si="413"/>
        <v/>
      </c>
      <c r="R4948" s="7"/>
    </row>
    <row r="4949" spans="1:18" x14ac:dyDescent="0.3">
      <c r="A4949" s="7"/>
      <c r="B4949" s="7"/>
      <c r="C4949" s="7"/>
      <c r="D4949" s="7"/>
      <c r="E4949" s="7"/>
      <c r="F4949" s="7"/>
      <c r="G4949" s="7"/>
      <c r="H4949" s="7"/>
      <c r="I4949" s="7"/>
      <c r="J4949" s="7"/>
      <c r="K4949" s="7"/>
      <c r="L4949" s="7"/>
      <c r="M4949" s="7" t="str">
        <f t="shared" si="409"/>
        <v>~</v>
      </c>
      <c r="N4949" s="7" t="str">
        <f t="shared" si="410"/>
        <v/>
      </c>
      <c r="O4949" s="7" t="str">
        <f t="shared" si="411"/>
        <v/>
      </c>
      <c r="P4949" s="7" t="str">
        <f t="shared" si="412"/>
        <v/>
      </c>
      <c r="Q4949" s="7" t="str">
        <f t="shared" si="413"/>
        <v/>
      </c>
      <c r="R4949" s="7"/>
    </row>
    <row r="4950" spans="1:18" x14ac:dyDescent="0.3">
      <c r="A4950" s="7"/>
      <c r="B4950" s="7"/>
      <c r="C4950" s="7"/>
      <c r="D4950" s="7"/>
      <c r="E4950" s="7"/>
      <c r="F4950" s="7"/>
      <c r="G4950" s="7"/>
      <c r="H4950" s="7"/>
      <c r="I4950" s="7"/>
      <c r="J4950" s="7"/>
      <c r="K4950" s="7"/>
      <c r="L4950" s="7"/>
      <c r="M4950" s="7" t="str">
        <f t="shared" si="409"/>
        <v>~</v>
      </c>
      <c r="N4950" s="7" t="str">
        <f t="shared" si="410"/>
        <v/>
      </c>
      <c r="O4950" s="7" t="str">
        <f t="shared" si="411"/>
        <v/>
      </c>
      <c r="P4950" s="7" t="str">
        <f t="shared" si="412"/>
        <v/>
      </c>
      <c r="Q4950" s="7" t="str">
        <f t="shared" si="413"/>
        <v/>
      </c>
      <c r="R4950" s="7"/>
    </row>
    <row r="4951" spans="1:18" x14ac:dyDescent="0.3">
      <c r="A4951" s="7"/>
      <c r="B4951" s="7"/>
      <c r="C4951" s="7"/>
      <c r="D4951" s="7"/>
      <c r="E4951" s="7"/>
      <c r="F4951" s="7"/>
      <c r="G4951" s="7"/>
      <c r="H4951" s="7"/>
      <c r="I4951" s="7"/>
      <c r="J4951" s="7"/>
      <c r="K4951" s="7"/>
      <c r="L4951" s="7"/>
      <c r="M4951" s="7" t="str">
        <f t="shared" si="409"/>
        <v>~</v>
      </c>
      <c r="N4951" s="7" t="str">
        <f t="shared" si="410"/>
        <v/>
      </c>
      <c r="O4951" s="7" t="str">
        <f t="shared" si="411"/>
        <v/>
      </c>
      <c r="P4951" s="7" t="str">
        <f t="shared" si="412"/>
        <v/>
      </c>
      <c r="Q4951" s="7" t="str">
        <f t="shared" si="413"/>
        <v/>
      </c>
      <c r="R4951" s="7"/>
    </row>
    <row r="4952" spans="1:18" x14ac:dyDescent="0.3">
      <c r="A4952" s="7"/>
      <c r="B4952" s="7"/>
      <c r="C4952" s="7"/>
      <c r="D4952" s="7"/>
      <c r="E4952" s="7"/>
      <c r="F4952" s="7"/>
      <c r="G4952" s="7"/>
      <c r="H4952" s="7"/>
      <c r="I4952" s="7"/>
      <c r="J4952" s="7"/>
      <c r="K4952" s="7"/>
      <c r="L4952" s="7"/>
      <c r="M4952" s="7" t="str">
        <f t="shared" si="409"/>
        <v>~</v>
      </c>
      <c r="N4952" s="7" t="str">
        <f t="shared" si="410"/>
        <v/>
      </c>
      <c r="O4952" s="7" t="str">
        <f t="shared" si="411"/>
        <v/>
      </c>
      <c r="P4952" s="7" t="str">
        <f t="shared" si="412"/>
        <v/>
      </c>
      <c r="Q4952" s="7" t="str">
        <f t="shared" si="413"/>
        <v/>
      </c>
      <c r="R4952" s="7"/>
    </row>
    <row r="4953" spans="1:18" x14ac:dyDescent="0.3">
      <c r="A4953" s="7"/>
      <c r="B4953" s="7"/>
      <c r="C4953" s="7"/>
      <c r="D4953" s="7"/>
      <c r="E4953" s="7"/>
      <c r="F4953" s="7"/>
      <c r="G4953" s="7"/>
      <c r="H4953" s="7"/>
      <c r="I4953" s="7"/>
      <c r="J4953" s="7"/>
      <c r="K4953" s="7"/>
      <c r="L4953" s="7"/>
      <c r="M4953" s="7" t="str">
        <f t="shared" si="409"/>
        <v>~</v>
      </c>
      <c r="N4953" s="7" t="str">
        <f t="shared" si="410"/>
        <v/>
      </c>
      <c r="O4953" s="7" t="str">
        <f t="shared" si="411"/>
        <v/>
      </c>
      <c r="P4953" s="7" t="str">
        <f t="shared" si="412"/>
        <v/>
      </c>
      <c r="Q4953" s="7" t="str">
        <f t="shared" si="413"/>
        <v/>
      </c>
      <c r="R4953" s="7"/>
    </row>
    <row r="4954" spans="1:18" x14ac:dyDescent="0.3">
      <c r="A4954" s="7"/>
      <c r="B4954" s="7"/>
      <c r="C4954" s="7"/>
      <c r="D4954" s="7"/>
      <c r="E4954" s="7"/>
      <c r="F4954" s="7"/>
      <c r="G4954" s="7"/>
      <c r="H4954" s="7"/>
      <c r="I4954" s="7"/>
      <c r="J4954" s="7"/>
      <c r="K4954" s="7"/>
      <c r="L4954" s="7"/>
      <c r="M4954" s="7" t="str">
        <f t="shared" si="409"/>
        <v>~</v>
      </c>
      <c r="N4954" s="7" t="str">
        <f t="shared" si="410"/>
        <v/>
      </c>
      <c r="O4954" s="7" t="str">
        <f t="shared" si="411"/>
        <v/>
      </c>
      <c r="P4954" s="7" t="str">
        <f t="shared" si="412"/>
        <v/>
      </c>
      <c r="Q4954" s="7" t="str">
        <f t="shared" si="413"/>
        <v/>
      </c>
      <c r="R4954" s="7"/>
    </row>
    <row r="4955" spans="1:18" x14ac:dyDescent="0.3">
      <c r="A4955" s="7"/>
      <c r="B4955" s="7"/>
      <c r="C4955" s="7"/>
      <c r="D4955" s="7"/>
      <c r="E4955" s="7"/>
      <c r="F4955" s="7"/>
      <c r="G4955" s="7"/>
      <c r="H4955" s="7"/>
      <c r="I4955" s="7"/>
      <c r="J4955" s="7"/>
      <c r="K4955" s="7"/>
      <c r="L4955" s="7"/>
      <c r="M4955" s="7" t="str">
        <f t="shared" si="409"/>
        <v>~</v>
      </c>
      <c r="N4955" s="7" t="str">
        <f t="shared" si="410"/>
        <v/>
      </c>
      <c r="O4955" s="7" t="str">
        <f t="shared" si="411"/>
        <v/>
      </c>
      <c r="P4955" s="7" t="str">
        <f t="shared" si="412"/>
        <v/>
      </c>
      <c r="Q4955" s="7" t="str">
        <f t="shared" si="413"/>
        <v/>
      </c>
      <c r="R4955" s="7"/>
    </row>
    <row r="4956" spans="1:18" x14ac:dyDescent="0.3">
      <c r="A4956" s="7"/>
      <c r="B4956" s="7"/>
      <c r="C4956" s="7"/>
      <c r="D4956" s="7"/>
      <c r="E4956" s="7"/>
      <c r="F4956" s="7"/>
      <c r="G4956" s="7"/>
      <c r="H4956" s="7"/>
      <c r="I4956" s="7"/>
      <c r="J4956" s="7"/>
      <c r="K4956" s="7"/>
      <c r="L4956" s="7"/>
      <c r="M4956" s="7" t="str">
        <f t="shared" si="409"/>
        <v>~</v>
      </c>
      <c r="N4956" s="7" t="str">
        <f t="shared" si="410"/>
        <v/>
      </c>
      <c r="O4956" s="7" t="str">
        <f t="shared" si="411"/>
        <v/>
      </c>
      <c r="P4956" s="7" t="str">
        <f t="shared" si="412"/>
        <v/>
      </c>
      <c r="Q4956" s="7" t="str">
        <f t="shared" si="413"/>
        <v/>
      </c>
      <c r="R4956" s="7"/>
    </row>
    <row r="4957" spans="1:18" x14ac:dyDescent="0.3">
      <c r="A4957" s="7"/>
      <c r="B4957" s="7"/>
      <c r="C4957" s="7"/>
      <c r="D4957" s="7"/>
      <c r="E4957" s="7"/>
      <c r="F4957" s="7"/>
      <c r="G4957" s="7"/>
      <c r="H4957" s="7"/>
      <c r="I4957" s="7"/>
      <c r="J4957" s="7"/>
      <c r="K4957" s="7"/>
      <c r="L4957" s="7"/>
      <c r="M4957" s="7" t="str">
        <f t="shared" si="409"/>
        <v>~</v>
      </c>
      <c r="N4957" s="7" t="str">
        <f t="shared" si="410"/>
        <v/>
      </c>
      <c r="O4957" s="7" t="str">
        <f t="shared" si="411"/>
        <v/>
      </c>
      <c r="P4957" s="7" t="str">
        <f t="shared" si="412"/>
        <v/>
      </c>
      <c r="Q4957" s="7" t="str">
        <f t="shared" si="413"/>
        <v/>
      </c>
      <c r="R4957" s="7"/>
    </row>
    <row r="4958" spans="1:18" x14ac:dyDescent="0.3">
      <c r="A4958" s="7"/>
      <c r="B4958" s="7"/>
      <c r="C4958" s="7"/>
      <c r="D4958" s="7"/>
      <c r="E4958" s="7"/>
      <c r="F4958" s="7"/>
      <c r="G4958" s="7"/>
      <c r="H4958" s="7"/>
      <c r="I4958" s="7"/>
      <c r="J4958" s="7"/>
      <c r="K4958" s="7"/>
      <c r="L4958" s="7"/>
      <c r="M4958" s="7" t="str">
        <f t="shared" si="409"/>
        <v>~</v>
      </c>
      <c r="N4958" s="7" t="str">
        <f t="shared" si="410"/>
        <v/>
      </c>
      <c r="O4958" s="7" t="str">
        <f t="shared" si="411"/>
        <v/>
      </c>
      <c r="P4958" s="7" t="str">
        <f t="shared" si="412"/>
        <v/>
      </c>
      <c r="Q4958" s="7" t="str">
        <f t="shared" si="413"/>
        <v/>
      </c>
      <c r="R4958" s="7"/>
    </row>
    <row r="4959" spans="1:18" x14ac:dyDescent="0.3">
      <c r="A4959" s="7"/>
      <c r="B4959" s="7"/>
      <c r="C4959" s="7"/>
      <c r="D4959" s="7"/>
      <c r="E4959" s="7"/>
      <c r="F4959" s="7"/>
      <c r="G4959" s="7"/>
      <c r="H4959" s="7"/>
      <c r="I4959" s="7"/>
      <c r="J4959" s="7"/>
      <c r="K4959" s="7"/>
      <c r="L4959" s="7"/>
      <c r="M4959" s="7" t="str">
        <f t="shared" si="409"/>
        <v>~</v>
      </c>
      <c r="N4959" s="7" t="str">
        <f t="shared" si="410"/>
        <v/>
      </c>
      <c r="O4959" s="7" t="str">
        <f t="shared" si="411"/>
        <v/>
      </c>
      <c r="P4959" s="7" t="str">
        <f t="shared" si="412"/>
        <v/>
      </c>
      <c r="Q4959" s="7" t="str">
        <f t="shared" si="413"/>
        <v/>
      </c>
      <c r="R4959" s="7"/>
    </row>
    <row r="4960" spans="1:18" x14ac:dyDescent="0.3">
      <c r="A4960" s="7"/>
      <c r="B4960" s="7"/>
      <c r="C4960" s="7"/>
      <c r="D4960" s="7"/>
      <c r="E4960" s="7"/>
      <c r="F4960" s="7"/>
      <c r="G4960" s="7"/>
      <c r="H4960" s="7"/>
      <c r="I4960" s="7"/>
      <c r="J4960" s="7"/>
      <c r="K4960" s="7"/>
      <c r="L4960" s="7"/>
      <c r="M4960" s="7" t="str">
        <f t="shared" si="409"/>
        <v>~</v>
      </c>
      <c r="N4960" s="7" t="str">
        <f t="shared" si="410"/>
        <v/>
      </c>
      <c r="O4960" s="7" t="str">
        <f t="shared" si="411"/>
        <v/>
      </c>
      <c r="P4960" s="7" t="str">
        <f t="shared" si="412"/>
        <v/>
      </c>
      <c r="Q4960" s="7" t="str">
        <f t="shared" si="413"/>
        <v/>
      </c>
      <c r="R4960" s="7"/>
    </row>
    <row r="4961" spans="1:18" x14ac:dyDescent="0.3">
      <c r="A4961" s="7"/>
      <c r="B4961" s="7"/>
      <c r="C4961" s="7"/>
      <c r="D4961" s="7"/>
      <c r="E4961" s="7"/>
      <c r="F4961" s="7"/>
      <c r="G4961" s="7"/>
      <c r="H4961" s="7"/>
      <c r="I4961" s="7"/>
      <c r="J4961" s="7"/>
      <c r="K4961" s="7"/>
      <c r="L4961" s="7"/>
      <c r="M4961" s="7" t="str">
        <f t="shared" si="409"/>
        <v>~</v>
      </c>
      <c r="N4961" s="7" t="str">
        <f t="shared" si="410"/>
        <v/>
      </c>
      <c r="O4961" s="7" t="str">
        <f t="shared" si="411"/>
        <v/>
      </c>
      <c r="P4961" s="7" t="str">
        <f t="shared" si="412"/>
        <v/>
      </c>
      <c r="Q4961" s="7" t="str">
        <f t="shared" si="413"/>
        <v/>
      </c>
      <c r="R4961" s="7"/>
    </row>
    <row r="4962" spans="1:18" x14ac:dyDescent="0.3">
      <c r="A4962" s="7"/>
      <c r="B4962" s="7"/>
      <c r="C4962" s="7"/>
      <c r="D4962" s="7"/>
      <c r="E4962" s="7"/>
      <c r="F4962" s="7"/>
      <c r="G4962" s="7"/>
      <c r="H4962" s="7"/>
      <c r="I4962" s="7"/>
      <c r="J4962" s="7"/>
      <c r="K4962" s="7"/>
      <c r="L4962" s="7"/>
      <c r="M4962" s="7" t="str">
        <f t="shared" si="409"/>
        <v>~</v>
      </c>
      <c r="N4962" s="7" t="str">
        <f t="shared" si="410"/>
        <v/>
      </c>
      <c r="O4962" s="7" t="str">
        <f t="shared" si="411"/>
        <v/>
      </c>
      <c r="P4962" s="7" t="str">
        <f t="shared" si="412"/>
        <v/>
      </c>
      <c r="Q4962" s="7" t="str">
        <f t="shared" si="413"/>
        <v/>
      </c>
      <c r="R4962" s="7"/>
    </row>
    <row r="4963" spans="1:18" x14ac:dyDescent="0.3">
      <c r="A4963" s="7"/>
      <c r="B4963" s="7"/>
      <c r="C4963" s="7"/>
      <c r="D4963" s="7"/>
      <c r="E4963" s="7"/>
      <c r="F4963" s="7"/>
      <c r="G4963" s="7"/>
      <c r="H4963" s="7"/>
      <c r="I4963" s="7"/>
      <c r="J4963" s="7"/>
      <c r="K4963" s="7"/>
      <c r="L4963" s="7"/>
      <c r="M4963" s="7" t="str">
        <f t="shared" si="409"/>
        <v>~</v>
      </c>
      <c r="N4963" s="7" t="str">
        <f t="shared" si="410"/>
        <v/>
      </c>
      <c r="O4963" s="7" t="str">
        <f t="shared" si="411"/>
        <v/>
      </c>
      <c r="P4963" s="7" t="str">
        <f t="shared" si="412"/>
        <v/>
      </c>
      <c r="Q4963" s="7" t="str">
        <f t="shared" si="413"/>
        <v/>
      </c>
      <c r="R4963" s="7"/>
    </row>
    <row r="4964" spans="1:18" x14ac:dyDescent="0.3">
      <c r="A4964" s="7"/>
      <c r="B4964" s="7"/>
      <c r="C4964" s="7"/>
      <c r="D4964" s="7"/>
      <c r="E4964" s="7"/>
      <c r="F4964" s="7"/>
      <c r="G4964" s="7"/>
      <c r="H4964" s="7"/>
      <c r="I4964" s="7"/>
      <c r="J4964" s="7"/>
      <c r="K4964" s="7"/>
      <c r="L4964" s="7"/>
      <c r="M4964" s="7" t="str">
        <f t="shared" si="409"/>
        <v>~</v>
      </c>
      <c r="N4964" s="7" t="str">
        <f t="shared" si="410"/>
        <v/>
      </c>
      <c r="O4964" s="7" t="str">
        <f t="shared" si="411"/>
        <v/>
      </c>
      <c r="P4964" s="7" t="str">
        <f t="shared" si="412"/>
        <v/>
      </c>
      <c r="Q4964" s="7" t="str">
        <f t="shared" si="413"/>
        <v/>
      </c>
      <c r="R4964" s="7"/>
    </row>
    <row r="4965" spans="1:18" x14ac:dyDescent="0.3">
      <c r="A4965" s="7"/>
      <c r="B4965" s="7"/>
      <c r="C4965" s="7"/>
      <c r="D4965" s="7"/>
      <c r="E4965" s="7"/>
      <c r="F4965" s="7"/>
      <c r="G4965" s="7"/>
      <c r="H4965" s="7"/>
      <c r="I4965" s="7"/>
      <c r="J4965" s="7"/>
      <c r="K4965" s="7"/>
      <c r="L4965" s="7"/>
      <c r="M4965" s="7" t="str">
        <f t="shared" si="409"/>
        <v>~</v>
      </c>
      <c r="N4965" s="7" t="str">
        <f t="shared" si="410"/>
        <v/>
      </c>
      <c r="O4965" s="7" t="str">
        <f t="shared" si="411"/>
        <v/>
      </c>
      <c r="P4965" s="7" t="str">
        <f t="shared" si="412"/>
        <v/>
      </c>
      <c r="Q4965" s="7" t="str">
        <f t="shared" si="413"/>
        <v/>
      </c>
      <c r="R4965" s="7"/>
    </row>
    <row r="4966" spans="1:18" x14ac:dyDescent="0.3">
      <c r="A4966" s="7"/>
      <c r="B4966" s="7"/>
      <c r="C4966" s="7"/>
      <c r="D4966" s="7"/>
      <c r="E4966" s="7"/>
      <c r="F4966" s="7"/>
      <c r="G4966" s="7"/>
      <c r="H4966" s="7"/>
      <c r="I4966" s="7"/>
      <c r="J4966" s="7"/>
      <c r="K4966" s="7"/>
      <c r="L4966" s="7"/>
      <c r="M4966" s="7" t="str">
        <f t="shared" si="409"/>
        <v>~</v>
      </c>
      <c r="N4966" s="7" t="str">
        <f t="shared" si="410"/>
        <v/>
      </c>
      <c r="O4966" s="7" t="str">
        <f t="shared" si="411"/>
        <v/>
      </c>
      <c r="P4966" s="7" t="str">
        <f t="shared" si="412"/>
        <v/>
      </c>
      <c r="Q4966" s="7" t="str">
        <f t="shared" si="413"/>
        <v/>
      </c>
      <c r="R4966" s="7"/>
    </row>
    <row r="4967" spans="1:18" x14ac:dyDescent="0.3">
      <c r="A4967" s="7"/>
      <c r="B4967" s="7"/>
      <c r="C4967" s="7"/>
      <c r="D4967" s="7"/>
      <c r="E4967" s="7"/>
      <c r="F4967" s="7"/>
      <c r="G4967" s="7"/>
      <c r="H4967" s="7"/>
      <c r="I4967" s="7"/>
      <c r="J4967" s="7"/>
      <c r="K4967" s="7"/>
      <c r="L4967" s="7"/>
      <c r="M4967" s="7" t="str">
        <f t="shared" si="409"/>
        <v>~</v>
      </c>
      <c r="N4967" s="7" t="str">
        <f t="shared" si="410"/>
        <v/>
      </c>
      <c r="O4967" s="7" t="str">
        <f t="shared" si="411"/>
        <v/>
      </c>
      <c r="P4967" s="7" t="str">
        <f t="shared" si="412"/>
        <v/>
      </c>
      <c r="Q4967" s="7" t="str">
        <f t="shared" si="413"/>
        <v/>
      </c>
      <c r="R4967" s="7"/>
    </row>
    <row r="4968" spans="1:18" x14ac:dyDescent="0.3">
      <c r="A4968" s="7"/>
      <c r="B4968" s="7"/>
      <c r="C4968" s="7"/>
      <c r="D4968" s="7"/>
      <c r="E4968" s="7"/>
      <c r="F4968" s="7"/>
      <c r="G4968" s="7"/>
      <c r="H4968" s="7"/>
      <c r="I4968" s="7"/>
      <c r="J4968" s="7"/>
      <c r="K4968" s="7"/>
      <c r="L4968" s="7"/>
      <c r="M4968" s="7" t="str">
        <f t="shared" si="409"/>
        <v>~</v>
      </c>
      <c r="N4968" s="7" t="str">
        <f t="shared" si="410"/>
        <v/>
      </c>
      <c r="O4968" s="7" t="str">
        <f t="shared" si="411"/>
        <v/>
      </c>
      <c r="P4968" s="7" t="str">
        <f t="shared" si="412"/>
        <v/>
      </c>
      <c r="Q4968" s="7" t="str">
        <f t="shared" si="413"/>
        <v/>
      </c>
      <c r="R4968" s="7"/>
    </row>
    <row r="4969" spans="1:18" x14ac:dyDescent="0.3">
      <c r="A4969" s="7"/>
      <c r="B4969" s="7"/>
      <c r="C4969" s="7"/>
      <c r="D4969" s="7"/>
      <c r="E4969" s="7"/>
      <c r="F4969" s="7"/>
      <c r="G4969" s="7"/>
      <c r="H4969" s="7"/>
      <c r="I4969" s="7"/>
      <c r="J4969" s="7"/>
      <c r="K4969" s="7"/>
      <c r="L4969" s="7"/>
      <c r="M4969" s="7" t="str">
        <f t="shared" si="409"/>
        <v>~</v>
      </c>
      <c r="N4969" s="7" t="str">
        <f t="shared" si="410"/>
        <v/>
      </c>
      <c r="O4969" s="7" t="str">
        <f t="shared" si="411"/>
        <v/>
      </c>
      <c r="P4969" s="7" t="str">
        <f t="shared" si="412"/>
        <v/>
      </c>
      <c r="Q4969" s="7" t="str">
        <f t="shared" si="413"/>
        <v/>
      </c>
      <c r="R4969" s="7"/>
    </row>
    <row r="4970" spans="1:18" x14ac:dyDescent="0.3">
      <c r="A4970" s="7"/>
      <c r="B4970" s="7"/>
      <c r="C4970" s="7"/>
      <c r="D4970" s="7"/>
      <c r="E4970" s="7"/>
      <c r="F4970" s="7"/>
      <c r="G4970" s="7"/>
      <c r="H4970" s="7"/>
      <c r="I4970" s="7"/>
      <c r="J4970" s="7"/>
      <c r="K4970" s="7"/>
      <c r="L4970" s="7"/>
      <c r="M4970" s="7" t="str">
        <f t="shared" si="409"/>
        <v>~</v>
      </c>
      <c r="N4970" s="7" t="str">
        <f t="shared" si="410"/>
        <v/>
      </c>
      <c r="O4970" s="7" t="str">
        <f t="shared" si="411"/>
        <v/>
      </c>
      <c r="P4970" s="7" t="str">
        <f t="shared" si="412"/>
        <v/>
      </c>
      <c r="Q4970" s="7" t="str">
        <f t="shared" si="413"/>
        <v/>
      </c>
      <c r="R4970" s="7"/>
    </row>
    <row r="4971" spans="1:18" x14ac:dyDescent="0.3">
      <c r="A4971" s="7"/>
      <c r="B4971" s="7"/>
      <c r="C4971" s="7"/>
      <c r="D4971" s="7"/>
      <c r="E4971" s="7"/>
      <c r="F4971" s="7"/>
      <c r="G4971" s="7"/>
      <c r="H4971" s="7"/>
      <c r="I4971" s="7"/>
      <c r="J4971" s="7"/>
      <c r="K4971" s="7"/>
      <c r="L4971" s="7"/>
      <c r="M4971" s="7" t="str">
        <f t="shared" si="409"/>
        <v>~</v>
      </c>
      <c r="N4971" s="7" t="str">
        <f t="shared" si="410"/>
        <v/>
      </c>
      <c r="O4971" s="7" t="str">
        <f t="shared" si="411"/>
        <v/>
      </c>
      <c r="P4971" s="7" t="str">
        <f t="shared" si="412"/>
        <v/>
      </c>
      <c r="Q4971" s="7" t="str">
        <f t="shared" si="413"/>
        <v/>
      </c>
      <c r="R4971" s="7"/>
    </row>
    <row r="4972" spans="1:18" x14ac:dyDescent="0.3">
      <c r="A4972" s="7"/>
      <c r="B4972" s="7"/>
      <c r="C4972" s="7"/>
      <c r="D4972" s="7"/>
      <c r="E4972" s="7"/>
      <c r="F4972" s="7"/>
      <c r="G4972" s="7"/>
      <c r="H4972" s="7"/>
      <c r="I4972" s="7"/>
      <c r="J4972" s="7"/>
      <c r="K4972" s="7"/>
      <c r="L4972" s="7"/>
      <c r="M4972" s="7" t="str">
        <f t="shared" si="409"/>
        <v>~</v>
      </c>
      <c r="N4972" s="7" t="str">
        <f t="shared" si="410"/>
        <v/>
      </c>
      <c r="O4972" s="7" t="str">
        <f t="shared" si="411"/>
        <v/>
      </c>
      <c r="P4972" s="7" t="str">
        <f t="shared" si="412"/>
        <v/>
      </c>
      <c r="Q4972" s="7" t="str">
        <f t="shared" si="413"/>
        <v/>
      </c>
      <c r="R4972" s="7"/>
    </row>
    <row r="4973" spans="1:18" x14ac:dyDescent="0.3">
      <c r="A4973" s="7"/>
      <c r="B4973" s="7"/>
      <c r="C4973" s="7"/>
      <c r="D4973" s="7"/>
      <c r="E4973" s="7"/>
      <c r="F4973" s="7"/>
      <c r="G4973" s="7"/>
      <c r="H4973" s="7"/>
      <c r="I4973" s="7"/>
      <c r="J4973" s="7"/>
      <c r="K4973" s="7"/>
      <c r="L4973" s="7"/>
      <c r="M4973" s="7" t="str">
        <f t="shared" si="409"/>
        <v>~</v>
      </c>
      <c r="N4973" s="7" t="str">
        <f t="shared" si="410"/>
        <v/>
      </c>
      <c r="O4973" s="7" t="str">
        <f t="shared" si="411"/>
        <v/>
      </c>
      <c r="P4973" s="7" t="str">
        <f t="shared" si="412"/>
        <v/>
      </c>
      <c r="Q4973" s="7" t="str">
        <f t="shared" si="413"/>
        <v/>
      </c>
      <c r="R4973" s="7"/>
    </row>
    <row r="4974" spans="1:18" x14ac:dyDescent="0.3">
      <c r="A4974" s="7"/>
      <c r="B4974" s="7"/>
      <c r="C4974" s="7"/>
      <c r="D4974" s="7"/>
      <c r="E4974" s="7"/>
      <c r="F4974" s="7"/>
      <c r="G4974" s="7"/>
      <c r="H4974" s="7"/>
      <c r="I4974" s="7"/>
      <c r="J4974" s="7"/>
      <c r="K4974" s="7"/>
      <c r="L4974" s="7"/>
      <c r="M4974" s="7" t="str">
        <f t="shared" si="409"/>
        <v>~</v>
      </c>
      <c r="N4974" s="7" t="str">
        <f t="shared" si="410"/>
        <v/>
      </c>
      <c r="O4974" s="7" t="str">
        <f t="shared" si="411"/>
        <v/>
      </c>
      <c r="P4974" s="7" t="str">
        <f t="shared" si="412"/>
        <v/>
      </c>
      <c r="Q4974" s="7" t="str">
        <f t="shared" si="413"/>
        <v/>
      </c>
      <c r="R4974" s="7"/>
    </row>
    <row r="4975" spans="1:18" x14ac:dyDescent="0.3">
      <c r="A4975" s="7"/>
      <c r="B4975" s="7"/>
      <c r="C4975" s="7"/>
      <c r="D4975" s="7"/>
      <c r="E4975" s="7"/>
      <c r="F4975" s="7"/>
      <c r="G4975" s="7"/>
      <c r="H4975" s="7"/>
      <c r="I4975" s="7"/>
      <c r="J4975" s="7"/>
      <c r="K4975" s="7"/>
      <c r="L4975" s="7"/>
      <c r="M4975" s="7" t="str">
        <f t="shared" si="409"/>
        <v>~</v>
      </c>
      <c r="N4975" s="7" t="str">
        <f t="shared" si="410"/>
        <v/>
      </c>
      <c r="O4975" s="7" t="str">
        <f t="shared" si="411"/>
        <v/>
      </c>
      <c r="P4975" s="7" t="str">
        <f t="shared" si="412"/>
        <v/>
      </c>
      <c r="Q4975" s="7" t="str">
        <f t="shared" si="413"/>
        <v/>
      </c>
      <c r="R4975" s="7"/>
    </row>
    <row r="4976" spans="1:18" x14ac:dyDescent="0.3">
      <c r="A4976" s="7"/>
      <c r="B4976" s="7"/>
      <c r="C4976" s="7"/>
      <c r="D4976" s="7"/>
      <c r="E4976" s="7"/>
      <c r="F4976" s="7"/>
      <c r="G4976" s="7"/>
      <c r="H4976" s="7"/>
      <c r="I4976" s="7"/>
      <c r="J4976" s="7"/>
      <c r="K4976" s="7"/>
      <c r="L4976" s="7"/>
      <c r="M4976" s="7" t="str">
        <f t="shared" si="409"/>
        <v>~</v>
      </c>
      <c r="N4976" s="7" t="str">
        <f t="shared" si="410"/>
        <v/>
      </c>
      <c r="O4976" s="7" t="str">
        <f t="shared" si="411"/>
        <v/>
      </c>
      <c r="P4976" s="7" t="str">
        <f t="shared" si="412"/>
        <v/>
      </c>
      <c r="Q4976" s="7" t="str">
        <f t="shared" si="413"/>
        <v/>
      </c>
      <c r="R4976" s="7"/>
    </row>
    <row r="4977" spans="1:18" x14ac:dyDescent="0.3">
      <c r="A4977" s="7"/>
      <c r="B4977" s="7"/>
      <c r="C4977" s="7"/>
      <c r="D4977" s="7"/>
      <c r="E4977" s="7"/>
      <c r="F4977" s="7"/>
      <c r="G4977" s="7"/>
      <c r="H4977" s="7"/>
      <c r="I4977" s="7"/>
      <c r="J4977" s="7"/>
      <c r="K4977" s="7"/>
      <c r="L4977" s="7"/>
      <c r="M4977" s="7" t="str">
        <f t="shared" si="409"/>
        <v>~</v>
      </c>
      <c r="N4977" s="7" t="str">
        <f t="shared" si="410"/>
        <v/>
      </c>
      <c r="O4977" s="7" t="str">
        <f t="shared" si="411"/>
        <v/>
      </c>
      <c r="P4977" s="7" t="str">
        <f t="shared" si="412"/>
        <v/>
      </c>
      <c r="Q4977" s="7" t="str">
        <f t="shared" si="413"/>
        <v/>
      </c>
      <c r="R4977" s="7"/>
    </row>
    <row r="4978" spans="1:18" x14ac:dyDescent="0.3">
      <c r="A4978" s="7"/>
      <c r="B4978" s="7"/>
      <c r="C4978" s="7"/>
      <c r="D4978" s="7"/>
      <c r="E4978" s="7"/>
      <c r="F4978" s="7"/>
      <c r="G4978" s="7"/>
      <c r="H4978" s="7"/>
      <c r="I4978" s="7"/>
      <c r="J4978" s="7"/>
      <c r="K4978" s="7"/>
      <c r="L4978" s="7"/>
      <c r="M4978" s="7" t="str">
        <f t="shared" si="409"/>
        <v>~</v>
      </c>
      <c r="N4978" s="7" t="str">
        <f t="shared" si="410"/>
        <v/>
      </c>
      <c r="O4978" s="7" t="str">
        <f t="shared" si="411"/>
        <v/>
      </c>
      <c r="P4978" s="7" t="str">
        <f t="shared" si="412"/>
        <v/>
      </c>
      <c r="Q4978" s="7" t="str">
        <f t="shared" si="413"/>
        <v/>
      </c>
      <c r="R4978" s="7"/>
    </row>
    <row r="4979" spans="1:18" x14ac:dyDescent="0.3">
      <c r="A4979" s="7"/>
      <c r="B4979" s="7"/>
      <c r="C4979" s="7"/>
      <c r="D4979" s="7"/>
      <c r="E4979" s="7"/>
      <c r="F4979" s="7"/>
      <c r="G4979" s="7"/>
      <c r="H4979" s="7"/>
      <c r="I4979" s="7"/>
      <c r="J4979" s="7"/>
      <c r="K4979" s="7"/>
      <c r="L4979" s="7"/>
      <c r="M4979" s="7" t="str">
        <f t="shared" si="409"/>
        <v>~</v>
      </c>
      <c r="N4979" s="7" t="str">
        <f t="shared" si="410"/>
        <v/>
      </c>
      <c r="O4979" s="7" t="str">
        <f t="shared" si="411"/>
        <v/>
      </c>
      <c r="P4979" s="7" t="str">
        <f t="shared" si="412"/>
        <v/>
      </c>
      <c r="Q4979" s="7" t="str">
        <f t="shared" si="413"/>
        <v/>
      </c>
      <c r="R4979" s="7"/>
    </row>
    <row r="4980" spans="1:18" x14ac:dyDescent="0.3">
      <c r="A4980" s="7"/>
      <c r="B4980" s="7"/>
      <c r="C4980" s="7"/>
      <c r="D4980" s="7"/>
      <c r="E4980" s="7"/>
      <c r="F4980" s="7"/>
      <c r="G4980" s="7"/>
      <c r="H4980" s="7"/>
      <c r="I4980" s="7"/>
      <c r="J4980" s="7"/>
      <c r="K4980" s="7"/>
      <c r="L4980" s="7"/>
      <c r="M4980" s="7" t="str">
        <f t="shared" si="409"/>
        <v>~</v>
      </c>
      <c r="N4980" s="7" t="str">
        <f t="shared" si="410"/>
        <v/>
      </c>
      <c r="O4980" s="7" t="str">
        <f t="shared" si="411"/>
        <v/>
      </c>
      <c r="P4980" s="7" t="str">
        <f t="shared" si="412"/>
        <v/>
      </c>
      <c r="Q4980" s="7" t="str">
        <f t="shared" si="413"/>
        <v/>
      </c>
      <c r="R4980" s="7"/>
    </row>
    <row r="4981" spans="1:18" x14ac:dyDescent="0.3">
      <c r="A4981" s="7"/>
      <c r="B4981" s="7"/>
      <c r="C4981" s="7"/>
      <c r="D4981" s="7"/>
      <c r="E4981" s="7"/>
      <c r="F4981" s="7"/>
      <c r="G4981" s="7"/>
      <c r="H4981" s="7"/>
      <c r="I4981" s="7"/>
      <c r="J4981" s="7"/>
      <c r="K4981" s="7"/>
      <c r="L4981" s="7"/>
      <c r="M4981" s="7" t="str">
        <f t="shared" si="409"/>
        <v>~</v>
      </c>
      <c r="N4981" s="7" t="str">
        <f t="shared" si="410"/>
        <v/>
      </c>
      <c r="O4981" s="7" t="str">
        <f t="shared" si="411"/>
        <v/>
      </c>
      <c r="P4981" s="7" t="str">
        <f t="shared" si="412"/>
        <v/>
      </c>
      <c r="Q4981" s="7" t="str">
        <f t="shared" si="413"/>
        <v/>
      </c>
      <c r="R4981" s="7"/>
    </row>
    <row r="4982" spans="1:18" x14ac:dyDescent="0.3">
      <c r="A4982" s="7"/>
      <c r="B4982" s="7"/>
      <c r="C4982" s="7"/>
      <c r="D4982" s="7"/>
      <c r="E4982" s="7"/>
      <c r="F4982" s="7"/>
      <c r="G4982" s="7"/>
      <c r="H4982" s="7"/>
      <c r="I4982" s="7"/>
      <c r="J4982" s="7"/>
      <c r="K4982" s="7"/>
      <c r="L4982" s="7"/>
      <c r="M4982" s="7" t="str">
        <f t="shared" si="409"/>
        <v>~</v>
      </c>
      <c r="N4982" s="7" t="str">
        <f t="shared" si="410"/>
        <v/>
      </c>
      <c r="O4982" s="7" t="str">
        <f t="shared" si="411"/>
        <v/>
      </c>
      <c r="P4982" s="7" t="str">
        <f t="shared" si="412"/>
        <v/>
      </c>
      <c r="Q4982" s="7" t="str">
        <f t="shared" si="413"/>
        <v/>
      </c>
      <c r="R4982" s="7"/>
    </row>
    <row r="4983" spans="1:18" x14ac:dyDescent="0.3">
      <c r="A4983" s="7"/>
      <c r="B4983" s="7"/>
      <c r="C4983" s="7"/>
      <c r="D4983" s="7"/>
      <c r="E4983" s="7"/>
      <c r="F4983" s="7"/>
      <c r="G4983" s="7"/>
      <c r="H4983" s="7"/>
      <c r="I4983" s="7"/>
      <c r="J4983" s="7"/>
      <c r="K4983" s="7"/>
      <c r="L4983" s="7"/>
      <c r="M4983" s="7" t="str">
        <f t="shared" si="409"/>
        <v>~</v>
      </c>
      <c r="N4983" s="7" t="str">
        <f t="shared" si="410"/>
        <v/>
      </c>
      <c r="O4983" s="7" t="str">
        <f t="shared" si="411"/>
        <v/>
      </c>
      <c r="P4983" s="7" t="str">
        <f t="shared" si="412"/>
        <v/>
      </c>
      <c r="Q4983" s="7" t="str">
        <f t="shared" si="413"/>
        <v/>
      </c>
      <c r="R4983" s="7"/>
    </row>
    <row r="4984" spans="1:18" x14ac:dyDescent="0.3">
      <c r="A4984" s="7"/>
      <c r="B4984" s="7"/>
      <c r="C4984" s="7"/>
      <c r="D4984" s="7"/>
      <c r="E4984" s="7"/>
      <c r="F4984" s="7"/>
      <c r="G4984" s="7"/>
      <c r="H4984" s="7"/>
      <c r="I4984" s="7"/>
      <c r="J4984" s="7"/>
      <c r="K4984" s="7"/>
      <c r="L4984" s="7"/>
      <c r="M4984" s="7" t="str">
        <f t="shared" si="409"/>
        <v>~</v>
      </c>
      <c r="N4984" s="7" t="str">
        <f t="shared" si="410"/>
        <v/>
      </c>
      <c r="O4984" s="7" t="str">
        <f t="shared" si="411"/>
        <v/>
      </c>
      <c r="P4984" s="7" t="str">
        <f t="shared" si="412"/>
        <v/>
      </c>
      <c r="Q4984" s="7" t="str">
        <f t="shared" si="413"/>
        <v/>
      </c>
      <c r="R4984" s="7"/>
    </row>
    <row r="4985" spans="1:18" x14ac:dyDescent="0.3">
      <c r="A4985" s="7"/>
      <c r="B4985" s="7"/>
      <c r="C4985" s="7"/>
      <c r="D4985" s="7"/>
      <c r="E4985" s="7"/>
      <c r="F4985" s="7"/>
      <c r="G4985" s="7"/>
      <c r="H4985" s="7"/>
      <c r="I4985" s="7"/>
      <c r="J4985" s="7"/>
      <c r="K4985" s="7"/>
      <c r="L4985" s="7"/>
      <c r="M4985" s="7" t="str">
        <f t="shared" si="409"/>
        <v>~</v>
      </c>
      <c r="N4985" s="7" t="str">
        <f t="shared" si="410"/>
        <v/>
      </c>
      <c r="O4985" s="7" t="str">
        <f t="shared" si="411"/>
        <v/>
      </c>
      <c r="P4985" s="7" t="str">
        <f t="shared" si="412"/>
        <v/>
      </c>
      <c r="Q4985" s="7" t="str">
        <f t="shared" si="413"/>
        <v/>
      </c>
      <c r="R4985" s="7"/>
    </row>
    <row r="4986" spans="1:18" x14ac:dyDescent="0.3">
      <c r="A4986" s="7"/>
      <c r="B4986" s="7"/>
      <c r="C4986" s="7"/>
      <c r="D4986" s="7"/>
      <c r="E4986" s="7"/>
      <c r="F4986" s="7"/>
      <c r="G4986" s="7"/>
      <c r="H4986" s="7"/>
      <c r="I4986" s="7"/>
      <c r="J4986" s="7"/>
      <c r="K4986" s="7"/>
      <c r="L4986" s="7"/>
      <c r="M4986" s="7" t="str">
        <f t="shared" si="409"/>
        <v>~</v>
      </c>
      <c r="N4986" s="7" t="str">
        <f t="shared" si="410"/>
        <v/>
      </c>
      <c r="O4986" s="7" t="str">
        <f t="shared" si="411"/>
        <v/>
      </c>
      <c r="P4986" s="7" t="str">
        <f t="shared" si="412"/>
        <v/>
      </c>
      <c r="Q4986" s="7" t="str">
        <f t="shared" si="413"/>
        <v/>
      </c>
      <c r="R4986" s="7"/>
    </row>
    <row r="4987" spans="1:18" x14ac:dyDescent="0.3">
      <c r="A4987" s="7"/>
      <c r="B4987" s="7"/>
      <c r="C4987" s="7"/>
      <c r="D4987" s="7"/>
      <c r="E4987" s="7"/>
      <c r="F4987" s="7"/>
      <c r="G4987" s="7"/>
      <c r="H4987" s="7"/>
      <c r="I4987" s="7"/>
      <c r="J4987" s="7"/>
      <c r="K4987" s="7"/>
      <c r="L4987" s="7"/>
      <c r="M4987" s="7" t="str">
        <f t="shared" si="409"/>
        <v>~</v>
      </c>
      <c r="N4987" s="7" t="str">
        <f t="shared" si="410"/>
        <v/>
      </c>
      <c r="O4987" s="7" t="str">
        <f t="shared" si="411"/>
        <v/>
      </c>
      <c r="P4987" s="7" t="str">
        <f t="shared" si="412"/>
        <v/>
      </c>
      <c r="Q4987" s="7" t="str">
        <f t="shared" si="413"/>
        <v/>
      </c>
      <c r="R4987" s="7"/>
    </row>
    <row r="4988" spans="1:18" x14ac:dyDescent="0.3">
      <c r="A4988" s="7"/>
      <c r="B4988" s="7"/>
      <c r="C4988" s="7"/>
      <c r="D4988" s="7"/>
      <c r="E4988" s="7"/>
      <c r="F4988" s="7"/>
      <c r="G4988" s="7"/>
      <c r="H4988" s="7"/>
      <c r="I4988" s="7"/>
      <c r="J4988" s="7"/>
      <c r="K4988" s="7"/>
      <c r="L4988" s="7"/>
      <c r="M4988" s="7" t="str">
        <f t="shared" si="409"/>
        <v>~</v>
      </c>
      <c r="N4988" s="7" t="str">
        <f t="shared" si="410"/>
        <v/>
      </c>
      <c r="O4988" s="7" t="str">
        <f t="shared" si="411"/>
        <v/>
      </c>
      <c r="P4988" s="7" t="str">
        <f t="shared" si="412"/>
        <v/>
      </c>
      <c r="Q4988" s="7" t="str">
        <f t="shared" si="413"/>
        <v/>
      </c>
      <c r="R4988" s="7"/>
    </row>
    <row r="4989" spans="1:18" x14ac:dyDescent="0.3">
      <c r="A4989" s="7"/>
      <c r="B4989" s="7"/>
      <c r="C4989" s="7"/>
      <c r="D4989" s="7"/>
      <c r="E4989" s="7"/>
      <c r="F4989" s="7"/>
      <c r="G4989" s="7"/>
      <c r="H4989" s="7"/>
      <c r="I4989" s="7"/>
      <c r="J4989" s="7"/>
      <c r="K4989" s="7"/>
      <c r="L4989" s="7"/>
      <c r="M4989" s="7" t="str">
        <f t="shared" si="409"/>
        <v>~</v>
      </c>
      <c r="N4989" s="7" t="str">
        <f t="shared" si="410"/>
        <v/>
      </c>
      <c r="O4989" s="7" t="str">
        <f t="shared" si="411"/>
        <v/>
      </c>
      <c r="P4989" s="7" t="str">
        <f t="shared" si="412"/>
        <v/>
      </c>
      <c r="Q4989" s="7" t="str">
        <f t="shared" si="413"/>
        <v/>
      </c>
      <c r="R4989" s="7"/>
    </row>
    <row r="4990" spans="1:18" x14ac:dyDescent="0.3">
      <c r="A4990" s="7"/>
      <c r="B4990" s="7"/>
      <c r="C4990" s="7"/>
      <c r="D4990" s="7"/>
      <c r="E4990" s="7"/>
      <c r="F4990" s="7"/>
      <c r="G4990" s="7"/>
      <c r="H4990" s="7"/>
      <c r="I4990" s="7"/>
      <c r="J4990" s="7"/>
      <c r="K4990" s="7"/>
      <c r="L4990" s="7"/>
      <c r="M4990" s="7" t="str">
        <f t="shared" si="409"/>
        <v>~</v>
      </c>
      <c r="N4990" s="7" t="str">
        <f t="shared" si="410"/>
        <v/>
      </c>
      <c r="O4990" s="7" t="str">
        <f t="shared" si="411"/>
        <v/>
      </c>
      <c r="P4990" s="7" t="str">
        <f t="shared" si="412"/>
        <v/>
      </c>
      <c r="Q4990" s="7" t="str">
        <f t="shared" si="413"/>
        <v/>
      </c>
      <c r="R4990" s="7"/>
    </row>
    <row r="4991" spans="1:18" x14ac:dyDescent="0.3">
      <c r="A4991" s="7"/>
      <c r="B4991" s="7"/>
      <c r="C4991" s="7"/>
      <c r="D4991" s="7"/>
      <c r="E4991" s="7"/>
      <c r="F4991" s="7"/>
      <c r="G4991" s="7"/>
      <c r="H4991" s="7"/>
      <c r="I4991" s="7"/>
      <c r="J4991" s="7"/>
      <c r="K4991" s="7"/>
      <c r="L4991" s="7"/>
      <c r="M4991" s="7" t="str">
        <f t="shared" si="409"/>
        <v>~</v>
      </c>
      <c r="N4991" s="7" t="str">
        <f t="shared" si="410"/>
        <v/>
      </c>
      <c r="O4991" s="7" t="str">
        <f t="shared" si="411"/>
        <v/>
      </c>
      <c r="P4991" s="7" t="str">
        <f t="shared" si="412"/>
        <v/>
      </c>
      <c r="Q4991" s="7" t="str">
        <f t="shared" si="413"/>
        <v/>
      </c>
      <c r="R4991" s="7"/>
    </row>
    <row r="4992" spans="1:18" x14ac:dyDescent="0.3">
      <c r="A4992" s="7"/>
      <c r="B4992" s="7"/>
      <c r="C4992" s="7"/>
      <c r="D4992" s="7"/>
      <c r="E4992" s="7"/>
      <c r="F4992" s="7"/>
      <c r="G4992" s="7"/>
      <c r="H4992" s="7"/>
      <c r="I4992" s="7"/>
      <c r="J4992" s="7"/>
      <c r="K4992" s="7"/>
      <c r="L4992" s="7"/>
      <c r="M4992" s="7" t="str">
        <f t="shared" si="409"/>
        <v>~</v>
      </c>
      <c r="N4992" s="7" t="str">
        <f t="shared" si="410"/>
        <v/>
      </c>
      <c r="O4992" s="7" t="str">
        <f t="shared" si="411"/>
        <v/>
      </c>
      <c r="P4992" s="7" t="str">
        <f t="shared" si="412"/>
        <v/>
      </c>
      <c r="Q4992" s="7" t="str">
        <f t="shared" si="413"/>
        <v/>
      </c>
      <c r="R4992" s="7"/>
    </row>
    <row r="4993" spans="1:18" x14ac:dyDescent="0.3">
      <c r="A4993" s="7"/>
      <c r="B4993" s="7"/>
      <c r="C4993" s="7"/>
      <c r="D4993" s="7"/>
      <c r="E4993" s="7"/>
      <c r="F4993" s="7"/>
      <c r="G4993" s="7"/>
      <c r="H4993" s="7"/>
      <c r="I4993" s="7"/>
      <c r="J4993" s="7"/>
      <c r="K4993" s="7"/>
      <c r="L4993" s="7"/>
      <c r="M4993" s="7" t="str">
        <f t="shared" si="409"/>
        <v>~</v>
      </c>
      <c r="N4993" s="7" t="str">
        <f t="shared" si="410"/>
        <v/>
      </c>
      <c r="O4993" s="7" t="str">
        <f t="shared" si="411"/>
        <v/>
      </c>
      <c r="P4993" s="7" t="str">
        <f t="shared" si="412"/>
        <v/>
      </c>
      <c r="Q4993" s="7" t="str">
        <f t="shared" si="413"/>
        <v/>
      </c>
      <c r="R4993" s="7"/>
    </row>
    <row r="4994" spans="1:18" x14ac:dyDescent="0.3">
      <c r="A4994" s="7"/>
      <c r="B4994" s="7"/>
      <c r="C4994" s="7"/>
      <c r="D4994" s="7"/>
      <c r="E4994" s="7"/>
      <c r="F4994" s="7"/>
      <c r="G4994" s="7"/>
      <c r="H4994" s="7"/>
      <c r="I4994" s="7"/>
      <c r="J4994" s="7"/>
      <c r="K4994" s="7"/>
      <c r="L4994" s="7"/>
      <c r="M4994" s="7" t="str">
        <f t="shared" si="409"/>
        <v>~</v>
      </c>
      <c r="N4994" s="7" t="str">
        <f t="shared" si="410"/>
        <v/>
      </c>
      <c r="O4994" s="7" t="str">
        <f t="shared" si="411"/>
        <v/>
      </c>
      <c r="P4994" s="7" t="str">
        <f t="shared" si="412"/>
        <v/>
      </c>
      <c r="Q4994" s="7" t="str">
        <f t="shared" si="413"/>
        <v/>
      </c>
      <c r="R4994" s="7"/>
    </row>
    <row r="4995" spans="1:18" x14ac:dyDescent="0.3">
      <c r="A4995" s="7"/>
      <c r="B4995" s="7"/>
      <c r="C4995" s="7"/>
      <c r="D4995" s="7"/>
      <c r="E4995" s="7"/>
      <c r="F4995" s="7"/>
      <c r="G4995" s="7"/>
      <c r="H4995" s="7"/>
      <c r="I4995" s="7"/>
      <c r="J4995" s="7"/>
      <c r="K4995" s="7"/>
      <c r="L4995" s="7"/>
      <c r="M4995" s="7" t="str">
        <f t="shared" ref="M4995:M5058" si="414">IF(ISBLANK(E4995),CONCATENATE(IF(ISBLANK(D4995),CONCATENATE("~",C4995),CONCATENATE("=",C4995))),CONCATENATE(CONCATENATE(IF(ISBLANK(D4995),CONCATENATE("~",C4995),CONCATENATE("=",C4995))),", "))</f>
        <v>~</v>
      </c>
      <c r="N4995" s="7" t="str">
        <f t="shared" ref="N4995:N5058" si="415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7" t="str">
        <f t="shared" ref="O4995:O5058" si="416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7" t="str">
        <f t="shared" ref="P4995:P5058" si="417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7" t="str">
        <f t="shared" ref="Q4995:Q5058" si="418">IF(ISBLANK(K4995),"",CONCATENATE(IF(ISBLANK(L4995),CONCATENATE("~",K4995),CONCATENATE("=",K4995))))</f>
        <v/>
      </c>
      <c r="R4995" s="7"/>
    </row>
    <row r="4996" spans="1:18" x14ac:dyDescent="0.3">
      <c r="A4996" s="7"/>
      <c r="B4996" s="7"/>
      <c r="C4996" s="7"/>
      <c r="D4996" s="7"/>
      <c r="E4996" s="7"/>
      <c r="F4996" s="7"/>
      <c r="G4996" s="7"/>
      <c r="H4996" s="7"/>
      <c r="I4996" s="7"/>
      <c r="J4996" s="7"/>
      <c r="K4996" s="7"/>
      <c r="L4996" s="7"/>
      <c r="M4996" s="7" t="str">
        <f t="shared" si="414"/>
        <v>~</v>
      </c>
      <c r="N4996" s="7" t="str">
        <f t="shared" si="415"/>
        <v/>
      </c>
      <c r="O4996" s="7" t="str">
        <f t="shared" si="416"/>
        <v/>
      </c>
      <c r="P4996" s="7" t="str">
        <f t="shared" si="417"/>
        <v/>
      </c>
      <c r="Q4996" s="7" t="str">
        <f t="shared" si="418"/>
        <v/>
      </c>
      <c r="R4996" s="7"/>
    </row>
    <row r="4997" spans="1:18" x14ac:dyDescent="0.3">
      <c r="A4997" s="7"/>
      <c r="B4997" s="7"/>
      <c r="C4997" s="7"/>
      <c r="D4997" s="7"/>
      <c r="E4997" s="7"/>
      <c r="F4997" s="7"/>
      <c r="G4997" s="7"/>
      <c r="H4997" s="7"/>
      <c r="I4997" s="7"/>
      <c r="J4997" s="7"/>
      <c r="K4997" s="7"/>
      <c r="L4997" s="7"/>
      <c r="M4997" s="7" t="str">
        <f t="shared" si="414"/>
        <v>~</v>
      </c>
      <c r="N4997" s="7" t="str">
        <f t="shared" si="415"/>
        <v/>
      </c>
      <c r="O4997" s="7" t="str">
        <f t="shared" si="416"/>
        <v/>
      </c>
      <c r="P4997" s="7" t="str">
        <f t="shared" si="417"/>
        <v/>
      </c>
      <c r="Q4997" s="7" t="str">
        <f t="shared" si="418"/>
        <v/>
      </c>
      <c r="R4997" s="7"/>
    </row>
    <row r="4998" spans="1:18" x14ac:dyDescent="0.3">
      <c r="A4998" s="7"/>
      <c r="B4998" s="7"/>
      <c r="C4998" s="7"/>
      <c r="D4998" s="7"/>
      <c r="E4998" s="7"/>
      <c r="F4998" s="7"/>
      <c r="G4998" s="7"/>
      <c r="H4998" s="7"/>
      <c r="I4998" s="7"/>
      <c r="J4998" s="7"/>
      <c r="K4998" s="7"/>
      <c r="L4998" s="7"/>
      <c r="M4998" s="7" t="str">
        <f t="shared" si="414"/>
        <v>~</v>
      </c>
      <c r="N4998" s="7" t="str">
        <f t="shared" si="415"/>
        <v/>
      </c>
      <c r="O4998" s="7" t="str">
        <f t="shared" si="416"/>
        <v/>
      </c>
      <c r="P4998" s="7" t="str">
        <f t="shared" si="417"/>
        <v/>
      </c>
      <c r="Q4998" s="7" t="str">
        <f t="shared" si="418"/>
        <v/>
      </c>
      <c r="R4998" s="7"/>
    </row>
    <row r="4999" spans="1:18" x14ac:dyDescent="0.3">
      <c r="A4999" s="7"/>
      <c r="B4999" s="7"/>
      <c r="C4999" s="7"/>
      <c r="D4999" s="7"/>
      <c r="E4999" s="7"/>
      <c r="F4999" s="7"/>
      <c r="G4999" s="7"/>
      <c r="H4999" s="7"/>
      <c r="I4999" s="7"/>
      <c r="J4999" s="7"/>
      <c r="K4999" s="7"/>
      <c r="L4999" s="7"/>
      <c r="M4999" s="7" t="str">
        <f t="shared" si="414"/>
        <v>~</v>
      </c>
      <c r="N4999" s="7" t="str">
        <f t="shared" si="415"/>
        <v/>
      </c>
      <c r="O4999" s="7" t="str">
        <f t="shared" si="416"/>
        <v/>
      </c>
      <c r="P4999" s="7" t="str">
        <f t="shared" si="417"/>
        <v/>
      </c>
      <c r="Q4999" s="7" t="str">
        <f t="shared" si="418"/>
        <v/>
      </c>
      <c r="R4999" s="7"/>
    </row>
    <row r="5000" spans="1:18" x14ac:dyDescent="0.3">
      <c r="A5000" s="7"/>
      <c r="B5000" s="7"/>
      <c r="C5000" s="7"/>
      <c r="D5000" s="7"/>
      <c r="E5000" s="7"/>
      <c r="F5000" s="7"/>
      <c r="G5000" s="7"/>
      <c r="H5000" s="7"/>
      <c r="I5000" s="7"/>
      <c r="J5000" s="7"/>
      <c r="K5000" s="7"/>
      <c r="L5000" s="7"/>
      <c r="M5000" s="7" t="str">
        <f t="shared" si="414"/>
        <v>~</v>
      </c>
      <c r="N5000" s="7" t="str">
        <f t="shared" si="415"/>
        <v/>
      </c>
      <c r="O5000" s="7" t="str">
        <f t="shared" si="416"/>
        <v/>
      </c>
      <c r="P5000" s="7" t="str">
        <f t="shared" si="417"/>
        <v/>
      </c>
      <c r="Q5000" s="7" t="str">
        <f t="shared" si="418"/>
        <v/>
      </c>
      <c r="R5000" s="7"/>
    </row>
    <row r="5001" spans="1:18" x14ac:dyDescent="0.3">
      <c r="A5001" s="7"/>
      <c r="B5001" s="7"/>
      <c r="C5001" s="7"/>
      <c r="D5001" s="7"/>
      <c r="E5001" s="7"/>
      <c r="F5001" s="7"/>
      <c r="G5001" s="7"/>
      <c r="H5001" s="7"/>
      <c r="I5001" s="7"/>
      <c r="J5001" s="7"/>
      <c r="K5001" s="7"/>
      <c r="L5001" s="7"/>
      <c r="M5001" s="7" t="str">
        <f t="shared" si="414"/>
        <v>~</v>
      </c>
      <c r="N5001" s="7" t="str">
        <f t="shared" si="415"/>
        <v/>
      </c>
      <c r="O5001" s="7" t="str">
        <f t="shared" si="416"/>
        <v/>
      </c>
      <c r="P5001" s="7" t="str">
        <f t="shared" si="417"/>
        <v/>
      </c>
      <c r="Q5001" s="7" t="str">
        <f t="shared" si="418"/>
        <v/>
      </c>
      <c r="R5001" s="7"/>
    </row>
    <row r="5002" spans="1:18" x14ac:dyDescent="0.3">
      <c r="A5002" s="7"/>
      <c r="B5002" s="7"/>
      <c r="C5002" s="7"/>
      <c r="D5002" s="7"/>
      <c r="E5002" s="7"/>
      <c r="F5002" s="7"/>
      <c r="G5002" s="7"/>
      <c r="H5002" s="7"/>
      <c r="I5002" s="7"/>
      <c r="J5002" s="7"/>
      <c r="K5002" s="7"/>
      <c r="L5002" s="7"/>
      <c r="M5002" s="7" t="str">
        <f t="shared" si="414"/>
        <v>~</v>
      </c>
      <c r="N5002" s="7" t="str">
        <f t="shared" si="415"/>
        <v/>
      </c>
      <c r="O5002" s="7" t="str">
        <f t="shared" si="416"/>
        <v/>
      </c>
      <c r="P5002" s="7" t="str">
        <f t="shared" si="417"/>
        <v/>
      </c>
      <c r="Q5002" s="7" t="str">
        <f t="shared" si="418"/>
        <v/>
      </c>
      <c r="R5002" s="7"/>
    </row>
    <row r="5003" spans="1:18" x14ac:dyDescent="0.3">
      <c r="A5003" s="7"/>
      <c r="B5003" s="7"/>
      <c r="C5003" s="7"/>
      <c r="D5003" s="7"/>
      <c r="E5003" s="7"/>
      <c r="F5003" s="7"/>
      <c r="G5003" s="7"/>
      <c r="H5003" s="7"/>
      <c r="I5003" s="7"/>
      <c r="J5003" s="7"/>
      <c r="K5003" s="7"/>
      <c r="L5003" s="7"/>
      <c r="M5003" s="7" t="str">
        <f t="shared" si="414"/>
        <v>~</v>
      </c>
      <c r="N5003" s="7" t="str">
        <f t="shared" si="415"/>
        <v/>
      </c>
      <c r="O5003" s="7" t="str">
        <f t="shared" si="416"/>
        <v/>
      </c>
      <c r="P5003" s="7" t="str">
        <f t="shared" si="417"/>
        <v/>
      </c>
      <c r="Q5003" s="7" t="str">
        <f t="shared" si="418"/>
        <v/>
      </c>
      <c r="R5003" s="7"/>
    </row>
    <row r="5004" spans="1:18" x14ac:dyDescent="0.3">
      <c r="A5004" s="7"/>
      <c r="B5004" s="7"/>
      <c r="C5004" s="7"/>
      <c r="D5004" s="7"/>
      <c r="E5004" s="7"/>
      <c r="F5004" s="7"/>
      <c r="G5004" s="7"/>
      <c r="H5004" s="7"/>
      <c r="I5004" s="7"/>
      <c r="J5004" s="7"/>
      <c r="K5004" s="7"/>
      <c r="L5004" s="7"/>
      <c r="M5004" s="7" t="str">
        <f t="shared" si="414"/>
        <v>~</v>
      </c>
      <c r="N5004" s="7" t="str">
        <f t="shared" si="415"/>
        <v/>
      </c>
      <c r="O5004" s="7" t="str">
        <f t="shared" si="416"/>
        <v/>
      </c>
      <c r="P5004" s="7" t="str">
        <f t="shared" si="417"/>
        <v/>
      </c>
      <c r="Q5004" s="7" t="str">
        <f t="shared" si="418"/>
        <v/>
      </c>
      <c r="R5004" s="7"/>
    </row>
    <row r="5005" spans="1:18" x14ac:dyDescent="0.3">
      <c r="A5005" s="7"/>
      <c r="B5005" s="7"/>
      <c r="C5005" s="7"/>
      <c r="D5005" s="7"/>
      <c r="E5005" s="7"/>
      <c r="F5005" s="7"/>
      <c r="G5005" s="7"/>
      <c r="H5005" s="7"/>
      <c r="I5005" s="7"/>
      <c r="J5005" s="7"/>
      <c r="K5005" s="7"/>
      <c r="L5005" s="7"/>
      <c r="M5005" s="7" t="str">
        <f t="shared" si="414"/>
        <v>~</v>
      </c>
      <c r="N5005" s="7" t="str">
        <f t="shared" si="415"/>
        <v/>
      </c>
      <c r="O5005" s="7" t="str">
        <f t="shared" si="416"/>
        <v/>
      </c>
      <c r="P5005" s="7" t="str">
        <f t="shared" si="417"/>
        <v/>
      </c>
      <c r="Q5005" s="7" t="str">
        <f t="shared" si="418"/>
        <v/>
      </c>
      <c r="R5005" s="7"/>
    </row>
    <row r="5006" spans="1:18" x14ac:dyDescent="0.3">
      <c r="A5006" s="7"/>
      <c r="B5006" s="7"/>
      <c r="C5006" s="7"/>
      <c r="D5006" s="7"/>
      <c r="E5006" s="7"/>
      <c r="F5006" s="7"/>
      <c r="G5006" s="7"/>
      <c r="H5006" s="7"/>
      <c r="I5006" s="7"/>
      <c r="J5006" s="7"/>
      <c r="K5006" s="7"/>
      <c r="L5006" s="7"/>
      <c r="M5006" s="7" t="str">
        <f t="shared" si="414"/>
        <v>~</v>
      </c>
      <c r="N5006" s="7" t="str">
        <f t="shared" si="415"/>
        <v/>
      </c>
      <c r="O5006" s="7" t="str">
        <f t="shared" si="416"/>
        <v/>
      </c>
      <c r="P5006" s="7" t="str">
        <f t="shared" si="417"/>
        <v/>
      </c>
      <c r="Q5006" s="7" t="str">
        <f t="shared" si="418"/>
        <v/>
      </c>
      <c r="R5006" s="7"/>
    </row>
    <row r="5007" spans="1:18" x14ac:dyDescent="0.3">
      <c r="A5007" s="7"/>
      <c r="B5007" s="7"/>
      <c r="C5007" s="7"/>
      <c r="D5007" s="7"/>
      <c r="E5007" s="7"/>
      <c r="F5007" s="7"/>
      <c r="G5007" s="7"/>
      <c r="H5007" s="7"/>
      <c r="I5007" s="7"/>
      <c r="J5007" s="7"/>
      <c r="K5007" s="7"/>
      <c r="L5007" s="7"/>
      <c r="M5007" s="7" t="str">
        <f t="shared" si="414"/>
        <v>~</v>
      </c>
      <c r="N5007" s="7" t="str">
        <f t="shared" si="415"/>
        <v/>
      </c>
      <c r="O5007" s="7" t="str">
        <f t="shared" si="416"/>
        <v/>
      </c>
      <c r="P5007" s="7" t="str">
        <f t="shared" si="417"/>
        <v/>
      </c>
      <c r="Q5007" s="7" t="str">
        <f t="shared" si="418"/>
        <v/>
      </c>
      <c r="R5007" s="7"/>
    </row>
    <row r="5008" spans="1:18" x14ac:dyDescent="0.3">
      <c r="A5008" s="7"/>
      <c r="B5008" s="7"/>
      <c r="C5008" s="7"/>
      <c r="D5008" s="7"/>
      <c r="E5008" s="7"/>
      <c r="F5008" s="7"/>
      <c r="G5008" s="7"/>
      <c r="H5008" s="7"/>
      <c r="I5008" s="7"/>
      <c r="J5008" s="7"/>
      <c r="K5008" s="7"/>
      <c r="L5008" s="7"/>
      <c r="M5008" s="7" t="str">
        <f t="shared" si="414"/>
        <v>~</v>
      </c>
      <c r="N5008" s="7" t="str">
        <f t="shared" si="415"/>
        <v/>
      </c>
      <c r="O5008" s="7" t="str">
        <f t="shared" si="416"/>
        <v/>
      </c>
      <c r="P5008" s="7" t="str">
        <f t="shared" si="417"/>
        <v/>
      </c>
      <c r="Q5008" s="7" t="str">
        <f t="shared" si="418"/>
        <v/>
      </c>
      <c r="R5008" s="7"/>
    </row>
    <row r="5009" spans="1:18" x14ac:dyDescent="0.3">
      <c r="A5009" s="7"/>
      <c r="B5009" s="7"/>
      <c r="C5009" s="7"/>
      <c r="D5009" s="7"/>
      <c r="E5009" s="7"/>
      <c r="F5009" s="7"/>
      <c r="G5009" s="7"/>
      <c r="H5009" s="7"/>
      <c r="I5009" s="7"/>
      <c r="J5009" s="7"/>
      <c r="K5009" s="7"/>
      <c r="L5009" s="7"/>
      <c r="M5009" s="7" t="str">
        <f t="shared" si="414"/>
        <v>~</v>
      </c>
      <c r="N5009" s="7" t="str">
        <f t="shared" si="415"/>
        <v/>
      </c>
      <c r="O5009" s="7" t="str">
        <f t="shared" si="416"/>
        <v/>
      </c>
      <c r="P5009" s="7" t="str">
        <f t="shared" si="417"/>
        <v/>
      </c>
      <c r="Q5009" s="7" t="str">
        <f t="shared" si="418"/>
        <v/>
      </c>
      <c r="R5009" s="7"/>
    </row>
    <row r="5010" spans="1:18" x14ac:dyDescent="0.3">
      <c r="A5010" s="7"/>
      <c r="B5010" s="7"/>
      <c r="C5010" s="7"/>
      <c r="D5010" s="7"/>
      <c r="E5010" s="7"/>
      <c r="F5010" s="7"/>
      <c r="G5010" s="7"/>
      <c r="H5010" s="7"/>
      <c r="I5010" s="7"/>
      <c r="J5010" s="7"/>
      <c r="K5010" s="7"/>
      <c r="L5010" s="7"/>
      <c r="M5010" s="7" t="str">
        <f t="shared" si="414"/>
        <v>~</v>
      </c>
      <c r="N5010" s="7" t="str">
        <f t="shared" si="415"/>
        <v/>
      </c>
      <c r="O5010" s="7" t="str">
        <f t="shared" si="416"/>
        <v/>
      </c>
      <c r="P5010" s="7" t="str">
        <f t="shared" si="417"/>
        <v/>
      </c>
      <c r="Q5010" s="7" t="str">
        <f t="shared" si="418"/>
        <v/>
      </c>
      <c r="R5010" s="7"/>
    </row>
    <row r="5011" spans="1:18" x14ac:dyDescent="0.3">
      <c r="A5011" s="7"/>
      <c r="B5011" s="7"/>
      <c r="C5011" s="7"/>
      <c r="D5011" s="7"/>
      <c r="E5011" s="7"/>
      <c r="F5011" s="7"/>
      <c r="G5011" s="7"/>
      <c r="H5011" s="7"/>
      <c r="I5011" s="7"/>
      <c r="J5011" s="7"/>
      <c r="K5011" s="7"/>
      <c r="L5011" s="7"/>
      <c r="M5011" s="7" t="str">
        <f t="shared" si="414"/>
        <v>~</v>
      </c>
      <c r="N5011" s="7" t="str">
        <f t="shared" si="415"/>
        <v/>
      </c>
      <c r="O5011" s="7" t="str">
        <f t="shared" si="416"/>
        <v/>
      </c>
      <c r="P5011" s="7" t="str">
        <f t="shared" si="417"/>
        <v/>
      </c>
      <c r="Q5011" s="7" t="str">
        <f t="shared" si="418"/>
        <v/>
      </c>
      <c r="R5011" s="7"/>
    </row>
    <row r="5012" spans="1:18" x14ac:dyDescent="0.3">
      <c r="A5012" s="7"/>
      <c r="B5012" s="7"/>
      <c r="C5012" s="7"/>
      <c r="D5012" s="7"/>
      <c r="E5012" s="7"/>
      <c r="F5012" s="7"/>
      <c r="G5012" s="7"/>
      <c r="H5012" s="7"/>
      <c r="I5012" s="7"/>
      <c r="J5012" s="7"/>
      <c r="K5012" s="7"/>
      <c r="L5012" s="7"/>
      <c r="M5012" s="7" t="str">
        <f t="shared" si="414"/>
        <v>~</v>
      </c>
      <c r="N5012" s="7" t="str">
        <f t="shared" si="415"/>
        <v/>
      </c>
      <c r="O5012" s="7" t="str">
        <f t="shared" si="416"/>
        <v/>
      </c>
      <c r="P5012" s="7" t="str">
        <f t="shared" si="417"/>
        <v/>
      </c>
      <c r="Q5012" s="7" t="str">
        <f t="shared" si="418"/>
        <v/>
      </c>
      <c r="R5012" s="7"/>
    </row>
    <row r="5013" spans="1:18" x14ac:dyDescent="0.3">
      <c r="A5013" s="7"/>
      <c r="B5013" s="7"/>
      <c r="C5013" s="7"/>
      <c r="D5013" s="7"/>
      <c r="E5013" s="7"/>
      <c r="F5013" s="7"/>
      <c r="G5013" s="7"/>
      <c r="H5013" s="7"/>
      <c r="I5013" s="7"/>
      <c r="J5013" s="7"/>
      <c r="K5013" s="7"/>
      <c r="L5013" s="7"/>
      <c r="M5013" s="7" t="str">
        <f t="shared" si="414"/>
        <v>~</v>
      </c>
      <c r="N5013" s="7" t="str">
        <f t="shared" si="415"/>
        <v/>
      </c>
      <c r="O5013" s="7" t="str">
        <f t="shared" si="416"/>
        <v/>
      </c>
      <c r="P5013" s="7" t="str">
        <f t="shared" si="417"/>
        <v/>
      </c>
      <c r="Q5013" s="7" t="str">
        <f t="shared" si="418"/>
        <v/>
      </c>
      <c r="R5013" s="7"/>
    </row>
    <row r="5014" spans="1:18" x14ac:dyDescent="0.3">
      <c r="A5014" s="7"/>
      <c r="B5014" s="7"/>
      <c r="C5014" s="7"/>
      <c r="D5014" s="7"/>
      <c r="E5014" s="7"/>
      <c r="F5014" s="7"/>
      <c r="G5014" s="7"/>
      <c r="H5014" s="7"/>
      <c r="I5014" s="7"/>
      <c r="J5014" s="7"/>
      <c r="K5014" s="7"/>
      <c r="L5014" s="7"/>
      <c r="M5014" s="7" t="str">
        <f t="shared" si="414"/>
        <v>~</v>
      </c>
      <c r="N5014" s="7" t="str">
        <f t="shared" si="415"/>
        <v/>
      </c>
      <c r="O5014" s="7" t="str">
        <f t="shared" si="416"/>
        <v/>
      </c>
      <c r="P5014" s="7" t="str">
        <f t="shared" si="417"/>
        <v/>
      </c>
      <c r="Q5014" s="7" t="str">
        <f t="shared" si="418"/>
        <v/>
      </c>
      <c r="R5014" s="7"/>
    </row>
    <row r="5015" spans="1:18" x14ac:dyDescent="0.3">
      <c r="A5015" s="7"/>
      <c r="B5015" s="7"/>
      <c r="C5015" s="7"/>
      <c r="D5015" s="7"/>
      <c r="E5015" s="7"/>
      <c r="F5015" s="7"/>
      <c r="G5015" s="7"/>
      <c r="H5015" s="7"/>
      <c r="I5015" s="7"/>
      <c r="J5015" s="7"/>
      <c r="K5015" s="7"/>
      <c r="L5015" s="7"/>
      <c r="M5015" s="7" t="str">
        <f t="shared" si="414"/>
        <v>~</v>
      </c>
      <c r="N5015" s="7" t="str">
        <f t="shared" si="415"/>
        <v/>
      </c>
      <c r="O5015" s="7" t="str">
        <f t="shared" si="416"/>
        <v/>
      </c>
      <c r="P5015" s="7" t="str">
        <f t="shared" si="417"/>
        <v/>
      </c>
      <c r="Q5015" s="7" t="str">
        <f t="shared" si="418"/>
        <v/>
      </c>
      <c r="R5015" s="7"/>
    </row>
    <row r="5016" spans="1:18" x14ac:dyDescent="0.3">
      <c r="A5016" s="7"/>
      <c r="B5016" s="7"/>
      <c r="C5016" s="7"/>
      <c r="D5016" s="7"/>
      <c r="E5016" s="7"/>
      <c r="F5016" s="7"/>
      <c r="G5016" s="7"/>
      <c r="H5016" s="7"/>
      <c r="I5016" s="7"/>
      <c r="J5016" s="7"/>
      <c r="K5016" s="7"/>
      <c r="L5016" s="7"/>
      <c r="M5016" s="7" t="str">
        <f t="shared" si="414"/>
        <v>~</v>
      </c>
      <c r="N5016" s="7" t="str">
        <f t="shared" si="415"/>
        <v/>
      </c>
      <c r="O5016" s="7" t="str">
        <f t="shared" si="416"/>
        <v/>
      </c>
      <c r="P5016" s="7" t="str">
        <f t="shared" si="417"/>
        <v/>
      </c>
      <c r="Q5016" s="7" t="str">
        <f t="shared" si="418"/>
        <v/>
      </c>
      <c r="R5016" s="7"/>
    </row>
    <row r="5017" spans="1:18" x14ac:dyDescent="0.3">
      <c r="A5017" s="7"/>
      <c r="B5017" s="7"/>
      <c r="C5017" s="7"/>
      <c r="D5017" s="7"/>
      <c r="E5017" s="7"/>
      <c r="F5017" s="7"/>
      <c r="G5017" s="7"/>
      <c r="H5017" s="7"/>
      <c r="I5017" s="7"/>
      <c r="J5017" s="7"/>
      <c r="K5017" s="7"/>
      <c r="L5017" s="7"/>
      <c r="M5017" s="7" t="str">
        <f t="shared" si="414"/>
        <v>~</v>
      </c>
      <c r="N5017" s="7" t="str">
        <f t="shared" si="415"/>
        <v/>
      </c>
      <c r="O5017" s="7" t="str">
        <f t="shared" si="416"/>
        <v/>
      </c>
      <c r="P5017" s="7" t="str">
        <f t="shared" si="417"/>
        <v/>
      </c>
      <c r="Q5017" s="7" t="str">
        <f t="shared" si="418"/>
        <v/>
      </c>
      <c r="R5017" s="7"/>
    </row>
    <row r="5018" spans="1:18" x14ac:dyDescent="0.3">
      <c r="A5018" s="7"/>
      <c r="B5018" s="7"/>
      <c r="C5018" s="7"/>
      <c r="D5018" s="7"/>
      <c r="E5018" s="7"/>
      <c r="F5018" s="7"/>
      <c r="G5018" s="7"/>
      <c r="H5018" s="7"/>
      <c r="I5018" s="7"/>
      <c r="J5018" s="7"/>
      <c r="K5018" s="7"/>
      <c r="L5018" s="7"/>
      <c r="M5018" s="7" t="str">
        <f t="shared" si="414"/>
        <v>~</v>
      </c>
      <c r="N5018" s="7" t="str">
        <f t="shared" si="415"/>
        <v/>
      </c>
      <c r="O5018" s="7" t="str">
        <f t="shared" si="416"/>
        <v/>
      </c>
      <c r="P5018" s="7" t="str">
        <f t="shared" si="417"/>
        <v/>
      </c>
      <c r="Q5018" s="7" t="str">
        <f t="shared" si="418"/>
        <v/>
      </c>
      <c r="R5018" s="7"/>
    </row>
    <row r="5019" spans="1:18" x14ac:dyDescent="0.3">
      <c r="A5019" s="7"/>
      <c r="B5019" s="7"/>
      <c r="C5019" s="7"/>
      <c r="D5019" s="7"/>
      <c r="E5019" s="7"/>
      <c r="F5019" s="7"/>
      <c r="G5019" s="7"/>
      <c r="H5019" s="7"/>
      <c r="I5019" s="7"/>
      <c r="J5019" s="7"/>
      <c r="K5019" s="7"/>
      <c r="L5019" s="7"/>
      <c r="M5019" s="7" t="str">
        <f t="shared" si="414"/>
        <v>~</v>
      </c>
      <c r="N5019" s="7" t="str">
        <f t="shared" si="415"/>
        <v/>
      </c>
      <c r="O5019" s="7" t="str">
        <f t="shared" si="416"/>
        <v/>
      </c>
      <c r="P5019" s="7" t="str">
        <f t="shared" si="417"/>
        <v/>
      </c>
      <c r="Q5019" s="7" t="str">
        <f t="shared" si="418"/>
        <v/>
      </c>
      <c r="R5019" s="7"/>
    </row>
    <row r="5020" spans="1:18" x14ac:dyDescent="0.3">
      <c r="A5020" s="7"/>
      <c r="B5020" s="7"/>
      <c r="C5020" s="7"/>
      <c r="D5020" s="7"/>
      <c r="E5020" s="7"/>
      <c r="F5020" s="7"/>
      <c r="G5020" s="7"/>
      <c r="H5020" s="7"/>
      <c r="I5020" s="7"/>
      <c r="J5020" s="7"/>
      <c r="K5020" s="7"/>
      <c r="L5020" s="7"/>
      <c r="M5020" s="7" t="str">
        <f t="shared" si="414"/>
        <v>~</v>
      </c>
      <c r="N5020" s="7" t="str">
        <f t="shared" si="415"/>
        <v/>
      </c>
      <c r="O5020" s="7" t="str">
        <f t="shared" si="416"/>
        <v/>
      </c>
      <c r="P5020" s="7" t="str">
        <f t="shared" si="417"/>
        <v/>
      </c>
      <c r="Q5020" s="7" t="str">
        <f t="shared" si="418"/>
        <v/>
      </c>
      <c r="R5020" s="7"/>
    </row>
    <row r="5021" spans="1:18" x14ac:dyDescent="0.3">
      <c r="A5021" s="7"/>
      <c r="B5021" s="7"/>
      <c r="C5021" s="7"/>
      <c r="D5021" s="7"/>
      <c r="E5021" s="7"/>
      <c r="F5021" s="7"/>
      <c r="G5021" s="7"/>
      <c r="H5021" s="7"/>
      <c r="I5021" s="7"/>
      <c r="J5021" s="7"/>
      <c r="K5021" s="7"/>
      <c r="L5021" s="7"/>
      <c r="M5021" s="7" t="str">
        <f t="shared" si="414"/>
        <v>~</v>
      </c>
      <c r="N5021" s="7" t="str">
        <f t="shared" si="415"/>
        <v/>
      </c>
      <c r="O5021" s="7" t="str">
        <f t="shared" si="416"/>
        <v/>
      </c>
      <c r="P5021" s="7" t="str">
        <f t="shared" si="417"/>
        <v/>
      </c>
      <c r="Q5021" s="7" t="str">
        <f t="shared" si="418"/>
        <v/>
      </c>
      <c r="R5021" s="7"/>
    </row>
    <row r="5022" spans="1:18" x14ac:dyDescent="0.3">
      <c r="A5022" s="7"/>
      <c r="B5022" s="7"/>
      <c r="C5022" s="7"/>
      <c r="D5022" s="7"/>
      <c r="E5022" s="7"/>
      <c r="F5022" s="7"/>
      <c r="G5022" s="7"/>
      <c r="H5022" s="7"/>
      <c r="I5022" s="7"/>
      <c r="J5022" s="7"/>
      <c r="K5022" s="7"/>
      <c r="L5022" s="7"/>
      <c r="M5022" s="7" t="str">
        <f t="shared" si="414"/>
        <v>~</v>
      </c>
      <c r="N5022" s="7" t="str">
        <f t="shared" si="415"/>
        <v/>
      </c>
      <c r="O5022" s="7" t="str">
        <f t="shared" si="416"/>
        <v/>
      </c>
      <c r="P5022" s="7" t="str">
        <f t="shared" si="417"/>
        <v/>
      </c>
      <c r="Q5022" s="7" t="str">
        <f t="shared" si="418"/>
        <v/>
      </c>
      <c r="R5022" s="7"/>
    </row>
    <row r="5023" spans="1:18" x14ac:dyDescent="0.3">
      <c r="A5023" s="7"/>
      <c r="B5023" s="7"/>
      <c r="C5023" s="7"/>
      <c r="D5023" s="7"/>
      <c r="E5023" s="7"/>
      <c r="F5023" s="7"/>
      <c r="G5023" s="7"/>
      <c r="H5023" s="7"/>
      <c r="I5023" s="7"/>
      <c r="J5023" s="7"/>
      <c r="K5023" s="7"/>
      <c r="L5023" s="7"/>
      <c r="M5023" s="7" t="str">
        <f t="shared" si="414"/>
        <v>~</v>
      </c>
      <c r="N5023" s="7" t="str">
        <f t="shared" si="415"/>
        <v/>
      </c>
      <c r="O5023" s="7" t="str">
        <f t="shared" si="416"/>
        <v/>
      </c>
      <c r="P5023" s="7" t="str">
        <f t="shared" si="417"/>
        <v/>
      </c>
      <c r="Q5023" s="7" t="str">
        <f t="shared" si="418"/>
        <v/>
      </c>
      <c r="R5023" s="7"/>
    </row>
    <row r="5024" spans="1:18" x14ac:dyDescent="0.3">
      <c r="A5024" s="7"/>
      <c r="B5024" s="7"/>
      <c r="C5024" s="7"/>
      <c r="D5024" s="7"/>
      <c r="E5024" s="7"/>
      <c r="F5024" s="7"/>
      <c r="G5024" s="7"/>
      <c r="H5024" s="7"/>
      <c r="I5024" s="7"/>
      <c r="J5024" s="7"/>
      <c r="K5024" s="7"/>
      <c r="L5024" s="7"/>
      <c r="M5024" s="7" t="str">
        <f t="shared" si="414"/>
        <v>~</v>
      </c>
      <c r="N5024" s="7" t="str">
        <f t="shared" si="415"/>
        <v/>
      </c>
      <c r="O5024" s="7" t="str">
        <f t="shared" si="416"/>
        <v/>
      </c>
      <c r="P5024" s="7" t="str">
        <f t="shared" si="417"/>
        <v/>
      </c>
      <c r="Q5024" s="7" t="str">
        <f t="shared" si="418"/>
        <v/>
      </c>
      <c r="R5024" s="7"/>
    </row>
    <row r="5025" spans="1:18" x14ac:dyDescent="0.3">
      <c r="A5025" s="7"/>
      <c r="B5025" s="7"/>
      <c r="C5025" s="7"/>
      <c r="D5025" s="7"/>
      <c r="E5025" s="7"/>
      <c r="F5025" s="7"/>
      <c r="G5025" s="7"/>
      <c r="H5025" s="7"/>
      <c r="I5025" s="7"/>
      <c r="J5025" s="7"/>
      <c r="K5025" s="7"/>
      <c r="L5025" s="7"/>
      <c r="M5025" s="7" t="str">
        <f t="shared" si="414"/>
        <v>~</v>
      </c>
      <c r="N5025" s="7" t="str">
        <f t="shared" si="415"/>
        <v/>
      </c>
      <c r="O5025" s="7" t="str">
        <f t="shared" si="416"/>
        <v/>
      </c>
      <c r="P5025" s="7" t="str">
        <f t="shared" si="417"/>
        <v/>
      </c>
      <c r="Q5025" s="7" t="str">
        <f t="shared" si="418"/>
        <v/>
      </c>
      <c r="R5025" s="7"/>
    </row>
    <row r="5026" spans="1:18" x14ac:dyDescent="0.3">
      <c r="A5026" s="7"/>
      <c r="B5026" s="7"/>
      <c r="C5026" s="7"/>
      <c r="D5026" s="7"/>
      <c r="E5026" s="7"/>
      <c r="F5026" s="7"/>
      <c r="G5026" s="7"/>
      <c r="H5026" s="7"/>
      <c r="I5026" s="7"/>
      <c r="J5026" s="7"/>
      <c r="K5026" s="7"/>
      <c r="L5026" s="7"/>
      <c r="M5026" s="7" t="str">
        <f t="shared" si="414"/>
        <v>~</v>
      </c>
      <c r="N5026" s="7" t="str">
        <f t="shared" si="415"/>
        <v/>
      </c>
      <c r="O5026" s="7" t="str">
        <f t="shared" si="416"/>
        <v/>
      </c>
      <c r="P5026" s="7" t="str">
        <f t="shared" si="417"/>
        <v/>
      </c>
      <c r="Q5026" s="7" t="str">
        <f t="shared" si="418"/>
        <v/>
      </c>
      <c r="R5026" s="7"/>
    </row>
    <row r="5027" spans="1:18" x14ac:dyDescent="0.3">
      <c r="A5027" s="7"/>
      <c r="B5027" s="7"/>
      <c r="C5027" s="7"/>
      <c r="D5027" s="7"/>
      <c r="E5027" s="7"/>
      <c r="F5027" s="7"/>
      <c r="G5027" s="7"/>
      <c r="H5027" s="7"/>
      <c r="I5027" s="7"/>
      <c r="J5027" s="7"/>
      <c r="K5027" s="7"/>
      <c r="L5027" s="7"/>
      <c r="M5027" s="7" t="str">
        <f t="shared" si="414"/>
        <v>~</v>
      </c>
      <c r="N5027" s="7" t="str">
        <f t="shared" si="415"/>
        <v/>
      </c>
      <c r="O5027" s="7" t="str">
        <f t="shared" si="416"/>
        <v/>
      </c>
      <c r="P5027" s="7" t="str">
        <f t="shared" si="417"/>
        <v/>
      </c>
      <c r="Q5027" s="7" t="str">
        <f t="shared" si="418"/>
        <v/>
      </c>
      <c r="R5027" s="7"/>
    </row>
    <row r="5028" spans="1:18" x14ac:dyDescent="0.3">
      <c r="A5028" s="7"/>
      <c r="B5028" s="7"/>
      <c r="C5028" s="7"/>
      <c r="D5028" s="7"/>
      <c r="E5028" s="7"/>
      <c r="F5028" s="7"/>
      <c r="G5028" s="7"/>
      <c r="H5028" s="7"/>
      <c r="I5028" s="7"/>
      <c r="J5028" s="7"/>
      <c r="K5028" s="7"/>
      <c r="L5028" s="7"/>
      <c r="M5028" s="7" t="str">
        <f t="shared" si="414"/>
        <v>~</v>
      </c>
      <c r="N5028" s="7" t="str">
        <f t="shared" si="415"/>
        <v/>
      </c>
      <c r="O5028" s="7" t="str">
        <f t="shared" si="416"/>
        <v/>
      </c>
      <c r="P5028" s="7" t="str">
        <f t="shared" si="417"/>
        <v/>
      </c>
      <c r="Q5028" s="7" t="str">
        <f t="shared" si="418"/>
        <v/>
      </c>
      <c r="R5028" s="7"/>
    </row>
    <row r="5029" spans="1:18" x14ac:dyDescent="0.3">
      <c r="A5029" s="7"/>
      <c r="B5029" s="7"/>
      <c r="C5029" s="7"/>
      <c r="D5029" s="7"/>
      <c r="E5029" s="7"/>
      <c r="F5029" s="7"/>
      <c r="G5029" s="7"/>
      <c r="H5029" s="7"/>
      <c r="I5029" s="7"/>
      <c r="J5029" s="7"/>
      <c r="K5029" s="7"/>
      <c r="L5029" s="7"/>
      <c r="M5029" s="7" t="str">
        <f t="shared" si="414"/>
        <v>~</v>
      </c>
      <c r="N5029" s="7" t="str">
        <f t="shared" si="415"/>
        <v/>
      </c>
      <c r="O5029" s="7" t="str">
        <f t="shared" si="416"/>
        <v/>
      </c>
      <c r="P5029" s="7" t="str">
        <f t="shared" si="417"/>
        <v/>
      </c>
      <c r="Q5029" s="7" t="str">
        <f t="shared" si="418"/>
        <v/>
      </c>
      <c r="R5029" s="7"/>
    </row>
    <row r="5030" spans="1:18" x14ac:dyDescent="0.3">
      <c r="A5030" s="7"/>
      <c r="B5030" s="7"/>
      <c r="C5030" s="7"/>
      <c r="D5030" s="7"/>
      <c r="E5030" s="7"/>
      <c r="F5030" s="7"/>
      <c r="G5030" s="7"/>
      <c r="H5030" s="7"/>
      <c r="I5030" s="7"/>
      <c r="J5030" s="7"/>
      <c r="K5030" s="7"/>
      <c r="L5030" s="7"/>
      <c r="M5030" s="7" t="str">
        <f t="shared" si="414"/>
        <v>~</v>
      </c>
      <c r="N5030" s="7" t="str">
        <f t="shared" si="415"/>
        <v/>
      </c>
      <c r="O5030" s="7" t="str">
        <f t="shared" si="416"/>
        <v/>
      </c>
      <c r="P5030" s="7" t="str">
        <f t="shared" si="417"/>
        <v/>
      </c>
      <c r="Q5030" s="7" t="str">
        <f t="shared" si="418"/>
        <v/>
      </c>
      <c r="R5030" s="7"/>
    </row>
    <row r="5031" spans="1:18" x14ac:dyDescent="0.3">
      <c r="A5031" s="7"/>
      <c r="B5031" s="7"/>
      <c r="C5031" s="7"/>
      <c r="D5031" s="7"/>
      <c r="E5031" s="7"/>
      <c r="F5031" s="7"/>
      <c r="G5031" s="7"/>
      <c r="H5031" s="7"/>
      <c r="I5031" s="7"/>
      <c r="J5031" s="7"/>
      <c r="K5031" s="7"/>
      <c r="L5031" s="7"/>
      <c r="M5031" s="7" t="str">
        <f t="shared" si="414"/>
        <v>~</v>
      </c>
      <c r="N5031" s="7" t="str">
        <f t="shared" si="415"/>
        <v/>
      </c>
      <c r="O5031" s="7" t="str">
        <f t="shared" si="416"/>
        <v/>
      </c>
      <c r="P5031" s="7" t="str">
        <f t="shared" si="417"/>
        <v/>
      </c>
      <c r="Q5031" s="7" t="str">
        <f t="shared" si="418"/>
        <v/>
      </c>
      <c r="R5031" s="7"/>
    </row>
    <row r="5032" spans="1:18" x14ac:dyDescent="0.3">
      <c r="A5032" s="7"/>
      <c r="B5032" s="7"/>
      <c r="C5032" s="7"/>
      <c r="D5032" s="7"/>
      <c r="E5032" s="7"/>
      <c r="F5032" s="7"/>
      <c r="G5032" s="7"/>
      <c r="H5032" s="7"/>
      <c r="I5032" s="7"/>
      <c r="J5032" s="7"/>
      <c r="K5032" s="7"/>
      <c r="L5032" s="7"/>
      <c r="M5032" s="7" t="str">
        <f t="shared" si="414"/>
        <v>~</v>
      </c>
      <c r="N5032" s="7" t="str">
        <f t="shared" si="415"/>
        <v/>
      </c>
      <c r="O5032" s="7" t="str">
        <f t="shared" si="416"/>
        <v/>
      </c>
      <c r="P5032" s="7" t="str">
        <f t="shared" si="417"/>
        <v/>
      </c>
      <c r="Q5032" s="7" t="str">
        <f t="shared" si="418"/>
        <v/>
      </c>
      <c r="R5032" s="7"/>
    </row>
    <row r="5033" spans="1:18" x14ac:dyDescent="0.3">
      <c r="A5033" s="7"/>
      <c r="B5033" s="7"/>
      <c r="C5033" s="7"/>
      <c r="D5033" s="7"/>
      <c r="E5033" s="7"/>
      <c r="F5033" s="7"/>
      <c r="G5033" s="7"/>
      <c r="H5033" s="7"/>
      <c r="I5033" s="7"/>
      <c r="J5033" s="7"/>
      <c r="K5033" s="7"/>
      <c r="L5033" s="7"/>
      <c r="M5033" s="7" t="str">
        <f t="shared" si="414"/>
        <v>~</v>
      </c>
      <c r="N5033" s="7" t="str">
        <f t="shared" si="415"/>
        <v/>
      </c>
      <c r="O5033" s="7" t="str">
        <f t="shared" si="416"/>
        <v/>
      </c>
      <c r="P5033" s="7" t="str">
        <f t="shared" si="417"/>
        <v/>
      </c>
      <c r="Q5033" s="7" t="str">
        <f t="shared" si="418"/>
        <v/>
      </c>
      <c r="R5033" s="7"/>
    </row>
    <row r="5034" spans="1:18" x14ac:dyDescent="0.3">
      <c r="A5034" s="7"/>
      <c r="B5034" s="7"/>
      <c r="C5034" s="7"/>
      <c r="D5034" s="7"/>
      <c r="E5034" s="7"/>
      <c r="F5034" s="7"/>
      <c r="G5034" s="7"/>
      <c r="H5034" s="7"/>
      <c r="I5034" s="7"/>
      <c r="J5034" s="7"/>
      <c r="K5034" s="7"/>
      <c r="L5034" s="7"/>
      <c r="M5034" s="7" t="str">
        <f t="shared" si="414"/>
        <v>~</v>
      </c>
      <c r="N5034" s="7" t="str">
        <f t="shared" si="415"/>
        <v/>
      </c>
      <c r="O5034" s="7" t="str">
        <f t="shared" si="416"/>
        <v/>
      </c>
      <c r="P5034" s="7" t="str">
        <f t="shared" si="417"/>
        <v/>
      </c>
      <c r="Q5034" s="7" t="str">
        <f t="shared" si="418"/>
        <v/>
      </c>
      <c r="R5034" s="7"/>
    </row>
    <row r="5035" spans="1:18" x14ac:dyDescent="0.3">
      <c r="A5035" s="7"/>
      <c r="B5035" s="7"/>
      <c r="C5035" s="7"/>
      <c r="D5035" s="7"/>
      <c r="E5035" s="7"/>
      <c r="F5035" s="7"/>
      <c r="G5035" s="7"/>
      <c r="H5035" s="7"/>
      <c r="I5035" s="7"/>
      <c r="J5035" s="7"/>
      <c r="K5035" s="7"/>
      <c r="L5035" s="7"/>
      <c r="M5035" s="7" t="str">
        <f t="shared" si="414"/>
        <v>~</v>
      </c>
      <c r="N5035" s="7" t="str">
        <f t="shared" si="415"/>
        <v/>
      </c>
      <c r="O5035" s="7" t="str">
        <f t="shared" si="416"/>
        <v/>
      </c>
      <c r="P5035" s="7" t="str">
        <f t="shared" si="417"/>
        <v/>
      </c>
      <c r="Q5035" s="7" t="str">
        <f t="shared" si="418"/>
        <v/>
      </c>
      <c r="R5035" s="7"/>
    </row>
    <row r="5036" spans="1:18" x14ac:dyDescent="0.3">
      <c r="A5036" s="7"/>
      <c r="B5036" s="7"/>
      <c r="C5036" s="7"/>
      <c r="D5036" s="7"/>
      <c r="E5036" s="7"/>
      <c r="F5036" s="7"/>
      <c r="G5036" s="7"/>
      <c r="H5036" s="7"/>
      <c r="I5036" s="7"/>
      <c r="J5036" s="7"/>
      <c r="K5036" s="7"/>
      <c r="L5036" s="7"/>
      <c r="M5036" s="7" t="str">
        <f t="shared" si="414"/>
        <v>~</v>
      </c>
      <c r="N5036" s="7" t="str">
        <f t="shared" si="415"/>
        <v/>
      </c>
      <c r="O5036" s="7" t="str">
        <f t="shared" si="416"/>
        <v/>
      </c>
      <c r="P5036" s="7" t="str">
        <f t="shared" si="417"/>
        <v/>
      </c>
      <c r="Q5036" s="7" t="str">
        <f t="shared" si="418"/>
        <v/>
      </c>
      <c r="R5036" s="7"/>
    </row>
    <row r="5037" spans="1:18" x14ac:dyDescent="0.3">
      <c r="A5037" s="7"/>
      <c r="B5037" s="7"/>
      <c r="C5037" s="7"/>
      <c r="D5037" s="7"/>
      <c r="E5037" s="7"/>
      <c r="F5037" s="7"/>
      <c r="G5037" s="7"/>
      <c r="H5037" s="7"/>
      <c r="I5037" s="7"/>
      <c r="J5037" s="7"/>
      <c r="K5037" s="7"/>
      <c r="L5037" s="7"/>
      <c r="M5037" s="7" t="str">
        <f t="shared" si="414"/>
        <v>~</v>
      </c>
      <c r="N5037" s="7" t="str">
        <f t="shared" si="415"/>
        <v/>
      </c>
      <c r="O5037" s="7" t="str">
        <f t="shared" si="416"/>
        <v/>
      </c>
      <c r="P5037" s="7" t="str">
        <f t="shared" si="417"/>
        <v/>
      </c>
      <c r="Q5037" s="7" t="str">
        <f t="shared" si="418"/>
        <v/>
      </c>
      <c r="R5037" s="7"/>
    </row>
    <row r="5038" spans="1:18" x14ac:dyDescent="0.3">
      <c r="A5038" s="7"/>
      <c r="B5038" s="7"/>
      <c r="C5038" s="7"/>
      <c r="D5038" s="7"/>
      <c r="E5038" s="7"/>
      <c r="F5038" s="7"/>
      <c r="G5038" s="7"/>
      <c r="H5038" s="7"/>
      <c r="I5038" s="7"/>
      <c r="J5038" s="7"/>
      <c r="K5038" s="7"/>
      <c r="L5038" s="7"/>
      <c r="M5038" s="7" t="str">
        <f t="shared" si="414"/>
        <v>~</v>
      </c>
      <c r="N5038" s="7" t="str">
        <f t="shared" si="415"/>
        <v/>
      </c>
      <c r="O5038" s="7" t="str">
        <f t="shared" si="416"/>
        <v/>
      </c>
      <c r="P5038" s="7" t="str">
        <f t="shared" si="417"/>
        <v/>
      </c>
      <c r="Q5038" s="7" t="str">
        <f t="shared" si="418"/>
        <v/>
      </c>
      <c r="R5038" s="7"/>
    </row>
    <row r="5039" spans="1:18" x14ac:dyDescent="0.3">
      <c r="A5039" s="7"/>
      <c r="B5039" s="7"/>
      <c r="C5039" s="7"/>
      <c r="D5039" s="7"/>
      <c r="E5039" s="7"/>
      <c r="F5039" s="7"/>
      <c r="G5039" s="7"/>
      <c r="H5039" s="7"/>
      <c r="I5039" s="7"/>
      <c r="J5039" s="7"/>
      <c r="K5039" s="7"/>
      <c r="L5039" s="7"/>
      <c r="M5039" s="7" t="str">
        <f t="shared" si="414"/>
        <v>~</v>
      </c>
      <c r="N5039" s="7" t="str">
        <f t="shared" si="415"/>
        <v/>
      </c>
      <c r="O5039" s="7" t="str">
        <f t="shared" si="416"/>
        <v/>
      </c>
      <c r="P5039" s="7" t="str">
        <f t="shared" si="417"/>
        <v/>
      </c>
      <c r="Q5039" s="7" t="str">
        <f t="shared" si="418"/>
        <v/>
      </c>
      <c r="R5039" s="7"/>
    </row>
    <row r="5040" spans="1:18" x14ac:dyDescent="0.3">
      <c r="A5040" s="7"/>
      <c r="B5040" s="7"/>
      <c r="C5040" s="7"/>
      <c r="D5040" s="7"/>
      <c r="E5040" s="7"/>
      <c r="F5040" s="7"/>
      <c r="G5040" s="7"/>
      <c r="H5040" s="7"/>
      <c r="I5040" s="7"/>
      <c r="J5040" s="7"/>
      <c r="K5040" s="7"/>
      <c r="L5040" s="7"/>
      <c r="M5040" s="7" t="str">
        <f t="shared" si="414"/>
        <v>~</v>
      </c>
      <c r="N5040" s="7" t="str">
        <f t="shared" si="415"/>
        <v/>
      </c>
      <c r="O5040" s="7" t="str">
        <f t="shared" si="416"/>
        <v/>
      </c>
      <c r="P5040" s="7" t="str">
        <f t="shared" si="417"/>
        <v/>
      </c>
      <c r="Q5040" s="7" t="str">
        <f t="shared" si="418"/>
        <v/>
      </c>
      <c r="R5040" s="7"/>
    </row>
    <row r="5041" spans="1:18" x14ac:dyDescent="0.3">
      <c r="A5041" s="7"/>
      <c r="B5041" s="7"/>
      <c r="C5041" s="7"/>
      <c r="D5041" s="7"/>
      <c r="E5041" s="7"/>
      <c r="F5041" s="7"/>
      <c r="G5041" s="7"/>
      <c r="H5041" s="7"/>
      <c r="I5041" s="7"/>
      <c r="J5041" s="7"/>
      <c r="K5041" s="7"/>
      <c r="L5041" s="7"/>
      <c r="M5041" s="7" t="str">
        <f t="shared" si="414"/>
        <v>~</v>
      </c>
      <c r="N5041" s="7" t="str">
        <f t="shared" si="415"/>
        <v/>
      </c>
      <c r="O5041" s="7" t="str">
        <f t="shared" si="416"/>
        <v/>
      </c>
      <c r="P5041" s="7" t="str">
        <f t="shared" si="417"/>
        <v/>
      </c>
      <c r="Q5041" s="7" t="str">
        <f t="shared" si="418"/>
        <v/>
      </c>
      <c r="R5041" s="7"/>
    </row>
    <row r="5042" spans="1:18" x14ac:dyDescent="0.3">
      <c r="A5042" s="7"/>
      <c r="B5042" s="7"/>
      <c r="C5042" s="7"/>
      <c r="D5042" s="7"/>
      <c r="E5042" s="7"/>
      <c r="F5042" s="7"/>
      <c r="G5042" s="7"/>
      <c r="H5042" s="7"/>
      <c r="I5042" s="7"/>
      <c r="J5042" s="7"/>
      <c r="K5042" s="7"/>
      <c r="L5042" s="7"/>
      <c r="M5042" s="7" t="str">
        <f t="shared" si="414"/>
        <v>~</v>
      </c>
      <c r="N5042" s="7" t="str">
        <f t="shared" si="415"/>
        <v/>
      </c>
      <c r="O5042" s="7" t="str">
        <f t="shared" si="416"/>
        <v/>
      </c>
      <c r="P5042" s="7" t="str">
        <f t="shared" si="417"/>
        <v/>
      </c>
      <c r="Q5042" s="7" t="str">
        <f t="shared" si="418"/>
        <v/>
      </c>
      <c r="R5042" s="7"/>
    </row>
    <row r="5043" spans="1:18" x14ac:dyDescent="0.3">
      <c r="A5043" s="7"/>
      <c r="B5043" s="7"/>
      <c r="C5043" s="7"/>
      <c r="D5043" s="7"/>
      <c r="E5043" s="7"/>
      <c r="F5043" s="7"/>
      <c r="G5043" s="7"/>
      <c r="H5043" s="7"/>
      <c r="I5043" s="7"/>
      <c r="J5043" s="7"/>
      <c r="K5043" s="7"/>
      <c r="L5043" s="7"/>
      <c r="M5043" s="7" t="str">
        <f t="shared" si="414"/>
        <v>~</v>
      </c>
      <c r="N5043" s="7" t="str">
        <f t="shared" si="415"/>
        <v/>
      </c>
      <c r="O5043" s="7" t="str">
        <f t="shared" si="416"/>
        <v/>
      </c>
      <c r="P5043" s="7" t="str">
        <f t="shared" si="417"/>
        <v/>
      </c>
      <c r="Q5043" s="7" t="str">
        <f t="shared" si="418"/>
        <v/>
      </c>
      <c r="R5043" s="7"/>
    </row>
    <row r="5044" spans="1:18" x14ac:dyDescent="0.3">
      <c r="A5044" s="7"/>
      <c r="B5044" s="7"/>
      <c r="C5044" s="7"/>
      <c r="D5044" s="7"/>
      <c r="E5044" s="7"/>
      <c r="F5044" s="7"/>
      <c r="G5044" s="7"/>
      <c r="H5044" s="7"/>
      <c r="I5044" s="7"/>
      <c r="J5044" s="7"/>
      <c r="K5044" s="7"/>
      <c r="L5044" s="7"/>
      <c r="M5044" s="7" t="str">
        <f t="shared" si="414"/>
        <v>~</v>
      </c>
      <c r="N5044" s="7" t="str">
        <f t="shared" si="415"/>
        <v/>
      </c>
      <c r="O5044" s="7" t="str">
        <f t="shared" si="416"/>
        <v/>
      </c>
      <c r="P5044" s="7" t="str">
        <f t="shared" si="417"/>
        <v/>
      </c>
      <c r="Q5044" s="7" t="str">
        <f t="shared" si="418"/>
        <v/>
      </c>
      <c r="R5044" s="7"/>
    </row>
    <row r="5045" spans="1:18" x14ac:dyDescent="0.3">
      <c r="A5045" s="7"/>
      <c r="B5045" s="7"/>
      <c r="C5045" s="7"/>
      <c r="D5045" s="7"/>
      <c r="E5045" s="7"/>
      <c r="F5045" s="7"/>
      <c r="G5045" s="7"/>
      <c r="H5045" s="7"/>
      <c r="I5045" s="7"/>
      <c r="J5045" s="7"/>
      <c r="K5045" s="7"/>
      <c r="L5045" s="7"/>
      <c r="M5045" s="7" t="str">
        <f t="shared" si="414"/>
        <v>~</v>
      </c>
      <c r="N5045" s="7" t="str">
        <f t="shared" si="415"/>
        <v/>
      </c>
      <c r="O5045" s="7" t="str">
        <f t="shared" si="416"/>
        <v/>
      </c>
      <c r="P5045" s="7" t="str">
        <f t="shared" si="417"/>
        <v/>
      </c>
      <c r="Q5045" s="7" t="str">
        <f t="shared" si="418"/>
        <v/>
      </c>
      <c r="R5045" s="7"/>
    </row>
    <row r="5046" spans="1:18" x14ac:dyDescent="0.3">
      <c r="A5046" s="7"/>
      <c r="B5046" s="7"/>
      <c r="C5046" s="7"/>
      <c r="D5046" s="7"/>
      <c r="E5046" s="7"/>
      <c r="F5046" s="7"/>
      <c r="G5046" s="7"/>
      <c r="H5046" s="7"/>
      <c r="I5046" s="7"/>
      <c r="J5046" s="7"/>
      <c r="K5046" s="7"/>
      <c r="L5046" s="7"/>
      <c r="M5046" s="7" t="str">
        <f t="shared" si="414"/>
        <v>~</v>
      </c>
      <c r="N5046" s="7" t="str">
        <f t="shared" si="415"/>
        <v/>
      </c>
      <c r="O5046" s="7" t="str">
        <f t="shared" si="416"/>
        <v/>
      </c>
      <c r="P5046" s="7" t="str">
        <f t="shared" si="417"/>
        <v/>
      </c>
      <c r="Q5046" s="7" t="str">
        <f t="shared" si="418"/>
        <v/>
      </c>
      <c r="R5046" s="7"/>
    </row>
    <row r="5047" spans="1:18" x14ac:dyDescent="0.3">
      <c r="A5047" s="7"/>
      <c r="B5047" s="7"/>
      <c r="C5047" s="7"/>
      <c r="D5047" s="7"/>
      <c r="E5047" s="7"/>
      <c r="F5047" s="7"/>
      <c r="G5047" s="7"/>
      <c r="H5047" s="7"/>
      <c r="I5047" s="7"/>
      <c r="J5047" s="7"/>
      <c r="K5047" s="7"/>
      <c r="L5047" s="7"/>
      <c r="M5047" s="7" t="str">
        <f t="shared" si="414"/>
        <v>~</v>
      </c>
      <c r="N5047" s="7" t="str">
        <f t="shared" si="415"/>
        <v/>
      </c>
      <c r="O5047" s="7" t="str">
        <f t="shared" si="416"/>
        <v/>
      </c>
      <c r="P5047" s="7" t="str">
        <f t="shared" si="417"/>
        <v/>
      </c>
      <c r="Q5047" s="7" t="str">
        <f t="shared" si="418"/>
        <v/>
      </c>
      <c r="R5047" s="7"/>
    </row>
    <row r="5048" spans="1:18" x14ac:dyDescent="0.3">
      <c r="A5048" s="7"/>
      <c r="B5048" s="7"/>
      <c r="C5048" s="7"/>
      <c r="D5048" s="7"/>
      <c r="E5048" s="7"/>
      <c r="F5048" s="7"/>
      <c r="G5048" s="7"/>
      <c r="H5048" s="7"/>
      <c r="I5048" s="7"/>
      <c r="J5048" s="7"/>
      <c r="K5048" s="7"/>
      <c r="L5048" s="7"/>
      <c r="M5048" s="7" t="str">
        <f t="shared" si="414"/>
        <v>~</v>
      </c>
      <c r="N5048" s="7" t="str">
        <f t="shared" si="415"/>
        <v/>
      </c>
      <c r="O5048" s="7" t="str">
        <f t="shared" si="416"/>
        <v/>
      </c>
      <c r="P5048" s="7" t="str">
        <f t="shared" si="417"/>
        <v/>
      </c>
      <c r="Q5048" s="7" t="str">
        <f t="shared" si="418"/>
        <v/>
      </c>
      <c r="R5048" s="7"/>
    </row>
    <row r="5049" spans="1:18" x14ac:dyDescent="0.3">
      <c r="A5049" s="7"/>
      <c r="B5049" s="7"/>
      <c r="C5049" s="7"/>
      <c r="D5049" s="7"/>
      <c r="E5049" s="7"/>
      <c r="F5049" s="7"/>
      <c r="G5049" s="7"/>
      <c r="H5049" s="7"/>
      <c r="I5049" s="7"/>
      <c r="J5049" s="7"/>
      <c r="K5049" s="7"/>
      <c r="L5049" s="7"/>
      <c r="M5049" s="7" t="str">
        <f t="shared" si="414"/>
        <v>~</v>
      </c>
      <c r="N5049" s="7" t="str">
        <f t="shared" si="415"/>
        <v/>
      </c>
      <c r="O5049" s="7" t="str">
        <f t="shared" si="416"/>
        <v/>
      </c>
      <c r="P5049" s="7" t="str">
        <f t="shared" si="417"/>
        <v/>
      </c>
      <c r="Q5049" s="7" t="str">
        <f t="shared" si="418"/>
        <v/>
      </c>
      <c r="R5049" s="7"/>
    </row>
    <row r="5050" spans="1:18" x14ac:dyDescent="0.3">
      <c r="A5050" s="7"/>
      <c r="B5050" s="7"/>
      <c r="C5050" s="7"/>
      <c r="D5050" s="7"/>
      <c r="E5050" s="7"/>
      <c r="F5050" s="7"/>
      <c r="G5050" s="7"/>
      <c r="H5050" s="7"/>
      <c r="I5050" s="7"/>
      <c r="J5050" s="7"/>
      <c r="K5050" s="7"/>
      <c r="L5050" s="7"/>
      <c r="M5050" s="7" t="str">
        <f t="shared" si="414"/>
        <v>~</v>
      </c>
      <c r="N5050" s="7" t="str">
        <f t="shared" si="415"/>
        <v/>
      </c>
      <c r="O5050" s="7" t="str">
        <f t="shared" si="416"/>
        <v/>
      </c>
      <c r="P5050" s="7" t="str">
        <f t="shared" si="417"/>
        <v/>
      </c>
      <c r="Q5050" s="7" t="str">
        <f t="shared" si="418"/>
        <v/>
      </c>
      <c r="R5050" s="7"/>
    </row>
    <row r="5051" spans="1:18" x14ac:dyDescent="0.3">
      <c r="A5051" s="7"/>
      <c r="B5051" s="7"/>
      <c r="C5051" s="7"/>
      <c r="D5051" s="7"/>
      <c r="E5051" s="7"/>
      <c r="F5051" s="7"/>
      <c r="G5051" s="7"/>
      <c r="H5051" s="7"/>
      <c r="I5051" s="7"/>
      <c r="J5051" s="7"/>
      <c r="K5051" s="7"/>
      <c r="L5051" s="7"/>
      <c r="M5051" s="7" t="str">
        <f t="shared" si="414"/>
        <v>~</v>
      </c>
      <c r="N5051" s="7" t="str">
        <f t="shared" si="415"/>
        <v/>
      </c>
      <c r="O5051" s="7" t="str">
        <f t="shared" si="416"/>
        <v/>
      </c>
      <c r="P5051" s="7" t="str">
        <f t="shared" si="417"/>
        <v/>
      </c>
      <c r="Q5051" s="7" t="str">
        <f t="shared" si="418"/>
        <v/>
      </c>
      <c r="R5051" s="7"/>
    </row>
    <row r="5052" spans="1:18" x14ac:dyDescent="0.3">
      <c r="A5052" s="7"/>
      <c r="B5052" s="7"/>
      <c r="C5052" s="7"/>
      <c r="D5052" s="7"/>
      <c r="E5052" s="7"/>
      <c r="F5052" s="7"/>
      <c r="G5052" s="7"/>
      <c r="H5052" s="7"/>
      <c r="I5052" s="7"/>
      <c r="J5052" s="7"/>
      <c r="K5052" s="7"/>
      <c r="L5052" s="7"/>
      <c r="M5052" s="7" t="str">
        <f t="shared" si="414"/>
        <v>~</v>
      </c>
      <c r="N5052" s="7" t="str">
        <f t="shared" si="415"/>
        <v/>
      </c>
      <c r="O5052" s="7" t="str">
        <f t="shared" si="416"/>
        <v/>
      </c>
      <c r="P5052" s="7" t="str">
        <f t="shared" si="417"/>
        <v/>
      </c>
      <c r="Q5052" s="7" t="str">
        <f t="shared" si="418"/>
        <v/>
      </c>
      <c r="R5052" s="7"/>
    </row>
    <row r="5053" spans="1:18" x14ac:dyDescent="0.3">
      <c r="A5053" s="7"/>
      <c r="B5053" s="7"/>
      <c r="C5053" s="7"/>
      <c r="D5053" s="7"/>
      <c r="E5053" s="7"/>
      <c r="F5053" s="7"/>
      <c r="G5053" s="7"/>
      <c r="H5053" s="7"/>
      <c r="I5053" s="7"/>
      <c r="J5053" s="7"/>
      <c r="K5053" s="7"/>
      <c r="L5053" s="7"/>
      <c r="M5053" s="7" t="str">
        <f t="shared" si="414"/>
        <v>~</v>
      </c>
      <c r="N5053" s="7" t="str">
        <f t="shared" si="415"/>
        <v/>
      </c>
      <c r="O5053" s="7" t="str">
        <f t="shared" si="416"/>
        <v/>
      </c>
      <c r="P5053" s="7" t="str">
        <f t="shared" si="417"/>
        <v/>
      </c>
      <c r="Q5053" s="7" t="str">
        <f t="shared" si="418"/>
        <v/>
      </c>
      <c r="R5053" s="7"/>
    </row>
    <row r="5054" spans="1:18" x14ac:dyDescent="0.3">
      <c r="A5054" s="7"/>
      <c r="B5054" s="7"/>
      <c r="C5054" s="7"/>
      <c r="D5054" s="7"/>
      <c r="E5054" s="7"/>
      <c r="F5054" s="7"/>
      <c r="G5054" s="7"/>
      <c r="H5054" s="7"/>
      <c r="I5054" s="7"/>
      <c r="J5054" s="7"/>
      <c r="K5054" s="7"/>
      <c r="L5054" s="7"/>
      <c r="M5054" s="7" t="str">
        <f t="shared" si="414"/>
        <v>~</v>
      </c>
      <c r="N5054" s="7" t="str">
        <f t="shared" si="415"/>
        <v/>
      </c>
      <c r="O5054" s="7" t="str">
        <f t="shared" si="416"/>
        <v/>
      </c>
      <c r="P5054" s="7" t="str">
        <f t="shared" si="417"/>
        <v/>
      </c>
      <c r="Q5054" s="7" t="str">
        <f t="shared" si="418"/>
        <v/>
      </c>
      <c r="R5054" s="7"/>
    </row>
    <row r="5055" spans="1:18" x14ac:dyDescent="0.3">
      <c r="A5055" s="7"/>
      <c r="B5055" s="7"/>
      <c r="C5055" s="7"/>
      <c r="D5055" s="7"/>
      <c r="E5055" s="7"/>
      <c r="F5055" s="7"/>
      <c r="G5055" s="7"/>
      <c r="H5055" s="7"/>
      <c r="I5055" s="7"/>
      <c r="J5055" s="7"/>
      <c r="K5055" s="7"/>
      <c r="L5055" s="7"/>
      <c r="M5055" s="7" t="str">
        <f t="shared" si="414"/>
        <v>~</v>
      </c>
      <c r="N5055" s="7" t="str">
        <f t="shared" si="415"/>
        <v/>
      </c>
      <c r="O5055" s="7" t="str">
        <f t="shared" si="416"/>
        <v/>
      </c>
      <c r="P5055" s="7" t="str">
        <f t="shared" si="417"/>
        <v/>
      </c>
      <c r="Q5055" s="7" t="str">
        <f t="shared" si="418"/>
        <v/>
      </c>
      <c r="R5055" s="7"/>
    </row>
    <row r="5056" spans="1:18" x14ac:dyDescent="0.3">
      <c r="A5056" s="7"/>
      <c r="B5056" s="7"/>
      <c r="C5056" s="7"/>
      <c r="D5056" s="7"/>
      <c r="E5056" s="7"/>
      <c r="F5056" s="7"/>
      <c r="G5056" s="7"/>
      <c r="H5056" s="7"/>
      <c r="I5056" s="7"/>
      <c r="J5056" s="7"/>
      <c r="K5056" s="7"/>
      <c r="L5056" s="7"/>
      <c r="M5056" s="7" t="str">
        <f t="shared" si="414"/>
        <v>~</v>
      </c>
      <c r="N5056" s="7" t="str">
        <f t="shared" si="415"/>
        <v/>
      </c>
      <c r="O5056" s="7" t="str">
        <f t="shared" si="416"/>
        <v/>
      </c>
      <c r="P5056" s="7" t="str">
        <f t="shared" si="417"/>
        <v/>
      </c>
      <c r="Q5056" s="7" t="str">
        <f t="shared" si="418"/>
        <v/>
      </c>
      <c r="R5056" s="7"/>
    </row>
    <row r="5057" spans="1:18" x14ac:dyDescent="0.3">
      <c r="A5057" s="7"/>
      <c r="B5057" s="7"/>
      <c r="C5057" s="7"/>
      <c r="D5057" s="7"/>
      <c r="E5057" s="7"/>
      <c r="F5057" s="7"/>
      <c r="G5057" s="7"/>
      <c r="H5057" s="7"/>
      <c r="I5057" s="7"/>
      <c r="J5057" s="7"/>
      <c r="K5057" s="7"/>
      <c r="L5057" s="7"/>
      <c r="M5057" s="7" t="str">
        <f t="shared" si="414"/>
        <v>~</v>
      </c>
      <c r="N5057" s="7" t="str">
        <f t="shared" si="415"/>
        <v/>
      </c>
      <c r="O5057" s="7" t="str">
        <f t="shared" si="416"/>
        <v/>
      </c>
      <c r="P5057" s="7" t="str">
        <f t="shared" si="417"/>
        <v/>
      </c>
      <c r="Q5057" s="7" t="str">
        <f t="shared" si="418"/>
        <v/>
      </c>
      <c r="R5057" s="7"/>
    </row>
    <row r="5058" spans="1:18" x14ac:dyDescent="0.3">
      <c r="A5058" s="7"/>
      <c r="B5058" s="7"/>
      <c r="C5058" s="7"/>
      <c r="D5058" s="7"/>
      <c r="E5058" s="7"/>
      <c r="F5058" s="7"/>
      <c r="G5058" s="7"/>
      <c r="H5058" s="7"/>
      <c r="I5058" s="7"/>
      <c r="J5058" s="7"/>
      <c r="K5058" s="7"/>
      <c r="L5058" s="7"/>
      <c r="M5058" s="7" t="str">
        <f t="shared" si="414"/>
        <v>~</v>
      </c>
      <c r="N5058" s="7" t="str">
        <f t="shared" si="415"/>
        <v/>
      </c>
      <c r="O5058" s="7" t="str">
        <f t="shared" si="416"/>
        <v/>
      </c>
      <c r="P5058" s="7" t="str">
        <f t="shared" si="417"/>
        <v/>
      </c>
      <c r="Q5058" s="7" t="str">
        <f t="shared" si="418"/>
        <v/>
      </c>
      <c r="R5058" s="7"/>
    </row>
    <row r="5059" spans="1:18" x14ac:dyDescent="0.3">
      <c r="A5059" s="7"/>
      <c r="B5059" s="7"/>
      <c r="C5059" s="7"/>
      <c r="D5059" s="7"/>
      <c r="E5059" s="7"/>
      <c r="F5059" s="7"/>
      <c r="G5059" s="7"/>
      <c r="H5059" s="7"/>
      <c r="I5059" s="7"/>
      <c r="J5059" s="7"/>
      <c r="K5059" s="7"/>
      <c r="L5059" s="7"/>
      <c r="M5059" s="7" t="str">
        <f t="shared" ref="M5059:M5122" si="419">IF(ISBLANK(E5059),CONCATENATE(IF(ISBLANK(D5059),CONCATENATE("~",C5059),CONCATENATE("=",C5059))),CONCATENATE(CONCATENATE(IF(ISBLANK(D5059),CONCATENATE("~",C5059),CONCATENATE("=",C5059))),", "))</f>
        <v>~</v>
      </c>
      <c r="N5059" s="7" t="str">
        <f t="shared" ref="N5059:N5122" si="420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7" t="str">
        <f t="shared" ref="O5059:O5122" si="421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7" t="str">
        <f t="shared" ref="P5059:P5122" si="422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7" t="str">
        <f t="shared" ref="Q5059:Q5122" si="423">IF(ISBLANK(K5059),"",CONCATENATE(IF(ISBLANK(L5059),CONCATENATE("~",K5059),CONCATENATE("=",K5059))))</f>
        <v/>
      </c>
      <c r="R5059" s="7"/>
    </row>
    <row r="5060" spans="1:18" x14ac:dyDescent="0.3">
      <c r="A5060" s="7"/>
      <c r="B5060" s="7"/>
      <c r="C5060" s="7"/>
      <c r="D5060" s="7"/>
      <c r="E5060" s="7"/>
      <c r="F5060" s="7"/>
      <c r="G5060" s="7"/>
      <c r="H5060" s="7"/>
      <c r="I5060" s="7"/>
      <c r="J5060" s="7"/>
      <c r="K5060" s="7"/>
      <c r="L5060" s="7"/>
      <c r="M5060" s="7" t="str">
        <f t="shared" si="419"/>
        <v>~</v>
      </c>
      <c r="N5060" s="7" t="str">
        <f t="shared" si="420"/>
        <v/>
      </c>
      <c r="O5060" s="7" t="str">
        <f t="shared" si="421"/>
        <v/>
      </c>
      <c r="P5060" s="7" t="str">
        <f t="shared" si="422"/>
        <v/>
      </c>
      <c r="Q5060" s="7" t="str">
        <f t="shared" si="423"/>
        <v/>
      </c>
      <c r="R5060" s="7"/>
    </row>
    <row r="5061" spans="1:18" x14ac:dyDescent="0.3">
      <c r="A5061" s="7"/>
      <c r="B5061" s="7"/>
      <c r="C5061" s="7"/>
      <c r="D5061" s="7"/>
      <c r="E5061" s="7"/>
      <c r="F5061" s="7"/>
      <c r="G5061" s="7"/>
      <c r="H5061" s="7"/>
      <c r="I5061" s="7"/>
      <c r="J5061" s="7"/>
      <c r="K5061" s="7"/>
      <c r="L5061" s="7"/>
      <c r="M5061" s="7" t="str">
        <f t="shared" si="419"/>
        <v>~</v>
      </c>
      <c r="N5061" s="7" t="str">
        <f t="shared" si="420"/>
        <v/>
      </c>
      <c r="O5061" s="7" t="str">
        <f t="shared" si="421"/>
        <v/>
      </c>
      <c r="P5061" s="7" t="str">
        <f t="shared" si="422"/>
        <v/>
      </c>
      <c r="Q5061" s="7" t="str">
        <f t="shared" si="423"/>
        <v/>
      </c>
      <c r="R5061" s="7"/>
    </row>
    <row r="5062" spans="1:18" x14ac:dyDescent="0.3">
      <c r="A5062" s="7"/>
      <c r="B5062" s="7"/>
      <c r="C5062" s="7"/>
      <c r="D5062" s="7"/>
      <c r="E5062" s="7"/>
      <c r="F5062" s="7"/>
      <c r="G5062" s="7"/>
      <c r="H5062" s="7"/>
      <c r="I5062" s="7"/>
      <c r="J5062" s="7"/>
      <c r="K5062" s="7"/>
      <c r="L5062" s="7"/>
      <c r="M5062" s="7" t="str">
        <f t="shared" si="419"/>
        <v>~</v>
      </c>
      <c r="N5062" s="7" t="str">
        <f t="shared" si="420"/>
        <v/>
      </c>
      <c r="O5062" s="7" t="str">
        <f t="shared" si="421"/>
        <v/>
      </c>
      <c r="P5062" s="7" t="str">
        <f t="shared" si="422"/>
        <v/>
      </c>
      <c r="Q5062" s="7" t="str">
        <f t="shared" si="423"/>
        <v/>
      </c>
      <c r="R5062" s="7"/>
    </row>
    <row r="5063" spans="1:18" x14ac:dyDescent="0.3">
      <c r="A5063" s="7"/>
      <c r="B5063" s="7"/>
      <c r="C5063" s="7"/>
      <c r="D5063" s="7"/>
      <c r="E5063" s="7"/>
      <c r="F5063" s="7"/>
      <c r="G5063" s="7"/>
      <c r="H5063" s="7"/>
      <c r="I5063" s="7"/>
      <c r="J5063" s="7"/>
      <c r="K5063" s="7"/>
      <c r="L5063" s="7"/>
      <c r="M5063" s="7" t="str">
        <f t="shared" si="419"/>
        <v>~</v>
      </c>
      <c r="N5063" s="7" t="str">
        <f t="shared" si="420"/>
        <v/>
      </c>
      <c r="O5063" s="7" t="str">
        <f t="shared" si="421"/>
        <v/>
      </c>
      <c r="P5063" s="7" t="str">
        <f t="shared" si="422"/>
        <v/>
      </c>
      <c r="Q5063" s="7" t="str">
        <f t="shared" si="423"/>
        <v/>
      </c>
      <c r="R5063" s="7"/>
    </row>
    <row r="5064" spans="1:18" x14ac:dyDescent="0.3">
      <c r="A5064" s="7"/>
      <c r="B5064" s="7"/>
      <c r="C5064" s="7"/>
      <c r="D5064" s="7"/>
      <c r="E5064" s="7"/>
      <c r="F5064" s="7"/>
      <c r="G5064" s="7"/>
      <c r="H5064" s="7"/>
      <c r="I5064" s="7"/>
      <c r="J5064" s="7"/>
      <c r="K5064" s="7"/>
      <c r="L5064" s="7"/>
      <c r="M5064" s="7" t="str">
        <f t="shared" si="419"/>
        <v>~</v>
      </c>
      <c r="N5064" s="7" t="str">
        <f t="shared" si="420"/>
        <v/>
      </c>
      <c r="O5064" s="7" t="str">
        <f t="shared" si="421"/>
        <v/>
      </c>
      <c r="P5064" s="7" t="str">
        <f t="shared" si="422"/>
        <v/>
      </c>
      <c r="Q5064" s="7" t="str">
        <f t="shared" si="423"/>
        <v/>
      </c>
      <c r="R5064" s="7"/>
    </row>
    <row r="5065" spans="1:18" x14ac:dyDescent="0.3">
      <c r="A5065" s="7"/>
      <c r="B5065" s="7"/>
      <c r="C5065" s="7"/>
      <c r="D5065" s="7"/>
      <c r="E5065" s="7"/>
      <c r="F5065" s="7"/>
      <c r="G5065" s="7"/>
      <c r="H5065" s="7"/>
      <c r="I5065" s="7"/>
      <c r="J5065" s="7"/>
      <c r="K5065" s="7"/>
      <c r="L5065" s="7"/>
      <c r="M5065" s="7" t="str">
        <f t="shared" si="419"/>
        <v>~</v>
      </c>
      <c r="N5065" s="7" t="str">
        <f t="shared" si="420"/>
        <v/>
      </c>
      <c r="O5065" s="7" t="str">
        <f t="shared" si="421"/>
        <v/>
      </c>
      <c r="P5065" s="7" t="str">
        <f t="shared" si="422"/>
        <v/>
      </c>
      <c r="Q5065" s="7" t="str">
        <f t="shared" si="423"/>
        <v/>
      </c>
      <c r="R5065" s="7"/>
    </row>
    <row r="5066" spans="1:18" x14ac:dyDescent="0.3">
      <c r="A5066" s="7"/>
      <c r="B5066" s="7"/>
      <c r="C5066" s="7"/>
      <c r="D5066" s="7"/>
      <c r="E5066" s="7"/>
      <c r="F5066" s="7"/>
      <c r="G5066" s="7"/>
      <c r="H5066" s="7"/>
      <c r="I5066" s="7"/>
      <c r="J5066" s="7"/>
      <c r="K5066" s="7"/>
      <c r="L5066" s="7"/>
      <c r="M5066" s="7" t="str">
        <f t="shared" si="419"/>
        <v>~</v>
      </c>
      <c r="N5066" s="7" t="str">
        <f t="shared" si="420"/>
        <v/>
      </c>
      <c r="O5066" s="7" t="str">
        <f t="shared" si="421"/>
        <v/>
      </c>
      <c r="P5066" s="7" t="str">
        <f t="shared" si="422"/>
        <v/>
      </c>
      <c r="Q5066" s="7" t="str">
        <f t="shared" si="423"/>
        <v/>
      </c>
      <c r="R5066" s="7"/>
    </row>
    <row r="5067" spans="1:18" x14ac:dyDescent="0.3">
      <c r="A5067" s="7"/>
      <c r="B5067" s="7"/>
      <c r="C5067" s="7"/>
      <c r="D5067" s="7"/>
      <c r="E5067" s="7"/>
      <c r="F5067" s="7"/>
      <c r="G5067" s="7"/>
      <c r="H5067" s="7"/>
      <c r="I5067" s="7"/>
      <c r="J5067" s="7"/>
      <c r="K5067" s="7"/>
      <c r="L5067" s="7"/>
      <c r="M5067" s="7" t="str">
        <f t="shared" si="419"/>
        <v>~</v>
      </c>
      <c r="N5067" s="7" t="str">
        <f t="shared" si="420"/>
        <v/>
      </c>
      <c r="O5067" s="7" t="str">
        <f t="shared" si="421"/>
        <v/>
      </c>
      <c r="P5067" s="7" t="str">
        <f t="shared" si="422"/>
        <v/>
      </c>
      <c r="Q5067" s="7" t="str">
        <f t="shared" si="423"/>
        <v/>
      </c>
      <c r="R5067" s="7"/>
    </row>
    <row r="5068" spans="1:18" x14ac:dyDescent="0.3">
      <c r="A5068" s="7"/>
      <c r="B5068" s="7"/>
      <c r="C5068" s="7"/>
      <c r="D5068" s="7"/>
      <c r="E5068" s="7"/>
      <c r="F5068" s="7"/>
      <c r="G5068" s="7"/>
      <c r="H5068" s="7"/>
      <c r="I5068" s="7"/>
      <c r="J5068" s="7"/>
      <c r="K5068" s="7"/>
      <c r="L5068" s="7"/>
      <c r="M5068" s="7" t="str">
        <f t="shared" si="419"/>
        <v>~</v>
      </c>
      <c r="N5068" s="7" t="str">
        <f t="shared" si="420"/>
        <v/>
      </c>
      <c r="O5068" s="7" t="str">
        <f t="shared" si="421"/>
        <v/>
      </c>
      <c r="P5068" s="7" t="str">
        <f t="shared" si="422"/>
        <v/>
      </c>
      <c r="Q5068" s="7" t="str">
        <f t="shared" si="423"/>
        <v/>
      </c>
      <c r="R5068" s="7"/>
    </row>
    <row r="5069" spans="1:18" x14ac:dyDescent="0.3">
      <c r="A5069" s="7"/>
      <c r="B5069" s="7"/>
      <c r="C5069" s="7"/>
      <c r="D5069" s="7"/>
      <c r="E5069" s="7"/>
      <c r="F5069" s="7"/>
      <c r="G5069" s="7"/>
      <c r="H5069" s="7"/>
      <c r="I5069" s="7"/>
      <c r="J5069" s="7"/>
      <c r="K5069" s="7"/>
      <c r="L5069" s="7"/>
      <c r="M5069" s="7" t="str">
        <f t="shared" si="419"/>
        <v>~</v>
      </c>
      <c r="N5069" s="7" t="str">
        <f t="shared" si="420"/>
        <v/>
      </c>
      <c r="O5069" s="7" t="str">
        <f t="shared" si="421"/>
        <v/>
      </c>
      <c r="P5069" s="7" t="str">
        <f t="shared" si="422"/>
        <v/>
      </c>
      <c r="Q5069" s="7" t="str">
        <f t="shared" si="423"/>
        <v/>
      </c>
      <c r="R5069" s="7"/>
    </row>
    <row r="5070" spans="1:18" x14ac:dyDescent="0.3">
      <c r="A5070" s="7"/>
      <c r="B5070" s="7"/>
      <c r="C5070" s="7"/>
      <c r="D5070" s="7"/>
      <c r="E5070" s="7"/>
      <c r="F5070" s="7"/>
      <c r="G5070" s="7"/>
      <c r="H5070" s="7"/>
      <c r="I5070" s="7"/>
      <c r="J5070" s="7"/>
      <c r="K5070" s="7"/>
      <c r="L5070" s="7"/>
      <c r="M5070" s="7" t="str">
        <f t="shared" si="419"/>
        <v>~</v>
      </c>
      <c r="N5070" s="7" t="str">
        <f t="shared" si="420"/>
        <v/>
      </c>
      <c r="O5070" s="7" t="str">
        <f t="shared" si="421"/>
        <v/>
      </c>
      <c r="P5070" s="7" t="str">
        <f t="shared" si="422"/>
        <v/>
      </c>
      <c r="Q5070" s="7" t="str">
        <f t="shared" si="423"/>
        <v/>
      </c>
      <c r="R5070" s="7"/>
    </row>
    <row r="5071" spans="1:18" x14ac:dyDescent="0.3">
      <c r="A5071" s="7"/>
      <c r="B5071" s="7"/>
      <c r="C5071" s="7"/>
      <c r="D5071" s="7"/>
      <c r="E5071" s="7"/>
      <c r="F5071" s="7"/>
      <c r="G5071" s="7"/>
      <c r="H5071" s="7"/>
      <c r="I5071" s="7"/>
      <c r="J5071" s="7"/>
      <c r="K5071" s="7"/>
      <c r="L5071" s="7"/>
      <c r="M5071" s="7" t="str">
        <f t="shared" si="419"/>
        <v>~</v>
      </c>
      <c r="N5071" s="7" t="str">
        <f t="shared" si="420"/>
        <v/>
      </c>
      <c r="O5071" s="7" t="str">
        <f t="shared" si="421"/>
        <v/>
      </c>
      <c r="P5071" s="7" t="str">
        <f t="shared" si="422"/>
        <v/>
      </c>
      <c r="Q5071" s="7" t="str">
        <f t="shared" si="423"/>
        <v/>
      </c>
      <c r="R5071" s="7"/>
    </row>
    <row r="5072" spans="1:18" x14ac:dyDescent="0.3">
      <c r="A5072" s="7"/>
      <c r="B5072" s="7"/>
      <c r="C5072" s="7"/>
      <c r="D5072" s="7"/>
      <c r="E5072" s="7"/>
      <c r="F5072" s="7"/>
      <c r="G5072" s="7"/>
      <c r="H5072" s="7"/>
      <c r="I5072" s="7"/>
      <c r="J5072" s="7"/>
      <c r="K5072" s="7"/>
      <c r="L5072" s="7"/>
      <c r="M5072" s="7" t="str">
        <f t="shared" si="419"/>
        <v>~</v>
      </c>
      <c r="N5072" s="7" t="str">
        <f t="shared" si="420"/>
        <v/>
      </c>
      <c r="O5072" s="7" t="str">
        <f t="shared" si="421"/>
        <v/>
      </c>
      <c r="P5072" s="7" t="str">
        <f t="shared" si="422"/>
        <v/>
      </c>
      <c r="Q5072" s="7" t="str">
        <f t="shared" si="423"/>
        <v/>
      </c>
      <c r="R5072" s="7"/>
    </row>
    <row r="5073" spans="1:18" x14ac:dyDescent="0.3">
      <c r="A5073" s="7"/>
      <c r="B5073" s="7"/>
      <c r="C5073" s="7"/>
      <c r="D5073" s="7"/>
      <c r="E5073" s="7"/>
      <c r="F5073" s="7"/>
      <c r="G5073" s="7"/>
      <c r="H5073" s="7"/>
      <c r="I5073" s="7"/>
      <c r="J5073" s="7"/>
      <c r="K5073" s="7"/>
      <c r="L5073" s="7"/>
      <c r="M5073" s="7" t="str">
        <f t="shared" si="419"/>
        <v>~</v>
      </c>
      <c r="N5073" s="7" t="str">
        <f t="shared" si="420"/>
        <v/>
      </c>
      <c r="O5073" s="7" t="str">
        <f t="shared" si="421"/>
        <v/>
      </c>
      <c r="P5073" s="7" t="str">
        <f t="shared" si="422"/>
        <v/>
      </c>
      <c r="Q5073" s="7" t="str">
        <f t="shared" si="423"/>
        <v/>
      </c>
      <c r="R5073" s="7"/>
    </row>
    <row r="5074" spans="1:18" x14ac:dyDescent="0.3">
      <c r="A5074" s="7"/>
      <c r="B5074" s="7"/>
      <c r="C5074" s="7"/>
      <c r="D5074" s="7"/>
      <c r="E5074" s="7"/>
      <c r="F5074" s="7"/>
      <c r="G5074" s="7"/>
      <c r="H5074" s="7"/>
      <c r="I5074" s="7"/>
      <c r="J5074" s="7"/>
      <c r="K5074" s="7"/>
      <c r="L5074" s="7"/>
      <c r="M5074" s="7" t="str">
        <f t="shared" si="419"/>
        <v>~</v>
      </c>
      <c r="N5074" s="7" t="str">
        <f t="shared" si="420"/>
        <v/>
      </c>
      <c r="O5074" s="7" t="str">
        <f t="shared" si="421"/>
        <v/>
      </c>
      <c r="P5074" s="7" t="str">
        <f t="shared" si="422"/>
        <v/>
      </c>
      <c r="Q5074" s="7" t="str">
        <f t="shared" si="423"/>
        <v/>
      </c>
      <c r="R5074" s="7"/>
    </row>
    <row r="5075" spans="1:18" x14ac:dyDescent="0.3">
      <c r="A5075" s="7"/>
      <c r="B5075" s="7"/>
      <c r="C5075" s="7"/>
      <c r="D5075" s="7"/>
      <c r="E5075" s="7"/>
      <c r="F5075" s="7"/>
      <c r="G5075" s="7"/>
      <c r="H5075" s="7"/>
      <c r="I5075" s="7"/>
      <c r="J5075" s="7"/>
      <c r="K5075" s="7"/>
      <c r="L5075" s="7"/>
      <c r="M5075" s="7" t="str">
        <f t="shared" si="419"/>
        <v>~</v>
      </c>
      <c r="N5075" s="7" t="str">
        <f t="shared" si="420"/>
        <v/>
      </c>
      <c r="O5075" s="7" t="str">
        <f t="shared" si="421"/>
        <v/>
      </c>
      <c r="P5075" s="7" t="str">
        <f t="shared" si="422"/>
        <v/>
      </c>
      <c r="Q5075" s="7" t="str">
        <f t="shared" si="423"/>
        <v/>
      </c>
      <c r="R5075" s="7"/>
    </row>
    <row r="5076" spans="1:18" x14ac:dyDescent="0.3">
      <c r="A5076" s="7"/>
      <c r="B5076" s="7"/>
      <c r="C5076" s="7"/>
      <c r="D5076" s="7"/>
      <c r="E5076" s="7"/>
      <c r="F5076" s="7"/>
      <c r="G5076" s="7"/>
      <c r="H5076" s="7"/>
      <c r="I5076" s="7"/>
      <c r="J5076" s="7"/>
      <c r="K5076" s="7"/>
      <c r="L5076" s="7"/>
      <c r="M5076" s="7" t="str">
        <f t="shared" si="419"/>
        <v>~</v>
      </c>
      <c r="N5076" s="7" t="str">
        <f t="shared" si="420"/>
        <v/>
      </c>
      <c r="O5076" s="7" t="str">
        <f t="shared" si="421"/>
        <v/>
      </c>
      <c r="P5076" s="7" t="str">
        <f t="shared" si="422"/>
        <v/>
      </c>
      <c r="Q5076" s="7" t="str">
        <f t="shared" si="423"/>
        <v/>
      </c>
      <c r="R5076" s="7"/>
    </row>
    <row r="5077" spans="1:18" x14ac:dyDescent="0.3">
      <c r="A5077" s="7"/>
      <c r="B5077" s="7"/>
      <c r="C5077" s="7"/>
      <c r="D5077" s="7"/>
      <c r="E5077" s="7"/>
      <c r="F5077" s="7"/>
      <c r="G5077" s="7"/>
      <c r="H5077" s="7"/>
      <c r="I5077" s="7"/>
      <c r="J5077" s="7"/>
      <c r="K5077" s="7"/>
      <c r="L5077" s="7"/>
      <c r="M5077" s="7" t="str">
        <f t="shared" si="419"/>
        <v>~</v>
      </c>
      <c r="N5077" s="7" t="str">
        <f t="shared" si="420"/>
        <v/>
      </c>
      <c r="O5077" s="7" t="str">
        <f t="shared" si="421"/>
        <v/>
      </c>
      <c r="P5077" s="7" t="str">
        <f t="shared" si="422"/>
        <v/>
      </c>
      <c r="Q5077" s="7" t="str">
        <f t="shared" si="423"/>
        <v/>
      </c>
      <c r="R5077" s="7"/>
    </row>
    <row r="5078" spans="1:18" x14ac:dyDescent="0.3">
      <c r="A5078" s="7"/>
      <c r="B5078" s="7"/>
      <c r="C5078" s="7"/>
      <c r="D5078" s="7"/>
      <c r="E5078" s="7"/>
      <c r="F5078" s="7"/>
      <c r="G5078" s="7"/>
      <c r="H5078" s="7"/>
      <c r="I5078" s="7"/>
      <c r="J5078" s="7"/>
      <c r="K5078" s="7"/>
      <c r="L5078" s="7"/>
      <c r="M5078" s="7" t="str">
        <f t="shared" si="419"/>
        <v>~</v>
      </c>
      <c r="N5078" s="7" t="str">
        <f t="shared" si="420"/>
        <v/>
      </c>
      <c r="O5078" s="7" t="str">
        <f t="shared" si="421"/>
        <v/>
      </c>
      <c r="P5078" s="7" t="str">
        <f t="shared" si="422"/>
        <v/>
      </c>
      <c r="Q5078" s="7" t="str">
        <f t="shared" si="423"/>
        <v/>
      </c>
      <c r="R5078" s="7"/>
    </row>
    <row r="5079" spans="1:18" x14ac:dyDescent="0.3">
      <c r="A5079" s="7"/>
      <c r="B5079" s="7"/>
      <c r="C5079" s="7"/>
      <c r="D5079" s="7"/>
      <c r="E5079" s="7"/>
      <c r="F5079" s="7"/>
      <c r="G5079" s="7"/>
      <c r="H5079" s="7"/>
      <c r="I5079" s="7"/>
      <c r="J5079" s="7"/>
      <c r="K5079" s="7"/>
      <c r="L5079" s="7"/>
      <c r="M5079" s="7" t="str">
        <f t="shared" si="419"/>
        <v>~</v>
      </c>
      <c r="N5079" s="7" t="str">
        <f t="shared" si="420"/>
        <v/>
      </c>
      <c r="O5079" s="7" t="str">
        <f t="shared" si="421"/>
        <v/>
      </c>
      <c r="P5079" s="7" t="str">
        <f t="shared" si="422"/>
        <v/>
      </c>
      <c r="Q5079" s="7" t="str">
        <f t="shared" si="423"/>
        <v/>
      </c>
      <c r="R5079" s="7"/>
    </row>
    <row r="5080" spans="1:18" x14ac:dyDescent="0.3">
      <c r="A5080" s="7"/>
      <c r="B5080" s="7"/>
      <c r="C5080" s="7"/>
      <c r="D5080" s="7"/>
      <c r="E5080" s="7"/>
      <c r="F5080" s="7"/>
      <c r="G5080" s="7"/>
      <c r="H5080" s="7"/>
      <c r="I5080" s="7"/>
      <c r="J5080" s="7"/>
      <c r="K5080" s="7"/>
      <c r="L5080" s="7"/>
      <c r="M5080" s="7" t="str">
        <f t="shared" si="419"/>
        <v>~</v>
      </c>
      <c r="N5080" s="7" t="str">
        <f t="shared" si="420"/>
        <v/>
      </c>
      <c r="O5080" s="7" t="str">
        <f t="shared" si="421"/>
        <v/>
      </c>
      <c r="P5080" s="7" t="str">
        <f t="shared" si="422"/>
        <v/>
      </c>
      <c r="Q5080" s="7" t="str">
        <f t="shared" si="423"/>
        <v/>
      </c>
      <c r="R5080" s="7"/>
    </row>
    <row r="5081" spans="1:18" x14ac:dyDescent="0.3">
      <c r="A5081" s="7"/>
      <c r="B5081" s="7"/>
      <c r="C5081" s="7"/>
      <c r="D5081" s="7"/>
      <c r="E5081" s="7"/>
      <c r="F5081" s="7"/>
      <c r="G5081" s="7"/>
      <c r="H5081" s="7"/>
      <c r="I5081" s="7"/>
      <c r="J5081" s="7"/>
      <c r="K5081" s="7"/>
      <c r="L5081" s="7"/>
      <c r="M5081" s="7" t="str">
        <f t="shared" si="419"/>
        <v>~</v>
      </c>
      <c r="N5081" s="7" t="str">
        <f t="shared" si="420"/>
        <v/>
      </c>
      <c r="O5081" s="7" t="str">
        <f t="shared" si="421"/>
        <v/>
      </c>
      <c r="P5081" s="7" t="str">
        <f t="shared" si="422"/>
        <v/>
      </c>
      <c r="Q5081" s="7" t="str">
        <f t="shared" si="423"/>
        <v/>
      </c>
      <c r="R5081" s="7"/>
    </row>
    <row r="5082" spans="1:18" x14ac:dyDescent="0.3">
      <c r="A5082" s="7"/>
      <c r="B5082" s="7"/>
      <c r="C5082" s="7"/>
      <c r="D5082" s="7"/>
      <c r="E5082" s="7"/>
      <c r="F5082" s="7"/>
      <c r="G5082" s="7"/>
      <c r="H5082" s="7"/>
      <c r="I5082" s="7"/>
      <c r="J5082" s="7"/>
      <c r="K5082" s="7"/>
      <c r="L5082" s="7"/>
      <c r="M5082" s="7" t="str">
        <f t="shared" si="419"/>
        <v>~</v>
      </c>
      <c r="N5082" s="7" t="str">
        <f t="shared" si="420"/>
        <v/>
      </c>
      <c r="O5082" s="7" t="str">
        <f t="shared" si="421"/>
        <v/>
      </c>
      <c r="P5082" s="7" t="str">
        <f t="shared" si="422"/>
        <v/>
      </c>
      <c r="Q5082" s="7" t="str">
        <f t="shared" si="423"/>
        <v/>
      </c>
      <c r="R5082" s="7"/>
    </row>
    <row r="5083" spans="1:18" x14ac:dyDescent="0.3">
      <c r="A5083" s="7"/>
      <c r="B5083" s="7"/>
      <c r="C5083" s="7"/>
      <c r="D5083" s="7"/>
      <c r="E5083" s="7"/>
      <c r="F5083" s="7"/>
      <c r="G5083" s="7"/>
      <c r="H5083" s="7"/>
      <c r="I5083" s="7"/>
      <c r="J5083" s="7"/>
      <c r="K5083" s="7"/>
      <c r="L5083" s="7"/>
      <c r="M5083" s="7" t="str">
        <f t="shared" si="419"/>
        <v>~</v>
      </c>
      <c r="N5083" s="7" t="str">
        <f t="shared" si="420"/>
        <v/>
      </c>
      <c r="O5083" s="7" t="str">
        <f t="shared" si="421"/>
        <v/>
      </c>
      <c r="P5083" s="7" t="str">
        <f t="shared" si="422"/>
        <v/>
      </c>
      <c r="Q5083" s="7" t="str">
        <f t="shared" si="423"/>
        <v/>
      </c>
      <c r="R5083" s="7"/>
    </row>
    <row r="5084" spans="1:18" x14ac:dyDescent="0.3">
      <c r="A5084" s="7"/>
      <c r="B5084" s="7"/>
      <c r="C5084" s="7"/>
      <c r="D5084" s="7"/>
      <c r="E5084" s="7"/>
      <c r="F5084" s="7"/>
      <c r="G5084" s="7"/>
      <c r="H5084" s="7"/>
      <c r="I5084" s="7"/>
      <c r="J5084" s="7"/>
      <c r="K5084" s="7"/>
      <c r="L5084" s="7"/>
      <c r="M5084" s="7" t="str">
        <f t="shared" si="419"/>
        <v>~</v>
      </c>
      <c r="N5084" s="7" t="str">
        <f t="shared" si="420"/>
        <v/>
      </c>
      <c r="O5084" s="7" t="str">
        <f t="shared" si="421"/>
        <v/>
      </c>
      <c r="P5084" s="7" t="str">
        <f t="shared" si="422"/>
        <v/>
      </c>
      <c r="Q5084" s="7" t="str">
        <f t="shared" si="423"/>
        <v/>
      </c>
      <c r="R5084" s="7"/>
    </row>
    <row r="5085" spans="1:18" x14ac:dyDescent="0.3">
      <c r="A5085" s="7"/>
      <c r="B5085" s="7"/>
      <c r="C5085" s="7"/>
      <c r="D5085" s="7"/>
      <c r="E5085" s="7"/>
      <c r="F5085" s="7"/>
      <c r="G5085" s="7"/>
      <c r="H5085" s="7"/>
      <c r="I5085" s="7"/>
      <c r="J5085" s="7"/>
      <c r="K5085" s="7"/>
      <c r="L5085" s="7"/>
      <c r="M5085" s="7" t="str">
        <f t="shared" si="419"/>
        <v>~</v>
      </c>
      <c r="N5085" s="7" t="str">
        <f t="shared" si="420"/>
        <v/>
      </c>
      <c r="O5085" s="7" t="str">
        <f t="shared" si="421"/>
        <v/>
      </c>
      <c r="P5085" s="7" t="str">
        <f t="shared" si="422"/>
        <v/>
      </c>
      <c r="Q5085" s="7" t="str">
        <f t="shared" si="423"/>
        <v/>
      </c>
      <c r="R5085" s="7"/>
    </row>
    <row r="5086" spans="1:18" x14ac:dyDescent="0.3">
      <c r="A5086" s="7"/>
      <c r="B5086" s="7"/>
      <c r="C5086" s="7"/>
      <c r="D5086" s="7"/>
      <c r="E5086" s="7"/>
      <c r="F5086" s="7"/>
      <c r="G5086" s="7"/>
      <c r="H5086" s="7"/>
      <c r="I5086" s="7"/>
      <c r="J5086" s="7"/>
      <c r="K5086" s="7"/>
      <c r="L5086" s="7"/>
      <c r="M5086" s="7" t="str">
        <f t="shared" si="419"/>
        <v>~</v>
      </c>
      <c r="N5086" s="7" t="str">
        <f t="shared" si="420"/>
        <v/>
      </c>
      <c r="O5086" s="7" t="str">
        <f t="shared" si="421"/>
        <v/>
      </c>
      <c r="P5086" s="7" t="str">
        <f t="shared" si="422"/>
        <v/>
      </c>
      <c r="Q5086" s="7" t="str">
        <f t="shared" si="423"/>
        <v/>
      </c>
      <c r="R5086" s="7"/>
    </row>
    <row r="5087" spans="1:18" x14ac:dyDescent="0.3">
      <c r="A5087" s="7"/>
      <c r="B5087" s="7"/>
      <c r="C5087" s="7"/>
      <c r="D5087" s="7"/>
      <c r="E5087" s="7"/>
      <c r="F5087" s="7"/>
      <c r="G5087" s="7"/>
      <c r="H5087" s="7"/>
      <c r="I5087" s="7"/>
      <c r="J5087" s="7"/>
      <c r="K5087" s="7"/>
      <c r="L5087" s="7"/>
      <c r="M5087" s="7" t="str">
        <f t="shared" si="419"/>
        <v>~</v>
      </c>
      <c r="N5087" s="7" t="str">
        <f t="shared" si="420"/>
        <v/>
      </c>
      <c r="O5087" s="7" t="str">
        <f t="shared" si="421"/>
        <v/>
      </c>
      <c r="P5087" s="7" t="str">
        <f t="shared" si="422"/>
        <v/>
      </c>
      <c r="Q5087" s="7" t="str">
        <f t="shared" si="423"/>
        <v/>
      </c>
      <c r="R5087" s="7"/>
    </row>
    <row r="5088" spans="1:18" x14ac:dyDescent="0.3">
      <c r="A5088" s="7"/>
      <c r="B5088" s="7"/>
      <c r="C5088" s="7"/>
      <c r="D5088" s="7"/>
      <c r="E5088" s="7"/>
      <c r="F5088" s="7"/>
      <c r="G5088" s="7"/>
      <c r="H5088" s="7"/>
      <c r="I5088" s="7"/>
      <c r="J5088" s="7"/>
      <c r="K5088" s="7"/>
      <c r="L5088" s="7"/>
      <c r="M5088" s="7" t="str">
        <f t="shared" si="419"/>
        <v>~</v>
      </c>
      <c r="N5088" s="7" t="str">
        <f t="shared" si="420"/>
        <v/>
      </c>
      <c r="O5088" s="7" t="str">
        <f t="shared" si="421"/>
        <v/>
      </c>
      <c r="P5088" s="7" t="str">
        <f t="shared" si="422"/>
        <v/>
      </c>
      <c r="Q5088" s="7" t="str">
        <f t="shared" si="423"/>
        <v/>
      </c>
      <c r="R5088" s="7"/>
    </row>
    <row r="5089" spans="1:18" x14ac:dyDescent="0.3">
      <c r="A5089" s="7"/>
      <c r="B5089" s="7"/>
      <c r="C5089" s="7"/>
      <c r="D5089" s="7"/>
      <c r="E5089" s="7"/>
      <c r="F5089" s="7"/>
      <c r="G5089" s="7"/>
      <c r="H5089" s="7"/>
      <c r="I5089" s="7"/>
      <c r="J5089" s="7"/>
      <c r="K5089" s="7"/>
      <c r="L5089" s="7"/>
      <c r="M5089" s="7" t="str">
        <f t="shared" si="419"/>
        <v>~</v>
      </c>
      <c r="N5089" s="7" t="str">
        <f t="shared" si="420"/>
        <v/>
      </c>
      <c r="O5089" s="7" t="str">
        <f t="shared" si="421"/>
        <v/>
      </c>
      <c r="P5089" s="7" t="str">
        <f t="shared" si="422"/>
        <v/>
      </c>
      <c r="Q5089" s="7" t="str">
        <f t="shared" si="423"/>
        <v/>
      </c>
      <c r="R5089" s="7"/>
    </row>
    <row r="5090" spans="1:18" x14ac:dyDescent="0.3">
      <c r="A5090" s="7"/>
      <c r="B5090" s="7"/>
      <c r="C5090" s="7"/>
      <c r="D5090" s="7"/>
      <c r="E5090" s="7"/>
      <c r="F5090" s="7"/>
      <c r="G5090" s="7"/>
      <c r="H5090" s="7"/>
      <c r="I5090" s="7"/>
      <c r="J5090" s="7"/>
      <c r="K5090" s="7"/>
      <c r="L5090" s="7"/>
      <c r="M5090" s="7" t="str">
        <f t="shared" si="419"/>
        <v>~</v>
      </c>
      <c r="N5090" s="7" t="str">
        <f t="shared" si="420"/>
        <v/>
      </c>
      <c r="O5090" s="7" t="str">
        <f t="shared" si="421"/>
        <v/>
      </c>
      <c r="P5090" s="7" t="str">
        <f t="shared" si="422"/>
        <v/>
      </c>
      <c r="Q5090" s="7" t="str">
        <f t="shared" si="423"/>
        <v/>
      </c>
      <c r="R5090" s="7"/>
    </row>
    <row r="5091" spans="1:18" x14ac:dyDescent="0.3">
      <c r="A5091" s="7"/>
      <c r="B5091" s="7"/>
      <c r="C5091" s="7"/>
      <c r="D5091" s="7"/>
      <c r="E5091" s="7"/>
      <c r="F5091" s="7"/>
      <c r="G5091" s="7"/>
      <c r="H5091" s="7"/>
      <c r="I5091" s="7"/>
      <c r="J5091" s="7"/>
      <c r="K5091" s="7"/>
      <c r="L5091" s="7"/>
      <c r="M5091" s="7" t="str">
        <f t="shared" si="419"/>
        <v>~</v>
      </c>
      <c r="N5091" s="7" t="str">
        <f t="shared" si="420"/>
        <v/>
      </c>
      <c r="O5091" s="7" t="str">
        <f t="shared" si="421"/>
        <v/>
      </c>
      <c r="P5091" s="7" t="str">
        <f t="shared" si="422"/>
        <v/>
      </c>
      <c r="Q5091" s="7" t="str">
        <f t="shared" si="423"/>
        <v/>
      </c>
      <c r="R5091" s="7"/>
    </row>
    <row r="5092" spans="1:18" x14ac:dyDescent="0.3">
      <c r="A5092" s="7"/>
      <c r="B5092" s="7"/>
      <c r="C5092" s="7"/>
      <c r="D5092" s="7"/>
      <c r="E5092" s="7"/>
      <c r="F5092" s="7"/>
      <c r="G5092" s="7"/>
      <c r="H5092" s="7"/>
      <c r="I5092" s="7"/>
      <c r="J5092" s="7"/>
      <c r="K5092" s="7"/>
      <c r="L5092" s="7"/>
      <c r="M5092" s="7" t="str">
        <f t="shared" si="419"/>
        <v>~</v>
      </c>
      <c r="N5092" s="7" t="str">
        <f t="shared" si="420"/>
        <v/>
      </c>
      <c r="O5092" s="7" t="str">
        <f t="shared" si="421"/>
        <v/>
      </c>
      <c r="P5092" s="7" t="str">
        <f t="shared" si="422"/>
        <v/>
      </c>
      <c r="Q5092" s="7" t="str">
        <f t="shared" si="423"/>
        <v/>
      </c>
      <c r="R5092" s="7"/>
    </row>
    <row r="5093" spans="1:18" x14ac:dyDescent="0.3">
      <c r="A5093" s="7"/>
      <c r="B5093" s="7"/>
      <c r="C5093" s="7"/>
      <c r="D5093" s="7"/>
      <c r="E5093" s="7"/>
      <c r="F5093" s="7"/>
      <c r="G5093" s="7"/>
      <c r="H5093" s="7"/>
      <c r="I5093" s="7"/>
      <c r="J5093" s="7"/>
      <c r="K5093" s="7"/>
      <c r="L5093" s="7"/>
      <c r="M5093" s="7" t="str">
        <f t="shared" si="419"/>
        <v>~</v>
      </c>
      <c r="N5093" s="7" t="str">
        <f t="shared" si="420"/>
        <v/>
      </c>
      <c r="O5093" s="7" t="str">
        <f t="shared" si="421"/>
        <v/>
      </c>
      <c r="P5093" s="7" t="str">
        <f t="shared" si="422"/>
        <v/>
      </c>
      <c r="Q5093" s="7" t="str">
        <f t="shared" si="423"/>
        <v/>
      </c>
      <c r="R5093" s="7"/>
    </row>
    <row r="5094" spans="1:18" x14ac:dyDescent="0.3">
      <c r="A5094" s="7"/>
      <c r="B5094" s="7"/>
      <c r="C5094" s="7"/>
      <c r="D5094" s="7"/>
      <c r="E5094" s="7"/>
      <c r="F5094" s="7"/>
      <c r="G5094" s="7"/>
      <c r="H5094" s="7"/>
      <c r="I5094" s="7"/>
      <c r="J5094" s="7"/>
      <c r="K5094" s="7"/>
      <c r="L5094" s="7"/>
      <c r="M5094" s="7" t="str">
        <f t="shared" si="419"/>
        <v>~</v>
      </c>
      <c r="N5094" s="7" t="str">
        <f t="shared" si="420"/>
        <v/>
      </c>
      <c r="O5094" s="7" t="str">
        <f t="shared" si="421"/>
        <v/>
      </c>
      <c r="P5094" s="7" t="str">
        <f t="shared" si="422"/>
        <v/>
      </c>
      <c r="Q5094" s="7" t="str">
        <f t="shared" si="423"/>
        <v/>
      </c>
      <c r="R5094" s="7"/>
    </row>
    <row r="5095" spans="1:18" x14ac:dyDescent="0.3">
      <c r="A5095" s="7"/>
      <c r="B5095" s="7"/>
      <c r="C5095" s="7"/>
      <c r="D5095" s="7"/>
      <c r="E5095" s="7"/>
      <c r="F5095" s="7"/>
      <c r="G5095" s="7"/>
      <c r="H5095" s="7"/>
      <c r="I5095" s="7"/>
      <c r="J5095" s="7"/>
      <c r="K5095" s="7"/>
      <c r="L5095" s="7"/>
      <c r="M5095" s="7" t="str">
        <f t="shared" si="419"/>
        <v>~</v>
      </c>
      <c r="N5095" s="7" t="str">
        <f t="shared" si="420"/>
        <v/>
      </c>
      <c r="O5095" s="7" t="str">
        <f t="shared" si="421"/>
        <v/>
      </c>
      <c r="P5095" s="7" t="str">
        <f t="shared" si="422"/>
        <v/>
      </c>
      <c r="Q5095" s="7" t="str">
        <f t="shared" si="423"/>
        <v/>
      </c>
      <c r="R5095" s="7"/>
    </row>
    <row r="5096" spans="1:18" x14ac:dyDescent="0.3">
      <c r="A5096" s="7"/>
      <c r="B5096" s="7"/>
      <c r="C5096" s="7"/>
      <c r="D5096" s="7"/>
      <c r="E5096" s="7"/>
      <c r="F5096" s="7"/>
      <c r="G5096" s="7"/>
      <c r="H5096" s="7"/>
      <c r="I5096" s="7"/>
      <c r="J5096" s="7"/>
      <c r="K5096" s="7"/>
      <c r="L5096" s="7"/>
      <c r="M5096" s="7" t="str">
        <f t="shared" si="419"/>
        <v>~</v>
      </c>
      <c r="N5096" s="7" t="str">
        <f t="shared" si="420"/>
        <v/>
      </c>
      <c r="O5096" s="7" t="str">
        <f t="shared" si="421"/>
        <v/>
      </c>
      <c r="P5096" s="7" t="str">
        <f t="shared" si="422"/>
        <v/>
      </c>
      <c r="Q5096" s="7" t="str">
        <f t="shared" si="423"/>
        <v/>
      </c>
      <c r="R5096" s="7"/>
    </row>
    <row r="5097" spans="1:18" x14ac:dyDescent="0.3">
      <c r="A5097" s="7"/>
      <c r="B5097" s="7"/>
      <c r="C5097" s="7"/>
      <c r="D5097" s="7"/>
      <c r="E5097" s="7"/>
      <c r="F5097" s="7"/>
      <c r="G5097" s="7"/>
      <c r="H5097" s="7"/>
      <c r="I5097" s="7"/>
      <c r="J5097" s="7"/>
      <c r="K5097" s="7"/>
      <c r="L5097" s="7"/>
      <c r="M5097" s="7" t="str">
        <f t="shared" si="419"/>
        <v>~</v>
      </c>
      <c r="N5097" s="7" t="str">
        <f t="shared" si="420"/>
        <v/>
      </c>
      <c r="O5097" s="7" t="str">
        <f t="shared" si="421"/>
        <v/>
      </c>
      <c r="P5097" s="7" t="str">
        <f t="shared" si="422"/>
        <v/>
      </c>
      <c r="Q5097" s="7" t="str">
        <f t="shared" si="423"/>
        <v/>
      </c>
      <c r="R5097" s="7"/>
    </row>
    <row r="5098" spans="1:18" x14ac:dyDescent="0.3">
      <c r="A5098" s="7"/>
      <c r="B5098" s="7"/>
      <c r="C5098" s="7"/>
      <c r="D5098" s="7"/>
      <c r="E5098" s="7"/>
      <c r="F5098" s="7"/>
      <c r="G5098" s="7"/>
      <c r="H5098" s="7"/>
      <c r="I5098" s="7"/>
      <c r="J5098" s="7"/>
      <c r="K5098" s="7"/>
      <c r="L5098" s="7"/>
      <c r="M5098" s="7" t="str">
        <f t="shared" si="419"/>
        <v>~</v>
      </c>
      <c r="N5098" s="7" t="str">
        <f t="shared" si="420"/>
        <v/>
      </c>
      <c r="O5098" s="7" t="str">
        <f t="shared" si="421"/>
        <v/>
      </c>
      <c r="P5098" s="7" t="str">
        <f t="shared" si="422"/>
        <v/>
      </c>
      <c r="Q5098" s="7" t="str">
        <f t="shared" si="423"/>
        <v/>
      </c>
      <c r="R5098" s="7"/>
    </row>
    <row r="5099" spans="1:18" x14ac:dyDescent="0.3">
      <c r="A5099" s="7"/>
      <c r="B5099" s="7"/>
      <c r="C5099" s="7"/>
      <c r="D5099" s="7"/>
      <c r="E5099" s="7"/>
      <c r="F5099" s="7"/>
      <c r="G5099" s="7"/>
      <c r="H5099" s="7"/>
      <c r="I5099" s="7"/>
      <c r="J5099" s="7"/>
      <c r="K5099" s="7"/>
      <c r="L5099" s="7"/>
      <c r="M5099" s="7" t="str">
        <f t="shared" si="419"/>
        <v>~</v>
      </c>
      <c r="N5099" s="7" t="str">
        <f t="shared" si="420"/>
        <v/>
      </c>
      <c r="O5099" s="7" t="str">
        <f t="shared" si="421"/>
        <v/>
      </c>
      <c r="P5099" s="7" t="str">
        <f t="shared" si="422"/>
        <v/>
      </c>
      <c r="Q5099" s="7" t="str">
        <f t="shared" si="423"/>
        <v/>
      </c>
      <c r="R5099" s="7"/>
    </row>
    <row r="5100" spans="1:18" x14ac:dyDescent="0.3">
      <c r="A5100" s="7"/>
      <c r="B5100" s="7"/>
      <c r="C5100" s="7"/>
      <c r="D5100" s="7"/>
      <c r="E5100" s="7"/>
      <c r="F5100" s="7"/>
      <c r="G5100" s="7"/>
      <c r="H5100" s="7"/>
      <c r="I5100" s="7"/>
      <c r="J5100" s="7"/>
      <c r="K5100" s="7"/>
      <c r="L5100" s="7"/>
      <c r="M5100" s="7" t="str">
        <f t="shared" si="419"/>
        <v>~</v>
      </c>
      <c r="N5100" s="7" t="str">
        <f t="shared" si="420"/>
        <v/>
      </c>
      <c r="O5100" s="7" t="str">
        <f t="shared" si="421"/>
        <v/>
      </c>
      <c r="P5100" s="7" t="str">
        <f t="shared" si="422"/>
        <v/>
      </c>
      <c r="Q5100" s="7" t="str">
        <f t="shared" si="423"/>
        <v/>
      </c>
      <c r="R5100" s="7"/>
    </row>
    <row r="5101" spans="1:18" x14ac:dyDescent="0.3">
      <c r="A5101" s="7"/>
      <c r="B5101" s="7"/>
      <c r="C5101" s="7"/>
      <c r="D5101" s="7"/>
      <c r="E5101" s="7"/>
      <c r="F5101" s="7"/>
      <c r="G5101" s="7"/>
      <c r="H5101" s="7"/>
      <c r="I5101" s="7"/>
      <c r="J5101" s="7"/>
      <c r="K5101" s="7"/>
      <c r="L5101" s="7"/>
      <c r="M5101" s="7" t="str">
        <f t="shared" si="419"/>
        <v>~</v>
      </c>
      <c r="N5101" s="7" t="str">
        <f t="shared" si="420"/>
        <v/>
      </c>
      <c r="O5101" s="7" t="str">
        <f t="shared" si="421"/>
        <v/>
      </c>
      <c r="P5101" s="7" t="str">
        <f t="shared" si="422"/>
        <v/>
      </c>
      <c r="Q5101" s="7" t="str">
        <f t="shared" si="423"/>
        <v/>
      </c>
      <c r="R5101" s="7"/>
    </row>
    <row r="5102" spans="1:18" x14ac:dyDescent="0.3">
      <c r="A5102" s="7"/>
      <c r="B5102" s="7"/>
      <c r="C5102" s="7"/>
      <c r="D5102" s="7"/>
      <c r="E5102" s="7"/>
      <c r="F5102" s="7"/>
      <c r="G5102" s="7"/>
      <c r="H5102" s="7"/>
      <c r="I5102" s="7"/>
      <c r="J5102" s="7"/>
      <c r="K5102" s="7"/>
      <c r="L5102" s="7"/>
      <c r="M5102" s="7" t="str">
        <f t="shared" si="419"/>
        <v>~</v>
      </c>
      <c r="N5102" s="7" t="str">
        <f t="shared" si="420"/>
        <v/>
      </c>
      <c r="O5102" s="7" t="str">
        <f t="shared" si="421"/>
        <v/>
      </c>
      <c r="P5102" s="7" t="str">
        <f t="shared" si="422"/>
        <v/>
      </c>
      <c r="Q5102" s="7" t="str">
        <f t="shared" si="423"/>
        <v/>
      </c>
      <c r="R5102" s="7"/>
    </row>
    <row r="5103" spans="1:18" x14ac:dyDescent="0.3">
      <c r="A5103" s="7"/>
      <c r="B5103" s="7"/>
      <c r="C5103" s="7"/>
      <c r="D5103" s="7"/>
      <c r="E5103" s="7"/>
      <c r="F5103" s="7"/>
      <c r="G5103" s="7"/>
      <c r="H5103" s="7"/>
      <c r="I5103" s="7"/>
      <c r="J5103" s="7"/>
      <c r="K5103" s="7"/>
      <c r="L5103" s="7"/>
      <c r="M5103" s="7" t="str">
        <f t="shared" si="419"/>
        <v>~</v>
      </c>
      <c r="N5103" s="7" t="str">
        <f t="shared" si="420"/>
        <v/>
      </c>
      <c r="O5103" s="7" t="str">
        <f t="shared" si="421"/>
        <v/>
      </c>
      <c r="P5103" s="7" t="str">
        <f t="shared" si="422"/>
        <v/>
      </c>
      <c r="Q5103" s="7" t="str">
        <f t="shared" si="423"/>
        <v/>
      </c>
      <c r="R5103" s="7"/>
    </row>
    <row r="5104" spans="1:18" x14ac:dyDescent="0.3">
      <c r="A5104" s="7"/>
      <c r="B5104" s="7"/>
      <c r="C5104" s="7"/>
      <c r="D5104" s="7"/>
      <c r="E5104" s="7"/>
      <c r="F5104" s="7"/>
      <c r="G5104" s="7"/>
      <c r="H5104" s="7"/>
      <c r="I5104" s="7"/>
      <c r="J5104" s="7"/>
      <c r="K5104" s="7"/>
      <c r="L5104" s="7"/>
      <c r="M5104" s="7" t="str">
        <f t="shared" si="419"/>
        <v>~</v>
      </c>
      <c r="N5104" s="7" t="str">
        <f t="shared" si="420"/>
        <v/>
      </c>
      <c r="O5104" s="7" t="str">
        <f t="shared" si="421"/>
        <v/>
      </c>
      <c r="P5104" s="7" t="str">
        <f t="shared" si="422"/>
        <v/>
      </c>
      <c r="Q5104" s="7" t="str">
        <f t="shared" si="423"/>
        <v/>
      </c>
      <c r="R5104" s="7"/>
    </row>
    <row r="5105" spans="1:18" x14ac:dyDescent="0.3">
      <c r="A5105" s="7"/>
      <c r="B5105" s="7"/>
      <c r="C5105" s="7"/>
      <c r="D5105" s="7"/>
      <c r="E5105" s="7"/>
      <c r="F5105" s="7"/>
      <c r="G5105" s="7"/>
      <c r="H5105" s="7"/>
      <c r="I5105" s="7"/>
      <c r="J5105" s="7"/>
      <c r="K5105" s="7"/>
      <c r="L5105" s="7"/>
      <c r="M5105" s="7" t="str">
        <f t="shared" si="419"/>
        <v>~</v>
      </c>
      <c r="N5105" s="7" t="str">
        <f t="shared" si="420"/>
        <v/>
      </c>
      <c r="O5105" s="7" t="str">
        <f t="shared" si="421"/>
        <v/>
      </c>
      <c r="P5105" s="7" t="str">
        <f t="shared" si="422"/>
        <v/>
      </c>
      <c r="Q5105" s="7" t="str">
        <f t="shared" si="423"/>
        <v/>
      </c>
      <c r="R5105" s="7"/>
    </row>
    <row r="5106" spans="1:18" x14ac:dyDescent="0.3">
      <c r="A5106" s="7"/>
      <c r="B5106" s="7"/>
      <c r="C5106" s="7"/>
      <c r="D5106" s="7"/>
      <c r="E5106" s="7"/>
      <c r="F5106" s="7"/>
      <c r="G5106" s="7"/>
      <c r="H5106" s="7"/>
      <c r="I5106" s="7"/>
      <c r="J5106" s="7"/>
      <c r="K5106" s="7"/>
      <c r="L5106" s="7"/>
      <c r="M5106" s="7" t="str">
        <f t="shared" si="419"/>
        <v>~</v>
      </c>
      <c r="N5106" s="7" t="str">
        <f t="shared" si="420"/>
        <v/>
      </c>
      <c r="O5106" s="7" t="str">
        <f t="shared" si="421"/>
        <v/>
      </c>
      <c r="P5106" s="7" t="str">
        <f t="shared" si="422"/>
        <v/>
      </c>
      <c r="Q5106" s="7" t="str">
        <f t="shared" si="423"/>
        <v/>
      </c>
      <c r="R5106" s="7"/>
    </row>
    <row r="5107" spans="1:18" x14ac:dyDescent="0.3">
      <c r="A5107" s="7"/>
      <c r="B5107" s="7"/>
      <c r="C5107" s="7"/>
      <c r="D5107" s="7"/>
      <c r="E5107" s="7"/>
      <c r="F5107" s="7"/>
      <c r="G5107" s="7"/>
      <c r="H5107" s="7"/>
      <c r="I5107" s="7"/>
      <c r="J5107" s="7"/>
      <c r="K5107" s="7"/>
      <c r="L5107" s="7"/>
      <c r="M5107" s="7" t="str">
        <f t="shared" si="419"/>
        <v>~</v>
      </c>
      <c r="N5107" s="7" t="str">
        <f t="shared" si="420"/>
        <v/>
      </c>
      <c r="O5107" s="7" t="str">
        <f t="shared" si="421"/>
        <v/>
      </c>
      <c r="P5107" s="7" t="str">
        <f t="shared" si="422"/>
        <v/>
      </c>
      <c r="Q5107" s="7" t="str">
        <f t="shared" si="423"/>
        <v/>
      </c>
      <c r="R5107" s="7"/>
    </row>
    <row r="5108" spans="1:18" x14ac:dyDescent="0.3">
      <c r="A5108" s="7"/>
      <c r="B5108" s="7"/>
      <c r="C5108" s="7"/>
      <c r="D5108" s="7"/>
      <c r="E5108" s="7"/>
      <c r="F5108" s="7"/>
      <c r="G5108" s="7"/>
      <c r="H5108" s="7"/>
      <c r="I5108" s="7"/>
      <c r="J5108" s="7"/>
      <c r="K5108" s="7"/>
      <c r="L5108" s="7"/>
      <c r="M5108" s="7" t="str">
        <f t="shared" si="419"/>
        <v>~</v>
      </c>
      <c r="N5108" s="7" t="str">
        <f t="shared" si="420"/>
        <v/>
      </c>
      <c r="O5108" s="7" t="str">
        <f t="shared" si="421"/>
        <v/>
      </c>
      <c r="P5108" s="7" t="str">
        <f t="shared" si="422"/>
        <v/>
      </c>
      <c r="Q5108" s="7" t="str">
        <f t="shared" si="423"/>
        <v/>
      </c>
      <c r="R5108" s="7"/>
    </row>
    <row r="5109" spans="1:18" x14ac:dyDescent="0.3">
      <c r="A5109" s="7"/>
      <c r="B5109" s="7"/>
      <c r="C5109" s="7"/>
      <c r="D5109" s="7"/>
      <c r="E5109" s="7"/>
      <c r="F5109" s="7"/>
      <c r="G5109" s="7"/>
      <c r="H5109" s="7"/>
      <c r="I5109" s="7"/>
      <c r="J5109" s="7"/>
      <c r="K5109" s="7"/>
      <c r="L5109" s="7"/>
      <c r="M5109" s="7" t="str">
        <f t="shared" si="419"/>
        <v>~</v>
      </c>
      <c r="N5109" s="7" t="str">
        <f t="shared" si="420"/>
        <v/>
      </c>
      <c r="O5109" s="7" t="str">
        <f t="shared" si="421"/>
        <v/>
      </c>
      <c r="P5109" s="7" t="str">
        <f t="shared" si="422"/>
        <v/>
      </c>
      <c r="Q5109" s="7" t="str">
        <f t="shared" si="423"/>
        <v/>
      </c>
      <c r="R5109" s="7"/>
    </row>
    <row r="5110" spans="1:18" x14ac:dyDescent="0.3">
      <c r="A5110" s="7"/>
      <c r="B5110" s="7"/>
      <c r="C5110" s="7"/>
      <c r="D5110" s="7"/>
      <c r="E5110" s="7"/>
      <c r="F5110" s="7"/>
      <c r="G5110" s="7"/>
      <c r="H5110" s="7"/>
      <c r="I5110" s="7"/>
      <c r="J5110" s="7"/>
      <c r="K5110" s="7"/>
      <c r="L5110" s="7"/>
      <c r="M5110" s="7" t="str">
        <f t="shared" si="419"/>
        <v>~</v>
      </c>
      <c r="N5110" s="7" t="str">
        <f t="shared" si="420"/>
        <v/>
      </c>
      <c r="O5110" s="7" t="str">
        <f t="shared" si="421"/>
        <v/>
      </c>
      <c r="P5110" s="7" t="str">
        <f t="shared" si="422"/>
        <v/>
      </c>
      <c r="Q5110" s="7" t="str">
        <f t="shared" si="423"/>
        <v/>
      </c>
      <c r="R5110" s="7"/>
    </row>
    <row r="5111" spans="1:18" x14ac:dyDescent="0.3">
      <c r="A5111" s="7"/>
      <c r="B5111" s="7"/>
      <c r="C5111" s="7"/>
      <c r="D5111" s="7"/>
      <c r="E5111" s="7"/>
      <c r="F5111" s="7"/>
      <c r="G5111" s="7"/>
      <c r="H5111" s="7"/>
      <c r="I5111" s="7"/>
      <c r="J5111" s="7"/>
      <c r="K5111" s="7"/>
      <c r="L5111" s="7"/>
      <c r="M5111" s="7" t="str">
        <f t="shared" si="419"/>
        <v>~</v>
      </c>
      <c r="N5111" s="7" t="str">
        <f t="shared" si="420"/>
        <v/>
      </c>
      <c r="O5111" s="7" t="str">
        <f t="shared" si="421"/>
        <v/>
      </c>
      <c r="P5111" s="7" t="str">
        <f t="shared" si="422"/>
        <v/>
      </c>
      <c r="Q5111" s="7" t="str">
        <f t="shared" si="423"/>
        <v/>
      </c>
      <c r="R5111" s="7"/>
    </row>
    <row r="5112" spans="1:18" x14ac:dyDescent="0.3">
      <c r="A5112" s="7"/>
      <c r="B5112" s="7"/>
      <c r="C5112" s="7"/>
      <c r="D5112" s="7"/>
      <c r="E5112" s="7"/>
      <c r="F5112" s="7"/>
      <c r="G5112" s="7"/>
      <c r="H5112" s="7"/>
      <c r="I5112" s="7"/>
      <c r="J5112" s="7"/>
      <c r="K5112" s="7"/>
      <c r="L5112" s="7"/>
      <c r="M5112" s="7" t="str">
        <f t="shared" si="419"/>
        <v>~</v>
      </c>
      <c r="N5112" s="7" t="str">
        <f t="shared" si="420"/>
        <v/>
      </c>
      <c r="O5112" s="7" t="str">
        <f t="shared" si="421"/>
        <v/>
      </c>
      <c r="P5112" s="7" t="str">
        <f t="shared" si="422"/>
        <v/>
      </c>
      <c r="Q5112" s="7" t="str">
        <f t="shared" si="423"/>
        <v/>
      </c>
      <c r="R5112" s="7"/>
    </row>
    <row r="5113" spans="1:18" x14ac:dyDescent="0.3">
      <c r="A5113" s="7"/>
      <c r="B5113" s="7"/>
      <c r="C5113" s="7"/>
      <c r="D5113" s="7"/>
      <c r="E5113" s="7"/>
      <c r="F5113" s="7"/>
      <c r="G5113" s="7"/>
      <c r="H5113" s="7"/>
      <c r="I5113" s="7"/>
      <c r="J5113" s="7"/>
      <c r="K5113" s="7"/>
      <c r="L5113" s="7"/>
      <c r="M5113" s="7" t="str">
        <f t="shared" si="419"/>
        <v>~</v>
      </c>
      <c r="N5113" s="7" t="str">
        <f t="shared" si="420"/>
        <v/>
      </c>
      <c r="O5113" s="7" t="str">
        <f t="shared" si="421"/>
        <v/>
      </c>
      <c r="P5113" s="7" t="str">
        <f t="shared" si="422"/>
        <v/>
      </c>
      <c r="Q5113" s="7" t="str">
        <f t="shared" si="423"/>
        <v/>
      </c>
      <c r="R5113" s="7"/>
    </row>
    <row r="5114" spans="1:18" x14ac:dyDescent="0.3">
      <c r="A5114" s="7"/>
      <c r="B5114" s="7"/>
      <c r="C5114" s="7"/>
      <c r="D5114" s="7"/>
      <c r="E5114" s="7"/>
      <c r="F5114" s="7"/>
      <c r="G5114" s="7"/>
      <c r="H5114" s="7"/>
      <c r="I5114" s="7"/>
      <c r="J5114" s="7"/>
      <c r="K5114" s="7"/>
      <c r="L5114" s="7"/>
      <c r="M5114" s="7" t="str">
        <f t="shared" si="419"/>
        <v>~</v>
      </c>
      <c r="N5114" s="7" t="str">
        <f t="shared" si="420"/>
        <v/>
      </c>
      <c r="O5114" s="7" t="str">
        <f t="shared" si="421"/>
        <v/>
      </c>
      <c r="P5114" s="7" t="str">
        <f t="shared" si="422"/>
        <v/>
      </c>
      <c r="Q5114" s="7" t="str">
        <f t="shared" si="423"/>
        <v/>
      </c>
      <c r="R5114" s="7"/>
    </row>
    <row r="5115" spans="1:18" x14ac:dyDescent="0.3">
      <c r="A5115" s="7"/>
      <c r="B5115" s="7"/>
      <c r="C5115" s="7"/>
      <c r="D5115" s="7"/>
      <c r="E5115" s="7"/>
      <c r="F5115" s="7"/>
      <c r="G5115" s="7"/>
      <c r="H5115" s="7"/>
      <c r="I5115" s="7"/>
      <c r="J5115" s="7"/>
      <c r="K5115" s="7"/>
      <c r="L5115" s="7"/>
      <c r="M5115" s="7" t="str">
        <f t="shared" si="419"/>
        <v>~</v>
      </c>
      <c r="N5115" s="7" t="str">
        <f t="shared" si="420"/>
        <v/>
      </c>
      <c r="O5115" s="7" t="str">
        <f t="shared" si="421"/>
        <v/>
      </c>
      <c r="P5115" s="7" t="str">
        <f t="shared" si="422"/>
        <v/>
      </c>
      <c r="Q5115" s="7" t="str">
        <f t="shared" si="423"/>
        <v/>
      </c>
      <c r="R5115" s="7"/>
    </row>
    <row r="5116" spans="1:18" x14ac:dyDescent="0.3">
      <c r="A5116" s="7"/>
      <c r="B5116" s="7"/>
      <c r="C5116" s="7"/>
      <c r="D5116" s="7"/>
      <c r="E5116" s="7"/>
      <c r="F5116" s="7"/>
      <c r="G5116" s="7"/>
      <c r="H5116" s="7"/>
      <c r="I5116" s="7"/>
      <c r="J5116" s="7"/>
      <c r="K5116" s="7"/>
      <c r="L5116" s="7"/>
      <c r="M5116" s="7" t="str">
        <f t="shared" si="419"/>
        <v>~</v>
      </c>
      <c r="N5116" s="7" t="str">
        <f t="shared" si="420"/>
        <v/>
      </c>
      <c r="O5116" s="7" t="str">
        <f t="shared" si="421"/>
        <v/>
      </c>
      <c r="P5116" s="7" t="str">
        <f t="shared" si="422"/>
        <v/>
      </c>
      <c r="Q5116" s="7" t="str">
        <f t="shared" si="423"/>
        <v/>
      </c>
      <c r="R5116" s="7"/>
    </row>
    <row r="5117" spans="1:18" x14ac:dyDescent="0.3">
      <c r="A5117" s="7"/>
      <c r="B5117" s="7"/>
      <c r="C5117" s="7"/>
      <c r="D5117" s="7"/>
      <c r="E5117" s="7"/>
      <c r="F5117" s="7"/>
      <c r="G5117" s="7"/>
      <c r="H5117" s="7"/>
      <c r="I5117" s="7"/>
      <c r="J5117" s="7"/>
      <c r="K5117" s="7"/>
      <c r="L5117" s="7"/>
      <c r="M5117" s="7" t="str">
        <f t="shared" si="419"/>
        <v>~</v>
      </c>
      <c r="N5117" s="7" t="str">
        <f t="shared" si="420"/>
        <v/>
      </c>
      <c r="O5117" s="7" t="str">
        <f t="shared" si="421"/>
        <v/>
      </c>
      <c r="P5117" s="7" t="str">
        <f t="shared" si="422"/>
        <v/>
      </c>
      <c r="Q5117" s="7" t="str">
        <f t="shared" si="423"/>
        <v/>
      </c>
      <c r="R5117" s="7"/>
    </row>
    <row r="5118" spans="1:18" x14ac:dyDescent="0.3">
      <c r="A5118" s="7"/>
      <c r="B5118" s="7"/>
      <c r="C5118" s="7"/>
      <c r="D5118" s="7"/>
      <c r="E5118" s="7"/>
      <c r="F5118" s="7"/>
      <c r="G5118" s="7"/>
      <c r="H5118" s="7"/>
      <c r="I5118" s="7"/>
      <c r="J5118" s="7"/>
      <c r="K5118" s="7"/>
      <c r="L5118" s="7"/>
      <c r="M5118" s="7" t="str">
        <f t="shared" si="419"/>
        <v>~</v>
      </c>
      <c r="N5118" s="7" t="str">
        <f t="shared" si="420"/>
        <v/>
      </c>
      <c r="O5118" s="7" t="str">
        <f t="shared" si="421"/>
        <v/>
      </c>
      <c r="P5118" s="7" t="str">
        <f t="shared" si="422"/>
        <v/>
      </c>
      <c r="Q5118" s="7" t="str">
        <f t="shared" si="423"/>
        <v/>
      </c>
      <c r="R5118" s="7"/>
    </row>
    <row r="5119" spans="1:18" x14ac:dyDescent="0.3">
      <c r="A5119" s="7"/>
      <c r="B5119" s="7"/>
      <c r="C5119" s="7"/>
      <c r="D5119" s="7"/>
      <c r="E5119" s="7"/>
      <c r="F5119" s="7"/>
      <c r="G5119" s="7"/>
      <c r="H5119" s="7"/>
      <c r="I5119" s="7"/>
      <c r="J5119" s="7"/>
      <c r="K5119" s="7"/>
      <c r="L5119" s="7"/>
      <c r="M5119" s="7" t="str">
        <f t="shared" si="419"/>
        <v>~</v>
      </c>
      <c r="N5119" s="7" t="str">
        <f t="shared" si="420"/>
        <v/>
      </c>
      <c r="O5119" s="7" t="str">
        <f t="shared" si="421"/>
        <v/>
      </c>
      <c r="P5119" s="7" t="str">
        <f t="shared" si="422"/>
        <v/>
      </c>
      <c r="Q5119" s="7" t="str">
        <f t="shared" si="423"/>
        <v/>
      </c>
      <c r="R5119" s="7"/>
    </row>
    <row r="5120" spans="1:18" x14ac:dyDescent="0.3">
      <c r="A5120" s="7"/>
      <c r="B5120" s="7"/>
      <c r="C5120" s="7"/>
      <c r="D5120" s="7"/>
      <c r="E5120" s="7"/>
      <c r="F5120" s="7"/>
      <c r="G5120" s="7"/>
      <c r="H5120" s="7"/>
      <c r="I5120" s="7"/>
      <c r="J5120" s="7"/>
      <c r="K5120" s="7"/>
      <c r="L5120" s="7"/>
      <c r="M5120" s="7" t="str">
        <f t="shared" si="419"/>
        <v>~</v>
      </c>
      <c r="N5120" s="7" t="str">
        <f t="shared" si="420"/>
        <v/>
      </c>
      <c r="O5120" s="7" t="str">
        <f t="shared" si="421"/>
        <v/>
      </c>
      <c r="P5120" s="7" t="str">
        <f t="shared" si="422"/>
        <v/>
      </c>
      <c r="Q5120" s="7" t="str">
        <f t="shared" si="423"/>
        <v/>
      </c>
      <c r="R5120" s="7"/>
    </row>
    <row r="5121" spans="1:18" x14ac:dyDescent="0.3">
      <c r="A5121" s="7"/>
      <c r="B5121" s="7"/>
      <c r="C5121" s="7"/>
      <c r="D5121" s="7"/>
      <c r="E5121" s="7"/>
      <c r="F5121" s="7"/>
      <c r="G5121" s="7"/>
      <c r="H5121" s="7"/>
      <c r="I5121" s="7"/>
      <c r="J5121" s="7"/>
      <c r="K5121" s="7"/>
      <c r="L5121" s="7"/>
      <c r="M5121" s="7" t="str">
        <f t="shared" si="419"/>
        <v>~</v>
      </c>
      <c r="N5121" s="7" t="str">
        <f t="shared" si="420"/>
        <v/>
      </c>
      <c r="O5121" s="7" t="str">
        <f t="shared" si="421"/>
        <v/>
      </c>
      <c r="P5121" s="7" t="str">
        <f t="shared" si="422"/>
        <v/>
      </c>
      <c r="Q5121" s="7" t="str">
        <f t="shared" si="423"/>
        <v/>
      </c>
      <c r="R5121" s="7"/>
    </row>
    <row r="5122" spans="1:18" x14ac:dyDescent="0.3">
      <c r="A5122" s="7"/>
      <c r="B5122" s="7"/>
      <c r="C5122" s="7"/>
      <c r="D5122" s="7"/>
      <c r="E5122" s="7"/>
      <c r="F5122" s="7"/>
      <c r="G5122" s="7"/>
      <c r="H5122" s="7"/>
      <c r="I5122" s="7"/>
      <c r="J5122" s="7"/>
      <c r="K5122" s="7"/>
      <c r="L5122" s="7"/>
      <c r="M5122" s="7" t="str">
        <f t="shared" si="419"/>
        <v>~</v>
      </c>
      <c r="N5122" s="7" t="str">
        <f t="shared" si="420"/>
        <v/>
      </c>
      <c r="O5122" s="7" t="str">
        <f t="shared" si="421"/>
        <v/>
      </c>
      <c r="P5122" s="7" t="str">
        <f t="shared" si="422"/>
        <v/>
      </c>
      <c r="Q5122" s="7" t="str">
        <f t="shared" si="423"/>
        <v/>
      </c>
      <c r="R5122" s="7"/>
    </row>
    <row r="5123" spans="1:18" x14ac:dyDescent="0.3">
      <c r="A5123" s="7"/>
      <c r="B5123" s="7"/>
      <c r="C5123" s="7"/>
      <c r="D5123" s="7"/>
      <c r="E5123" s="7"/>
      <c r="F5123" s="7"/>
      <c r="G5123" s="7"/>
      <c r="H5123" s="7"/>
      <c r="I5123" s="7"/>
      <c r="J5123" s="7"/>
      <c r="K5123" s="7"/>
      <c r="L5123" s="7"/>
      <c r="M5123" s="7" t="str">
        <f t="shared" ref="M5123:M5153" si="424">IF(ISBLANK(E5123),CONCATENATE(IF(ISBLANK(D5123),CONCATENATE("~",C5123),CONCATENATE("=",C5123))),CONCATENATE(CONCATENATE(IF(ISBLANK(D5123),CONCATENATE("~",C5123),CONCATENATE("=",C5123))),", "))</f>
        <v>~</v>
      </c>
      <c r="N5123" s="7" t="str">
        <f t="shared" ref="N5123:N5153" si="425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7" t="str">
        <f t="shared" ref="O5123:O5153" si="426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7" t="str">
        <f t="shared" ref="P5123:P5153" si="427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7" t="str">
        <f t="shared" ref="Q5123:Q5153" si="428">IF(ISBLANK(K5123),"",CONCATENATE(IF(ISBLANK(L5123),CONCATENATE("~",K5123),CONCATENATE("=",K5123))))</f>
        <v/>
      </c>
      <c r="R5123" s="7"/>
    </row>
    <row r="5124" spans="1:18" x14ac:dyDescent="0.3">
      <c r="A5124" s="7"/>
      <c r="B5124" s="7"/>
      <c r="C5124" s="7"/>
      <c r="D5124" s="7"/>
      <c r="E5124" s="7"/>
      <c r="F5124" s="7"/>
      <c r="G5124" s="7"/>
      <c r="H5124" s="7"/>
      <c r="I5124" s="7"/>
      <c r="J5124" s="7"/>
      <c r="K5124" s="7"/>
      <c r="L5124" s="7"/>
      <c r="M5124" s="7" t="str">
        <f t="shared" si="424"/>
        <v>~</v>
      </c>
      <c r="N5124" s="7" t="str">
        <f t="shared" si="425"/>
        <v/>
      </c>
      <c r="O5124" s="7" t="str">
        <f t="shared" si="426"/>
        <v/>
      </c>
      <c r="P5124" s="7" t="str">
        <f t="shared" si="427"/>
        <v/>
      </c>
      <c r="Q5124" s="7" t="str">
        <f t="shared" si="428"/>
        <v/>
      </c>
      <c r="R5124" s="7"/>
    </row>
    <row r="5125" spans="1:18" x14ac:dyDescent="0.3">
      <c r="A5125" s="7"/>
      <c r="B5125" s="7"/>
      <c r="C5125" s="7"/>
      <c r="D5125" s="7"/>
      <c r="E5125" s="7"/>
      <c r="F5125" s="7"/>
      <c r="G5125" s="7"/>
      <c r="H5125" s="7"/>
      <c r="I5125" s="7"/>
      <c r="J5125" s="7"/>
      <c r="K5125" s="7"/>
      <c r="L5125" s="7"/>
      <c r="M5125" s="7" t="str">
        <f t="shared" si="424"/>
        <v>~</v>
      </c>
      <c r="N5125" s="7" t="str">
        <f t="shared" si="425"/>
        <v/>
      </c>
      <c r="O5125" s="7" t="str">
        <f t="shared" si="426"/>
        <v/>
      </c>
      <c r="P5125" s="7" t="str">
        <f t="shared" si="427"/>
        <v/>
      </c>
      <c r="Q5125" s="7" t="str">
        <f t="shared" si="428"/>
        <v/>
      </c>
      <c r="R5125" s="7"/>
    </row>
    <row r="5126" spans="1:18" x14ac:dyDescent="0.3">
      <c r="A5126" s="7"/>
      <c r="B5126" s="7"/>
      <c r="C5126" s="7"/>
      <c r="D5126" s="7"/>
      <c r="E5126" s="7"/>
      <c r="F5126" s="7"/>
      <c r="G5126" s="7"/>
      <c r="H5126" s="7"/>
      <c r="I5126" s="7"/>
      <c r="J5126" s="7"/>
      <c r="K5126" s="7"/>
      <c r="L5126" s="7"/>
      <c r="M5126" s="7" t="str">
        <f t="shared" si="424"/>
        <v>~</v>
      </c>
      <c r="N5126" s="7" t="str">
        <f t="shared" si="425"/>
        <v/>
      </c>
      <c r="O5126" s="7" t="str">
        <f t="shared" si="426"/>
        <v/>
      </c>
      <c r="P5126" s="7" t="str">
        <f t="shared" si="427"/>
        <v/>
      </c>
      <c r="Q5126" s="7" t="str">
        <f t="shared" si="428"/>
        <v/>
      </c>
      <c r="R5126" s="7"/>
    </row>
    <row r="5127" spans="1:18" x14ac:dyDescent="0.3">
      <c r="A5127" s="7"/>
      <c r="B5127" s="7"/>
      <c r="C5127" s="7"/>
      <c r="D5127" s="7"/>
      <c r="E5127" s="7"/>
      <c r="F5127" s="7"/>
      <c r="G5127" s="7"/>
      <c r="H5127" s="7"/>
      <c r="I5127" s="7"/>
      <c r="J5127" s="7"/>
      <c r="K5127" s="7"/>
      <c r="L5127" s="7"/>
      <c r="M5127" s="7" t="str">
        <f t="shared" si="424"/>
        <v>~</v>
      </c>
      <c r="N5127" s="7" t="str">
        <f t="shared" si="425"/>
        <v/>
      </c>
      <c r="O5127" s="7" t="str">
        <f t="shared" si="426"/>
        <v/>
      </c>
      <c r="P5127" s="7" t="str">
        <f t="shared" si="427"/>
        <v/>
      </c>
      <c r="Q5127" s="7" t="str">
        <f t="shared" si="428"/>
        <v/>
      </c>
      <c r="R5127" s="7"/>
    </row>
    <row r="5128" spans="1:18" x14ac:dyDescent="0.3">
      <c r="A5128" s="7"/>
      <c r="B5128" s="7"/>
      <c r="C5128" s="7"/>
      <c r="D5128" s="7"/>
      <c r="E5128" s="7"/>
      <c r="F5128" s="7"/>
      <c r="G5128" s="7"/>
      <c r="H5128" s="7"/>
      <c r="I5128" s="7"/>
      <c r="J5128" s="7"/>
      <c r="K5128" s="7"/>
      <c r="L5128" s="7"/>
      <c r="M5128" s="7" t="str">
        <f t="shared" si="424"/>
        <v>~</v>
      </c>
      <c r="N5128" s="7" t="str">
        <f t="shared" si="425"/>
        <v/>
      </c>
      <c r="O5128" s="7" t="str">
        <f t="shared" si="426"/>
        <v/>
      </c>
      <c r="P5128" s="7" t="str">
        <f t="shared" si="427"/>
        <v/>
      </c>
      <c r="Q5128" s="7" t="str">
        <f t="shared" si="428"/>
        <v/>
      </c>
      <c r="R5128" s="7"/>
    </row>
    <row r="5129" spans="1:18" x14ac:dyDescent="0.3">
      <c r="A5129" s="7"/>
      <c r="B5129" s="7"/>
      <c r="C5129" s="7"/>
      <c r="D5129" s="7"/>
      <c r="E5129" s="7"/>
      <c r="F5129" s="7"/>
      <c r="G5129" s="7"/>
      <c r="H5129" s="7"/>
      <c r="I5129" s="7"/>
      <c r="J5129" s="7"/>
      <c r="K5129" s="7"/>
      <c r="L5129" s="7"/>
      <c r="M5129" s="7" t="str">
        <f t="shared" si="424"/>
        <v>~</v>
      </c>
      <c r="N5129" s="7" t="str">
        <f t="shared" si="425"/>
        <v/>
      </c>
      <c r="O5129" s="7" t="str">
        <f t="shared" si="426"/>
        <v/>
      </c>
      <c r="P5129" s="7" t="str">
        <f t="shared" si="427"/>
        <v/>
      </c>
      <c r="Q5129" s="7" t="str">
        <f t="shared" si="428"/>
        <v/>
      </c>
      <c r="R5129" s="7"/>
    </row>
    <row r="5130" spans="1:18" x14ac:dyDescent="0.3">
      <c r="A5130" s="7"/>
      <c r="B5130" s="7"/>
      <c r="C5130" s="7"/>
      <c r="D5130" s="7"/>
      <c r="E5130" s="7"/>
      <c r="F5130" s="7"/>
      <c r="G5130" s="7"/>
      <c r="H5130" s="7"/>
      <c r="I5130" s="7"/>
      <c r="J5130" s="7"/>
      <c r="K5130" s="7"/>
      <c r="L5130" s="7"/>
      <c r="M5130" s="7" t="str">
        <f t="shared" si="424"/>
        <v>~</v>
      </c>
      <c r="N5130" s="7" t="str">
        <f t="shared" si="425"/>
        <v/>
      </c>
      <c r="O5130" s="7" t="str">
        <f t="shared" si="426"/>
        <v/>
      </c>
      <c r="P5130" s="7" t="str">
        <f t="shared" si="427"/>
        <v/>
      </c>
      <c r="Q5130" s="7" t="str">
        <f t="shared" si="428"/>
        <v/>
      </c>
      <c r="R5130" s="7"/>
    </row>
    <row r="5131" spans="1:18" x14ac:dyDescent="0.3">
      <c r="A5131" s="7"/>
      <c r="B5131" s="7"/>
      <c r="C5131" s="7"/>
      <c r="D5131" s="7"/>
      <c r="E5131" s="7"/>
      <c r="F5131" s="7"/>
      <c r="G5131" s="7"/>
      <c r="H5131" s="7"/>
      <c r="I5131" s="7"/>
      <c r="J5131" s="7"/>
      <c r="K5131" s="7"/>
      <c r="L5131" s="7"/>
      <c r="M5131" s="7" t="str">
        <f t="shared" si="424"/>
        <v>~</v>
      </c>
      <c r="N5131" s="7" t="str">
        <f t="shared" si="425"/>
        <v/>
      </c>
      <c r="O5131" s="7" t="str">
        <f t="shared" si="426"/>
        <v/>
      </c>
      <c r="P5131" s="7" t="str">
        <f t="shared" si="427"/>
        <v/>
      </c>
      <c r="Q5131" s="7" t="str">
        <f t="shared" si="428"/>
        <v/>
      </c>
      <c r="R5131" s="7"/>
    </row>
    <row r="5132" spans="1:18" x14ac:dyDescent="0.3">
      <c r="A5132" s="7"/>
      <c r="B5132" s="7"/>
      <c r="C5132" s="7"/>
      <c r="D5132" s="7"/>
      <c r="E5132" s="7"/>
      <c r="F5132" s="7"/>
      <c r="G5132" s="7"/>
      <c r="H5132" s="7"/>
      <c r="I5132" s="7"/>
      <c r="J5132" s="7"/>
      <c r="K5132" s="7"/>
      <c r="L5132" s="7"/>
      <c r="M5132" s="7" t="str">
        <f t="shared" si="424"/>
        <v>~</v>
      </c>
      <c r="N5132" s="7" t="str">
        <f t="shared" si="425"/>
        <v/>
      </c>
      <c r="O5132" s="7" t="str">
        <f t="shared" si="426"/>
        <v/>
      </c>
      <c r="P5132" s="7" t="str">
        <f t="shared" si="427"/>
        <v/>
      </c>
      <c r="Q5132" s="7" t="str">
        <f t="shared" si="428"/>
        <v/>
      </c>
      <c r="R5132" s="7"/>
    </row>
    <row r="5133" spans="1:18" x14ac:dyDescent="0.3">
      <c r="A5133" s="7"/>
      <c r="B5133" s="7"/>
      <c r="C5133" s="7"/>
      <c r="D5133" s="7"/>
      <c r="E5133" s="7"/>
      <c r="F5133" s="7"/>
      <c r="G5133" s="7"/>
      <c r="H5133" s="7"/>
      <c r="I5133" s="7"/>
      <c r="J5133" s="7"/>
      <c r="K5133" s="7"/>
      <c r="L5133" s="7"/>
      <c r="M5133" s="7" t="str">
        <f t="shared" si="424"/>
        <v>~</v>
      </c>
      <c r="N5133" s="7" t="str">
        <f t="shared" si="425"/>
        <v/>
      </c>
      <c r="O5133" s="7" t="str">
        <f t="shared" si="426"/>
        <v/>
      </c>
      <c r="P5133" s="7" t="str">
        <f t="shared" si="427"/>
        <v/>
      </c>
      <c r="Q5133" s="7" t="str">
        <f t="shared" si="428"/>
        <v/>
      </c>
      <c r="R5133" s="7"/>
    </row>
    <row r="5134" spans="1:18" x14ac:dyDescent="0.3">
      <c r="A5134" s="7"/>
      <c r="B5134" s="7"/>
      <c r="C5134" s="7"/>
      <c r="D5134" s="7"/>
      <c r="E5134" s="7"/>
      <c r="F5134" s="7"/>
      <c r="G5134" s="7"/>
      <c r="H5134" s="7"/>
      <c r="I5134" s="7"/>
      <c r="J5134" s="7"/>
      <c r="K5134" s="7"/>
      <c r="L5134" s="7"/>
      <c r="M5134" s="7" t="str">
        <f t="shared" si="424"/>
        <v>~</v>
      </c>
      <c r="N5134" s="7" t="str">
        <f t="shared" si="425"/>
        <v/>
      </c>
      <c r="O5134" s="7" t="str">
        <f t="shared" si="426"/>
        <v/>
      </c>
      <c r="P5134" s="7" t="str">
        <f t="shared" si="427"/>
        <v/>
      </c>
      <c r="Q5134" s="7" t="str">
        <f t="shared" si="428"/>
        <v/>
      </c>
      <c r="R5134" s="7"/>
    </row>
    <row r="5135" spans="1:18" x14ac:dyDescent="0.3">
      <c r="A5135" s="7"/>
      <c r="B5135" s="7"/>
      <c r="C5135" s="7"/>
      <c r="D5135" s="7"/>
      <c r="E5135" s="7"/>
      <c r="F5135" s="7"/>
      <c r="G5135" s="7"/>
      <c r="H5135" s="7"/>
      <c r="I5135" s="7"/>
      <c r="J5135" s="7"/>
      <c r="K5135" s="7"/>
      <c r="L5135" s="7"/>
      <c r="M5135" s="7" t="str">
        <f t="shared" si="424"/>
        <v>~</v>
      </c>
      <c r="N5135" s="7" t="str">
        <f t="shared" si="425"/>
        <v/>
      </c>
      <c r="O5135" s="7" t="str">
        <f t="shared" si="426"/>
        <v/>
      </c>
      <c r="P5135" s="7" t="str">
        <f t="shared" si="427"/>
        <v/>
      </c>
      <c r="Q5135" s="7" t="str">
        <f t="shared" si="428"/>
        <v/>
      </c>
      <c r="R5135" s="7"/>
    </row>
    <row r="5136" spans="1:18" x14ac:dyDescent="0.3">
      <c r="A5136" s="7"/>
      <c r="B5136" s="7"/>
      <c r="C5136" s="7"/>
      <c r="D5136" s="7"/>
      <c r="E5136" s="7"/>
      <c r="F5136" s="7"/>
      <c r="G5136" s="7"/>
      <c r="H5136" s="7"/>
      <c r="I5136" s="7"/>
      <c r="J5136" s="7"/>
      <c r="K5136" s="7"/>
      <c r="L5136" s="7"/>
      <c r="M5136" s="7" t="str">
        <f t="shared" si="424"/>
        <v>~</v>
      </c>
      <c r="N5136" s="7" t="str">
        <f t="shared" si="425"/>
        <v/>
      </c>
      <c r="O5136" s="7" t="str">
        <f t="shared" si="426"/>
        <v/>
      </c>
      <c r="P5136" s="7" t="str">
        <f t="shared" si="427"/>
        <v/>
      </c>
      <c r="Q5136" s="7" t="str">
        <f t="shared" si="428"/>
        <v/>
      </c>
      <c r="R5136" s="7"/>
    </row>
    <row r="5137" spans="1:18" x14ac:dyDescent="0.3">
      <c r="A5137" s="7"/>
      <c r="B5137" s="7"/>
      <c r="C5137" s="7"/>
      <c r="D5137" s="7"/>
      <c r="E5137" s="7"/>
      <c r="F5137" s="7"/>
      <c r="G5137" s="7"/>
      <c r="H5137" s="7"/>
      <c r="I5137" s="7"/>
      <c r="J5137" s="7"/>
      <c r="K5137" s="7"/>
      <c r="L5137" s="7"/>
      <c r="M5137" s="7" t="str">
        <f t="shared" si="424"/>
        <v>~</v>
      </c>
      <c r="N5137" s="7" t="str">
        <f t="shared" si="425"/>
        <v/>
      </c>
      <c r="O5137" s="7" t="str">
        <f t="shared" si="426"/>
        <v/>
      </c>
      <c r="P5137" s="7" t="str">
        <f t="shared" si="427"/>
        <v/>
      </c>
      <c r="Q5137" s="7" t="str">
        <f t="shared" si="428"/>
        <v/>
      </c>
      <c r="R5137" s="7"/>
    </row>
    <row r="5138" spans="1:18" x14ac:dyDescent="0.3">
      <c r="A5138" s="7"/>
      <c r="B5138" s="7"/>
      <c r="C5138" s="7"/>
      <c r="D5138" s="7"/>
      <c r="E5138" s="7"/>
      <c r="F5138" s="7"/>
      <c r="G5138" s="7"/>
      <c r="H5138" s="7"/>
      <c r="I5138" s="7"/>
      <c r="J5138" s="7"/>
      <c r="K5138" s="7"/>
      <c r="L5138" s="7"/>
      <c r="M5138" s="7" t="str">
        <f t="shared" si="424"/>
        <v>~</v>
      </c>
      <c r="N5138" s="7" t="str">
        <f t="shared" si="425"/>
        <v/>
      </c>
      <c r="O5138" s="7" t="str">
        <f t="shared" si="426"/>
        <v/>
      </c>
      <c r="P5138" s="7" t="str">
        <f t="shared" si="427"/>
        <v/>
      </c>
      <c r="Q5138" s="7" t="str">
        <f t="shared" si="428"/>
        <v/>
      </c>
      <c r="R5138" s="7"/>
    </row>
    <row r="5139" spans="1:18" x14ac:dyDescent="0.3">
      <c r="A5139" s="7"/>
      <c r="B5139" s="7"/>
      <c r="C5139" s="7"/>
      <c r="D5139" s="7"/>
      <c r="E5139" s="7"/>
      <c r="F5139" s="7"/>
      <c r="G5139" s="7"/>
      <c r="H5139" s="7"/>
      <c r="I5139" s="7"/>
      <c r="J5139" s="7"/>
      <c r="K5139" s="7"/>
      <c r="L5139" s="7"/>
      <c r="M5139" s="7" t="str">
        <f t="shared" si="424"/>
        <v>~</v>
      </c>
      <c r="N5139" s="7" t="str">
        <f t="shared" si="425"/>
        <v/>
      </c>
      <c r="O5139" s="7" t="str">
        <f t="shared" si="426"/>
        <v/>
      </c>
      <c r="P5139" s="7" t="str">
        <f t="shared" si="427"/>
        <v/>
      </c>
      <c r="Q5139" s="7" t="str">
        <f t="shared" si="428"/>
        <v/>
      </c>
      <c r="R5139" s="7"/>
    </row>
    <row r="5140" spans="1:18" x14ac:dyDescent="0.3">
      <c r="A5140" s="7"/>
      <c r="B5140" s="7"/>
      <c r="C5140" s="7"/>
      <c r="D5140" s="7"/>
      <c r="E5140" s="7"/>
      <c r="F5140" s="7"/>
      <c r="G5140" s="7"/>
      <c r="H5140" s="7"/>
      <c r="I5140" s="7"/>
      <c r="J5140" s="7"/>
      <c r="K5140" s="7"/>
      <c r="L5140" s="7"/>
      <c r="M5140" s="7" t="str">
        <f t="shared" si="424"/>
        <v>~</v>
      </c>
      <c r="N5140" s="7" t="str">
        <f t="shared" si="425"/>
        <v/>
      </c>
      <c r="O5140" s="7" t="str">
        <f t="shared" si="426"/>
        <v/>
      </c>
      <c r="P5140" s="7" t="str">
        <f t="shared" si="427"/>
        <v/>
      </c>
      <c r="Q5140" s="7" t="str">
        <f t="shared" si="428"/>
        <v/>
      </c>
      <c r="R5140" s="7"/>
    </row>
    <row r="5141" spans="1:18" x14ac:dyDescent="0.3">
      <c r="A5141" s="7"/>
      <c r="B5141" s="7"/>
      <c r="C5141" s="7"/>
      <c r="D5141" s="7"/>
      <c r="E5141" s="7"/>
      <c r="F5141" s="7"/>
      <c r="G5141" s="7"/>
      <c r="H5141" s="7"/>
      <c r="I5141" s="7"/>
      <c r="J5141" s="7"/>
      <c r="K5141" s="7"/>
      <c r="L5141" s="7"/>
      <c r="M5141" s="7" t="str">
        <f t="shared" si="424"/>
        <v>~</v>
      </c>
      <c r="N5141" s="7" t="str">
        <f t="shared" si="425"/>
        <v/>
      </c>
      <c r="O5141" s="7" t="str">
        <f t="shared" si="426"/>
        <v/>
      </c>
      <c r="P5141" s="7" t="str">
        <f t="shared" si="427"/>
        <v/>
      </c>
      <c r="Q5141" s="7" t="str">
        <f t="shared" si="428"/>
        <v/>
      </c>
      <c r="R5141" s="7"/>
    </row>
    <row r="5142" spans="1:18" x14ac:dyDescent="0.3">
      <c r="A5142" s="7"/>
      <c r="B5142" s="7"/>
      <c r="C5142" s="7"/>
      <c r="D5142" s="7"/>
      <c r="E5142" s="7"/>
      <c r="F5142" s="7"/>
      <c r="G5142" s="7"/>
      <c r="H5142" s="7"/>
      <c r="I5142" s="7"/>
      <c r="J5142" s="7"/>
      <c r="K5142" s="7"/>
      <c r="L5142" s="7"/>
      <c r="M5142" s="7" t="str">
        <f t="shared" si="424"/>
        <v>~</v>
      </c>
      <c r="N5142" s="7" t="str">
        <f t="shared" si="425"/>
        <v/>
      </c>
      <c r="O5142" s="7" t="str">
        <f t="shared" si="426"/>
        <v/>
      </c>
      <c r="P5142" s="7" t="str">
        <f t="shared" si="427"/>
        <v/>
      </c>
      <c r="Q5142" s="7" t="str">
        <f t="shared" si="428"/>
        <v/>
      </c>
      <c r="R5142" s="7"/>
    </row>
    <row r="5143" spans="1:18" x14ac:dyDescent="0.3">
      <c r="A5143" s="7"/>
      <c r="B5143" s="7"/>
      <c r="C5143" s="7"/>
      <c r="D5143" s="7"/>
      <c r="E5143" s="7"/>
      <c r="F5143" s="7"/>
      <c r="G5143" s="7"/>
      <c r="H5143" s="7"/>
      <c r="I5143" s="7"/>
      <c r="J5143" s="7"/>
      <c r="K5143" s="7"/>
      <c r="L5143" s="7"/>
      <c r="M5143" s="7" t="str">
        <f t="shared" si="424"/>
        <v>~</v>
      </c>
      <c r="N5143" s="7" t="str">
        <f t="shared" si="425"/>
        <v/>
      </c>
      <c r="O5143" s="7" t="str">
        <f t="shared" si="426"/>
        <v/>
      </c>
      <c r="P5143" s="7" t="str">
        <f t="shared" si="427"/>
        <v/>
      </c>
      <c r="Q5143" s="7" t="str">
        <f t="shared" si="428"/>
        <v/>
      </c>
      <c r="R5143" s="7"/>
    </row>
    <row r="5144" spans="1:18" x14ac:dyDescent="0.3">
      <c r="A5144" s="7"/>
      <c r="B5144" s="7"/>
      <c r="C5144" s="7"/>
      <c r="D5144" s="7"/>
      <c r="E5144" s="7"/>
      <c r="F5144" s="7"/>
      <c r="G5144" s="7"/>
      <c r="H5144" s="7"/>
      <c r="I5144" s="7"/>
      <c r="J5144" s="7"/>
      <c r="K5144" s="7"/>
      <c r="L5144" s="7"/>
      <c r="M5144" s="7" t="str">
        <f t="shared" si="424"/>
        <v>~</v>
      </c>
      <c r="N5144" s="7" t="str">
        <f t="shared" si="425"/>
        <v/>
      </c>
      <c r="O5144" s="7" t="str">
        <f t="shared" si="426"/>
        <v/>
      </c>
      <c r="P5144" s="7" t="str">
        <f t="shared" si="427"/>
        <v/>
      </c>
      <c r="Q5144" s="7" t="str">
        <f t="shared" si="428"/>
        <v/>
      </c>
      <c r="R5144" s="7"/>
    </row>
    <row r="5145" spans="1:18" x14ac:dyDescent="0.3">
      <c r="A5145" s="7"/>
      <c r="B5145" s="7"/>
      <c r="C5145" s="7"/>
      <c r="D5145" s="7"/>
      <c r="E5145" s="7"/>
      <c r="F5145" s="7"/>
      <c r="G5145" s="7"/>
      <c r="H5145" s="7"/>
      <c r="I5145" s="7"/>
      <c r="J5145" s="7"/>
      <c r="K5145" s="7"/>
      <c r="L5145" s="7"/>
      <c r="M5145" s="7" t="str">
        <f t="shared" si="424"/>
        <v>~</v>
      </c>
      <c r="N5145" s="7" t="str">
        <f t="shared" si="425"/>
        <v/>
      </c>
      <c r="O5145" s="7" t="str">
        <f t="shared" si="426"/>
        <v/>
      </c>
      <c r="P5145" s="7" t="str">
        <f t="shared" si="427"/>
        <v/>
      </c>
      <c r="Q5145" s="7" t="str">
        <f t="shared" si="428"/>
        <v/>
      </c>
      <c r="R5145" s="7"/>
    </row>
    <row r="5146" spans="1:18" x14ac:dyDescent="0.3">
      <c r="A5146" s="7"/>
      <c r="B5146" s="7"/>
      <c r="C5146" s="7"/>
      <c r="D5146" s="7"/>
      <c r="E5146" s="7"/>
      <c r="F5146" s="7"/>
      <c r="G5146" s="7"/>
      <c r="H5146" s="7"/>
      <c r="I5146" s="7"/>
      <c r="J5146" s="7"/>
      <c r="K5146" s="7"/>
      <c r="L5146" s="7"/>
      <c r="M5146" s="7" t="str">
        <f t="shared" si="424"/>
        <v>~</v>
      </c>
      <c r="N5146" s="7" t="str">
        <f t="shared" si="425"/>
        <v/>
      </c>
      <c r="O5146" s="7" t="str">
        <f t="shared" si="426"/>
        <v/>
      </c>
      <c r="P5146" s="7" t="str">
        <f t="shared" si="427"/>
        <v/>
      </c>
      <c r="Q5146" s="7" t="str">
        <f t="shared" si="428"/>
        <v/>
      </c>
      <c r="R5146" s="7"/>
    </row>
    <row r="5147" spans="1:18" x14ac:dyDescent="0.3">
      <c r="A5147" s="7"/>
      <c r="B5147" s="7"/>
      <c r="C5147" s="7"/>
      <c r="D5147" s="7"/>
      <c r="E5147" s="7"/>
      <c r="F5147" s="7"/>
      <c r="G5147" s="7"/>
      <c r="H5147" s="7"/>
      <c r="I5147" s="7"/>
      <c r="J5147" s="7"/>
      <c r="K5147" s="7"/>
      <c r="L5147" s="7"/>
      <c r="M5147" s="7" t="str">
        <f t="shared" si="424"/>
        <v>~</v>
      </c>
      <c r="N5147" s="7" t="str">
        <f t="shared" si="425"/>
        <v/>
      </c>
      <c r="O5147" s="7" t="str">
        <f t="shared" si="426"/>
        <v/>
      </c>
      <c r="P5147" s="7" t="str">
        <f t="shared" si="427"/>
        <v/>
      </c>
      <c r="Q5147" s="7" t="str">
        <f t="shared" si="428"/>
        <v/>
      </c>
      <c r="R5147" s="7"/>
    </row>
    <row r="5148" spans="1:18" x14ac:dyDescent="0.3">
      <c r="A5148" s="7"/>
      <c r="B5148" s="7"/>
      <c r="C5148" s="7"/>
      <c r="D5148" s="7"/>
      <c r="E5148" s="7"/>
      <c r="F5148" s="7"/>
      <c r="G5148" s="7"/>
      <c r="H5148" s="7"/>
      <c r="I5148" s="7"/>
      <c r="J5148" s="7"/>
      <c r="K5148" s="7"/>
      <c r="L5148" s="7"/>
      <c r="M5148" s="7" t="str">
        <f t="shared" si="424"/>
        <v>~</v>
      </c>
      <c r="N5148" s="7" t="str">
        <f t="shared" si="425"/>
        <v/>
      </c>
      <c r="O5148" s="7" t="str">
        <f t="shared" si="426"/>
        <v/>
      </c>
      <c r="P5148" s="7" t="str">
        <f t="shared" si="427"/>
        <v/>
      </c>
      <c r="Q5148" s="7" t="str">
        <f t="shared" si="428"/>
        <v/>
      </c>
      <c r="R5148" s="7"/>
    </row>
    <row r="5149" spans="1:18" x14ac:dyDescent="0.3">
      <c r="A5149" s="7"/>
      <c r="B5149" s="7"/>
      <c r="C5149" s="7"/>
      <c r="D5149" s="7"/>
      <c r="E5149" s="7"/>
      <c r="F5149" s="7"/>
      <c r="G5149" s="7"/>
      <c r="H5149" s="7"/>
      <c r="I5149" s="7"/>
      <c r="J5149" s="7"/>
      <c r="K5149" s="7"/>
      <c r="L5149" s="7"/>
      <c r="M5149" s="7" t="str">
        <f t="shared" si="424"/>
        <v>~</v>
      </c>
      <c r="N5149" s="7" t="str">
        <f t="shared" si="425"/>
        <v/>
      </c>
      <c r="O5149" s="7" t="str">
        <f t="shared" si="426"/>
        <v/>
      </c>
      <c r="P5149" s="7" t="str">
        <f t="shared" si="427"/>
        <v/>
      </c>
      <c r="Q5149" s="7" t="str">
        <f t="shared" si="428"/>
        <v/>
      </c>
      <c r="R5149" s="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070E7-E67B-4438-A244-8CA1DCF635C0}">
  <dimension ref="A1:CJ5149"/>
  <sheetViews>
    <sheetView tabSelected="1" zoomScale="85" zoomScaleNormal="85" workbookViewId="0">
      <selection activeCell="R23" sqref="R23"/>
    </sheetView>
  </sheetViews>
  <sheetFormatPr defaultColWidth="9.109375" defaultRowHeight="15.6" x14ac:dyDescent="0.3"/>
  <cols>
    <col min="1" max="1" width="9.109375" style="2"/>
    <col min="2" max="3" width="30.6640625" style="2" customWidth="1"/>
    <col min="4" max="4" width="7.33203125" style="2" customWidth="1"/>
    <col min="5" max="5" width="37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1:88" s="3" customFormat="1" ht="85.5" customHeight="1" thickTop="1" thickBot="1" x14ac:dyDescent="0.35">
      <c r="A1" s="16"/>
      <c r="B1" s="16" t="s">
        <v>0</v>
      </c>
      <c r="C1" s="16" t="s">
        <v>1</v>
      </c>
      <c r="D1" s="17" t="s">
        <v>6</v>
      </c>
      <c r="E1" s="16" t="s">
        <v>2</v>
      </c>
      <c r="F1" s="17" t="s">
        <v>6</v>
      </c>
      <c r="G1" s="16" t="s">
        <v>3</v>
      </c>
      <c r="H1" s="17" t="s">
        <v>6</v>
      </c>
      <c r="I1" s="16" t="s">
        <v>4</v>
      </c>
      <c r="J1" s="18" t="s">
        <v>6</v>
      </c>
      <c r="K1" s="19" t="s">
        <v>5</v>
      </c>
      <c r="L1" s="20" t="s">
        <v>6</v>
      </c>
      <c r="M1" s="9">
        <v>1</v>
      </c>
      <c r="N1" s="9">
        <v>2</v>
      </c>
      <c r="O1" s="9">
        <v>3</v>
      </c>
      <c r="P1" s="9">
        <v>4</v>
      </c>
      <c r="Q1" s="9">
        <v>5</v>
      </c>
      <c r="R1" s="9" t="s">
        <v>8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5"/>
    </row>
    <row r="2" spans="1:88" s="1" customFormat="1" ht="60" customHeight="1" thickTop="1" x14ac:dyDescent="0.3">
      <c r="A2" s="24">
        <v>1</v>
      </c>
      <c r="B2" s="24" t="s">
        <v>17</v>
      </c>
      <c r="C2" s="37" t="s">
        <v>104</v>
      </c>
      <c r="D2" s="24"/>
      <c r="E2" s="37" t="s">
        <v>105</v>
      </c>
      <c r="F2" s="24"/>
      <c r="G2" s="24" t="s">
        <v>15</v>
      </c>
      <c r="H2" s="24" t="s">
        <v>7</v>
      </c>
      <c r="I2" s="37" t="s">
        <v>106</v>
      </c>
      <c r="J2" s="24"/>
      <c r="K2" s="24"/>
      <c r="L2" s="24"/>
      <c r="M2" s="24" t="str">
        <f>IF(ISBLANK(E2),CONCATENATE(IF(ISBLANK(D2),CONCATENATE("~",C2),CONCATENATE("=",C2))),CONCATENATE(CONCATENATE(IF(ISBLANK(D2),CONCATENATE("~",C2),CONCATENATE("=",C2))),", "))</f>
        <v xml:space="preserve">~Megadja, hgy az adott programozási nyelv interpreters vagy compileres e, </v>
      </c>
      <c r="N2" s="24" t="str">
        <f>IF(ISBLANK(G2),IF(ISBLANK(E2),"",CONCATENATE(IF(ISBLANK(F2),CONCATENATE("~",E2),CONCATENATE("=",E2)))),CONCATENATE(IF(ISBLANK(E2),"",CONCATENATE(IF(ISBLANK(F2),CONCATENATE("~",E2),CONCATENATE("=",E2)))),", "))</f>
        <v xml:space="preserve">~A programozási nyelv fejleszőinek tpasztaltságára, </v>
      </c>
      <c r="O2" s="24" t="str">
        <f>IF(ISBLANK(I2),IF(ISBLANK(G2),"",CONCATENATE(IF(ISBLANK(H2),CONCATENATE("~",G2),CONCATENATE("=",G2)))),CONCATENATE(IF(ISBLANK(G2),"",CONCATENATE(IF(ISBLANK(H2),CONCATENATE("~",G2),CONCATENATE("=",G2)))),", "))</f>
        <v xml:space="preserve">=A programozási nyelv nápszerűségét, </v>
      </c>
      <c r="P2" s="24" t="str">
        <f>IF(ISBLANK(K2),IF(ISBLANK(I2),"",CONCATENATE(IF(ISBLANK(J2),CONCATENATE("~",I2),CONCATENATE("=",I2)))),CONCATENATE(IF(ISBLANK(I2),"",CONCATENATE(IF(ISBLANK(J2),CONCATENATE("~",I2),CONCATENATE("=",I2)))),", "))</f>
        <v>~A programozási nyelv dokumentációjának hosszára</v>
      </c>
      <c r="Q2" s="24" t="str">
        <f>IF(ISBLANK(K2),"",CONCATENATE(IF(ISBLANK(L2),CONCATENATE("~",K2),CONCATENATE("=",K2))))</f>
        <v/>
      </c>
      <c r="R2" s="24" t="str">
        <f>IF(ISBLANK(M2),"",CONCATENATE(B2," {",IF(ISBLANK(M2),"",M2),IF(ISBLANK(N2),"",N2),IF(ISBLANK(O2),"",O2),IF(ISBLANK(P2),"",P2),IF(ISBLANK(Q2),"",Q2),"}"))</f>
        <v>Mit mutat mega TIOBE index? {~Megadja, hgy az adott programozási nyelv interpreters vagy compileres e, ~A programozási nyelv fejleszőinek tpasztaltságára, =A programozási nyelv nápszerűségét, ~A programozási nyelv dokumentációjának hosszára}</v>
      </c>
    </row>
    <row r="3" spans="1:88" ht="60" customHeight="1" x14ac:dyDescent="0.3">
      <c r="A3" s="24">
        <v>2</v>
      </c>
      <c r="B3" s="36" t="s">
        <v>113</v>
      </c>
      <c r="C3" s="36" t="s">
        <v>114</v>
      </c>
      <c r="D3" s="24" t="s">
        <v>7</v>
      </c>
      <c r="E3" s="36" t="s">
        <v>115</v>
      </c>
      <c r="F3" s="24"/>
      <c r="G3" s="36" t="s">
        <v>116</v>
      </c>
      <c r="H3" s="24"/>
      <c r="I3" s="36" t="s">
        <v>117</v>
      </c>
      <c r="J3" s="24"/>
      <c r="K3" s="24"/>
      <c r="L3" s="24"/>
      <c r="M3" s="24" t="str">
        <f>IF(ISBLANK(E3),CONCATENATE(IF(ISBLANK(D3),CONCATENATE("~",C3),CONCATENATE("=",C3))),CONCATENATE(CONCATENATE(IF(ISBLANK(D3),CONCATENATE("~",C3),CONCATENATE("=",C3))),", "))</f>
        <v xml:space="preserve">=python, </v>
      </c>
      <c r="N3" s="24" t="str">
        <f>IF(ISBLANK(G3),IF(ISBLANK(E3),"",CONCATENATE(IF(ISBLANK(F3),CONCATENATE("~",E3),CONCATENATE("=",E3)))),CONCATENATE(IF(ISBLANK(E3),"",CONCATENATE(IF(ISBLANK(F3),CONCATENATE("~",E3),CONCATENATE("=",E3)))),", "))</f>
        <v xml:space="preserve">~py, </v>
      </c>
      <c r="O3" s="24" t="str">
        <f>IF(ISBLANK(I3),IF(ISBLANK(G3),"",CONCATENATE(IF(ISBLANK(H3),CONCATENATE("~",G3),CONCATENATE("=",G3)))),CONCATENATE(IF(ISBLANK(G3),"",CONCATENATE(IF(ISBLANK(H3),CONCATENATE("~",G3),CONCATENATE("=",G3)))),", "))</f>
        <v xml:space="preserve">~python interpreter, </v>
      </c>
      <c r="P3" s="24" t="str">
        <f>IF(ISBLANK(K3),IF(ISBLANK(I3),"",CONCATENATE(IF(ISBLANK(J3),CONCATENATE("~",I3),CONCATENATE("=",I3)))),CONCATENATE(IF(ISBLANK(I3),"",CONCATENATE(IF(ISBLANK(J3),CONCATENATE("~",I3),CONCATENATE("=",I3)))),", "))</f>
        <v>~python --init</v>
      </c>
      <c r="Q3" s="24" t="str">
        <f t="shared" ref="Q3:Q5" si="0">IF(ISBLANK(K3),"",CONCATENATE(IF(ISBLANK(L3),CONCATENATE("~",K3),CONCATENATE("=",K3))))</f>
        <v/>
      </c>
      <c r="R3" s="24" t="str">
        <f>IF(ISBLANK(M3),"",CONCATENATE(B3," {",IF(ISBLANK(M3),"",M3),IF(ISBLANK(N3),"",N3),IF(ISBLANK(O3),"",O3),IF(ISBLANK(P3),"",P3),IF(ISBLANK(Q3),"",Q3),"}"))</f>
        <v>Melyik paranccsal tudod elindítani a python iterpretert? {=python, ~py, ~python interpreter, ~python --init}</v>
      </c>
    </row>
    <row r="4" spans="1:88" ht="60" customHeight="1" x14ac:dyDescent="0.3">
      <c r="A4" s="24">
        <v>3</v>
      </c>
      <c r="B4" s="24" t="s">
        <v>118</v>
      </c>
      <c r="C4" s="24" t="s">
        <v>119</v>
      </c>
      <c r="D4" s="24"/>
      <c r="E4" s="24" t="s">
        <v>121</v>
      </c>
      <c r="F4" s="24"/>
      <c r="G4" s="24" t="s">
        <v>12</v>
      </c>
      <c r="H4" s="24" t="s">
        <v>7</v>
      </c>
      <c r="I4" s="24" t="s">
        <v>122</v>
      </c>
      <c r="J4" s="24"/>
      <c r="K4" s="24"/>
      <c r="L4" s="24"/>
      <c r="M4" s="24" t="str">
        <f>IF(ISBLANK(E4),CONCATENATE(IF(ISBLANK(D4),CONCATENATE("~",C4),CONCATENATE("=",C4))),CONCATENATE(CONCATENATE(IF(ISBLANK(D4),CONCATENATE("~",C4),CONCATENATE("=",C4))),", "))</f>
        <v xml:space="preserve">~integer, </v>
      </c>
      <c r="N4" s="24" t="str">
        <f>IF(ISBLANK(G4),IF(ISBLANK(E4),"",CONCATENATE(IF(ISBLANK(F4),CONCATENATE("~",E4),CONCATENATE("=",E4)))),CONCATENATE(IF(ISBLANK(E4),"",CONCATENATE(IF(ISBLANK(F4),CONCATENATE("~",E4),CONCATENATE("=",E4)))),", "))</f>
        <v xml:space="preserve">~floated, </v>
      </c>
      <c r="O4" s="24" t="str">
        <f>IF(ISBLANK(I4),IF(ISBLANK(G4),"",CONCATENATE(IF(ISBLANK(H4),CONCATENATE("~",G4),CONCATENATE("=",G4)))),CONCATENATE(IF(ISBLANK(G4),"",CONCATENATE(IF(ISBLANK(H4),CONCATENATE("~",G4),CONCATENATE("=",G4)))),", "))</f>
        <v xml:space="preserve">=str, </v>
      </c>
      <c r="P4" s="24" t="str">
        <f>IF(ISBLANK(K4),IF(ISBLANK(I4),"",CONCATENATE(IF(ISBLANK(J4),CONCATENATE("~",I4),CONCATENATE("=",I4)))),CONCATENATE(IF(ISBLANK(I4),"",CONCATENATE(IF(ISBLANK(J4),CONCATENATE("~",I4),CONCATENATE("=",I4)))),", "))</f>
        <v>~boolean</v>
      </c>
      <c r="Q4" s="24" t="str">
        <f t="shared" si="0"/>
        <v/>
      </c>
      <c r="R4" s="24" t="str">
        <f>IF(ISBLANK(M4),"",CONCATENATE(B4," {",IF(ISBLANK(M4),"",M4),IF(ISBLANK(N4),"",N4),IF(ISBLANK(O4),"",O4),IF(ISBLANK(P4),"",P4),IF(ISBLANK(Q4),"",Q4),"}"))</f>
        <v>Melyik  egy python adattípus pontos neve? {~integer, ~floated, =str, ~boolean}</v>
      </c>
    </row>
    <row r="5" spans="1:88" ht="60" customHeight="1" x14ac:dyDescent="0.3">
      <c r="A5" s="24">
        <v>4</v>
      </c>
      <c r="B5" s="24" t="s">
        <v>128</v>
      </c>
      <c r="C5" s="24" t="s">
        <v>129</v>
      </c>
      <c r="D5" s="24" t="s">
        <v>7</v>
      </c>
      <c r="E5" s="37" t="s">
        <v>130</v>
      </c>
      <c r="F5" s="24" t="s">
        <v>7</v>
      </c>
      <c r="G5" s="37" t="s">
        <v>131</v>
      </c>
      <c r="H5" s="24" t="s">
        <v>7</v>
      </c>
      <c r="I5" s="37" t="s">
        <v>132</v>
      </c>
      <c r="J5" s="24" t="s">
        <v>7</v>
      </c>
      <c r="K5" s="24"/>
      <c r="L5" s="24"/>
      <c r="M5" s="24" t="str">
        <f>IF(ISBLANK(E5),CONCATENATE(IF(ISBLANK(D5),CONCATENATE("~",C5),CONCATENATE("=",C5))),CONCATENATE(CONCATENATE(IF(ISBLANK(D5),CONCATENATE("~",C5),CONCATENATE("=",C5))),", "))</f>
        <v xml:space="preserve">=Python kód futtatása, </v>
      </c>
      <c r="N5" s="24" t="str">
        <f>IF(ISBLANK(G5),IF(ISBLANK(E5),"",CONCATENATE(IF(ISBLANK(F5),CONCATENATE("~",E5),CONCATENATE("=",E5)))),CONCATENATE(IF(ISBLANK(E5),"",CONCATENATE(IF(ISBLANK(F5),CONCATENATE("~",E5),CONCATENATE("=",E5)))),", "))</f>
        <v xml:space="preserve">=szintaktikai kiemelés,, </v>
      </c>
      <c r="O5" s="24" t="str">
        <f>IF(ISBLANK(I5),IF(ISBLANK(G5),"",CONCATENATE(IF(ISBLANK(H5),CONCATENATE("~",G5),CONCATENATE("=",G5)))),CONCATENATE(IF(ISBLANK(G5),"",CONCATENATE(IF(ISBLANK(H5),CONCATENATE("~",G5),CONCATENATE("=",G5)))),", "))</f>
        <v xml:space="preserve">=automatikus kódkiegészítés, </v>
      </c>
      <c r="P5" s="24" t="str">
        <f>IF(ISBLANK(K5),IF(ISBLANK(I5),"",CONCATENATE(IF(ISBLANK(J5),CONCATENATE("~",I5),CONCATENATE("=",I5)))),CONCATENATE(IF(ISBLANK(I5),"",CONCATENATE(IF(ISBLANK(J5),CONCATENATE("~",I5),CONCATENATE("=",I5)))),", "))</f>
        <v xml:space="preserve">=hibakeresés </v>
      </c>
      <c r="Q5" s="24" t="str">
        <f t="shared" si="0"/>
        <v/>
      </c>
      <c r="R5" s="24" t="str">
        <f>IF(ISBLANK(M5),"",CONCATENATE(B5," {",IF(ISBLANK(M5),"",M5),IF(ISBLANK(N5),"",N5),IF(ISBLANK(O5),"",O5),IF(ISBLANK(P5),"",P5),IF(ISBLANK(Q5),"",Q5),"}"))</f>
        <v>Milyen funcikókat valósít meg a Python IDLE? {=Python kód futtatása, =szintaktikai kiemelés,, =automatikus kódkiegészítés, =hibakeresés }</v>
      </c>
    </row>
    <row r="6" spans="1:88" ht="97.2" customHeight="1" x14ac:dyDescent="0.3">
      <c r="A6" s="24">
        <v>5</v>
      </c>
      <c r="B6" s="24" t="s">
        <v>133</v>
      </c>
      <c r="C6" s="36" t="s">
        <v>134</v>
      </c>
      <c r="D6" s="24"/>
      <c r="E6" s="36" t="s">
        <v>135</v>
      </c>
      <c r="F6" s="24"/>
      <c r="G6" s="36" t="s">
        <v>136</v>
      </c>
      <c r="H6" s="24" t="s">
        <v>7</v>
      </c>
      <c r="I6" s="36" t="s">
        <v>137</v>
      </c>
      <c r="J6" s="24"/>
      <c r="K6" s="24"/>
      <c r="L6" s="24"/>
      <c r="M6" s="24" t="str">
        <f>IF(ISBLANK(E6),CONCATENATE(IF(ISBLANK(D6),CONCATENATE("~",C6),CONCATENATE("=",C6))),CONCATENATE(CONCATENATE(IF(ISBLANK(D6),CONCATENATE("~",C6),CONCATENATE("=",C6))),", "))</f>
        <v xml:space="preserve">~ComSpec, </v>
      </c>
      <c r="N6" s="24" t="str">
        <f>IF(ISBLANK(G6),IF(ISBLANK(E6),"",CONCATENATE(IF(ISBLANK(F6),CONCATENATE("~",E6),CONCATENATE("=",E6)))),CONCATENATE(IF(ISBLANK(E6),"",CONCATENATE(IF(ISBLANK(F6),CONCATENATE("~",E6),CONCATENATE("=",E6)))),", "))</f>
        <v xml:space="preserve">~DriverData, </v>
      </c>
      <c r="O6" s="24" t="str">
        <f>IF(ISBLANK(I6),IF(ISBLANK(G6),"",CONCATENATE(IF(ISBLANK(H6),CONCATENATE("~",G6),CONCATENATE("=",G6)))),CONCATENATE(IF(ISBLANK(G6),"",CONCATENATE(IF(ISBLANK(H6),CONCATENATE("~",G6),CONCATENATE("=",G6)))),", "))</f>
        <v xml:space="preserve">=Path, </v>
      </c>
      <c r="P6" s="24" t="str">
        <f>IF(ISBLANK(K6),IF(ISBLANK(I6),"",CONCATENATE(IF(ISBLANK(J6),CONCATENATE("~",I6),CONCATENATE("=",I6)))),CONCATENATE(IF(ISBLANK(I6),"",CONCATENATE(IF(ISBLANK(J6),CONCATENATE("~",I6),CONCATENATE("=",I6)))),", "))</f>
        <v>~windir</v>
      </c>
      <c r="Q6" s="24" t="str">
        <f>IF(ISBLANK(K6),"",CONCATENATE(IF(ISBLANK(L6),CONCATENATE("~",K6),CONCATENATE("=",K6))))</f>
        <v/>
      </c>
      <c r="R6" s="24" t="str">
        <f>IF(ISBLANK(M6),"",CONCATENATE(B6," {",IF(ISBLANK(M6),"",M6),IF(ISBLANK(N6),"",N6),IF(ISBLANK(O6),"",O6),IF(ISBLANK(P6),"",P6),IF(ISBLANK(Q6),"",Q6),"}"))</f>
        <v>Melyik környezeti váltoóba kerül bele a python futtatható állományának elérési útvonala? {~ComSpec, ~DriverData, =Path, ~windir}</v>
      </c>
    </row>
    <row r="7" spans="1:88" ht="60" customHeight="1" x14ac:dyDescent="0.3">
      <c r="A7" s="24">
        <v>6</v>
      </c>
      <c r="B7" s="36" t="s">
        <v>138</v>
      </c>
      <c r="C7" s="37" t="s">
        <v>139</v>
      </c>
      <c r="D7" s="24"/>
      <c r="E7" s="37" t="s">
        <v>140</v>
      </c>
      <c r="F7" s="24" t="s">
        <v>7</v>
      </c>
      <c r="G7" s="37" t="s">
        <v>141</v>
      </c>
      <c r="H7" s="24"/>
      <c r="I7" s="37" t="s">
        <v>142</v>
      </c>
      <c r="J7" s="24"/>
      <c r="K7" s="24"/>
      <c r="L7" s="24"/>
      <c r="M7" s="24" t="str">
        <f>IF(ISBLANK(E7),CONCATENATE(IF(ISBLANK(D7),CONCATENATE("~",C7),CONCATENATE("=",C7))),CONCATENATE(CONCATENATE(IF(ISBLANK(D7),CONCATENATE("~",C7),CONCATENATE("=",C7))),", "))</f>
        <v xml:space="preserve">~Looper, </v>
      </c>
      <c r="N7" s="24" t="str">
        <f>IF(ISBLANK(G7),IF(ISBLANK(E7),"",CONCATENATE(IF(ISBLANK(F7),CONCATENATE("~",E7),CONCATENATE("=",E7)))),CONCATENATE(IF(ISBLANK(E7),"",CONCATENATE(IF(ISBLANK(F7),CONCATENATE("~",E7),CONCATENATE("=",E7)))),", "))</f>
        <v xml:space="preserve">=Loop, </v>
      </c>
      <c r="O7" s="24" t="str">
        <f>IF(ISBLANK(I7),IF(ISBLANK(G7),"",CONCATENATE(IF(ISBLANK(H7),CONCATENATE("~",G7),CONCATENATE("=",G7)))),CONCATENATE(IF(ISBLANK(G7),"",CONCATENATE(IF(ISBLANK(H7),CONCATENATE("~",G7),CONCATENATE("=",G7)))),", "))</f>
        <v xml:space="preserve">~Loopback, </v>
      </c>
      <c r="P7" s="24" t="str">
        <f>IF(ISBLANK(K7),IF(ISBLANK(I7),"",CONCATENATE(IF(ISBLANK(J7),CONCATENATE("~",I7),CONCATENATE("=",I7)))),CONCATENATE(IF(ISBLANK(I7),"",CONCATENATE(IF(ISBLANK(J7),CONCATENATE("~",I7),CONCATENATE("=",I7)))),", "))</f>
        <v>~Language</v>
      </c>
      <c r="Q7" s="24" t="str">
        <f>IF(ISBLANK(K7),"",CONCATENATE(IF(ISBLANK(L7),CONCATENATE("~",K7),CONCATENATE("=",K7))))</f>
        <v/>
      </c>
      <c r="R7" s="24" t="str">
        <f>IF(ISBLANK(M7),"",CONCATENATE(B7," {",IF(ISBLANK(M7),"",M7),IF(ISBLANK(N7),"",N7),IF(ISBLANK(O7),"",O7),IF(ISBLANK(P7),"",P7),IF(ISBLANK(Q7),"",Q7),"}"))</f>
        <v>Mi az REPL betűszóból az utolsó L betű jelentése? {~Looper, =Loop, ~Loopback, ~Language}</v>
      </c>
    </row>
    <row r="8" spans="1:88" ht="60" customHeight="1" x14ac:dyDescent="0.3">
      <c r="A8" s="24">
        <v>7</v>
      </c>
      <c r="B8" s="36" t="s">
        <v>144</v>
      </c>
      <c r="C8" s="24" t="s">
        <v>150</v>
      </c>
      <c r="D8" s="24"/>
      <c r="E8" s="24" t="s">
        <v>22</v>
      </c>
      <c r="F8" s="24" t="s">
        <v>7</v>
      </c>
      <c r="G8" s="24" t="s">
        <v>21</v>
      </c>
      <c r="H8" s="24" t="s">
        <v>7</v>
      </c>
      <c r="I8" s="24" t="s">
        <v>149</v>
      </c>
      <c r="J8" s="24" t="s">
        <v>7</v>
      </c>
      <c r="K8" s="24"/>
      <c r="L8" s="24"/>
      <c r="M8" s="24" t="e">
        <f>IF(ISBLANK('2'!#REF!),CONCATENATE(IF(ISBLANK('2'!#REF!),CONCATENATE("~",'2'!#REF!),CONCATENATE("=",'2'!#REF!))),CONCATENATE(CONCATENATE(IF(ISBLANK('2'!#REF!),CONCATENATE("~",'2'!#REF!),CONCATENATE("=",'2'!#REF!))),", "))</f>
        <v>#REF!</v>
      </c>
      <c r="N8" s="24" t="e">
        <f>IF(ISBLANK('2'!#REF!),IF(ISBLANK('2'!#REF!),"",CONCATENATE(IF(ISBLANK('2'!#REF!),CONCATENATE("~",'2'!#REF!),CONCATENATE("=",'2'!#REF!)))),CONCATENATE(IF(ISBLANK('2'!#REF!),"",CONCATENATE(IF(ISBLANK('2'!#REF!),CONCATENATE("~",'2'!#REF!),CONCATENATE("=",'2'!#REF!)))),", "))</f>
        <v>#REF!</v>
      </c>
      <c r="O8" s="24" t="e">
        <f>IF(ISBLANK('2'!#REF!),IF(ISBLANK('2'!#REF!),"",CONCATENATE(IF(ISBLANK('2'!#REF!),CONCATENATE("~",'2'!#REF!),CONCATENATE("=",'2'!#REF!)))),CONCATENATE(IF(ISBLANK('2'!#REF!),"",CONCATENATE(IF(ISBLANK('2'!#REF!),CONCATENATE("~",'2'!#REF!),CONCATENATE("=",'2'!#REF!)))),", "))</f>
        <v>#REF!</v>
      </c>
      <c r="P8" s="24" t="e">
        <f>IF(ISBLANK(K8),IF(ISBLANK('2'!#REF!),"",CONCATENATE(IF(ISBLANK(J8),CONCATENATE("~",'2'!#REF!),CONCATENATE("=",'2'!#REF!)))),CONCATENATE(IF(ISBLANK('2'!#REF!),"",CONCATENATE(IF(ISBLANK(J8),CONCATENATE("~",'2'!#REF!),CONCATENATE("=",'2'!#REF!)))),", "))</f>
        <v>#REF!</v>
      </c>
      <c r="Q8" s="24" t="str">
        <f>IF(ISBLANK(K8),"",CONCATENATE(IF(ISBLANK(L8),CONCATENATE("~",K8),CONCATENATE("=",K8))))</f>
        <v/>
      </c>
      <c r="R8" s="24" t="e">
        <f>IF(ISBLANK(M8),"",CONCATENATE(B8," {",IF(ISBLANK(M8),"",M8),IF(ISBLANK(N8),"",N8),IF(ISBLANK(O8),"",O8),IF(ISBLANK(P8),"",P8),IF(ISBLANK(Q8),"",Q8),"}"))</f>
        <v>#REF!</v>
      </c>
    </row>
    <row r="9" spans="1:88" ht="60" customHeight="1" x14ac:dyDescent="0.3">
      <c r="A9" s="24">
        <v>8</v>
      </c>
      <c r="B9" s="38" t="s">
        <v>80</v>
      </c>
      <c r="C9" s="38" t="s">
        <v>9</v>
      </c>
      <c r="D9" s="38"/>
      <c r="E9" s="38" t="s">
        <v>10</v>
      </c>
      <c r="F9" s="38"/>
      <c r="G9" s="24" t="s">
        <v>12</v>
      </c>
      <c r="H9" s="24" t="s">
        <v>7</v>
      </c>
      <c r="I9" s="24" t="s">
        <v>43</v>
      </c>
      <c r="J9" s="24"/>
      <c r="K9" s="24"/>
      <c r="L9" s="24"/>
      <c r="M9" s="24" t="str">
        <f>IF(ISBLANK(E9),CONCATENATE(IF(ISBLANK(D9),CONCATENATE("~",C9),CONCATENATE("=",C9))),CONCATENATE(CONCATENATE(IF(ISBLANK(D9),CONCATENATE("~",C9),CONCATENATE("=",C9))),", "))</f>
        <v xml:space="preserve">~int, </v>
      </c>
      <c r="N9" s="24" t="str">
        <f>IF(ISBLANK(G9),IF(ISBLANK(E9),"",CONCATENATE(IF(ISBLANK(F9),CONCATENATE("~",E9),CONCATENATE("=",E9)))),CONCATENATE(IF(ISBLANK(E9),"",CONCATENATE(IF(ISBLANK(F9),CONCATENATE("~",E9),CONCATENATE("=",E9)))),", "))</f>
        <v xml:space="preserve">~float, </v>
      </c>
      <c r="O9" s="24" t="str">
        <f>IF(ISBLANK(I9),IF(ISBLANK(G9),"",CONCATENATE(IF(ISBLANK(H9),CONCATENATE("~",G9),CONCATENATE("=",G9)))),CONCATENATE(IF(ISBLANK(G9),"",CONCATENATE(IF(ISBLANK(H9),CONCATENATE("~",G9),CONCATENATE("=",G9)))),", "))</f>
        <v xml:space="preserve">=str, </v>
      </c>
      <c r="P9" s="24" t="str">
        <f>IF(ISBLANK(K9),IF(ISBLANK(I9),"",CONCATENATE(IF(ISBLANK(J9),CONCATENATE("~",I9),CONCATENATE("=",I9)))),CONCATENATE(IF(ISBLANK(I9),"",CONCATENATE(IF(ISBLANK(J9),CONCATENATE("~",I9),CONCATENATE("=",I9)))),", "))</f>
        <v>~bool</v>
      </c>
      <c r="Q9" s="24" t="str">
        <f>IF(ISBLANK(K9),"",CONCATENATE(IF(ISBLANK(L9),CONCATENATE("~",K9),CONCATENATE("=",K9))))</f>
        <v/>
      </c>
      <c r="R9" s="24" t="str">
        <f>IF(ISBLANK(M9),"",CONCATENATE(B9," {",IF(ISBLANK(M9),"",M9),IF(ISBLANK(N9),"",N9),IF(ISBLANK(O9),"",O9),IF(ISBLANK(P9),"",P9),IF(ISBLANK(Q9),"",Q9),"}"))</f>
        <v>Mi a szöveges típus neve Pythonban? {~int, ~float, =str, ~bool}</v>
      </c>
    </row>
    <row r="10" spans="1:88" ht="60" customHeight="1" x14ac:dyDescent="0.3">
      <c r="A10" s="24">
        <v>9</v>
      </c>
      <c r="B10" s="38" t="s">
        <v>60</v>
      </c>
      <c r="C10" s="38" t="s">
        <v>57</v>
      </c>
      <c r="D10" s="38" t="s">
        <v>7</v>
      </c>
      <c r="E10" s="38" t="s">
        <v>58</v>
      </c>
      <c r="F10" s="38"/>
      <c r="G10" s="24" t="s">
        <v>62</v>
      </c>
      <c r="H10" s="24"/>
      <c r="I10" s="24" t="s">
        <v>61</v>
      </c>
      <c r="J10" s="24"/>
      <c r="K10" s="24"/>
      <c r="L10" s="24"/>
      <c r="M10" s="24" t="str">
        <f>IF(ISBLANK(E10),CONCATENATE(IF(ISBLANK(D10),CONCATENATE("~",C10),CONCATENATE("=",C10))),CONCATENATE(CONCATENATE(IF(ISBLANK(D10),CONCATENATE("~",C10),CONCATENATE("=",C10))),", "))</f>
        <v xml:space="preserve">=/, </v>
      </c>
      <c r="N10" s="24" t="str">
        <f>IF(ISBLANK(G10),IF(ISBLANK(E10),"",CONCATENATE(IF(ISBLANK(F10),CONCATENATE("~",E10),CONCATENATE("=",E10)))),CONCATENATE(IF(ISBLANK(E10),"",CONCATENATE(IF(ISBLANK(F10),CONCATENATE("~",E10),CONCATENATE("=",E10)))),", "))</f>
        <v xml:space="preserve">~ //, </v>
      </c>
      <c r="O10" s="24" t="str">
        <f>IF(ISBLANK(I10),IF(ISBLANK(G10),"",CONCATENATE(IF(ISBLANK(H10),CONCATENATE("~",G10),CONCATENATE("=",G10)))),CONCATENATE(IF(ISBLANK(G10),"",CONCATENATE(IF(ISBLANK(H10),CONCATENATE("~",G10),CONCATENATE("=",G10)))),", "))</f>
        <v xml:space="preserve">~%, </v>
      </c>
      <c r="P10" s="24" t="str">
        <f>IF(ISBLANK(K10),IF(ISBLANK(I10),"",CONCATENATE(IF(ISBLANK(J10),CONCATENATE("~",I10),CONCATENATE("=",I10)))),CONCATENATE(IF(ISBLANK(I10),"",CONCATENATE(IF(ISBLANK(J10),CONCATENATE("~",I10),CONCATENATE("=",I10)))),", "))</f>
        <v>~**</v>
      </c>
      <c r="Q10" s="24" t="str">
        <f>IF(ISBLANK(K10),"",CONCATENATE(IF(ISBLANK(L10),CONCATENATE("~",K10),CONCATENATE("=",K10))))</f>
        <v/>
      </c>
      <c r="R10" s="24" t="str">
        <f>IF(ISBLANK(M10),"",CONCATENATE(B10," {",IF(ISBLANK(M10),"",M10),IF(ISBLANK(N10),"",N10),IF(ISBLANK(O10),"",O10),IF(ISBLANK(P10),"",P10),IF(ISBLANK(Q10),"",Q10),"}"))</f>
        <v>Melyik operátor használható két szám egész osztására (az osztás után az egész részt kajuk meg) Pythonban? {=/, ~ //, ~%, ~**}</v>
      </c>
    </row>
    <row r="11" spans="1:88" ht="60" customHeight="1" x14ac:dyDescent="0.3">
      <c r="A11" s="24">
        <v>10</v>
      </c>
      <c r="B11" s="24" t="s">
        <v>82</v>
      </c>
      <c r="C11" s="24">
        <v>16</v>
      </c>
      <c r="D11" s="24"/>
      <c r="E11" s="24">
        <v>32</v>
      </c>
      <c r="F11" s="24"/>
      <c r="G11" s="24">
        <v>64</v>
      </c>
      <c r="H11" s="24" t="s">
        <v>7</v>
      </c>
      <c r="I11" s="24">
        <v>80</v>
      </c>
      <c r="J11" s="24"/>
      <c r="K11" s="24"/>
      <c r="L11" s="24"/>
      <c r="M11" s="24" t="str">
        <f>IF(ISBLANK(E11),CONCATENATE(IF(ISBLANK(D11),CONCATENATE("~",C11),CONCATENATE("=",C11))),CONCATENATE(CONCATENATE(IF(ISBLANK(D11),CONCATENATE("~",C11),CONCATENATE("=",C11))),", "))</f>
        <v xml:space="preserve">~16, </v>
      </c>
      <c r="N11" s="24" t="str">
        <f>IF(ISBLANK(G11),IF(ISBLANK(E11),"",CONCATENATE(IF(ISBLANK(F11),CONCATENATE("~",E11),CONCATENATE("=",E11)))),CONCATENATE(IF(ISBLANK(E11),"",CONCATENATE(IF(ISBLANK(F11),CONCATENATE("~",E11),CONCATENATE("=",E11)))),", "))</f>
        <v xml:space="preserve">~32, </v>
      </c>
      <c r="O11" s="24" t="str">
        <f>IF(ISBLANK(I11),IF(ISBLANK(G11),"",CONCATENATE(IF(ISBLANK(H11),CONCATENATE("~",G11),CONCATENATE("=",G11)))),CONCATENATE(IF(ISBLANK(G11),"",CONCATENATE(IF(ISBLANK(H11),CONCATENATE("~",G11),CONCATENATE("=",G11)))),", "))</f>
        <v xml:space="preserve">=64, </v>
      </c>
      <c r="P11" s="24" t="str">
        <f>IF(ISBLANK(K11),IF(ISBLANK(I11),"",CONCATENATE(IF(ISBLANK(J11),CONCATENATE("~",I11),CONCATENATE("=",I11)))),CONCATENATE(IF(ISBLANK(I11),"",CONCATENATE(IF(ISBLANK(J11),CONCATENATE("~",I11),CONCATENATE("=",I11)))),", "))</f>
        <v>~80</v>
      </c>
      <c r="Q11" s="24" t="str">
        <f>IF(ISBLANK(K11),"",CONCATENATE(IF(ISBLANK(L11),CONCATENATE("~",K11),CONCATENATE("=",K11))))</f>
        <v/>
      </c>
      <c r="R11" s="24" t="str">
        <f>IF(ISBLANK(M11),"",CONCATENATE(B11," {",IF(ISBLANK(M11),"",M11),IF(ISBLANK(N11),"",N11),IF(ISBLANK(O11),"",O11),IF(ISBLANK(P11),"",P11),IF(ISBLANK(Q11),"",Q11),"}"))</f>
        <v>Hány biten tárolódnak a lebegőpontos értékek Pythonba? {~16, ~32, =64, ~80}</v>
      </c>
    </row>
    <row r="12" spans="1:88" ht="60" customHeight="1" x14ac:dyDescent="0.3">
      <c r="A12" s="24">
        <v>11</v>
      </c>
      <c r="B12" s="24" t="s">
        <v>152</v>
      </c>
      <c r="C12" s="39">
        <v>40</v>
      </c>
      <c r="D12" s="24" t="s">
        <v>7</v>
      </c>
      <c r="E12" s="38">
        <v>80000</v>
      </c>
      <c r="F12" s="24"/>
      <c r="G12" s="38" t="s">
        <v>153</v>
      </c>
      <c r="H12" s="24"/>
      <c r="I12" s="38">
        <v>80</v>
      </c>
      <c r="J12" s="24" t="s">
        <v>7</v>
      </c>
      <c r="K12" s="24"/>
      <c r="L12" s="24"/>
      <c r="M12" s="24" t="str">
        <f>IF(ISBLANK(E12),CONCATENATE(IF(ISBLANK(D12),CONCATENATE("~",C12),CONCATENATE("=",C12))),CONCATENATE(CONCATENATE(IF(ISBLANK(D12),CONCATENATE("~",C12),CONCATENATE("=",C12))),", "))</f>
        <v xml:space="preserve">=40, </v>
      </c>
      <c r="N12" s="24" t="str">
        <f>IF(ISBLANK(G12),IF(ISBLANK(E12),"",CONCATENATE(IF(ISBLANK(F12),CONCATENATE("~",E12),CONCATENATE("=",E12)))),CONCATENATE(IF(ISBLANK(E12),"",CONCATENATE(IF(ISBLANK(F12),CONCATENATE("~",E12),CONCATENATE("=",E12)))),", "))</f>
        <v xml:space="preserve">~80000, </v>
      </c>
      <c r="O12" s="24" t="str">
        <f>IF(ISBLANK(I12),IF(ISBLANK(G12),"",CONCATENATE(IF(ISBLANK(H12),CONCATENATE("~",G12),CONCATENATE("=",G12)))),CONCATENATE(IF(ISBLANK(G12),"",CONCATENATE(IF(ISBLANK(H12),CONCATENATE("~",G12),CONCATENATE("=",G12)))),", "))</f>
        <v xml:space="preserve">~Hibát kapunk, </v>
      </c>
      <c r="P12" s="24" t="str">
        <f>IF(ISBLANK(K12),IF(ISBLANK(I12),"",CONCATENATE(IF(ISBLANK(J12),CONCATENATE("~",I12),CONCATENATE("=",I12)))),CONCATENATE(IF(ISBLANK(I12),"",CONCATENATE(IF(ISBLANK(J12),CONCATENATE("~",I12),CONCATENATE("=",I12)))),", "))</f>
        <v>=80</v>
      </c>
      <c r="Q12" s="24" t="str">
        <f>IF(ISBLANK(K12),"",CONCATENATE(IF(ISBLANK(L12),CONCATENATE("~",K12),CONCATENATE("=",K12))))</f>
        <v/>
      </c>
      <c r="R12" s="24" t="str">
        <f>IF(ISBLANK(M12),"",CONCATENATE(B12," {",IF(ISBLANK(M12),"",M12),IF(ISBLANK(N12),"",N12),IF(ISBLANK(O12),"",O12),IF(ISBLANK(P12),"",P12),IF(ISBLANK(Q12),"",Q12),"}"))</f>
        <v>Az alabbi kód lefutása után mi lesz a konzolon?
print(10 * 2 ** 4 // 2) {=40, ~80000, ~Hibát kapunk, =80}</v>
      </c>
    </row>
    <row r="13" spans="1:88" ht="60" customHeight="1" x14ac:dyDescent="0.3">
      <c r="A13" s="24">
        <v>12</v>
      </c>
      <c r="B13" s="38" t="s">
        <v>164</v>
      </c>
      <c r="C13" s="24" t="s">
        <v>48</v>
      </c>
      <c r="D13" s="24" t="s">
        <v>7</v>
      </c>
      <c r="E13" s="24" t="s">
        <v>50</v>
      </c>
      <c r="F13" s="24"/>
      <c r="G13" s="38" t="s">
        <v>49</v>
      </c>
      <c r="H13" s="24"/>
      <c r="I13" s="24" t="s">
        <v>51</v>
      </c>
      <c r="J13" s="24"/>
      <c r="K13" s="24"/>
      <c r="L13" s="24"/>
      <c r="M13" s="24" t="str">
        <f>IF(ISBLANK(E13),CONCATENATE(IF(ISBLANK(D13),CONCATENATE("~",C13),CONCATENATE("=",C13))),CONCATENATE(CONCATENATE(IF(ISBLANK(D13),CONCATENATE("~",C13),CONCATENATE("=",C13))),", "))</f>
        <v xml:space="preserve">= print(type(10)), </v>
      </c>
      <c r="N13" s="24" t="str">
        <f>IF(ISBLANK(G13),IF(ISBLANK(E13),"",CONCATENATE(IF(ISBLANK(F13),CONCATENATE("~",E13),CONCATENATE("=",E13)))),CONCATENATE(IF(ISBLANK(E13),"",CONCATENATE(IF(ISBLANK(F13),CONCATENATE("~",E13),CONCATENATE("=",E13)))),", "))</f>
        <v xml:space="preserve">~ print(typeof(10)), </v>
      </c>
      <c r="O13" s="24" t="str">
        <f>IF(ISBLANK(I13),IF(ISBLANK(G13),"",CONCATENATE(IF(ISBLANK(H13),CONCATENATE("~",G13),CONCATENATE("=",G13)))),CONCATENATE(IF(ISBLANK(G13),"",CONCATENATE(IF(ISBLANK(H13),CONCATENATE("~",G13),CONCATENATE("=",G13)))),", "))</f>
        <v xml:space="preserve">~  print(typeof 10), </v>
      </c>
      <c r="P13" s="24" t="str">
        <f>IF(ISBLANK(K13),IF(ISBLANK(I13),"",CONCATENATE(IF(ISBLANK(J13),CONCATENATE("~",I13),CONCATENATE("=",I13)))),CONCATENATE(IF(ISBLANK(I13),"",CONCATENATE(IF(ISBLANK(J13),CONCATENATE("~",I13),CONCATENATE("=",I13)))),", "))</f>
        <v>~print(typeOf(10))</v>
      </c>
      <c r="Q13" s="24" t="str">
        <f>IF(ISBLANK(K13),"",CONCATENATE(IF(ISBLANK(L13),CONCATENATE("~",K13),CONCATENATE("=",K13))))</f>
        <v/>
      </c>
      <c r="R13" s="24" t="str">
        <f>IF(ISBLANK(M13),"",CONCATENATE(B13," {",IF(ISBLANK(M13),"",M13),IF(ISBLANK(N13),"",N13),IF(ISBLANK(O13),"",O13),IF(ISBLANK(P13),"",P13),IF(ISBLANK(Q13),"",Q13),"}"))</f>
        <v>Melyik kódrészlet fogja kiírni a standard kimenetre a 10 egész érték típusát? {= print(type(10)), ~ print(typeof(10)), ~  print(typeof 10), ~print(typeOf(10))}</v>
      </c>
    </row>
    <row r="14" spans="1:88" ht="60" customHeight="1" x14ac:dyDescent="0.3">
      <c r="A14" s="24">
        <v>13</v>
      </c>
      <c r="B14" s="38" t="s">
        <v>166</v>
      </c>
      <c r="C14" s="24" t="s">
        <v>167</v>
      </c>
      <c r="D14" s="24"/>
      <c r="E14" s="24" t="s">
        <v>168</v>
      </c>
      <c r="F14" s="24"/>
      <c r="G14" s="38" t="s">
        <v>169</v>
      </c>
      <c r="H14" s="24"/>
      <c r="I14" s="24" t="s">
        <v>170</v>
      </c>
      <c r="J14" s="24" t="s">
        <v>7</v>
      </c>
      <c r="K14" s="24"/>
      <c r="L14" s="24"/>
      <c r="M14" s="24" t="str">
        <f t="shared" ref="M14:M20" si="1">IF(ISBLANK(E14),CONCATENATE(IF(ISBLANK(D14),CONCATENATE("~",C14),CONCATENATE("=",C14))),CONCATENATE(CONCATENATE(IF(ISBLANK(D14),CONCATENATE("~",C14),CONCATENATE("=",C14))),", "))</f>
        <v xml:space="preserve">~Facebook, </v>
      </c>
      <c r="N14" s="24" t="str">
        <f t="shared" ref="N14:N20" si="2">IF(ISBLANK(G14),IF(ISBLANK(E14),"",CONCATENATE(IF(ISBLANK(F14),CONCATENATE("~",E14),CONCATENATE("=",E14)))),CONCATENATE(IF(ISBLANK(E14),"",CONCATENATE(IF(ISBLANK(F14),CONCATENATE("~",E14),CONCATENATE("=",E14)))),", "))</f>
        <v xml:space="preserve">~Google, </v>
      </c>
      <c r="O14" s="24" t="str">
        <f t="shared" ref="O14:O20" si="3">IF(ISBLANK(I14),IF(ISBLANK(G14),"",CONCATENATE(IF(ISBLANK(H14),CONCATENATE("~",G14),CONCATENATE("=",G14)))),CONCATENATE(IF(ISBLANK(G14),"",CONCATENATE(IF(ISBLANK(H14),CONCATENATE("~",G14),CONCATENATE("=",G14)))),", "))</f>
        <v xml:space="preserve">~Microsoft, </v>
      </c>
      <c r="P14" s="24" t="str">
        <f t="shared" ref="P14:P20" si="4">IF(ISBLANK(K14),IF(ISBLANK(I14),"",CONCATENATE(IF(ISBLANK(J14),CONCATENATE("~",I14),CONCATENATE("=",I14)))),CONCATENATE(IF(ISBLANK(I14),"",CONCATENATE(IF(ISBLANK(J14),CONCATENATE("~",I14),CONCATENATE("=",I14)))),", "))</f>
        <v>=Python Software Foundation</v>
      </c>
      <c r="Q14" s="24" t="str">
        <f t="shared" ref="Q14:Q20" si="5">IF(ISBLANK(K14),"",CONCATENATE(IF(ISBLANK(L14),CONCATENATE("~",K14),CONCATENATE("=",K14))))</f>
        <v/>
      </c>
      <c r="R14" s="24" t="str">
        <f t="shared" ref="R14:R20" si="6">IF(ISBLANK(M14),"",CONCATENATE(B14," {",IF(ISBLANK(M14),"",M14),IF(ISBLANK(N14),"",N14),IF(ISBLANK(O14),"",O14),IF(ISBLANK(P14),"",P14),IF(ISBLANK(Q14),"",Q14),"}"))</f>
        <v>Melyik szervezet fejleszti a Pythont? {~Facebook, ~Google, ~Microsoft, =Python Software Foundation}</v>
      </c>
    </row>
    <row r="15" spans="1:88" s="8" customFormat="1" ht="60" customHeight="1" x14ac:dyDescent="0.3">
      <c r="A15" s="24">
        <v>14</v>
      </c>
      <c r="B15" s="37" t="s">
        <v>165</v>
      </c>
      <c r="C15" s="37" t="s">
        <v>160</v>
      </c>
      <c r="D15" s="24" t="s">
        <v>7</v>
      </c>
      <c r="E15" s="37" t="s">
        <v>161</v>
      </c>
      <c r="F15" s="24" t="s">
        <v>7</v>
      </c>
      <c r="G15" s="37" t="s">
        <v>163</v>
      </c>
      <c r="H15" s="24"/>
      <c r="I15" s="37" t="s">
        <v>162</v>
      </c>
      <c r="J15" s="24"/>
      <c r="K15" s="24"/>
      <c r="L15" s="24"/>
      <c r="M15" s="24" t="str">
        <f t="shared" si="1"/>
        <v xml:space="preserve">=Közbenső gépi kódot generál, </v>
      </c>
      <c r="N15" s="24" t="str">
        <f t="shared" si="2"/>
        <v xml:space="preserve">=A teljes kódot egyszerre és nem soronként fordítja, </v>
      </c>
      <c r="O15" s="24" t="str">
        <f t="shared" si="3"/>
        <v xml:space="preserve">~A teljes kódot soronként fordítja, </v>
      </c>
      <c r="P15" s="24" t="str">
        <f t="shared" si="4"/>
        <v>~Nem generál közbenső gépi kódot generál</v>
      </c>
      <c r="Q15" s="24" t="str">
        <f t="shared" si="5"/>
        <v/>
      </c>
      <c r="R15" s="24" t="str">
        <f t="shared" si="6"/>
        <v>Melyik állítás igaz az compileres nyelvekre? {=Közbenső gépi kódot generál, =A teljes kódot egyszerre és nem soronként fordítja, ~A teljes kódot soronként fordítja, ~Nem generál közbenső gépi kódot generál}</v>
      </c>
    </row>
    <row r="16" spans="1:88" ht="60" customHeight="1" x14ac:dyDescent="0.3">
      <c r="A16" s="24">
        <v>15</v>
      </c>
      <c r="B16" s="24" t="s">
        <v>171</v>
      </c>
      <c r="C16" s="24" t="s">
        <v>176</v>
      </c>
      <c r="D16" s="24"/>
      <c r="E16" s="24" t="s">
        <v>173</v>
      </c>
      <c r="F16" s="24" t="s">
        <v>7</v>
      </c>
      <c r="G16" s="24" t="s">
        <v>177</v>
      </c>
      <c r="H16" s="24"/>
      <c r="I16" s="24" t="s">
        <v>178</v>
      </c>
      <c r="J16" s="24"/>
      <c r="K16" s="24"/>
      <c r="L16" s="24"/>
      <c r="M16" s="24" t="str">
        <f>IF(ISBLANK(E16),CONCATENATE(IF(ISBLANK(D16),CONCATENATE("~",C16),CONCATENATE("=",C16))),CONCATENATE(CONCATENATE(IF(ISBLANK(D16),CONCATENATE("~",C16),CONCATENATE("=",C16))),", "))</f>
        <v xml:space="preserve">~py ./main.py, </v>
      </c>
      <c r="N16" s="24" t="str">
        <f>IF(ISBLANK(G16),IF(ISBLANK(E16),"",CONCATENATE(IF(ISBLANK(F16),CONCATENATE("~",E16),CONCATENATE("=",E16)))),CONCATENATE(IF(ISBLANK(E16),"",CONCATENATE(IF(ISBLANK(F16),CONCATENATE("~",E16),CONCATENATE("=",E16)))),", "))</f>
        <v xml:space="preserve">=python ../main.py, </v>
      </c>
      <c r="O16" s="24" t="str">
        <f>IF(ISBLANK(I16),IF(ISBLANK(G16),"",CONCATENATE(IF(ISBLANK(H16),CONCATENATE("~",G16),CONCATENATE("=",G16)))),CONCATENATE(IF(ISBLANK(G16),"",CONCATENATE(IF(ISBLANK(H16),CONCATENATE("~",G16),CONCATENATE("=",G16)))),", "))</f>
        <v xml:space="preserve">~python ./main.py, </v>
      </c>
      <c r="P16" s="24" t="str">
        <f>IF(ISBLANK(K16),IF(ISBLANK(I16),"",CONCATENATE(IF(ISBLANK(J16),CONCATENATE("~",I16),CONCATENATE("=",I16)))),CONCATENATE(IF(ISBLANK(I16),"",CONCATENATE(IF(ISBLANK(J16),CONCATENATE("~",I16),CONCATENATE("=",I16)))),", "))</f>
        <v>~python /main.py</v>
      </c>
      <c r="Q16" s="24" t="str">
        <f>IF(ISBLANK(K16),"",CONCATENATE(IF(ISBLANK(L16),CONCATENATE("~",K16),CONCATENATE("=",K16))))</f>
        <v/>
      </c>
      <c r="R16" s="24" t="str">
        <f>IF(ISBLANK(M16),"",CONCATENATE(B16," {",IF(ISBLANK(M16),"",M16),IF(ISBLANK(N16),"",N16),IF(ISBLANK(O16),"",O16),IF(ISBLANK(P16),"",P16),IF(ISBLANK(Q16),"",Q16),"}"))</f>
        <v>Hogyan tudod a main.py fájlt lefuttatni parancssorból Windows alatt, ami egy mappával feljebb tanálható a jelenlegi lokációhoz képest ? {~py ./main.py, =python ../main.py, ~python ./main.py, ~python /main.py}</v>
      </c>
    </row>
    <row r="17" spans="1:18" ht="60" customHeight="1" x14ac:dyDescent="0.3">
      <c r="A17" s="24">
        <v>16</v>
      </c>
      <c r="B17" s="24" t="s">
        <v>184</v>
      </c>
      <c r="C17" s="24" t="s">
        <v>186</v>
      </c>
      <c r="D17" s="24"/>
      <c r="E17" s="24" t="s">
        <v>180</v>
      </c>
      <c r="F17" s="24"/>
      <c r="G17" s="24" t="s">
        <v>185</v>
      </c>
      <c r="H17" s="24" t="s">
        <v>7</v>
      </c>
      <c r="I17" s="24" t="s">
        <v>187</v>
      </c>
      <c r="J17" s="24"/>
      <c r="K17" s="24"/>
      <c r="L17" s="24"/>
      <c r="M17" s="24" t="str">
        <f>IF(ISBLANK(E17),CONCATENATE(IF(ISBLANK(D17),CONCATENATE("~",C17),CONCATENATE("=",C17))),CONCATENATE(CONCATENATE(IF(ISBLANK(D17),CONCATENATE("~",C17),CONCATENATE("=",C17))),", "))</f>
        <v xml:space="preserve">~ligature, </v>
      </c>
      <c r="N17" s="24" t="str">
        <f>IF(ISBLANK(G17),IF(ISBLANK(E17),"",CONCATENATE(IF(ISBLANK(F17),CONCATENATE("~",E17),CONCATENATE("=",E17)))),CONCATENATE(IF(ISBLANK(E17),"",CONCATENATE(IF(ISBLANK(F17),CONCATENATE("~",E17),CONCATENATE("=",E17)))),", "))</f>
        <v xml:space="preserve">~lignum, </v>
      </c>
      <c r="O17" s="24" t="str">
        <f>IF(ISBLANK(I17),IF(ISBLANK(G17),"",CONCATENATE(IF(ISBLANK(H17),CONCATENATE("~",G17),CONCATENATE("=",G17)))),CONCATENATE(IF(ISBLANK(G17),"",CONCATENATE(IF(ISBLANK(H17),CONCATENATE("~",G17),CONCATENATE("=",G17)))),", "))</f>
        <v xml:space="preserve">=literal, </v>
      </c>
      <c r="P17" s="24" t="str">
        <f>IF(ISBLANK(K17),IF(ISBLANK(I17),"",CONCATENATE(IF(ISBLANK(J17),CONCATENATE("~",I17),CONCATENATE("=",I17)))),CONCATENATE(IF(ISBLANK(I17),"",CONCATENATE(IF(ISBLANK(J17),CONCATENATE("~",I17),CONCATENATE("=",I17)))),", "))</f>
        <v>~constant</v>
      </c>
      <c r="Q17" s="24" t="str">
        <f>IF(ISBLANK(K17),"",CONCATENATE(IF(ISBLANK(L17),CONCATENATE("~",K17),CONCATENATE("=",K17))))</f>
        <v/>
      </c>
      <c r="R17" s="24" t="str">
        <f>IF(ISBLANK(M17),"",CONCATENATE(B17," {",IF(ISBLANK(M17),"",M17),IF(ISBLANK(N17),"",N17),IF(ISBLANK(O17),"",O17),IF(ISBLANK(P17),"",P17),IF(ISBLANK(Q17),"",Q17),"}"))</f>
        <v>Hogy nevezzük azt az adatot angolul, amelyet közvetlenül a forráskódban definiálnak? {~ligature, ~lignum, =literal, ~constant}</v>
      </c>
    </row>
    <row r="18" spans="1:18" s="6" customFormat="1" x14ac:dyDescent="0.3">
      <c r="A18" s="24">
        <v>17</v>
      </c>
      <c r="B18" s="37" t="s">
        <v>194</v>
      </c>
      <c r="C18" s="24" t="s">
        <v>189</v>
      </c>
      <c r="D18" s="24"/>
      <c r="E18" s="37" t="s">
        <v>190</v>
      </c>
      <c r="F18" s="24" t="s">
        <v>7</v>
      </c>
      <c r="G18" s="24" t="s">
        <v>191</v>
      </c>
      <c r="H18" s="24"/>
      <c r="I18" s="37" t="s">
        <v>192</v>
      </c>
      <c r="J18" s="24"/>
      <c r="K18" s="24"/>
      <c r="L18" s="24"/>
      <c r="M18" s="24" t="str">
        <f t="shared" ref="M18:M21" si="7">IF(ISBLANK(E18),CONCATENATE(IF(ISBLANK(D18),CONCATENATE("~",C18),CONCATENATE("=",C18))),CONCATENATE(CONCATENATE(IF(ISBLANK(D18),CONCATENATE("~",C18),CONCATENATE("=",C18))),", "))</f>
        <v xml:space="preserve">~Lebegőpontos szám, </v>
      </c>
      <c r="N18" s="24" t="str">
        <f t="shared" ref="N18:N21" si="8">IF(ISBLANK(G18),IF(ISBLANK(E18),"",CONCATENATE(IF(ISBLANK(F18),CONCATENATE("~",E18),CONCATENATE("=",E18)))),CONCATENATE(IF(ISBLANK(E18),"",CONCATENATE(IF(ISBLANK(F18),CONCATENATE("~",E18),CONCATENATE("=",E18)))),", "))</f>
        <v xml:space="preserve">=Karakterlánc, </v>
      </c>
      <c r="O18" s="24" t="str">
        <f t="shared" ref="O18:O21" si="9">IF(ISBLANK(I18),IF(ISBLANK(G18),"",CONCATENATE(IF(ISBLANK(H18),CONCATENATE("~",G18),CONCATENATE("=",G18)))),CONCATENATE(IF(ISBLANK(G18),"",CONCATENATE(IF(ISBLANK(H18),CONCATENATE("~",G18),CONCATENATE("=",G18)))),", "))</f>
        <v xml:space="preserve">~Egész szám, </v>
      </c>
      <c r="P18" s="24" t="str">
        <f t="shared" ref="P18:P21" si="10">IF(ISBLANK(K18),IF(ISBLANK(I18),"",CONCATENATE(IF(ISBLANK(J18),CONCATENATE("~",I18),CONCATENATE("=",I18)))),CONCATENATE(IF(ISBLANK(I18),"",CONCATENATE(IF(ISBLANK(J18),CONCATENATE("~",I18),CONCATENATE("=",I18)))),", "))</f>
        <v>~Logikai érték</v>
      </c>
      <c r="Q18" s="24" t="str">
        <f t="shared" ref="Q18:Q21" si="11">IF(ISBLANK(K18),"",CONCATENATE(IF(ISBLANK(L18),CONCATENATE("~",K18),CONCATENATE("=",K18))))</f>
        <v/>
      </c>
      <c r="R18" s="24" t="str">
        <f t="shared" ref="R18:R21" si="12">IF(ISBLANK(M18),"",CONCATENATE(B18," {",IF(ISBLANK(M18),"",M18),IF(ISBLANK(N18),"",N18),IF(ISBLANK(O18),"",O18),IF(ISBLANK(P18),"",P18),IF(ISBLANK(Q18),"",Q18),"}"))</f>
        <v>Milyen típusú értéket jelent az str? {~Lebegőpontos szám, =Karakterlánc, ~Egész szám, ~Logikai érték}</v>
      </c>
    </row>
    <row r="19" spans="1:18" ht="60" customHeight="1" x14ac:dyDescent="0.3">
      <c r="A19" s="24">
        <v>18</v>
      </c>
      <c r="B19" s="37" t="s">
        <v>199</v>
      </c>
      <c r="C19" s="39" t="s">
        <v>209</v>
      </c>
      <c r="D19" s="24"/>
      <c r="E19" s="39" t="s">
        <v>210</v>
      </c>
      <c r="F19" s="24"/>
      <c r="G19" s="39" t="s">
        <v>211</v>
      </c>
      <c r="H19" s="24" t="s">
        <v>7</v>
      </c>
      <c r="I19" s="39" t="s">
        <v>212</v>
      </c>
      <c r="J19" s="24"/>
      <c r="K19" s="24"/>
      <c r="L19" s="24"/>
      <c r="M19" s="24" t="str">
        <f t="shared" si="7"/>
        <v xml:space="preserve">~print(type 1000 ), </v>
      </c>
      <c r="N19" s="24" t="str">
        <f t="shared" si="8"/>
        <v xml:space="preserve">~echo(type(1000)), </v>
      </c>
      <c r="O19" s="24" t="str">
        <f t="shared" si="9"/>
        <v xml:space="preserve">=print(type(1000)), </v>
      </c>
      <c r="P19" s="24" t="str">
        <f t="shared" si="10"/>
        <v>~log(typeof(1000))</v>
      </c>
      <c r="Q19" s="24" t="str">
        <f t="shared" si="11"/>
        <v/>
      </c>
      <c r="R19" s="24" t="str">
        <f t="shared" si="12"/>
        <v>Hogyan tudod a 10 literál típusát kiíratni a konzolra? {~print(type 1000 ), ~echo(type(1000)), =print(type(1000)), ~log(typeof(1000))}</v>
      </c>
    </row>
    <row r="20" spans="1:18" x14ac:dyDescent="0.3">
      <c r="A20" s="24">
        <v>19</v>
      </c>
      <c r="B20" s="37" t="s">
        <v>200</v>
      </c>
      <c r="C20" s="24" t="s">
        <v>57</v>
      </c>
      <c r="D20" s="24"/>
      <c r="E20" s="24" t="s">
        <v>69</v>
      </c>
      <c r="F20" s="24"/>
      <c r="G20" s="24" t="s">
        <v>68</v>
      </c>
      <c r="H20" s="24"/>
      <c r="I20" s="24" t="s">
        <v>61</v>
      </c>
      <c r="J20" s="24" t="s">
        <v>7</v>
      </c>
      <c r="K20" s="24"/>
      <c r="L20" s="24"/>
      <c r="M20" s="24" t="str">
        <f t="shared" si="7"/>
        <v xml:space="preserve">~/, </v>
      </c>
      <c r="N20" s="24" t="str">
        <f t="shared" si="8"/>
        <v xml:space="preserve">~*, </v>
      </c>
      <c r="O20" s="24" t="str">
        <f t="shared" si="9"/>
        <v xml:space="preserve">~//, </v>
      </c>
      <c r="P20" s="24" t="str">
        <f t="shared" si="10"/>
        <v>=**</v>
      </c>
      <c r="Q20" s="24" t="str">
        <f t="shared" si="11"/>
        <v/>
      </c>
      <c r="R20" s="24" t="str">
        <f t="shared" si="12"/>
        <v>Melyik a legmagasabb szintű operátor a precedencia szabályok szerint? {~/, ~*, ~//, =**}</v>
      </c>
    </row>
    <row r="21" spans="1:18" ht="46.8" x14ac:dyDescent="0.3">
      <c r="A21" s="24">
        <v>20</v>
      </c>
      <c r="B21" s="24" t="s">
        <v>213</v>
      </c>
      <c r="C21" s="24" t="s">
        <v>206</v>
      </c>
      <c r="D21" s="24"/>
      <c r="E21" s="37" t="s">
        <v>214</v>
      </c>
      <c r="F21" s="24" t="s">
        <v>7</v>
      </c>
      <c r="G21" s="24" t="s">
        <v>215</v>
      </c>
      <c r="H21" s="24"/>
      <c r="I21" s="24" t="s">
        <v>208</v>
      </c>
      <c r="J21" s="24"/>
      <c r="K21" s="24"/>
      <c r="L21" s="24"/>
      <c r="M21" s="24" t="str">
        <f t="shared" si="7"/>
        <v xml:space="preserve">~Tudományos számítások, </v>
      </c>
      <c r="N21" s="24" t="str">
        <f t="shared" si="8"/>
        <v xml:space="preserve">=Kisméretű, korlátozott erőforrású beűgyazott rendszerek, </v>
      </c>
      <c r="O21" s="24" t="str">
        <f t="shared" si="9"/>
        <v xml:space="preserve">~AI, </v>
      </c>
      <c r="P21" s="24" t="str">
        <f t="shared" si="10"/>
        <v>~Adatelemzés</v>
      </c>
      <c r="Q21" s="24" t="str">
        <f t="shared" si="11"/>
        <v/>
      </c>
      <c r="R21" s="24" t="str">
        <f t="shared" si="12"/>
        <v>Melyik fejlesztési területre NEM optimális választás a Python? {~Tudományos számítások, =Kisméretű, korlátozott erőforrású beűgyazott rendszerek, ~AI, ~Adatelemzés}</v>
      </c>
    </row>
    <row r="22" spans="1:18" ht="60" customHeight="1" x14ac:dyDescent="0.3">
      <c r="A22" s="34"/>
      <c r="B22" s="11"/>
      <c r="C22" s="11"/>
      <c r="D22" s="11"/>
      <c r="E22" s="11"/>
      <c r="F22" s="11"/>
      <c r="G22" s="11"/>
      <c r="H22" s="11"/>
      <c r="I22" s="11"/>
      <c r="J22" s="11"/>
      <c r="K22" s="12"/>
      <c r="L22" s="12"/>
      <c r="M22" s="11"/>
      <c r="N22" s="11"/>
      <c r="O22" s="11"/>
      <c r="P22" s="11"/>
      <c r="Q22" s="11"/>
      <c r="R22" s="11"/>
    </row>
    <row r="23" spans="1:18" ht="60" customHeight="1" x14ac:dyDescent="0.3">
      <c r="A23" s="12"/>
      <c r="B23" s="11"/>
      <c r="C23" s="11"/>
      <c r="D23" s="11"/>
      <c r="E23" s="11"/>
      <c r="F23" s="11"/>
      <c r="G23" s="11"/>
      <c r="H23" s="11"/>
      <c r="I23" s="11"/>
      <c r="J23" s="11"/>
      <c r="K23" s="12"/>
      <c r="L23" s="12"/>
      <c r="M23" s="11"/>
      <c r="N23" s="11"/>
      <c r="O23" s="11"/>
      <c r="P23" s="11"/>
      <c r="Q23" s="11"/>
      <c r="R23" s="11"/>
    </row>
    <row r="24" spans="1:18" ht="60" customHeight="1" x14ac:dyDescent="0.3">
      <c r="A24" s="11"/>
      <c r="B24" s="11"/>
      <c r="C24" s="21"/>
      <c r="D24" s="11"/>
      <c r="E24" s="22"/>
      <c r="F24" s="11"/>
      <c r="G24" s="22"/>
      <c r="H24" s="11"/>
      <c r="I24" s="14"/>
      <c r="J24" s="11"/>
      <c r="K24" s="12"/>
      <c r="L24" s="12"/>
      <c r="M24" s="11"/>
      <c r="N24" s="11"/>
      <c r="O24" s="11"/>
      <c r="P24" s="11"/>
      <c r="Q24" s="11"/>
      <c r="R24" s="11"/>
    </row>
    <row r="25" spans="1:18" ht="60" customHeight="1" x14ac:dyDescent="0.3">
      <c r="A25" s="12"/>
      <c r="B25" s="11"/>
      <c r="C25" s="11"/>
      <c r="D25" s="11"/>
      <c r="E25" s="11"/>
      <c r="F25" s="11"/>
      <c r="G25" s="11"/>
      <c r="H25" s="11"/>
      <c r="I25" s="11"/>
      <c r="J25" s="11"/>
      <c r="K25" s="12"/>
      <c r="L25" s="12"/>
      <c r="M25" s="11"/>
      <c r="N25" s="11"/>
      <c r="O25" s="11"/>
      <c r="P25" s="11"/>
      <c r="Q25" s="11"/>
      <c r="R25" s="11"/>
    </row>
    <row r="26" spans="1:18" ht="60" customHeight="1" x14ac:dyDescent="0.2">
      <c r="A26" s="11"/>
      <c r="B26" s="11"/>
      <c r="C26" s="11"/>
      <c r="D26" s="11"/>
      <c r="E26" s="35"/>
      <c r="F26" s="11"/>
      <c r="G26" s="11"/>
      <c r="H26" s="11"/>
      <c r="I26" s="11"/>
      <c r="J26" s="11"/>
      <c r="K26" s="12"/>
      <c r="L26" s="12"/>
      <c r="M26" s="11"/>
      <c r="N26" s="11"/>
      <c r="O26" s="11"/>
      <c r="P26" s="11"/>
      <c r="Q26" s="11"/>
      <c r="R26" s="11"/>
    </row>
    <row r="27" spans="1:18" ht="60" customHeight="1" x14ac:dyDescent="0.3">
      <c r="A27" s="8">
        <v>26</v>
      </c>
      <c r="B27" s="7"/>
      <c r="C27" s="7"/>
      <c r="D27" s="7"/>
      <c r="E27" s="7"/>
      <c r="F27" s="7"/>
      <c r="G27" s="7"/>
      <c r="H27" s="7"/>
      <c r="I27" s="7"/>
      <c r="J27" s="7"/>
      <c r="K27" s="8"/>
      <c r="L27" s="8"/>
      <c r="M27" s="7" t="str">
        <f>IF(ISBLANK(E27),CONCATENATE(IF(ISBLANK(D27),CONCATENATE("~",C27),CONCATENATE("=",C27))),CONCATENATE(CONCATENATE(IF(ISBLANK(D27),CONCATENATE("~",C27),CONCATENATE("=",C27))),", "))</f>
        <v>~</v>
      </c>
      <c r="N27" s="7" t="str">
        <f>IF(ISBLANK(G27),IF(ISBLANK(E27),"",CONCATENATE(IF(ISBLANK(F27),CONCATENATE("~",E27),CONCATENATE("=",E27)))),CONCATENATE(IF(ISBLANK(E27),"",CONCATENATE(IF(ISBLANK(F27),CONCATENATE("~",E27),CONCATENATE("=",E27)))),", "))</f>
        <v/>
      </c>
      <c r="O27" s="7" t="str">
        <f>IF(ISBLANK(I27),IF(ISBLANK(G27),"",CONCATENATE(IF(ISBLANK(H27),CONCATENATE("~",G27),CONCATENATE("=",G27)))),CONCATENATE(IF(ISBLANK(G27),"",CONCATENATE(IF(ISBLANK(H27),CONCATENATE("~",G27),CONCATENATE("=",G27)))),", "))</f>
        <v/>
      </c>
      <c r="P27" s="7" t="str">
        <f>IF(ISBLANK(K27),IF(ISBLANK(I27),"",CONCATENATE(IF(ISBLANK(J27),CONCATENATE("~",I27),CONCATENATE("=",I27)))),CONCATENATE(IF(ISBLANK(I27),"",CONCATENATE(IF(ISBLANK(J27),CONCATENATE("~",I27),CONCATENATE("=",I27)))),", "))</f>
        <v/>
      </c>
      <c r="Q27" s="7" t="str">
        <f t="shared" ref="Q3:Q66" si="13">IF(ISBLANK(K27),"",CONCATENATE(IF(ISBLANK(L27),CONCATENATE("~",K27),CONCATENATE("=",K27))))</f>
        <v/>
      </c>
      <c r="R27" s="7"/>
    </row>
    <row r="28" spans="1:18" ht="60" customHeight="1" x14ac:dyDescent="0.3">
      <c r="A28" s="7">
        <v>27</v>
      </c>
      <c r="B28" s="7"/>
      <c r="C28" s="7"/>
      <c r="D28" s="7"/>
      <c r="E28" s="7"/>
      <c r="F28" s="7"/>
      <c r="G28" s="7"/>
      <c r="H28" s="7"/>
      <c r="I28" s="7"/>
      <c r="J28" s="7"/>
      <c r="K28" s="8"/>
      <c r="L28" s="8"/>
      <c r="M28" s="7" t="str">
        <f>IF(ISBLANK(E28),CONCATENATE(IF(ISBLANK(D28),CONCATENATE("~",C28),CONCATENATE("=",C28))),CONCATENATE(CONCATENATE(IF(ISBLANK(D28),CONCATENATE("~",C28),CONCATENATE("=",C28))),", "))</f>
        <v>~</v>
      </c>
      <c r="N28" s="7" t="str">
        <f>IF(ISBLANK(G28),IF(ISBLANK(E28),"",CONCATENATE(IF(ISBLANK(F28),CONCATENATE("~",E28),CONCATENATE("=",E28)))),CONCATENATE(IF(ISBLANK(E28),"",CONCATENATE(IF(ISBLANK(F28),CONCATENATE("~",E28),CONCATENATE("=",E28)))),", "))</f>
        <v/>
      </c>
      <c r="O28" s="7" t="str">
        <f>IF(ISBLANK(I28),IF(ISBLANK(G28),"",CONCATENATE(IF(ISBLANK(H28),CONCATENATE("~",G28),CONCATENATE("=",G28)))),CONCATENATE(IF(ISBLANK(G28),"",CONCATENATE(IF(ISBLANK(H28),CONCATENATE("~",G28),CONCATENATE("=",G28)))),", "))</f>
        <v/>
      </c>
      <c r="P28" s="7" t="str">
        <f>IF(ISBLANK(K28),IF(ISBLANK(I28),"",CONCATENATE(IF(ISBLANK(J28),CONCATENATE("~",I28),CONCATENATE("=",I28)))),CONCATENATE(IF(ISBLANK(I28),"",CONCATENATE(IF(ISBLANK(J28),CONCATENATE("~",I28),CONCATENATE("=",I28)))),", "))</f>
        <v/>
      </c>
      <c r="Q28" s="7" t="str">
        <f t="shared" si="13"/>
        <v/>
      </c>
      <c r="R28" s="7"/>
    </row>
    <row r="29" spans="1:18" ht="60" customHeight="1" x14ac:dyDescent="0.3">
      <c r="A29" s="8">
        <v>28</v>
      </c>
      <c r="B29" s="7"/>
      <c r="C29" s="7"/>
      <c r="D29" s="7"/>
      <c r="E29" s="7"/>
      <c r="F29" s="7"/>
      <c r="G29" s="7"/>
      <c r="H29" s="7"/>
      <c r="I29" s="7"/>
      <c r="J29" s="7"/>
      <c r="K29" s="8"/>
      <c r="L29" s="8"/>
      <c r="M29" s="7" t="str">
        <f>IF(ISBLANK(E29),CONCATENATE(IF(ISBLANK(D29),CONCATENATE("~",C29),CONCATENATE("=",C29))),CONCATENATE(CONCATENATE(IF(ISBLANK(D29),CONCATENATE("~",C29),CONCATENATE("=",C29))),", "))</f>
        <v>~</v>
      </c>
      <c r="N29" s="7" t="str">
        <f>IF(ISBLANK(G29),IF(ISBLANK(E29),"",CONCATENATE(IF(ISBLANK(F29),CONCATENATE("~",E29),CONCATENATE("=",E29)))),CONCATENATE(IF(ISBLANK(E29),"",CONCATENATE(IF(ISBLANK(F29),CONCATENATE("~",E29),CONCATENATE("=",E29)))),", "))</f>
        <v/>
      </c>
      <c r="O29" s="7" t="str">
        <f>IF(ISBLANK(I29),IF(ISBLANK(G29),"",CONCATENATE(IF(ISBLANK(H29),CONCATENATE("~",G29),CONCATENATE("=",G29)))),CONCATENATE(IF(ISBLANK(G29),"",CONCATENATE(IF(ISBLANK(H29),CONCATENATE("~",G29),CONCATENATE("=",G29)))),", "))</f>
        <v/>
      </c>
      <c r="P29" s="7" t="str">
        <f>IF(ISBLANK(K29),IF(ISBLANK(I29),"",CONCATENATE(IF(ISBLANK(J29),CONCATENATE("~",I29),CONCATENATE("=",I29)))),CONCATENATE(IF(ISBLANK(I29),"",CONCATENATE(IF(ISBLANK(J29),CONCATENATE("~",I29),CONCATENATE("=",I29)))),", "))</f>
        <v/>
      </c>
      <c r="Q29" s="7" t="str">
        <f t="shared" si="13"/>
        <v/>
      </c>
      <c r="R29" s="7"/>
    </row>
    <row r="30" spans="1:18" x14ac:dyDescent="0.3">
      <c r="A30" s="7">
        <v>29</v>
      </c>
      <c r="B30" s="7"/>
      <c r="C30" s="7"/>
      <c r="D30" s="7"/>
      <c r="E30" s="7"/>
      <c r="F30" s="7"/>
      <c r="G30" s="7"/>
      <c r="H30" s="7"/>
      <c r="I30" s="7"/>
      <c r="J30" s="7"/>
      <c r="K30" s="8"/>
      <c r="L30" s="8"/>
      <c r="M30" s="7" t="str">
        <f>IF(ISBLANK(E30),CONCATENATE(IF(ISBLANK(D30),CONCATENATE("~",C30),CONCATENATE("=",C30))),CONCATENATE(CONCATENATE(IF(ISBLANK(D30),CONCATENATE("~",C30),CONCATENATE("=",C30))),", "))</f>
        <v>~</v>
      </c>
      <c r="N30" s="7" t="str">
        <f>IF(ISBLANK(G30),IF(ISBLANK(E30),"",CONCATENATE(IF(ISBLANK(F30),CONCATENATE("~",E30),CONCATENATE("=",E30)))),CONCATENATE(IF(ISBLANK(E30),"",CONCATENATE(IF(ISBLANK(F30),CONCATENATE("~",E30),CONCATENATE("=",E30)))),", "))</f>
        <v/>
      </c>
      <c r="O30" s="7" t="str">
        <f>IF(ISBLANK(I30),IF(ISBLANK(G30),"",CONCATENATE(IF(ISBLANK(H30),CONCATENATE("~",G30),CONCATENATE("=",G30)))),CONCATENATE(IF(ISBLANK(G30),"",CONCATENATE(IF(ISBLANK(H30),CONCATENATE("~",G30),CONCATENATE("=",G30)))),", "))</f>
        <v/>
      </c>
      <c r="P30" s="7" t="str">
        <f>IF(ISBLANK(K30),IF(ISBLANK(I30),"",CONCATENATE(IF(ISBLANK(J30),CONCATENATE("~",I30),CONCATENATE("=",I30)))),CONCATENATE(IF(ISBLANK(I30),"",CONCATENATE(IF(ISBLANK(J30),CONCATENATE("~",I30),CONCATENATE("=",I30)))),", "))</f>
        <v/>
      </c>
      <c r="Q30" s="7" t="str">
        <f t="shared" si="13"/>
        <v/>
      </c>
      <c r="R30" s="7"/>
    </row>
    <row r="31" spans="1:18" x14ac:dyDescent="0.3">
      <c r="A31" s="8">
        <v>30</v>
      </c>
      <c r="B31" s="7"/>
      <c r="C31" s="7"/>
      <c r="D31" s="7"/>
      <c r="E31" s="7"/>
      <c r="F31" s="7"/>
      <c r="G31" s="7"/>
      <c r="H31" s="7"/>
      <c r="I31" s="7"/>
      <c r="J31" s="7"/>
      <c r="K31" s="8"/>
      <c r="L31" s="8"/>
      <c r="M31" s="7" t="str">
        <f>IF(ISBLANK(E31),CONCATENATE(IF(ISBLANK(D31),CONCATENATE("~",C31),CONCATENATE("=",C31))),CONCATENATE(CONCATENATE(IF(ISBLANK(D31),CONCATENATE("~",C31),CONCATENATE("=",C31))),", "))</f>
        <v>~</v>
      </c>
      <c r="N31" s="7" t="str">
        <f>IF(ISBLANK(G31),IF(ISBLANK(E31),"",CONCATENATE(IF(ISBLANK(F31),CONCATENATE("~",E31),CONCATENATE("=",E31)))),CONCATENATE(IF(ISBLANK(E31),"",CONCATENATE(IF(ISBLANK(F31),CONCATENATE("~",E31),CONCATENATE("=",E31)))),", "))</f>
        <v/>
      </c>
      <c r="O31" s="7" t="str">
        <f>IF(ISBLANK(I31),IF(ISBLANK(G31),"",CONCATENATE(IF(ISBLANK(H31),CONCATENATE("~",G31),CONCATENATE("=",G31)))),CONCATENATE(IF(ISBLANK(G31),"",CONCATENATE(IF(ISBLANK(H31),CONCATENATE("~",G31),CONCATENATE("=",G31)))),", "))</f>
        <v/>
      </c>
      <c r="P31" s="7" t="str">
        <f>IF(ISBLANK(K31),IF(ISBLANK(I31),"",CONCATENATE(IF(ISBLANK(J31),CONCATENATE("~",I31),CONCATENATE("=",I31)))),CONCATENATE(IF(ISBLANK(I31),"",CONCATENATE(IF(ISBLANK(J31),CONCATENATE("~",I31),CONCATENATE("=",I31)))),", "))</f>
        <v/>
      </c>
      <c r="Q31" s="7" t="str">
        <f t="shared" si="13"/>
        <v/>
      </c>
      <c r="R31" s="7"/>
    </row>
    <row r="32" spans="1:18" x14ac:dyDescent="0.3">
      <c r="A32" s="7">
        <v>31</v>
      </c>
      <c r="B32" s="8"/>
      <c r="C32" s="8"/>
      <c r="D32" s="8"/>
      <c r="E32" s="8"/>
      <c r="F32" s="7"/>
      <c r="G32" s="8"/>
      <c r="H32" s="7"/>
      <c r="I32" s="8"/>
      <c r="J32" s="7"/>
      <c r="K32" s="8"/>
      <c r="L32" s="8"/>
      <c r="M32" s="7" t="str">
        <f>IF(ISBLANK(E32),CONCATENATE(IF(ISBLANK(D32),CONCATENATE("~",C32),CONCATENATE("=",C32))),CONCATENATE(CONCATENATE(IF(ISBLANK(D32),CONCATENATE("~",C32),CONCATENATE("=",C32))),", "))</f>
        <v>~</v>
      </c>
      <c r="N32" s="7" t="str">
        <f>IF(ISBLANK(G32),IF(ISBLANK(E32),"",CONCATENATE(IF(ISBLANK(F32),CONCATENATE("~",E32),CONCATENATE("=",E32)))),CONCATENATE(IF(ISBLANK(E32),"",CONCATENATE(IF(ISBLANK(F32),CONCATENATE("~",E32),CONCATENATE("=",E32)))),", "))</f>
        <v/>
      </c>
      <c r="O32" s="7" t="str">
        <f>IF(ISBLANK(I32),IF(ISBLANK(G32),"",CONCATENATE(IF(ISBLANK(H32),CONCATENATE("~",G32),CONCATENATE("=",G32)))),CONCATENATE(IF(ISBLANK(G32),"",CONCATENATE(IF(ISBLANK(H32),CONCATENATE("~",G32),CONCATENATE("=",G32)))),", "))</f>
        <v/>
      </c>
      <c r="P32" s="7" t="str">
        <f>IF(ISBLANK(K32),IF(ISBLANK(I32),"",CONCATENATE(IF(ISBLANK(J32),CONCATENATE("~",I32),CONCATENATE("=",I32)))),CONCATENATE(IF(ISBLANK(I32),"",CONCATENATE(IF(ISBLANK(J32),CONCATENATE("~",I32),CONCATENATE("=",I32)))),", "))</f>
        <v/>
      </c>
      <c r="Q32" s="7" t="str">
        <f t="shared" si="13"/>
        <v/>
      </c>
      <c r="R32" s="7"/>
    </row>
    <row r="33" spans="1:18" x14ac:dyDescent="0.3">
      <c r="A33" s="8">
        <v>32</v>
      </c>
      <c r="B33" s="8"/>
      <c r="C33" s="8"/>
      <c r="D33" s="8"/>
      <c r="E33" s="8"/>
      <c r="F33" s="8"/>
      <c r="G33" s="8"/>
      <c r="H33" s="7"/>
      <c r="I33" s="7"/>
      <c r="J33" s="7"/>
      <c r="K33" s="8"/>
      <c r="L33" s="8"/>
      <c r="M33" s="7" t="str">
        <f>IF(ISBLANK(E33),CONCATENATE(IF(ISBLANK(D33),CONCATENATE("~",C33),CONCATENATE("=",C33))),CONCATENATE(CONCATENATE(IF(ISBLANK(D33),CONCATENATE("~",C33),CONCATENATE("=",C33))),", "))</f>
        <v>~</v>
      </c>
      <c r="N33" s="7" t="str">
        <f>IF(ISBLANK(G33),IF(ISBLANK(E33),"",CONCATENATE(IF(ISBLANK(F33),CONCATENATE("~",E33),CONCATENATE("=",E33)))),CONCATENATE(IF(ISBLANK(E33),"",CONCATENATE(IF(ISBLANK(F33),CONCATENATE("~",E33),CONCATENATE("=",E33)))),", "))</f>
        <v/>
      </c>
      <c r="O33" s="7" t="str">
        <f>IF(ISBLANK(I33),IF(ISBLANK(G33),"",CONCATENATE(IF(ISBLANK(H33),CONCATENATE("~",G33),CONCATENATE("=",G33)))),CONCATENATE(IF(ISBLANK(G33),"",CONCATENATE(IF(ISBLANK(H33),CONCATENATE("~",G33),CONCATENATE("=",G33)))),", "))</f>
        <v/>
      </c>
      <c r="P33" s="7" t="str">
        <f>IF(ISBLANK(K33),IF(ISBLANK(I33),"",CONCATENATE(IF(ISBLANK(J33),CONCATENATE("~",I33),CONCATENATE("=",I33)))),CONCATENATE(IF(ISBLANK(I33),"",CONCATENATE(IF(ISBLANK(J33),CONCATENATE("~",I33),CONCATENATE("=",I33)))),", "))</f>
        <v/>
      </c>
      <c r="Q33" s="7" t="str">
        <f t="shared" si="13"/>
        <v/>
      </c>
      <c r="R33" s="7"/>
    </row>
    <row r="34" spans="1:18" x14ac:dyDescent="0.3">
      <c r="A34" s="7">
        <v>33</v>
      </c>
      <c r="B34" s="8"/>
      <c r="C34" s="8"/>
      <c r="D34" s="7"/>
      <c r="E34" s="8"/>
      <c r="F34" s="8"/>
      <c r="G34" s="8"/>
      <c r="H34" s="7"/>
      <c r="I34" s="7"/>
      <c r="J34" s="7"/>
      <c r="K34" s="8"/>
      <c r="L34" s="8"/>
      <c r="M34" s="7" t="str">
        <f>IF(ISBLANK(E34),CONCATENATE(IF(ISBLANK(D34),CONCATENATE("~",C34),CONCATENATE("=",C34))),CONCATENATE(CONCATENATE(IF(ISBLANK(D34),CONCATENATE("~",C34),CONCATENATE("=",C34))),", "))</f>
        <v>~</v>
      </c>
      <c r="N34" s="7" t="str">
        <f>IF(ISBLANK(G34),IF(ISBLANK(E34),"",CONCATENATE(IF(ISBLANK(F34),CONCATENATE("~",E34),CONCATENATE("=",E34)))),CONCATENATE(IF(ISBLANK(E34),"",CONCATENATE(IF(ISBLANK(F34),CONCATENATE("~",E34),CONCATENATE("=",E34)))),", "))</f>
        <v/>
      </c>
      <c r="O34" s="7" t="str">
        <f>IF(ISBLANK(I34),IF(ISBLANK(G34),"",CONCATENATE(IF(ISBLANK(H34),CONCATENATE("~",G34),CONCATENATE("=",G34)))),CONCATENATE(IF(ISBLANK(G34),"",CONCATENATE(IF(ISBLANK(H34),CONCATENATE("~",G34),CONCATENATE("=",G34)))),", "))</f>
        <v/>
      </c>
      <c r="P34" s="7" t="str">
        <f>IF(ISBLANK(K34),IF(ISBLANK(I34),"",CONCATENATE(IF(ISBLANK(J34),CONCATENATE("~",I34),CONCATENATE("=",I34)))),CONCATENATE(IF(ISBLANK(I34),"",CONCATENATE(IF(ISBLANK(J34),CONCATENATE("~",I34),CONCATENATE("=",I34)))),", "))</f>
        <v/>
      </c>
      <c r="Q34" s="7" t="str">
        <f t="shared" si="13"/>
        <v/>
      </c>
      <c r="R34" s="7"/>
    </row>
    <row r="35" spans="1:18" x14ac:dyDescent="0.3">
      <c r="A35" s="8">
        <v>34</v>
      </c>
      <c r="B35" s="8"/>
      <c r="C35" s="8"/>
      <c r="D35" s="8"/>
      <c r="E35" s="8"/>
      <c r="F35" s="8"/>
      <c r="G35" s="8"/>
      <c r="H35" s="7"/>
      <c r="I35" s="7"/>
      <c r="J35" s="7"/>
      <c r="K35" s="8"/>
      <c r="L35" s="8"/>
      <c r="M35" s="7" t="str">
        <f>IF(ISBLANK(E35),CONCATENATE(IF(ISBLANK(D35),CONCATENATE("~",C35),CONCATENATE("=",C35))),CONCATENATE(CONCATENATE(IF(ISBLANK(D35),CONCATENATE("~",C35),CONCATENATE("=",C35))),", "))</f>
        <v>~</v>
      </c>
      <c r="N35" s="7" t="str">
        <f>IF(ISBLANK(G35),IF(ISBLANK(E35),"",CONCATENATE(IF(ISBLANK(F35),CONCATENATE("~",E35),CONCATENATE("=",E35)))),CONCATENATE(IF(ISBLANK(E35),"",CONCATENATE(IF(ISBLANK(F35),CONCATENATE("~",E35),CONCATENATE("=",E35)))),", "))</f>
        <v/>
      </c>
      <c r="O35" s="7" t="str">
        <f>IF(ISBLANK(I35),IF(ISBLANK(G35),"",CONCATENATE(IF(ISBLANK(H35),CONCATENATE("~",G35),CONCATENATE("=",G35)))),CONCATENATE(IF(ISBLANK(G35),"",CONCATENATE(IF(ISBLANK(H35),CONCATENATE("~",G35),CONCATENATE("=",G35)))),", "))</f>
        <v/>
      </c>
      <c r="P35" s="7" t="str">
        <f>IF(ISBLANK(K35),IF(ISBLANK(I35),"",CONCATENATE(IF(ISBLANK(J35),CONCATENATE("~",I35),CONCATENATE("=",I35)))),CONCATENATE(IF(ISBLANK(I35),"",CONCATENATE(IF(ISBLANK(J35),CONCATENATE("~",I35),CONCATENATE("=",I35)))),", "))</f>
        <v/>
      </c>
      <c r="Q35" s="7" t="str">
        <f t="shared" si="13"/>
        <v/>
      </c>
      <c r="R35" s="7"/>
    </row>
    <row r="36" spans="1:18" x14ac:dyDescent="0.3">
      <c r="A36" s="7">
        <v>35</v>
      </c>
      <c r="B36" s="8"/>
      <c r="C36" s="8"/>
      <c r="D36" s="8"/>
      <c r="E36" s="8"/>
      <c r="F36" s="8"/>
      <c r="G36" s="8"/>
      <c r="H36" s="7"/>
      <c r="I36" s="7"/>
      <c r="J36" s="7"/>
      <c r="K36" s="8"/>
      <c r="L36" s="8"/>
      <c r="M36" s="7" t="str">
        <f>IF(ISBLANK(E36),CONCATENATE(IF(ISBLANK(D36),CONCATENATE("~",C36),CONCATENATE("=",C36))),CONCATENATE(CONCATENATE(IF(ISBLANK(D36),CONCATENATE("~",C36),CONCATENATE("=",C36))),", "))</f>
        <v>~</v>
      </c>
      <c r="N36" s="7" t="str">
        <f>IF(ISBLANK(G36),IF(ISBLANK(E36),"",CONCATENATE(IF(ISBLANK(F36),CONCATENATE("~",E36),CONCATENATE("=",E36)))),CONCATENATE(IF(ISBLANK(E36),"",CONCATENATE(IF(ISBLANK(F36),CONCATENATE("~",E36),CONCATENATE("=",E36)))),", "))</f>
        <v/>
      </c>
      <c r="O36" s="7" t="str">
        <f>IF(ISBLANK(I36),IF(ISBLANK(G36),"",CONCATENATE(IF(ISBLANK(H36),CONCATENATE("~",G36),CONCATENATE("=",G36)))),CONCATENATE(IF(ISBLANK(G36),"",CONCATENATE(IF(ISBLANK(H36),CONCATENATE("~",G36),CONCATENATE("=",G36)))),", "))</f>
        <v/>
      </c>
      <c r="P36" s="7" t="str">
        <f>IF(ISBLANK(K36),IF(ISBLANK(I36),"",CONCATENATE(IF(ISBLANK(J36),CONCATENATE("~",I36),CONCATENATE("=",I36)))),CONCATENATE(IF(ISBLANK(I36),"",CONCATENATE(IF(ISBLANK(J36),CONCATENATE("~",I36),CONCATENATE("=",I36)))),", "))</f>
        <v/>
      </c>
      <c r="Q36" s="7" t="str">
        <f t="shared" si="13"/>
        <v/>
      </c>
      <c r="R36" s="7"/>
    </row>
    <row r="37" spans="1:18" x14ac:dyDescent="0.3">
      <c r="A37" s="8">
        <v>36</v>
      </c>
      <c r="B37" s="8"/>
      <c r="C37" s="8"/>
      <c r="D37" s="8"/>
      <c r="E37" s="8"/>
      <c r="F37" s="8"/>
      <c r="G37" s="8"/>
      <c r="H37" s="7"/>
      <c r="I37" s="7"/>
      <c r="J37" s="7"/>
      <c r="K37" s="8"/>
      <c r="L37" s="8"/>
      <c r="M37" s="7" t="str">
        <f>IF(ISBLANK(E37),CONCATENATE(IF(ISBLANK(D37),CONCATENATE("~",C37),CONCATENATE("=",C37))),CONCATENATE(CONCATENATE(IF(ISBLANK(D37),CONCATENATE("~",C37),CONCATENATE("=",C37))),", "))</f>
        <v>~</v>
      </c>
      <c r="N37" s="7" t="str">
        <f>IF(ISBLANK(G37),IF(ISBLANK(E37),"",CONCATENATE(IF(ISBLANK(F37),CONCATENATE("~",E37),CONCATENATE("=",E37)))),CONCATENATE(IF(ISBLANK(E37),"",CONCATENATE(IF(ISBLANK(F37),CONCATENATE("~",E37),CONCATENATE("=",E37)))),", "))</f>
        <v/>
      </c>
      <c r="O37" s="7" t="str">
        <f>IF(ISBLANK(I37),IF(ISBLANK(G37),"",CONCATENATE(IF(ISBLANK(H37),CONCATENATE("~",G37),CONCATENATE("=",G37)))),CONCATENATE(IF(ISBLANK(G37),"",CONCATENATE(IF(ISBLANK(H37),CONCATENATE("~",G37),CONCATENATE("=",G37)))),", "))</f>
        <v/>
      </c>
      <c r="P37" s="7" t="str">
        <f>IF(ISBLANK(K37),IF(ISBLANK(I37),"",CONCATENATE(IF(ISBLANK(J37),CONCATENATE("~",I37),CONCATENATE("=",I37)))),CONCATENATE(IF(ISBLANK(I37),"",CONCATENATE(IF(ISBLANK(J37),CONCATENATE("~",I37),CONCATENATE("=",I37)))),", "))</f>
        <v/>
      </c>
      <c r="Q37" s="7" t="str">
        <f t="shared" si="13"/>
        <v/>
      </c>
      <c r="R37" s="7"/>
    </row>
    <row r="38" spans="1:18" x14ac:dyDescent="0.3">
      <c r="A38" s="7">
        <v>37</v>
      </c>
      <c r="B38" s="8"/>
      <c r="C38" s="8"/>
      <c r="D38" s="8"/>
      <c r="E38" s="8"/>
      <c r="F38" s="8"/>
      <c r="G38" s="8"/>
      <c r="H38" s="7"/>
      <c r="I38" s="7"/>
      <c r="J38" s="7"/>
      <c r="K38" s="8"/>
      <c r="L38" s="8"/>
      <c r="M38" s="7" t="str">
        <f>IF(ISBLANK(E38),CONCATENATE(IF(ISBLANK(D38),CONCATENATE("~",C38),CONCATENATE("=",C38))),CONCATENATE(CONCATENATE(IF(ISBLANK(D38),CONCATENATE("~",C38),CONCATENATE("=",C38))),", "))</f>
        <v>~</v>
      </c>
      <c r="N38" s="7" t="str">
        <f>IF(ISBLANK(G38),IF(ISBLANK(E38),"",CONCATENATE(IF(ISBLANK(F38),CONCATENATE("~",E38),CONCATENATE("=",E38)))),CONCATENATE(IF(ISBLANK(E38),"",CONCATENATE(IF(ISBLANK(F38),CONCATENATE("~",E38),CONCATENATE("=",E38)))),", "))</f>
        <v/>
      </c>
      <c r="O38" s="7" t="str">
        <f>IF(ISBLANK(I38),IF(ISBLANK(G38),"",CONCATENATE(IF(ISBLANK(H38),CONCATENATE("~",G38),CONCATENATE("=",G38)))),CONCATENATE(IF(ISBLANK(G38),"",CONCATENATE(IF(ISBLANK(H38),CONCATENATE("~",G38),CONCATENATE("=",G38)))),", "))</f>
        <v/>
      </c>
      <c r="P38" s="7" t="str">
        <f>IF(ISBLANK(K38),IF(ISBLANK(I38),"",CONCATENATE(IF(ISBLANK(J38),CONCATENATE("~",I38),CONCATENATE("=",I38)))),CONCATENATE(IF(ISBLANK(I38),"",CONCATENATE(IF(ISBLANK(J38),CONCATENATE("~",I38),CONCATENATE("=",I38)))),", "))</f>
        <v/>
      </c>
      <c r="Q38" s="7" t="str">
        <f t="shared" si="13"/>
        <v/>
      </c>
      <c r="R38" s="7"/>
    </row>
    <row r="39" spans="1:18" x14ac:dyDescent="0.3">
      <c r="A39" s="8">
        <v>35</v>
      </c>
      <c r="B39" s="8"/>
      <c r="C39" s="8"/>
      <c r="D39" s="8"/>
      <c r="E39" s="8"/>
      <c r="F39" s="8"/>
      <c r="G39" s="8"/>
      <c r="H39" s="7"/>
      <c r="I39" s="7"/>
      <c r="J39" s="7"/>
      <c r="K39" s="8"/>
      <c r="L39" s="8"/>
      <c r="M39" s="7" t="str">
        <f>IF(ISBLANK(E39),CONCATENATE(IF(ISBLANK(D39),CONCATENATE("~",C39),CONCATENATE("=",C39))),CONCATENATE(CONCATENATE(IF(ISBLANK(D39),CONCATENATE("~",C39),CONCATENATE("=",C39))),", "))</f>
        <v>~</v>
      </c>
      <c r="N39" s="7" t="str">
        <f>IF(ISBLANK(G39),IF(ISBLANK(E39),"",CONCATENATE(IF(ISBLANK(F39),CONCATENATE("~",E39),CONCATENATE("=",E39)))),CONCATENATE(IF(ISBLANK(E39),"",CONCATENATE(IF(ISBLANK(F39),CONCATENATE("~",E39),CONCATENATE("=",E39)))),", "))</f>
        <v/>
      </c>
      <c r="O39" s="7" t="str">
        <f>IF(ISBLANK(I39),IF(ISBLANK(G39),"",CONCATENATE(IF(ISBLANK(H39),CONCATENATE("~",G39),CONCATENATE("=",G39)))),CONCATENATE(IF(ISBLANK(G39),"",CONCATENATE(IF(ISBLANK(H39),CONCATENATE("~",G39),CONCATENATE("=",G39)))),", "))</f>
        <v/>
      </c>
      <c r="P39" s="7" t="str">
        <f>IF(ISBLANK(K39),IF(ISBLANK(I39),"",CONCATENATE(IF(ISBLANK(J39),CONCATENATE("~",I39),CONCATENATE("=",I39)))),CONCATENATE(IF(ISBLANK(I39),"",CONCATENATE(IF(ISBLANK(J39),CONCATENATE("~",I39),CONCATENATE("=",I39)))),", "))</f>
        <v/>
      </c>
      <c r="Q39" s="7" t="str">
        <f t="shared" si="13"/>
        <v/>
      </c>
      <c r="R39" s="7"/>
    </row>
    <row r="40" spans="1:18" x14ac:dyDescent="0.3">
      <c r="A40" s="7">
        <v>36</v>
      </c>
      <c r="B40" s="8"/>
      <c r="C40" s="8"/>
      <c r="D40" s="8"/>
      <c r="E40" s="8"/>
      <c r="F40" s="8"/>
      <c r="G40" s="8"/>
      <c r="H40" s="7"/>
      <c r="I40" s="8"/>
      <c r="J40" s="7"/>
      <c r="K40" s="8"/>
      <c r="L40" s="8"/>
      <c r="M40" s="7" t="str">
        <f>IF(ISBLANK(E40),CONCATENATE(IF(ISBLANK(D40),CONCATENATE("~",C40),CONCATENATE("=",C40))),CONCATENATE(CONCATENATE(IF(ISBLANK(D40),CONCATENATE("~",C40),CONCATENATE("=",C40))),", "))</f>
        <v>~</v>
      </c>
      <c r="N40" s="7" t="str">
        <f>IF(ISBLANK(G40),IF(ISBLANK(E40),"",CONCATENATE(IF(ISBLANK(F40),CONCATENATE("~",E40),CONCATENATE("=",E40)))),CONCATENATE(IF(ISBLANK(E40),"",CONCATENATE(IF(ISBLANK(F40),CONCATENATE("~",E40),CONCATENATE("=",E40)))),", "))</f>
        <v/>
      </c>
      <c r="O40" s="7" t="str">
        <f>IF(ISBLANK(I40),IF(ISBLANK(G40),"",CONCATENATE(IF(ISBLANK(H40),CONCATENATE("~",G40),CONCATENATE("=",G40)))),CONCATENATE(IF(ISBLANK(G40),"",CONCATENATE(IF(ISBLANK(H40),CONCATENATE("~",G40),CONCATENATE("=",G40)))),", "))</f>
        <v/>
      </c>
      <c r="P40" s="7" t="str">
        <f>IF(ISBLANK(K40),IF(ISBLANK(I40),"",CONCATENATE(IF(ISBLANK(J40),CONCATENATE("~",I40),CONCATENATE("=",I40)))),CONCATENATE(IF(ISBLANK(I40),"",CONCATENATE(IF(ISBLANK(J40),CONCATENATE("~",I40),CONCATENATE("=",I40)))),", "))</f>
        <v/>
      </c>
      <c r="Q40" s="7" t="str">
        <f t="shared" si="13"/>
        <v/>
      </c>
      <c r="R40" s="7"/>
    </row>
    <row r="41" spans="1:18" x14ac:dyDescent="0.3">
      <c r="A41" s="7">
        <v>37</v>
      </c>
      <c r="B41" s="8"/>
      <c r="C41" s="8"/>
      <c r="D41" s="8"/>
      <c r="E41" s="8"/>
      <c r="F41" s="8"/>
      <c r="G41" s="8"/>
      <c r="H41" s="7"/>
      <c r="I41" s="7"/>
      <c r="J41" s="7"/>
      <c r="K41" s="8"/>
      <c r="L41" s="8"/>
      <c r="M41" s="7" t="str">
        <f>IF(ISBLANK(E41),CONCATENATE(IF(ISBLANK(D41),CONCATENATE("~",C41),CONCATENATE("=",C41))),CONCATENATE(CONCATENATE(IF(ISBLANK(D41),CONCATENATE("~",C41),CONCATENATE("=",C41))),", "))</f>
        <v>~</v>
      </c>
      <c r="N41" s="7" t="str">
        <f>IF(ISBLANK(G41),IF(ISBLANK(E41),"",CONCATENATE(IF(ISBLANK(F41),CONCATENATE("~",E41),CONCATENATE("=",E41)))),CONCATENATE(IF(ISBLANK(E41),"",CONCATENATE(IF(ISBLANK(F41),CONCATENATE("~",E41),CONCATENATE("=",E41)))),", "))</f>
        <v/>
      </c>
      <c r="O41" s="7" t="str">
        <f>IF(ISBLANK(I41),IF(ISBLANK(G41),"",CONCATENATE(IF(ISBLANK(H41),CONCATENATE("~",G41),CONCATENATE("=",G41)))),CONCATENATE(IF(ISBLANK(G41),"",CONCATENATE(IF(ISBLANK(H41),CONCATENATE("~",G41),CONCATENATE("=",G41)))),", "))</f>
        <v/>
      </c>
      <c r="P41" s="7" t="str">
        <f>IF(ISBLANK(K41),IF(ISBLANK(I41),"",CONCATENATE(IF(ISBLANK(J41),CONCATENATE("~",I41),CONCATENATE("=",I41)))),CONCATENATE(IF(ISBLANK(I41),"",CONCATENATE(IF(ISBLANK(J41),CONCATENATE("~",I41),CONCATENATE("=",I41)))),", "))</f>
        <v/>
      </c>
      <c r="Q41" s="7" t="str">
        <f t="shared" si="13"/>
        <v/>
      </c>
      <c r="R41" s="7"/>
    </row>
    <row r="42" spans="1:18" x14ac:dyDescent="0.3">
      <c r="A42" s="8">
        <v>38</v>
      </c>
      <c r="B42" s="8"/>
      <c r="C42" s="8"/>
      <c r="D42" s="8"/>
      <c r="E42" s="8"/>
      <c r="F42" s="8"/>
      <c r="G42" s="8"/>
      <c r="H42" s="7"/>
      <c r="I42" s="7"/>
      <c r="J42" s="7"/>
      <c r="K42" s="8"/>
      <c r="L42" s="8"/>
      <c r="M42" s="7" t="str">
        <f>IF(ISBLANK(E42),CONCATENATE(IF(ISBLANK(D42),CONCATENATE("~",C42),CONCATENATE("=",C42))),CONCATENATE(CONCATENATE(IF(ISBLANK(D42),CONCATENATE("~",C42),CONCATENATE("=",C42))),", "))</f>
        <v>~</v>
      </c>
      <c r="N42" s="7" t="str">
        <f>IF(ISBLANK(G42),IF(ISBLANK(E42),"",CONCATENATE(IF(ISBLANK(F42),CONCATENATE("~",E42),CONCATENATE("=",E42)))),CONCATENATE(IF(ISBLANK(E42),"",CONCATENATE(IF(ISBLANK(F42),CONCATENATE("~",E42),CONCATENATE("=",E42)))),", "))</f>
        <v/>
      </c>
      <c r="O42" s="7" t="str">
        <f>IF(ISBLANK(I42),IF(ISBLANK(G42),"",CONCATENATE(IF(ISBLANK(H42),CONCATENATE("~",G42),CONCATENATE("=",G42)))),CONCATENATE(IF(ISBLANK(G42),"",CONCATENATE(IF(ISBLANK(H42),CONCATENATE("~",G42),CONCATENATE("=",G42)))),", "))</f>
        <v/>
      </c>
      <c r="P42" s="7" t="str">
        <f>IF(ISBLANK(K42),IF(ISBLANK(I42),"",CONCATENATE(IF(ISBLANK(J42),CONCATENATE("~",I42),CONCATENATE("=",I42)))),CONCATENATE(IF(ISBLANK(I42),"",CONCATENATE(IF(ISBLANK(J42),CONCATENATE("~",I42),CONCATENATE("=",I42)))),", "))</f>
        <v/>
      </c>
      <c r="Q42" s="7" t="str">
        <f t="shared" si="13"/>
        <v/>
      </c>
      <c r="R42" s="7"/>
    </row>
    <row r="43" spans="1:18" x14ac:dyDescent="0.3">
      <c r="A43" s="7">
        <v>39</v>
      </c>
      <c r="B43" s="8"/>
      <c r="C43" s="8"/>
      <c r="D43" s="8"/>
      <c r="E43" s="8"/>
      <c r="F43" s="8"/>
      <c r="G43" s="8"/>
      <c r="H43" s="7"/>
      <c r="I43" s="7"/>
      <c r="J43" s="7"/>
      <c r="K43" s="8"/>
      <c r="L43" s="8"/>
      <c r="M43" s="7" t="str">
        <f>IF(ISBLANK(E43),CONCATENATE(IF(ISBLANK(D43),CONCATENATE("~",C43),CONCATENATE("=",C43))),CONCATENATE(CONCATENATE(IF(ISBLANK(D43),CONCATENATE("~",C43),CONCATENATE("=",C43))),", "))</f>
        <v>~</v>
      </c>
      <c r="N43" s="7" t="str">
        <f>IF(ISBLANK(G43),IF(ISBLANK(E43),"",CONCATENATE(IF(ISBLANK(F43),CONCATENATE("~",E43),CONCATENATE("=",E43)))),CONCATENATE(IF(ISBLANK(E43),"",CONCATENATE(IF(ISBLANK(F43),CONCATENATE("~",E43),CONCATENATE("=",E43)))),", "))</f>
        <v/>
      </c>
      <c r="O43" s="7" t="str">
        <f>IF(ISBLANK(I43),IF(ISBLANK(G43),"",CONCATENATE(IF(ISBLANK(H43),CONCATENATE("~",G43),CONCATENATE("=",G43)))),CONCATENATE(IF(ISBLANK(G43),"",CONCATENATE(IF(ISBLANK(H43),CONCATENATE("~",G43),CONCATENATE("=",G43)))),", "))</f>
        <v/>
      </c>
      <c r="P43" s="7" t="str">
        <f>IF(ISBLANK(K43),IF(ISBLANK(I43),"",CONCATENATE(IF(ISBLANK(J43),CONCATENATE("~",I43),CONCATENATE("=",I43)))),CONCATENATE(IF(ISBLANK(I43),"",CONCATENATE(IF(ISBLANK(J43),CONCATENATE("~",I43),CONCATENATE("=",I43)))),", "))</f>
        <v/>
      </c>
      <c r="Q43" s="7" t="str">
        <f t="shared" si="13"/>
        <v/>
      </c>
      <c r="R43" s="7"/>
    </row>
    <row r="44" spans="1:18" x14ac:dyDescent="0.3">
      <c r="A44" s="7">
        <v>40</v>
      </c>
      <c r="B44" s="8"/>
      <c r="C44" s="8"/>
      <c r="D44" s="8"/>
      <c r="E44" s="8"/>
      <c r="F44" s="8"/>
      <c r="G44" s="8"/>
      <c r="H44" s="7"/>
      <c r="I44" s="7"/>
      <c r="J44" s="7"/>
      <c r="K44" s="8"/>
      <c r="L44" s="8"/>
      <c r="M44" s="7" t="str">
        <f>IF(ISBLANK(E44),CONCATENATE(IF(ISBLANK(D44),CONCATENATE("~",C44),CONCATENATE("=",C44))),CONCATENATE(CONCATENATE(IF(ISBLANK(D44),CONCATENATE("~",C44),CONCATENATE("=",C44))),", "))</f>
        <v>~</v>
      </c>
      <c r="N44" s="7" t="str">
        <f>IF(ISBLANK(G44),IF(ISBLANK(E44),"",CONCATENATE(IF(ISBLANK(F44),CONCATENATE("~",E44),CONCATENATE("=",E44)))),CONCATENATE(IF(ISBLANK(E44),"",CONCATENATE(IF(ISBLANK(F44),CONCATENATE("~",E44),CONCATENATE("=",E44)))),", "))</f>
        <v/>
      </c>
      <c r="O44" s="7" t="str">
        <f>IF(ISBLANK(I44),IF(ISBLANK(G44),"",CONCATENATE(IF(ISBLANK(H44),CONCATENATE("~",G44),CONCATENATE("=",G44)))),CONCATENATE(IF(ISBLANK(G44),"",CONCATENATE(IF(ISBLANK(H44),CONCATENATE("~",G44),CONCATENATE("=",G44)))),", "))</f>
        <v/>
      </c>
      <c r="P44" s="7" t="str">
        <f>IF(ISBLANK(K44),IF(ISBLANK(I44),"",CONCATENATE(IF(ISBLANK(J44),CONCATENATE("~",I44),CONCATENATE("=",I44)))),CONCATENATE(IF(ISBLANK(I44),"",CONCATENATE(IF(ISBLANK(J44),CONCATENATE("~",I44),CONCATENATE("=",I44)))),", "))</f>
        <v/>
      </c>
      <c r="Q44" s="7" t="str">
        <f t="shared" si="13"/>
        <v/>
      </c>
      <c r="R44" s="7"/>
    </row>
    <row r="45" spans="1:18" x14ac:dyDescent="0.3">
      <c r="A45" s="8">
        <v>44</v>
      </c>
      <c r="B45" s="8"/>
      <c r="C45" s="8"/>
      <c r="D45" s="8"/>
      <c r="E45" s="8"/>
      <c r="F45" s="8"/>
      <c r="G45" s="8"/>
      <c r="H45" s="7"/>
      <c r="I45" s="7"/>
      <c r="J45" s="7"/>
      <c r="K45" s="8"/>
      <c r="L45" s="8"/>
      <c r="M45" s="7" t="str">
        <f>IF(ISBLANK(E45),CONCATENATE(IF(ISBLANK(D45),CONCATENATE("~",C45),CONCATENATE("=",C45))),CONCATENATE(CONCATENATE(IF(ISBLANK(D45),CONCATENATE("~",C45),CONCATENATE("=",C45))),", "))</f>
        <v>~</v>
      </c>
      <c r="N45" s="7" t="str">
        <f>IF(ISBLANK(G45),IF(ISBLANK(E45),"",CONCATENATE(IF(ISBLANK(F45),CONCATENATE("~",E45),CONCATENATE("=",E45)))),CONCATENATE(IF(ISBLANK(E45),"",CONCATENATE(IF(ISBLANK(F45),CONCATENATE("~",E45),CONCATENATE("=",E45)))),", "))</f>
        <v/>
      </c>
      <c r="O45" s="7" t="str">
        <f>IF(ISBLANK(I45),IF(ISBLANK(G45),"",CONCATENATE(IF(ISBLANK(H45),CONCATENATE("~",G45),CONCATENATE("=",G45)))),CONCATENATE(IF(ISBLANK(G45),"",CONCATENATE(IF(ISBLANK(H45),CONCATENATE("~",G45),CONCATENATE("=",G45)))),", "))</f>
        <v/>
      </c>
      <c r="P45" s="7" t="str">
        <f>IF(ISBLANK(K45),IF(ISBLANK(I45),"",CONCATENATE(IF(ISBLANK(J45),CONCATENATE("~",I45),CONCATENATE("=",I45)))),CONCATENATE(IF(ISBLANK(I45),"",CONCATENATE(IF(ISBLANK(J45),CONCATENATE("~",I45),CONCATENATE("=",I45)))),", "))</f>
        <v/>
      </c>
      <c r="Q45" s="7" t="str">
        <f t="shared" si="13"/>
        <v/>
      </c>
      <c r="R45" s="7"/>
    </row>
    <row r="46" spans="1:18" x14ac:dyDescent="0.3">
      <c r="A46" s="7">
        <v>45</v>
      </c>
      <c r="B46" s="8"/>
      <c r="C46" s="8"/>
      <c r="D46" s="8"/>
      <c r="E46" s="8"/>
      <c r="F46" s="8"/>
      <c r="G46" s="8"/>
      <c r="H46" s="7"/>
      <c r="I46" s="8"/>
      <c r="J46" s="7"/>
      <c r="K46" s="8"/>
      <c r="L46" s="8"/>
      <c r="M46" s="7" t="str">
        <f>IF(ISBLANK(E46),CONCATENATE(IF(ISBLANK(D46),CONCATENATE("~",C46),CONCATENATE("=",C46))),CONCATENATE(CONCATENATE(IF(ISBLANK(D46),CONCATENATE("~",C46),CONCATENATE("=",C46))),", "))</f>
        <v>~</v>
      </c>
      <c r="N46" s="7" t="str">
        <f>IF(ISBLANK(G46),IF(ISBLANK(E46),"",CONCATENATE(IF(ISBLANK(F46),CONCATENATE("~",E46),CONCATENATE("=",E46)))),CONCATENATE(IF(ISBLANK(E46),"",CONCATENATE(IF(ISBLANK(F46),CONCATENATE("~",E46),CONCATENATE("=",E46)))),", "))</f>
        <v/>
      </c>
      <c r="O46" s="7" t="str">
        <f>IF(ISBLANK(I46),IF(ISBLANK(G46),"",CONCATENATE(IF(ISBLANK(H46),CONCATENATE("~",G46),CONCATENATE("=",G46)))),CONCATENATE(IF(ISBLANK(G46),"",CONCATENATE(IF(ISBLANK(H46),CONCATENATE("~",G46),CONCATENATE("=",G46)))),", "))</f>
        <v/>
      </c>
      <c r="P46" s="7" t="str">
        <f>IF(ISBLANK(K46),IF(ISBLANK(I46),"",CONCATENATE(IF(ISBLANK(J46),CONCATENATE("~",I46),CONCATENATE("=",I46)))),CONCATENATE(IF(ISBLANK(I46),"",CONCATENATE(IF(ISBLANK(J46),CONCATENATE("~",I46),CONCATENATE("=",I46)))),", "))</f>
        <v/>
      </c>
      <c r="Q46" s="7" t="str">
        <f t="shared" si="13"/>
        <v/>
      </c>
      <c r="R46" s="7"/>
    </row>
    <row r="47" spans="1:18" x14ac:dyDescent="0.3">
      <c r="A47" s="8">
        <v>46</v>
      </c>
      <c r="B47" s="8"/>
      <c r="C47" s="8"/>
      <c r="D47" s="8"/>
      <c r="E47" s="8"/>
      <c r="F47" s="8"/>
      <c r="G47" s="8"/>
      <c r="H47" s="7"/>
      <c r="I47" s="7"/>
      <c r="J47" s="7"/>
      <c r="K47" s="8"/>
      <c r="L47" s="8"/>
      <c r="M47" s="7" t="str">
        <f>IF(ISBLANK(E47),CONCATENATE(IF(ISBLANK(D47),CONCATENATE("~",C47),CONCATENATE("=",C47))),CONCATENATE(CONCATENATE(IF(ISBLANK(D47),CONCATENATE("~",C47),CONCATENATE("=",C47))),", "))</f>
        <v>~</v>
      </c>
      <c r="N47" s="7" t="str">
        <f>IF(ISBLANK(G47),IF(ISBLANK(E47),"",CONCATENATE(IF(ISBLANK(F47),CONCATENATE("~",E47),CONCATENATE("=",E47)))),CONCATENATE(IF(ISBLANK(E47),"",CONCATENATE(IF(ISBLANK(F47),CONCATENATE("~",E47),CONCATENATE("=",E47)))),", "))</f>
        <v/>
      </c>
      <c r="O47" s="7" t="str">
        <f>IF(ISBLANK(I47),IF(ISBLANK(G47),"",CONCATENATE(IF(ISBLANK(H47),CONCATENATE("~",G47),CONCATENATE("=",G47)))),CONCATENATE(IF(ISBLANK(G47),"",CONCATENATE(IF(ISBLANK(H47),CONCATENATE("~",G47),CONCATENATE("=",G47)))),", "))</f>
        <v/>
      </c>
      <c r="P47" s="7" t="str">
        <f>IF(ISBLANK(K47),IF(ISBLANK(I47),"",CONCATENATE(IF(ISBLANK(J47),CONCATENATE("~",I47),CONCATENATE("=",I47)))),CONCATENATE(IF(ISBLANK(I47),"",CONCATENATE(IF(ISBLANK(J47),CONCATENATE("~",I47),CONCATENATE("=",I47)))),", "))</f>
        <v/>
      </c>
      <c r="Q47" s="7" t="str">
        <f t="shared" si="13"/>
        <v/>
      </c>
      <c r="R47" s="7"/>
    </row>
    <row r="48" spans="1:18" x14ac:dyDescent="0.3">
      <c r="A48" s="7">
        <v>47</v>
      </c>
      <c r="B48" s="8"/>
      <c r="C48" s="8"/>
      <c r="D48" s="8"/>
      <c r="E48" s="8"/>
      <c r="F48" s="8"/>
      <c r="G48" s="8"/>
      <c r="H48" s="7"/>
      <c r="I48" s="7"/>
      <c r="J48" s="7"/>
      <c r="K48" s="8"/>
      <c r="L48" s="8"/>
      <c r="M48" s="7" t="str">
        <f>IF(ISBLANK(E48),CONCATENATE(IF(ISBLANK(D48),CONCATENATE("~",C48),CONCATENATE("=",C48))),CONCATENATE(CONCATENATE(IF(ISBLANK(D48),CONCATENATE("~",C48),CONCATENATE("=",C48))),", "))</f>
        <v>~</v>
      </c>
      <c r="N48" s="7" t="str">
        <f>IF(ISBLANK(G48),IF(ISBLANK(E48),"",CONCATENATE(IF(ISBLANK(F48),CONCATENATE("~",E48),CONCATENATE("=",E48)))),CONCATENATE(IF(ISBLANK(E48),"",CONCATENATE(IF(ISBLANK(F48),CONCATENATE("~",E48),CONCATENATE("=",E48)))),", "))</f>
        <v/>
      </c>
      <c r="O48" s="7" t="str">
        <f>IF(ISBLANK(I48),IF(ISBLANK(G48),"",CONCATENATE(IF(ISBLANK(H48),CONCATENATE("~",G48),CONCATENATE("=",G48)))),CONCATENATE(IF(ISBLANK(G48),"",CONCATENATE(IF(ISBLANK(H48),CONCATENATE("~",G48),CONCATENATE("=",G48)))),", "))</f>
        <v/>
      </c>
      <c r="P48" s="7" t="str">
        <f>IF(ISBLANK(K48),IF(ISBLANK(I48),"",CONCATENATE(IF(ISBLANK(J48),CONCATENATE("~",I48),CONCATENATE("=",I48)))),CONCATENATE(IF(ISBLANK(I48),"",CONCATENATE(IF(ISBLANK(J48),CONCATENATE("~",I48),CONCATENATE("=",I48)))),", "))</f>
        <v/>
      </c>
      <c r="Q48" s="7" t="str">
        <f t="shared" si="13"/>
        <v/>
      </c>
      <c r="R48" s="7"/>
    </row>
    <row r="49" spans="1:18" x14ac:dyDescent="0.3">
      <c r="A49" s="8">
        <v>48</v>
      </c>
      <c r="B49" s="8"/>
      <c r="C49" s="8"/>
      <c r="D49" s="8"/>
      <c r="E49" s="8"/>
      <c r="F49" s="8"/>
      <c r="G49" s="8"/>
      <c r="H49" s="7"/>
      <c r="I49" s="7"/>
      <c r="J49" s="7"/>
      <c r="K49" s="8"/>
      <c r="L49" s="8"/>
      <c r="M49" s="7" t="str">
        <f>IF(ISBLANK(E49),CONCATENATE(IF(ISBLANK(D49),CONCATENATE("~",C49),CONCATENATE("=",C49))),CONCATENATE(CONCATENATE(IF(ISBLANK(D49),CONCATENATE("~",C49),CONCATENATE("=",C49))),", "))</f>
        <v>~</v>
      </c>
      <c r="N49" s="7" t="str">
        <f>IF(ISBLANK(G49),IF(ISBLANK(E49),"",CONCATENATE(IF(ISBLANK(F49),CONCATENATE("~",E49),CONCATENATE("=",E49)))),CONCATENATE(IF(ISBLANK(E49),"",CONCATENATE(IF(ISBLANK(F49),CONCATENATE("~",E49),CONCATENATE("=",E49)))),", "))</f>
        <v/>
      </c>
      <c r="O49" s="7" t="str">
        <f>IF(ISBLANK(I49),IF(ISBLANK(G49),"",CONCATENATE(IF(ISBLANK(H49),CONCATENATE("~",G49),CONCATENATE("=",G49)))),CONCATENATE(IF(ISBLANK(G49),"",CONCATENATE(IF(ISBLANK(H49),CONCATENATE("~",G49),CONCATENATE("=",G49)))),", "))</f>
        <v/>
      </c>
      <c r="P49" s="7" t="str">
        <f>IF(ISBLANK(K49),IF(ISBLANK(I49),"",CONCATENATE(IF(ISBLANK(J49),CONCATENATE("~",I49),CONCATENATE("=",I49)))),CONCATENATE(IF(ISBLANK(I49),"",CONCATENATE(IF(ISBLANK(J49),CONCATENATE("~",I49),CONCATENATE("=",I49)))),", "))</f>
        <v/>
      </c>
      <c r="Q49" s="7" t="str">
        <f t="shared" si="13"/>
        <v/>
      </c>
      <c r="R49" s="7"/>
    </row>
    <row r="50" spans="1:18" x14ac:dyDescent="0.3">
      <c r="A50" s="7">
        <v>49</v>
      </c>
      <c r="B50" s="8"/>
      <c r="C50" s="8"/>
      <c r="D50" s="8"/>
      <c r="E50" s="8"/>
      <c r="F50" s="8"/>
      <c r="G50" s="8"/>
      <c r="H50" s="7"/>
      <c r="I50" s="8"/>
      <c r="J50" s="7"/>
      <c r="K50" s="8"/>
      <c r="L50" s="8"/>
      <c r="M50" s="7" t="str">
        <f>IF(ISBLANK(E50),CONCATENATE(IF(ISBLANK(D50),CONCATENATE("~",C50),CONCATENATE("=",C50))),CONCATENATE(CONCATENATE(IF(ISBLANK(D50),CONCATENATE("~",C50),CONCATENATE("=",C50))),", "))</f>
        <v>~</v>
      </c>
      <c r="N50" s="7" t="str">
        <f>IF(ISBLANK(G50),IF(ISBLANK(E50),"",CONCATENATE(IF(ISBLANK(F50),CONCATENATE("~",E50),CONCATENATE("=",E50)))),CONCATENATE(IF(ISBLANK(E50),"",CONCATENATE(IF(ISBLANK(F50),CONCATENATE("~",E50),CONCATENATE("=",E50)))),", "))</f>
        <v/>
      </c>
      <c r="O50" s="7" t="str">
        <f>IF(ISBLANK(I50),IF(ISBLANK(G50),"",CONCATENATE(IF(ISBLANK(H50),CONCATENATE("~",G50),CONCATENATE("=",G50)))),CONCATENATE(IF(ISBLANK(G50),"",CONCATENATE(IF(ISBLANK(H50),CONCATENATE("~",G50),CONCATENATE("=",G50)))),", "))</f>
        <v/>
      </c>
      <c r="P50" s="7" t="str">
        <f>IF(ISBLANK(K50),IF(ISBLANK(I50),"",CONCATENATE(IF(ISBLANK(J50),CONCATENATE("~",I50),CONCATENATE("=",I50)))),CONCATENATE(IF(ISBLANK(I50),"",CONCATENATE(IF(ISBLANK(J50),CONCATENATE("~",I50),CONCATENATE("=",I50)))),", "))</f>
        <v/>
      </c>
      <c r="Q50" s="7" t="str">
        <f t="shared" si="13"/>
        <v/>
      </c>
      <c r="R50" s="7"/>
    </row>
    <row r="51" spans="1:18" x14ac:dyDescent="0.3">
      <c r="A51" s="8">
        <v>50</v>
      </c>
      <c r="B51" s="8"/>
      <c r="C51" s="8"/>
      <c r="D51" s="8"/>
      <c r="E51" s="8"/>
      <c r="F51" s="8"/>
      <c r="G51" s="8"/>
      <c r="H51" s="7"/>
      <c r="I51" s="8"/>
      <c r="J51" s="7"/>
      <c r="K51" s="8"/>
      <c r="L51" s="8"/>
      <c r="M51" s="7" t="str">
        <f>IF(ISBLANK(E51),CONCATENATE(IF(ISBLANK(D51),CONCATENATE("~",C51),CONCATENATE("=",C51))),CONCATENATE(CONCATENATE(IF(ISBLANK(D51),CONCATENATE("~",C51),CONCATENATE("=",C51))),", "))</f>
        <v>~</v>
      </c>
      <c r="N51" s="7" t="str">
        <f>IF(ISBLANK(G51),IF(ISBLANK(E51),"",CONCATENATE(IF(ISBLANK(F51),CONCATENATE("~",E51),CONCATENATE("=",E51)))),CONCATENATE(IF(ISBLANK(E51),"",CONCATENATE(IF(ISBLANK(F51),CONCATENATE("~",E51),CONCATENATE("=",E51)))),", "))</f>
        <v/>
      </c>
      <c r="O51" s="7" t="str">
        <f>IF(ISBLANK(I51),IF(ISBLANK(G51),"",CONCATENATE(IF(ISBLANK(H51),CONCATENATE("~",G51),CONCATENATE("=",G51)))),CONCATENATE(IF(ISBLANK(G51),"",CONCATENATE(IF(ISBLANK(H51),CONCATENATE("~",G51),CONCATENATE("=",G51)))),", "))</f>
        <v/>
      </c>
      <c r="P51" s="7" t="str">
        <f>IF(ISBLANK(K51),IF(ISBLANK(I51),"",CONCATENATE(IF(ISBLANK(J51),CONCATENATE("~",I51),CONCATENATE("=",I51)))),CONCATENATE(IF(ISBLANK(I51),"",CONCATENATE(IF(ISBLANK(J51),CONCATENATE("~",I51),CONCATENATE("=",I51)))),", "))</f>
        <v/>
      </c>
      <c r="Q51" s="7" t="str">
        <f t="shared" si="13"/>
        <v/>
      </c>
      <c r="R51" s="7"/>
    </row>
    <row r="52" spans="1:18" x14ac:dyDescent="0.3">
      <c r="A52" s="7">
        <v>51</v>
      </c>
      <c r="B52" s="8"/>
      <c r="C52" s="8"/>
      <c r="D52" s="8"/>
      <c r="E52" s="8"/>
      <c r="F52" s="8"/>
      <c r="G52" s="8"/>
      <c r="H52" s="7"/>
      <c r="I52" s="8"/>
      <c r="J52" s="7"/>
      <c r="K52" s="8"/>
      <c r="L52" s="8"/>
      <c r="M52" s="7" t="str">
        <f>IF(ISBLANK(E52),CONCATENATE(IF(ISBLANK(D52),CONCATENATE("~",C52),CONCATENATE("=",C52))),CONCATENATE(CONCATENATE(IF(ISBLANK(D52),CONCATENATE("~",C52),CONCATENATE("=",C52))),", "))</f>
        <v>~</v>
      </c>
      <c r="N52" s="7" t="str">
        <f>IF(ISBLANK(G52),IF(ISBLANK(E52),"",CONCATENATE(IF(ISBLANK(F52),CONCATENATE("~",E52),CONCATENATE("=",E52)))),CONCATENATE(IF(ISBLANK(E52),"",CONCATENATE(IF(ISBLANK(F52),CONCATENATE("~",E52),CONCATENATE("=",E52)))),", "))</f>
        <v/>
      </c>
      <c r="O52" s="7" t="str">
        <f>IF(ISBLANK(I52),IF(ISBLANK(G52),"",CONCATENATE(IF(ISBLANK(H52),CONCATENATE("~",G52),CONCATENATE("=",G52)))),CONCATENATE(IF(ISBLANK(G52),"",CONCATENATE(IF(ISBLANK(H52),CONCATENATE("~",G52),CONCATENATE("=",G52)))),", "))</f>
        <v/>
      </c>
      <c r="P52" s="7" t="str">
        <f>IF(ISBLANK(K52),IF(ISBLANK(I52),"",CONCATENATE(IF(ISBLANK(J52),CONCATENATE("~",I52),CONCATENATE("=",I52)))),CONCATENATE(IF(ISBLANK(I52),"",CONCATENATE(IF(ISBLANK(J52),CONCATENATE("~",I52),CONCATENATE("=",I52)))),", "))</f>
        <v/>
      </c>
      <c r="Q52" s="7" t="str">
        <f t="shared" si="13"/>
        <v/>
      </c>
      <c r="R52" s="7"/>
    </row>
    <row r="53" spans="1:18" x14ac:dyDescent="0.3">
      <c r="A53" s="8">
        <v>52</v>
      </c>
      <c r="B53" s="8"/>
      <c r="C53" s="8"/>
      <c r="D53" s="8"/>
      <c r="E53" s="8"/>
      <c r="F53" s="8"/>
      <c r="G53" s="8"/>
      <c r="H53" s="7"/>
      <c r="I53" s="8"/>
      <c r="J53" s="7"/>
      <c r="K53" s="8"/>
      <c r="L53" s="8"/>
      <c r="M53" s="7" t="str">
        <f>IF(ISBLANK(E53),CONCATENATE(IF(ISBLANK(D53),CONCATENATE("~",C53),CONCATENATE("=",C53))),CONCATENATE(CONCATENATE(IF(ISBLANK(D53),CONCATENATE("~",C53),CONCATENATE("=",C53))),", "))</f>
        <v>~</v>
      </c>
      <c r="N53" s="7" t="str">
        <f>IF(ISBLANK(G53),IF(ISBLANK(E53),"",CONCATENATE(IF(ISBLANK(F53),CONCATENATE("~",E53),CONCATENATE("=",E53)))),CONCATENATE(IF(ISBLANK(E53),"",CONCATENATE(IF(ISBLANK(F53),CONCATENATE("~",E53),CONCATENATE("=",E53)))),", "))</f>
        <v/>
      </c>
      <c r="O53" s="7" t="str">
        <f>IF(ISBLANK(I53),IF(ISBLANK(G53),"",CONCATENATE(IF(ISBLANK(H53),CONCATENATE("~",G53),CONCATENATE("=",G53)))),CONCATENATE(IF(ISBLANK(G53),"",CONCATENATE(IF(ISBLANK(H53),CONCATENATE("~",G53),CONCATENATE("=",G53)))),", "))</f>
        <v/>
      </c>
      <c r="P53" s="7" t="str">
        <f>IF(ISBLANK(K53),IF(ISBLANK(I53),"",CONCATENATE(IF(ISBLANK(J53),CONCATENATE("~",I53),CONCATENATE("=",I53)))),CONCATENATE(IF(ISBLANK(I53),"",CONCATENATE(IF(ISBLANK(J53),CONCATENATE("~",I53),CONCATENATE("=",I53)))),", "))</f>
        <v/>
      </c>
      <c r="Q53" s="7" t="str">
        <f t="shared" si="13"/>
        <v/>
      </c>
      <c r="R53" s="7"/>
    </row>
    <row r="54" spans="1:18" x14ac:dyDescent="0.3">
      <c r="A54" s="7">
        <v>53</v>
      </c>
      <c r="B54" s="8"/>
      <c r="C54" s="8"/>
      <c r="D54" s="7"/>
      <c r="E54" s="8"/>
      <c r="F54" s="7"/>
      <c r="G54" s="8"/>
      <c r="H54" s="7"/>
      <c r="I54" s="8"/>
      <c r="J54" s="7"/>
      <c r="K54" s="8"/>
      <c r="L54" s="8"/>
      <c r="M54" s="7" t="str">
        <f>IF(ISBLANK(E54),CONCATENATE(IF(ISBLANK(D54),CONCATENATE("~",C54),CONCATENATE("=",C54))),CONCATENATE(CONCATENATE(IF(ISBLANK(D54),CONCATENATE("~",C54),CONCATENATE("=",C54))),", "))</f>
        <v>~</v>
      </c>
      <c r="N54" s="7" t="str">
        <f>IF(ISBLANK(G54),IF(ISBLANK(E54),"",CONCATENATE(IF(ISBLANK(F54),CONCATENATE("~",E54),CONCATENATE("=",E54)))),CONCATENATE(IF(ISBLANK(E54),"",CONCATENATE(IF(ISBLANK(F54),CONCATENATE("~",E54),CONCATENATE("=",E54)))),", "))</f>
        <v/>
      </c>
      <c r="O54" s="7" t="str">
        <f>IF(ISBLANK(I54),IF(ISBLANK(G54),"",CONCATENATE(IF(ISBLANK(H54),CONCATENATE("~",G54),CONCATENATE("=",G54)))),CONCATENATE(IF(ISBLANK(G54),"",CONCATENATE(IF(ISBLANK(H54),CONCATENATE("~",G54),CONCATENATE("=",G54)))),", "))</f>
        <v/>
      </c>
      <c r="P54" s="7" t="str">
        <f>IF(ISBLANK(K54),IF(ISBLANK(I54),"",CONCATENATE(IF(ISBLANK(J54),CONCATENATE("~",I54),CONCATENATE("=",I54)))),CONCATENATE(IF(ISBLANK(I54),"",CONCATENATE(IF(ISBLANK(J54),CONCATENATE("~",I54),CONCATENATE("=",I54)))),", "))</f>
        <v/>
      </c>
      <c r="Q54" s="7" t="str">
        <f t="shared" si="13"/>
        <v/>
      </c>
      <c r="R54" s="7"/>
    </row>
    <row r="55" spans="1:18" x14ac:dyDescent="0.3">
      <c r="A55" s="8">
        <v>54</v>
      </c>
      <c r="B55" s="8"/>
      <c r="C55" s="8"/>
      <c r="D55" s="7"/>
      <c r="E55" s="8"/>
      <c r="F55" s="7"/>
      <c r="G55" s="8"/>
      <c r="H55" s="7"/>
      <c r="I55" s="8"/>
      <c r="J55" s="7"/>
      <c r="K55" s="8"/>
      <c r="L55" s="8"/>
      <c r="M55" s="7" t="str">
        <f>IF(ISBLANK(E55),CONCATENATE(IF(ISBLANK(D55),CONCATENATE("~",C55),CONCATENATE("=",C55))),CONCATENATE(CONCATENATE(IF(ISBLANK(D55),CONCATENATE("~",C55),CONCATENATE("=",C55))),", "))</f>
        <v>~</v>
      </c>
      <c r="N55" s="7" t="str">
        <f>IF(ISBLANK(G55),IF(ISBLANK(E55),"",CONCATENATE(IF(ISBLANK(F55),CONCATENATE("~",E55),CONCATENATE("=",E55)))),CONCATENATE(IF(ISBLANK(E55),"",CONCATENATE(IF(ISBLANK(F55),CONCATENATE("~",E55),CONCATENATE("=",E55)))),", "))</f>
        <v/>
      </c>
      <c r="O55" s="7" t="str">
        <f>IF(ISBLANK(I55),IF(ISBLANK(G55),"",CONCATENATE(IF(ISBLANK(H55),CONCATENATE("~",G55),CONCATENATE("=",G55)))),CONCATENATE(IF(ISBLANK(G55),"",CONCATENATE(IF(ISBLANK(H55),CONCATENATE("~",G55),CONCATENATE("=",G55)))),", "))</f>
        <v/>
      </c>
      <c r="P55" s="7" t="str">
        <f>IF(ISBLANK(K55),IF(ISBLANK(I55),"",CONCATENATE(IF(ISBLANK(J55),CONCATENATE("~",I55),CONCATENATE("=",I55)))),CONCATENATE(IF(ISBLANK(I55),"",CONCATENATE(IF(ISBLANK(J55),CONCATENATE("~",I55),CONCATENATE("=",I55)))),", "))</f>
        <v/>
      </c>
      <c r="Q55" s="7" t="str">
        <f t="shared" si="13"/>
        <v/>
      </c>
      <c r="R55" s="7"/>
    </row>
    <row r="56" spans="1:18" x14ac:dyDescent="0.3">
      <c r="A56" s="7">
        <v>55</v>
      </c>
      <c r="B56" s="10"/>
      <c r="C56" s="10"/>
      <c r="D56" s="7"/>
      <c r="E56" s="10"/>
      <c r="F56" s="7"/>
      <c r="G56" s="10"/>
      <c r="H56" s="7"/>
      <c r="I56" s="10"/>
      <c r="J56" s="7"/>
      <c r="K56" s="8"/>
      <c r="L56" s="8"/>
      <c r="M56" s="7" t="str">
        <f>IF(ISBLANK(E56),CONCATENATE(IF(ISBLANK(D56),CONCATENATE("~",C56),CONCATENATE("=",C56))),CONCATENATE(CONCATENATE(IF(ISBLANK(D56),CONCATENATE("~",C56),CONCATENATE("=",C56))),", "))</f>
        <v>~</v>
      </c>
      <c r="N56" s="7" t="str">
        <f>IF(ISBLANK(G56),IF(ISBLANK(E56),"",CONCATENATE(IF(ISBLANK(F56),CONCATENATE("~",E56),CONCATENATE("=",E56)))),CONCATENATE(IF(ISBLANK(E56),"",CONCATENATE(IF(ISBLANK(F56),CONCATENATE("~",E56),CONCATENATE("=",E56)))),", "))</f>
        <v/>
      </c>
      <c r="O56" s="7" t="str">
        <f>IF(ISBLANK(I56),IF(ISBLANK(G56),"",CONCATENATE(IF(ISBLANK(H56),CONCATENATE("~",G56),CONCATENATE("=",G56)))),CONCATENATE(IF(ISBLANK(G56),"",CONCATENATE(IF(ISBLANK(H56),CONCATENATE("~",G56),CONCATENATE("=",G56)))),", "))</f>
        <v/>
      </c>
      <c r="P56" s="7" t="str">
        <f>IF(ISBLANK(K56),IF(ISBLANK(I56),"",CONCATENATE(IF(ISBLANK(J56),CONCATENATE("~",I56),CONCATENATE("=",I56)))),CONCATENATE(IF(ISBLANK(I56),"",CONCATENATE(IF(ISBLANK(J56),CONCATENATE("~",I56),CONCATENATE("=",I56)))),", "))</f>
        <v/>
      </c>
      <c r="Q56" s="7" t="str">
        <f t="shared" si="13"/>
        <v/>
      </c>
      <c r="R56" s="7"/>
    </row>
    <row r="57" spans="1:18" x14ac:dyDescent="0.3">
      <c r="A57" s="8">
        <v>56</v>
      </c>
      <c r="B57" s="10"/>
      <c r="C57" s="10"/>
      <c r="D57" s="7"/>
      <c r="E57" s="10"/>
      <c r="F57" s="7"/>
      <c r="G57" s="10"/>
      <c r="H57" s="7"/>
      <c r="I57" s="10"/>
      <c r="J57" s="7"/>
      <c r="K57" s="8"/>
      <c r="L57" s="8"/>
      <c r="M57" s="7" t="str">
        <f>IF(ISBLANK(E57),CONCATENATE(IF(ISBLANK(D57),CONCATENATE("~",C57),CONCATENATE("=",C57))),CONCATENATE(CONCATENATE(IF(ISBLANK(D57),CONCATENATE("~",C57),CONCATENATE("=",C57))),", "))</f>
        <v>~</v>
      </c>
      <c r="N57" s="7" t="str">
        <f>IF(ISBLANK(G57),IF(ISBLANK(E57),"",CONCATENATE(IF(ISBLANK(F57),CONCATENATE("~",E57),CONCATENATE("=",E57)))),CONCATENATE(IF(ISBLANK(E57),"",CONCATENATE(IF(ISBLANK(F57),CONCATENATE("~",E57),CONCATENATE("=",E57)))),", "))</f>
        <v/>
      </c>
      <c r="O57" s="7" t="str">
        <f>IF(ISBLANK(I57),IF(ISBLANK(G57),"",CONCATENATE(IF(ISBLANK(H57),CONCATENATE("~",G57),CONCATENATE("=",G57)))),CONCATENATE(IF(ISBLANK(G57),"",CONCATENATE(IF(ISBLANK(H57),CONCATENATE("~",G57),CONCATENATE("=",G57)))),", "))</f>
        <v/>
      </c>
      <c r="P57" s="7" t="str">
        <f>IF(ISBLANK(K57),IF(ISBLANK(I57),"",CONCATENATE(IF(ISBLANK(J57),CONCATENATE("~",I57),CONCATENATE("=",I57)))),CONCATENATE(IF(ISBLANK(I57),"",CONCATENATE(IF(ISBLANK(J57),CONCATENATE("~",I57),CONCATENATE("=",I57)))),", "))</f>
        <v/>
      </c>
      <c r="Q57" s="7" t="str">
        <f t="shared" si="13"/>
        <v/>
      </c>
      <c r="R57" s="7"/>
    </row>
    <row r="58" spans="1:18" x14ac:dyDescent="0.3">
      <c r="A58" s="7">
        <v>57</v>
      </c>
      <c r="B58" s="10"/>
      <c r="C58" s="10"/>
      <c r="D58" s="7"/>
      <c r="E58" s="10"/>
      <c r="F58" s="7"/>
      <c r="G58" s="10"/>
      <c r="H58" s="7"/>
      <c r="I58" s="10"/>
      <c r="J58" s="7"/>
      <c r="K58" s="8"/>
      <c r="L58" s="8"/>
      <c r="M58" s="7" t="str">
        <f>IF(ISBLANK(E58),CONCATENATE(IF(ISBLANK(D58),CONCATENATE("~",C58),CONCATENATE("=",C58))),CONCATENATE(CONCATENATE(IF(ISBLANK(D58),CONCATENATE("~",C58),CONCATENATE("=",C58))),", "))</f>
        <v>~</v>
      </c>
      <c r="N58" s="7" t="str">
        <f>IF(ISBLANK(G58),IF(ISBLANK(E58),"",CONCATENATE(IF(ISBLANK(F58),CONCATENATE("~",E58),CONCATENATE("=",E58)))),CONCATENATE(IF(ISBLANK(E58),"",CONCATENATE(IF(ISBLANK(F58),CONCATENATE("~",E58),CONCATENATE("=",E58)))),", "))</f>
        <v/>
      </c>
      <c r="O58" s="7" t="str">
        <f>IF(ISBLANK(I58),IF(ISBLANK(G58),"",CONCATENATE(IF(ISBLANK(H58),CONCATENATE("~",G58),CONCATENATE("=",G58)))),CONCATENATE(IF(ISBLANK(G58),"",CONCATENATE(IF(ISBLANK(H58),CONCATENATE("~",G58),CONCATENATE("=",G58)))),", "))</f>
        <v/>
      </c>
      <c r="P58" s="7" t="str">
        <f>IF(ISBLANK(K58),IF(ISBLANK(I58),"",CONCATENATE(IF(ISBLANK(J58),CONCATENATE("~",I58),CONCATENATE("=",I58)))),CONCATENATE(IF(ISBLANK(I58),"",CONCATENATE(IF(ISBLANK(J58),CONCATENATE("~",I58),CONCATENATE("=",I58)))),", "))</f>
        <v/>
      </c>
      <c r="Q58" s="7" t="str">
        <f t="shared" si="13"/>
        <v/>
      </c>
      <c r="R58" s="7"/>
    </row>
    <row r="59" spans="1:18" x14ac:dyDescent="0.3">
      <c r="A59" s="8">
        <v>58</v>
      </c>
      <c r="B59" s="10"/>
      <c r="C59" s="10"/>
      <c r="D59" s="7"/>
      <c r="E59" s="10"/>
      <c r="F59" s="7"/>
      <c r="G59" s="10"/>
      <c r="H59" s="7"/>
      <c r="I59" s="10"/>
      <c r="J59" s="7"/>
      <c r="K59" s="8"/>
      <c r="L59" s="8"/>
      <c r="M59" s="7" t="str">
        <f>IF(ISBLANK(E59),CONCATENATE(IF(ISBLANK(D59),CONCATENATE("~",C59),CONCATENATE("=",C59))),CONCATENATE(CONCATENATE(IF(ISBLANK(D59),CONCATENATE("~",C59),CONCATENATE("=",C59))),", "))</f>
        <v>~</v>
      </c>
      <c r="N59" s="7" t="str">
        <f>IF(ISBLANK(G59),IF(ISBLANK(E59),"",CONCATENATE(IF(ISBLANK(F59),CONCATENATE("~",E59),CONCATENATE("=",E59)))),CONCATENATE(IF(ISBLANK(E59),"",CONCATENATE(IF(ISBLANK(F59),CONCATENATE("~",E59),CONCATENATE("=",E59)))),", "))</f>
        <v/>
      </c>
      <c r="O59" s="7" t="str">
        <f>IF(ISBLANK(I59),IF(ISBLANK(G59),"",CONCATENATE(IF(ISBLANK(H59),CONCATENATE("~",G59),CONCATENATE("=",G59)))),CONCATENATE(IF(ISBLANK(G59),"",CONCATENATE(IF(ISBLANK(H59),CONCATENATE("~",G59),CONCATENATE("=",G59)))),", "))</f>
        <v/>
      </c>
      <c r="P59" s="7" t="str">
        <f>IF(ISBLANK(K59),IF(ISBLANK(I59),"",CONCATENATE(IF(ISBLANK(J59),CONCATENATE("~",I59),CONCATENATE("=",I59)))),CONCATENATE(IF(ISBLANK(I59),"",CONCATENATE(IF(ISBLANK(J59),CONCATENATE("~",I59),CONCATENATE("=",I59)))),", "))</f>
        <v/>
      </c>
      <c r="Q59" s="7" t="str">
        <f t="shared" si="13"/>
        <v/>
      </c>
      <c r="R59" s="7"/>
    </row>
    <row r="60" spans="1:18" x14ac:dyDescent="0.3">
      <c r="A60" s="7">
        <v>59</v>
      </c>
      <c r="B60" s="10"/>
      <c r="C60" s="10"/>
      <c r="D60" s="7"/>
      <c r="E60" s="10"/>
      <c r="F60" s="7"/>
      <c r="G60" s="10"/>
      <c r="H60" s="7"/>
      <c r="I60" s="10"/>
      <c r="J60" s="7"/>
      <c r="K60" s="8"/>
      <c r="L60" s="8"/>
      <c r="M60" s="7" t="str">
        <f>IF(ISBLANK(E60),CONCATENATE(IF(ISBLANK(D60),CONCATENATE("~",C60),CONCATENATE("=",C60))),CONCATENATE(CONCATENATE(IF(ISBLANK(D60),CONCATENATE("~",C60),CONCATENATE("=",C60))),", "))</f>
        <v>~</v>
      </c>
      <c r="N60" s="7" t="str">
        <f>IF(ISBLANK(G60),IF(ISBLANK(E60),"",CONCATENATE(IF(ISBLANK(F60),CONCATENATE("~",E60),CONCATENATE("=",E60)))),CONCATENATE(IF(ISBLANK(E60),"",CONCATENATE(IF(ISBLANK(F60),CONCATENATE("~",E60),CONCATENATE("=",E60)))),", "))</f>
        <v/>
      </c>
      <c r="O60" s="7" t="str">
        <f>IF(ISBLANK(I60),IF(ISBLANK(G60),"",CONCATENATE(IF(ISBLANK(H60),CONCATENATE("~",G60),CONCATENATE("=",G60)))),CONCATENATE(IF(ISBLANK(G60),"",CONCATENATE(IF(ISBLANK(H60),CONCATENATE("~",G60),CONCATENATE("=",G60)))),", "))</f>
        <v/>
      </c>
      <c r="P60" s="7" t="str">
        <f>IF(ISBLANK(K60),IF(ISBLANK(I60),"",CONCATENATE(IF(ISBLANK(J60),CONCATENATE("~",I60),CONCATENATE("=",I60)))),CONCATENATE(IF(ISBLANK(I60),"",CONCATENATE(IF(ISBLANK(J60),CONCATENATE("~",I60),CONCATENATE("=",I60)))),", "))</f>
        <v/>
      </c>
      <c r="Q60" s="7" t="str">
        <f t="shared" si="13"/>
        <v/>
      </c>
      <c r="R60" s="7"/>
    </row>
    <row r="61" spans="1:18" x14ac:dyDescent="0.3">
      <c r="A61" s="8">
        <v>60</v>
      </c>
      <c r="B61" s="10"/>
      <c r="C61" s="10"/>
      <c r="D61" s="7"/>
      <c r="E61" s="10"/>
      <c r="F61" s="7"/>
      <c r="G61" s="10"/>
      <c r="H61" s="7"/>
      <c r="I61" s="10"/>
      <c r="J61" s="7"/>
      <c r="K61" s="8"/>
      <c r="L61" s="8"/>
      <c r="M61" s="7" t="str">
        <f>IF(ISBLANK(E61),CONCATENATE(IF(ISBLANK(D61),CONCATENATE("~",C61),CONCATENATE("=",C61))),CONCATENATE(CONCATENATE(IF(ISBLANK(D61),CONCATENATE("~",C61),CONCATENATE("=",C61))),", "))</f>
        <v>~</v>
      </c>
      <c r="N61" s="7" t="str">
        <f>IF(ISBLANK(G61),IF(ISBLANK(E61),"",CONCATENATE(IF(ISBLANK(F61),CONCATENATE("~",E61),CONCATENATE("=",E61)))),CONCATENATE(IF(ISBLANK(E61),"",CONCATENATE(IF(ISBLANK(F61),CONCATENATE("~",E61),CONCATENATE("=",E61)))),", "))</f>
        <v/>
      </c>
      <c r="O61" s="7" t="str">
        <f>IF(ISBLANK(I61),IF(ISBLANK(G61),"",CONCATENATE(IF(ISBLANK(H61),CONCATENATE("~",G61),CONCATENATE("=",G61)))),CONCATENATE(IF(ISBLANK(G61),"",CONCATENATE(IF(ISBLANK(H61),CONCATENATE("~",G61),CONCATENATE("=",G61)))),", "))</f>
        <v/>
      </c>
      <c r="P61" s="7" t="str">
        <f>IF(ISBLANK(K61),IF(ISBLANK(I61),"",CONCATENATE(IF(ISBLANK(J61),CONCATENATE("~",I61),CONCATENATE("=",I61)))),CONCATENATE(IF(ISBLANK(I61),"",CONCATENATE(IF(ISBLANK(J61),CONCATENATE("~",I61),CONCATENATE("=",I61)))),", "))</f>
        <v/>
      </c>
      <c r="Q61" s="7" t="str">
        <f t="shared" si="13"/>
        <v/>
      </c>
      <c r="R61" s="7"/>
    </row>
    <row r="62" spans="1:18" x14ac:dyDescent="0.3">
      <c r="A62" s="7">
        <v>61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7" t="str">
        <f>IF(ISBLANK(E62),CONCATENATE(IF(ISBLANK(D62),CONCATENATE("~",C62),CONCATENATE("=",C62))),CONCATENATE(CONCATENATE(IF(ISBLANK(D62),CONCATENATE("~",C62),CONCATENATE("=",C62))),", "))</f>
        <v>~</v>
      </c>
      <c r="N62" s="7" t="str">
        <f>IF(ISBLANK(G62),IF(ISBLANK(E62),"",CONCATENATE(IF(ISBLANK(F62),CONCATENATE("~",E62),CONCATENATE("=",E62)))),CONCATENATE(IF(ISBLANK(E62),"",CONCATENATE(IF(ISBLANK(F62),CONCATENATE("~",E62),CONCATENATE("=",E62)))),", "))</f>
        <v/>
      </c>
      <c r="O62" s="7" t="str">
        <f>IF(ISBLANK(I62),IF(ISBLANK(G62),"",CONCATENATE(IF(ISBLANK(H62),CONCATENATE("~",G62),CONCATENATE("=",G62)))),CONCATENATE(IF(ISBLANK(G62),"",CONCATENATE(IF(ISBLANK(H62),CONCATENATE("~",G62),CONCATENATE("=",G62)))),", "))</f>
        <v/>
      </c>
      <c r="P62" s="7" t="str">
        <f>IF(ISBLANK(K62),IF(ISBLANK(I62),"",CONCATENATE(IF(ISBLANK(J62),CONCATENATE("~",I62),CONCATENATE("=",I62)))),CONCATENATE(IF(ISBLANK(I62),"",CONCATENATE(IF(ISBLANK(J62),CONCATENATE("~",I62),CONCATENATE("=",I62)))),", "))</f>
        <v/>
      </c>
      <c r="Q62" s="7" t="str">
        <f t="shared" si="13"/>
        <v/>
      </c>
      <c r="R62" s="8"/>
    </row>
    <row r="63" spans="1:18" x14ac:dyDescent="0.3">
      <c r="A63" s="8">
        <v>62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7" t="str">
        <f>IF(ISBLANK(E63),CONCATENATE(IF(ISBLANK(D63),CONCATENATE("~",C63),CONCATENATE("=",C63))),CONCATENATE(CONCATENATE(IF(ISBLANK(D63),CONCATENATE("~",C63),CONCATENATE("=",C63))),", "))</f>
        <v>~</v>
      </c>
      <c r="N63" s="7" t="str">
        <f>IF(ISBLANK(G63),IF(ISBLANK(E63),"",CONCATENATE(IF(ISBLANK(F63),CONCATENATE("~",E63),CONCATENATE("=",E63)))),CONCATENATE(IF(ISBLANK(E63),"",CONCATENATE(IF(ISBLANK(F63),CONCATENATE("~",E63),CONCATENATE("=",E63)))),", "))</f>
        <v/>
      </c>
      <c r="O63" s="7" t="str">
        <f>IF(ISBLANK(I63),IF(ISBLANK(G63),"",CONCATENATE(IF(ISBLANK(H63),CONCATENATE("~",G63),CONCATENATE("=",G63)))),CONCATENATE(IF(ISBLANK(G63),"",CONCATENATE(IF(ISBLANK(H63),CONCATENATE("~",G63),CONCATENATE("=",G63)))),", "))</f>
        <v/>
      </c>
      <c r="P63" s="7" t="str">
        <f>IF(ISBLANK(K63),IF(ISBLANK(I63),"",CONCATENATE(IF(ISBLANK(J63),CONCATENATE("~",I63),CONCATENATE("=",I63)))),CONCATENATE(IF(ISBLANK(I63),"",CONCATENATE(IF(ISBLANK(J63),CONCATENATE("~",I63),CONCATENATE("=",I63)))),", "))</f>
        <v/>
      </c>
      <c r="Q63" s="7" t="str">
        <f t="shared" si="13"/>
        <v/>
      </c>
      <c r="R63" s="8"/>
    </row>
    <row r="64" spans="1:18" x14ac:dyDescent="0.3">
      <c r="A64" s="7">
        <v>63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7" t="str">
        <f>IF(ISBLANK(E64),CONCATENATE(IF(ISBLANK(D64),CONCATENATE("~",C64),CONCATENATE("=",C64))),CONCATENATE(CONCATENATE(IF(ISBLANK(D64),CONCATENATE("~",C64),CONCATENATE("=",C64))),", "))</f>
        <v>~</v>
      </c>
      <c r="N64" s="7" t="str">
        <f>IF(ISBLANK(G64),IF(ISBLANK(E64),"",CONCATENATE(IF(ISBLANK(F64),CONCATENATE("~",E64),CONCATENATE("=",E64)))),CONCATENATE(IF(ISBLANK(E64),"",CONCATENATE(IF(ISBLANK(F64),CONCATENATE("~",E64),CONCATENATE("=",E64)))),", "))</f>
        <v/>
      </c>
      <c r="O64" s="7" t="str">
        <f>IF(ISBLANK(I64),IF(ISBLANK(G64),"",CONCATENATE(IF(ISBLANK(H64),CONCATENATE("~",G64),CONCATENATE("=",G64)))),CONCATENATE(IF(ISBLANK(G64),"",CONCATENATE(IF(ISBLANK(H64),CONCATENATE("~",G64),CONCATENATE("=",G64)))),", "))</f>
        <v/>
      </c>
      <c r="P64" s="7" t="str">
        <f>IF(ISBLANK(K64),IF(ISBLANK(I64),"",CONCATENATE(IF(ISBLANK(J64),CONCATENATE("~",I64),CONCATENATE("=",I64)))),CONCATENATE(IF(ISBLANK(I64),"",CONCATENATE(IF(ISBLANK(J64),CONCATENATE("~",I64),CONCATENATE("=",I64)))),", "))</f>
        <v/>
      </c>
      <c r="Q64" s="7" t="str">
        <f t="shared" si="13"/>
        <v/>
      </c>
      <c r="R64" s="8"/>
    </row>
    <row r="65" spans="1:18" x14ac:dyDescent="0.3">
      <c r="A65" s="8">
        <v>64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7" t="str">
        <f>IF(ISBLANK(E65),CONCATENATE(IF(ISBLANK(D65),CONCATENATE("~",C65),CONCATENATE("=",C65))),CONCATENATE(CONCATENATE(IF(ISBLANK(D65),CONCATENATE("~",C65),CONCATENATE("=",C65))),", "))</f>
        <v>~</v>
      </c>
      <c r="N65" s="7" t="str">
        <f>IF(ISBLANK(G65),IF(ISBLANK(E65),"",CONCATENATE(IF(ISBLANK(F65),CONCATENATE("~",E65),CONCATENATE("=",E65)))),CONCATENATE(IF(ISBLANK(E65),"",CONCATENATE(IF(ISBLANK(F65),CONCATENATE("~",E65),CONCATENATE("=",E65)))),", "))</f>
        <v/>
      </c>
      <c r="O65" s="7" t="str">
        <f>IF(ISBLANK(I65),IF(ISBLANK(G65),"",CONCATENATE(IF(ISBLANK(H65),CONCATENATE("~",G65),CONCATENATE("=",G65)))),CONCATENATE(IF(ISBLANK(G65),"",CONCATENATE(IF(ISBLANK(H65),CONCATENATE("~",G65),CONCATENATE("=",G65)))),", "))</f>
        <v/>
      </c>
      <c r="P65" s="7" t="str">
        <f>IF(ISBLANK(K65),IF(ISBLANK(I65),"",CONCATENATE(IF(ISBLANK(J65),CONCATENATE("~",I65),CONCATENATE("=",I65)))),CONCATENATE(IF(ISBLANK(I65),"",CONCATENATE(IF(ISBLANK(J65),CONCATENATE("~",I65),CONCATENATE("=",I65)))),", "))</f>
        <v/>
      </c>
      <c r="Q65" s="7" t="str">
        <f t="shared" si="13"/>
        <v/>
      </c>
      <c r="R65" s="8"/>
    </row>
    <row r="66" spans="1:18" x14ac:dyDescent="0.3">
      <c r="A66" s="7">
        <v>65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7" t="str">
        <f>IF(ISBLANK(E66),CONCATENATE(IF(ISBLANK(D66),CONCATENATE("~",C66),CONCATENATE("=",C66))),CONCATENATE(CONCATENATE(IF(ISBLANK(D66),CONCATENATE("~",C66),CONCATENATE("=",C66))),", "))</f>
        <v>~</v>
      </c>
      <c r="N66" s="7" t="str">
        <f>IF(ISBLANK(G66),IF(ISBLANK(E66),"",CONCATENATE(IF(ISBLANK(F66),CONCATENATE("~",E66),CONCATENATE("=",E66)))),CONCATENATE(IF(ISBLANK(E66),"",CONCATENATE(IF(ISBLANK(F66),CONCATENATE("~",E66),CONCATENATE("=",E66)))),", "))</f>
        <v/>
      </c>
      <c r="O66" s="7" t="str">
        <f>IF(ISBLANK(I66),IF(ISBLANK(G66),"",CONCATENATE(IF(ISBLANK(H66),CONCATENATE("~",G66),CONCATENATE("=",G66)))),CONCATENATE(IF(ISBLANK(G66),"",CONCATENATE(IF(ISBLANK(H66),CONCATENATE("~",G66),CONCATENATE("=",G66)))),", "))</f>
        <v/>
      </c>
      <c r="P66" s="7" t="str">
        <f>IF(ISBLANK(K66),IF(ISBLANK(I66),"",CONCATENATE(IF(ISBLANK(J66),CONCATENATE("~",I66),CONCATENATE("=",I66)))),CONCATENATE(IF(ISBLANK(I66),"",CONCATENATE(IF(ISBLANK(J66),CONCATENATE("~",I66),CONCATENATE("=",I66)))),", "))</f>
        <v/>
      </c>
      <c r="Q66" s="7" t="str">
        <f t="shared" si="13"/>
        <v/>
      </c>
      <c r="R66" s="8"/>
    </row>
    <row r="67" spans="1:18" x14ac:dyDescent="0.3">
      <c r="A67" s="8">
        <v>66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7" t="str">
        <f t="shared" ref="M67:M130" si="14">IF(ISBLANK(E67),CONCATENATE(IF(ISBLANK(D67),CONCATENATE("~",C67),CONCATENATE("=",C67))),CONCATENATE(CONCATENATE(IF(ISBLANK(D67),CONCATENATE("~",C67),CONCATENATE("=",C67))),", "))</f>
        <v>~</v>
      </c>
      <c r="N67" s="7" t="str">
        <f t="shared" ref="N67:N130" si="15">IF(ISBLANK(G67),IF(ISBLANK(E67),"",CONCATENATE(IF(ISBLANK(F67),CONCATENATE("~",E67),CONCATENATE("=",E67)))),CONCATENATE(IF(ISBLANK(E67),"",CONCATENATE(IF(ISBLANK(F67),CONCATENATE("~",E67),CONCATENATE("=",E67)))),", "))</f>
        <v/>
      </c>
      <c r="O67" s="7" t="str">
        <f t="shared" ref="O67:O130" si="16">IF(ISBLANK(I67),IF(ISBLANK(G67),"",CONCATENATE(IF(ISBLANK(H67),CONCATENATE("~",G67),CONCATENATE("=",G67)))),CONCATENATE(IF(ISBLANK(G67),"",CONCATENATE(IF(ISBLANK(H67),CONCATENATE("~",G67),CONCATENATE("=",G67)))),", "))</f>
        <v/>
      </c>
      <c r="P67" s="7" t="str">
        <f t="shared" ref="P67:P130" si="17">IF(ISBLANK(K67),IF(ISBLANK(I67),"",CONCATENATE(IF(ISBLANK(J67),CONCATENATE("~",I67),CONCATENATE("=",I67)))),CONCATENATE(IF(ISBLANK(I67),"",CONCATENATE(IF(ISBLANK(J67),CONCATENATE("~",I67),CONCATENATE("=",I67)))),", "))</f>
        <v/>
      </c>
      <c r="Q67" s="7" t="str">
        <f t="shared" ref="Q67:Q130" si="18">IF(ISBLANK(K67),"",CONCATENATE(IF(ISBLANK(L67),CONCATENATE("~",K67),CONCATENATE("=",K67))))</f>
        <v/>
      </c>
      <c r="R67" s="8"/>
    </row>
    <row r="68" spans="1:18" x14ac:dyDescent="0.3">
      <c r="A68" s="7">
        <v>67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7" t="str">
        <f t="shared" si="14"/>
        <v>~</v>
      </c>
      <c r="N68" s="7" t="str">
        <f t="shared" si="15"/>
        <v/>
      </c>
      <c r="O68" s="7" t="str">
        <f t="shared" si="16"/>
        <v/>
      </c>
      <c r="P68" s="7" t="str">
        <f t="shared" si="17"/>
        <v/>
      </c>
      <c r="Q68" s="7" t="str">
        <f t="shared" si="18"/>
        <v/>
      </c>
      <c r="R68" s="8"/>
    </row>
    <row r="69" spans="1:18" x14ac:dyDescent="0.3">
      <c r="A69" s="8">
        <v>68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7" t="str">
        <f t="shared" si="14"/>
        <v>~</v>
      </c>
      <c r="N69" s="7" t="str">
        <f t="shared" si="15"/>
        <v/>
      </c>
      <c r="O69" s="7" t="str">
        <f t="shared" si="16"/>
        <v/>
      </c>
      <c r="P69" s="7" t="str">
        <f t="shared" si="17"/>
        <v/>
      </c>
      <c r="Q69" s="7" t="str">
        <f t="shared" si="18"/>
        <v/>
      </c>
      <c r="R69" s="8"/>
    </row>
    <row r="70" spans="1:18" x14ac:dyDescent="0.3">
      <c r="A70" s="7">
        <v>69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7" t="str">
        <f t="shared" si="14"/>
        <v>~</v>
      </c>
      <c r="N70" s="7" t="str">
        <f t="shared" si="15"/>
        <v/>
      </c>
      <c r="O70" s="7" t="str">
        <f t="shared" si="16"/>
        <v/>
      </c>
      <c r="P70" s="7" t="str">
        <f t="shared" si="17"/>
        <v/>
      </c>
      <c r="Q70" s="7" t="str">
        <f t="shared" si="18"/>
        <v/>
      </c>
      <c r="R70" s="8"/>
    </row>
    <row r="71" spans="1:18" x14ac:dyDescent="0.3">
      <c r="A71" s="8">
        <v>70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7" t="str">
        <f t="shared" si="14"/>
        <v>~</v>
      </c>
      <c r="N71" s="7" t="str">
        <f t="shared" si="15"/>
        <v/>
      </c>
      <c r="O71" s="7" t="str">
        <f t="shared" si="16"/>
        <v/>
      </c>
      <c r="P71" s="7" t="str">
        <f t="shared" si="17"/>
        <v/>
      </c>
      <c r="Q71" s="7" t="str">
        <f t="shared" si="18"/>
        <v/>
      </c>
      <c r="R71" s="8"/>
    </row>
    <row r="72" spans="1:18" x14ac:dyDescent="0.3">
      <c r="A72" s="7">
        <v>71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7" t="str">
        <f t="shared" si="14"/>
        <v>~</v>
      </c>
      <c r="N72" s="7" t="str">
        <f t="shared" si="15"/>
        <v/>
      </c>
      <c r="O72" s="7" t="str">
        <f t="shared" si="16"/>
        <v/>
      </c>
      <c r="P72" s="7" t="str">
        <f t="shared" si="17"/>
        <v/>
      </c>
      <c r="Q72" s="7" t="str">
        <f t="shared" si="18"/>
        <v/>
      </c>
      <c r="R72" s="8"/>
    </row>
    <row r="73" spans="1:18" x14ac:dyDescent="0.3">
      <c r="A73" s="8">
        <v>72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7" t="str">
        <f t="shared" si="14"/>
        <v>~</v>
      </c>
      <c r="N73" s="7" t="str">
        <f t="shared" si="15"/>
        <v/>
      </c>
      <c r="O73" s="7" t="str">
        <f t="shared" si="16"/>
        <v/>
      </c>
      <c r="P73" s="7" t="str">
        <f t="shared" si="17"/>
        <v/>
      </c>
      <c r="Q73" s="7" t="str">
        <f t="shared" si="18"/>
        <v/>
      </c>
      <c r="R73" s="8"/>
    </row>
    <row r="74" spans="1:18" x14ac:dyDescent="0.3">
      <c r="A74" s="7">
        <v>73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7" t="str">
        <f t="shared" si="14"/>
        <v>~</v>
      </c>
      <c r="N74" s="7" t="str">
        <f t="shared" si="15"/>
        <v/>
      </c>
      <c r="O74" s="7" t="str">
        <f t="shared" si="16"/>
        <v/>
      </c>
      <c r="P74" s="7" t="str">
        <f t="shared" si="17"/>
        <v/>
      </c>
      <c r="Q74" s="7" t="str">
        <f t="shared" si="18"/>
        <v/>
      </c>
      <c r="R74" s="8"/>
    </row>
    <row r="75" spans="1:18" x14ac:dyDescent="0.3">
      <c r="A75" s="8">
        <v>74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7" t="str">
        <f t="shared" si="14"/>
        <v>~</v>
      </c>
      <c r="N75" s="7" t="str">
        <f t="shared" si="15"/>
        <v/>
      </c>
      <c r="O75" s="7" t="str">
        <f t="shared" si="16"/>
        <v/>
      </c>
      <c r="P75" s="7" t="str">
        <f t="shared" si="17"/>
        <v/>
      </c>
      <c r="Q75" s="7" t="str">
        <f t="shared" si="18"/>
        <v/>
      </c>
      <c r="R75" s="8"/>
    </row>
    <row r="76" spans="1:18" x14ac:dyDescent="0.3">
      <c r="A76" s="7">
        <v>75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7" t="str">
        <f t="shared" si="14"/>
        <v>~</v>
      </c>
      <c r="N76" s="7" t="str">
        <f t="shared" si="15"/>
        <v/>
      </c>
      <c r="O76" s="7" t="str">
        <f t="shared" si="16"/>
        <v/>
      </c>
      <c r="P76" s="7" t="str">
        <f t="shared" si="17"/>
        <v/>
      </c>
      <c r="Q76" s="7" t="str">
        <f t="shared" si="18"/>
        <v/>
      </c>
      <c r="R76" s="8"/>
    </row>
    <row r="77" spans="1:18" x14ac:dyDescent="0.3">
      <c r="A77" s="8">
        <v>76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7" t="str">
        <f t="shared" si="14"/>
        <v>~</v>
      </c>
      <c r="N77" s="7" t="str">
        <f t="shared" si="15"/>
        <v/>
      </c>
      <c r="O77" s="7" t="str">
        <f t="shared" si="16"/>
        <v/>
      </c>
      <c r="P77" s="7" t="str">
        <f t="shared" si="17"/>
        <v/>
      </c>
      <c r="Q77" s="7" t="str">
        <f t="shared" si="18"/>
        <v/>
      </c>
      <c r="R77" s="8"/>
    </row>
    <row r="78" spans="1:18" x14ac:dyDescent="0.3">
      <c r="A78" s="7">
        <v>77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7" t="str">
        <f t="shared" si="14"/>
        <v>~</v>
      </c>
      <c r="N78" s="7" t="str">
        <f t="shared" si="15"/>
        <v/>
      </c>
      <c r="O78" s="7" t="str">
        <f t="shared" si="16"/>
        <v/>
      </c>
      <c r="P78" s="7" t="str">
        <f t="shared" si="17"/>
        <v/>
      </c>
      <c r="Q78" s="7" t="str">
        <f t="shared" si="18"/>
        <v/>
      </c>
      <c r="R78" s="8"/>
    </row>
    <row r="79" spans="1:18" x14ac:dyDescent="0.3">
      <c r="A79" s="8">
        <v>78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7" t="str">
        <f t="shared" si="14"/>
        <v>~</v>
      </c>
      <c r="N79" s="7" t="str">
        <f t="shared" si="15"/>
        <v/>
      </c>
      <c r="O79" s="7" t="str">
        <f t="shared" si="16"/>
        <v/>
      </c>
      <c r="P79" s="7" t="str">
        <f t="shared" si="17"/>
        <v/>
      </c>
      <c r="Q79" s="7" t="str">
        <f t="shared" si="18"/>
        <v/>
      </c>
      <c r="R79" s="8"/>
    </row>
    <row r="80" spans="1:18" x14ac:dyDescent="0.3">
      <c r="A80" s="7">
        <v>79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7" t="str">
        <f t="shared" si="14"/>
        <v>~</v>
      </c>
      <c r="N80" s="7" t="str">
        <f t="shared" si="15"/>
        <v/>
      </c>
      <c r="O80" s="7" t="str">
        <f t="shared" si="16"/>
        <v/>
      </c>
      <c r="P80" s="7" t="str">
        <f t="shared" si="17"/>
        <v/>
      </c>
      <c r="Q80" s="7" t="str">
        <f t="shared" si="18"/>
        <v/>
      </c>
      <c r="R80" s="8"/>
    </row>
    <row r="81" spans="1:18" x14ac:dyDescent="0.3">
      <c r="A81" s="8">
        <v>80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7" t="str">
        <f t="shared" si="14"/>
        <v>~</v>
      </c>
      <c r="N81" s="7" t="str">
        <f t="shared" si="15"/>
        <v/>
      </c>
      <c r="O81" s="7" t="str">
        <f t="shared" si="16"/>
        <v/>
      </c>
      <c r="P81" s="7" t="str">
        <f t="shared" si="17"/>
        <v/>
      </c>
      <c r="Q81" s="7" t="str">
        <f t="shared" si="18"/>
        <v/>
      </c>
      <c r="R81" s="8"/>
    </row>
    <row r="82" spans="1:18" x14ac:dyDescent="0.3">
      <c r="A82" s="7">
        <v>81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7" t="str">
        <f t="shared" si="14"/>
        <v>~</v>
      </c>
      <c r="N82" s="7" t="str">
        <f t="shared" si="15"/>
        <v/>
      </c>
      <c r="O82" s="7" t="str">
        <f t="shared" si="16"/>
        <v/>
      </c>
      <c r="P82" s="7" t="str">
        <f t="shared" si="17"/>
        <v/>
      </c>
      <c r="Q82" s="7" t="str">
        <f t="shared" si="18"/>
        <v/>
      </c>
      <c r="R82" s="8"/>
    </row>
    <row r="83" spans="1:18" x14ac:dyDescent="0.3">
      <c r="A83" s="8">
        <v>82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7" t="str">
        <f t="shared" si="14"/>
        <v>~</v>
      </c>
      <c r="N83" s="7" t="str">
        <f t="shared" si="15"/>
        <v/>
      </c>
      <c r="O83" s="7" t="str">
        <f t="shared" si="16"/>
        <v/>
      </c>
      <c r="P83" s="7" t="str">
        <f t="shared" si="17"/>
        <v/>
      </c>
      <c r="Q83" s="7" t="str">
        <f t="shared" si="18"/>
        <v/>
      </c>
      <c r="R83" s="8"/>
    </row>
    <row r="84" spans="1:18" x14ac:dyDescent="0.3">
      <c r="A84" s="7">
        <v>83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7" t="str">
        <f t="shared" si="14"/>
        <v>~</v>
      </c>
      <c r="N84" s="7" t="str">
        <f t="shared" si="15"/>
        <v/>
      </c>
      <c r="O84" s="7" t="str">
        <f t="shared" si="16"/>
        <v/>
      </c>
      <c r="P84" s="7" t="str">
        <f t="shared" si="17"/>
        <v/>
      </c>
      <c r="Q84" s="7" t="str">
        <f t="shared" si="18"/>
        <v/>
      </c>
      <c r="R84" s="8"/>
    </row>
    <row r="85" spans="1:18" x14ac:dyDescent="0.3">
      <c r="A85" s="8">
        <v>84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7" t="str">
        <f t="shared" si="14"/>
        <v>~</v>
      </c>
      <c r="N85" s="7" t="str">
        <f t="shared" si="15"/>
        <v/>
      </c>
      <c r="O85" s="7" t="str">
        <f t="shared" si="16"/>
        <v/>
      </c>
      <c r="P85" s="7" t="str">
        <f t="shared" si="17"/>
        <v/>
      </c>
      <c r="Q85" s="7" t="str">
        <f t="shared" si="18"/>
        <v/>
      </c>
      <c r="R85" s="8"/>
    </row>
    <row r="86" spans="1:18" x14ac:dyDescent="0.3">
      <c r="A86" s="7">
        <v>85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7" t="str">
        <f t="shared" si="14"/>
        <v>~</v>
      </c>
      <c r="N86" s="7" t="str">
        <f t="shared" si="15"/>
        <v/>
      </c>
      <c r="O86" s="7" t="str">
        <f t="shared" si="16"/>
        <v/>
      </c>
      <c r="P86" s="7" t="str">
        <f t="shared" si="17"/>
        <v/>
      </c>
      <c r="Q86" s="7" t="str">
        <f t="shared" si="18"/>
        <v/>
      </c>
      <c r="R86" s="8"/>
    </row>
    <row r="87" spans="1:18" x14ac:dyDescent="0.3">
      <c r="A87" s="8">
        <v>86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7" t="str">
        <f t="shared" si="14"/>
        <v>~</v>
      </c>
      <c r="N87" s="7" t="str">
        <f t="shared" si="15"/>
        <v/>
      </c>
      <c r="O87" s="7" t="str">
        <f t="shared" si="16"/>
        <v/>
      </c>
      <c r="P87" s="7" t="str">
        <f t="shared" si="17"/>
        <v/>
      </c>
      <c r="Q87" s="7" t="str">
        <f t="shared" si="18"/>
        <v/>
      </c>
      <c r="R87" s="8"/>
    </row>
    <row r="88" spans="1:18" x14ac:dyDescent="0.3">
      <c r="A88" s="7">
        <v>87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7" t="str">
        <f t="shared" si="14"/>
        <v>~</v>
      </c>
      <c r="N88" s="7" t="str">
        <f t="shared" si="15"/>
        <v/>
      </c>
      <c r="O88" s="7" t="str">
        <f t="shared" si="16"/>
        <v/>
      </c>
      <c r="P88" s="7" t="str">
        <f t="shared" si="17"/>
        <v/>
      </c>
      <c r="Q88" s="7" t="str">
        <f t="shared" si="18"/>
        <v/>
      </c>
      <c r="R88" s="8"/>
    </row>
    <row r="89" spans="1:18" x14ac:dyDescent="0.3">
      <c r="A89" s="8">
        <v>88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7" t="str">
        <f t="shared" si="14"/>
        <v>~</v>
      </c>
      <c r="N89" s="7" t="str">
        <f t="shared" si="15"/>
        <v/>
      </c>
      <c r="O89" s="7" t="str">
        <f t="shared" si="16"/>
        <v/>
      </c>
      <c r="P89" s="7" t="str">
        <f t="shared" si="17"/>
        <v/>
      </c>
      <c r="Q89" s="7" t="str">
        <f t="shared" si="18"/>
        <v/>
      </c>
      <c r="R89" s="8"/>
    </row>
    <row r="90" spans="1:18" x14ac:dyDescent="0.3">
      <c r="A90" s="7">
        <v>89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7" t="str">
        <f t="shared" si="14"/>
        <v>~</v>
      </c>
      <c r="N90" s="7" t="str">
        <f t="shared" si="15"/>
        <v/>
      </c>
      <c r="O90" s="7" t="str">
        <f t="shared" si="16"/>
        <v/>
      </c>
      <c r="P90" s="7" t="str">
        <f t="shared" si="17"/>
        <v/>
      </c>
      <c r="Q90" s="7" t="str">
        <f t="shared" si="18"/>
        <v/>
      </c>
      <c r="R90" s="8"/>
    </row>
    <row r="91" spans="1:18" x14ac:dyDescent="0.3">
      <c r="A91" s="8">
        <v>90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7" t="str">
        <f t="shared" si="14"/>
        <v>~</v>
      </c>
      <c r="N91" s="7" t="str">
        <f t="shared" si="15"/>
        <v/>
      </c>
      <c r="O91" s="7" t="str">
        <f t="shared" si="16"/>
        <v/>
      </c>
      <c r="P91" s="7" t="str">
        <f t="shared" si="17"/>
        <v/>
      </c>
      <c r="Q91" s="7" t="str">
        <f t="shared" si="18"/>
        <v/>
      </c>
      <c r="R91" s="8"/>
    </row>
    <row r="92" spans="1:18" x14ac:dyDescent="0.3">
      <c r="A92" s="7">
        <v>91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7" t="str">
        <f t="shared" si="14"/>
        <v>~</v>
      </c>
      <c r="N92" s="7" t="str">
        <f t="shared" si="15"/>
        <v/>
      </c>
      <c r="O92" s="7" t="str">
        <f t="shared" si="16"/>
        <v/>
      </c>
      <c r="P92" s="7" t="str">
        <f t="shared" si="17"/>
        <v/>
      </c>
      <c r="Q92" s="7" t="str">
        <f t="shared" si="18"/>
        <v/>
      </c>
      <c r="R92" s="8"/>
    </row>
    <row r="93" spans="1:18" x14ac:dyDescent="0.3">
      <c r="A93" s="8">
        <v>92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7" t="str">
        <f t="shared" si="14"/>
        <v>~</v>
      </c>
      <c r="N93" s="7" t="str">
        <f t="shared" si="15"/>
        <v/>
      </c>
      <c r="O93" s="7" t="str">
        <f t="shared" si="16"/>
        <v/>
      </c>
      <c r="P93" s="7" t="str">
        <f t="shared" si="17"/>
        <v/>
      </c>
      <c r="Q93" s="7" t="str">
        <f t="shared" si="18"/>
        <v/>
      </c>
      <c r="R93" s="8"/>
    </row>
    <row r="94" spans="1:18" x14ac:dyDescent="0.3">
      <c r="A94" s="7">
        <v>93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7" t="str">
        <f t="shared" si="14"/>
        <v>~</v>
      </c>
      <c r="N94" s="7" t="str">
        <f t="shared" si="15"/>
        <v/>
      </c>
      <c r="O94" s="7" t="str">
        <f t="shared" si="16"/>
        <v/>
      </c>
      <c r="P94" s="7" t="str">
        <f t="shared" si="17"/>
        <v/>
      </c>
      <c r="Q94" s="7" t="str">
        <f t="shared" si="18"/>
        <v/>
      </c>
      <c r="R94" s="8"/>
    </row>
    <row r="95" spans="1:18" x14ac:dyDescent="0.3">
      <c r="A95" s="8">
        <v>94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7" t="str">
        <f t="shared" si="14"/>
        <v>~</v>
      </c>
      <c r="N95" s="7" t="str">
        <f t="shared" si="15"/>
        <v/>
      </c>
      <c r="O95" s="7" t="str">
        <f t="shared" si="16"/>
        <v/>
      </c>
      <c r="P95" s="7" t="str">
        <f t="shared" si="17"/>
        <v/>
      </c>
      <c r="Q95" s="7" t="str">
        <f t="shared" si="18"/>
        <v/>
      </c>
      <c r="R95" s="8"/>
    </row>
    <row r="96" spans="1:18" x14ac:dyDescent="0.3">
      <c r="A96" s="7">
        <v>95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7" t="str">
        <f t="shared" si="14"/>
        <v>~</v>
      </c>
      <c r="N96" s="7" t="str">
        <f t="shared" si="15"/>
        <v/>
      </c>
      <c r="O96" s="7" t="str">
        <f t="shared" si="16"/>
        <v/>
      </c>
      <c r="P96" s="7" t="str">
        <f t="shared" si="17"/>
        <v/>
      </c>
      <c r="Q96" s="7" t="str">
        <f t="shared" si="18"/>
        <v/>
      </c>
      <c r="R96" s="8"/>
    </row>
    <row r="97" spans="1:18" x14ac:dyDescent="0.3">
      <c r="A97" s="8">
        <v>96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7" t="str">
        <f t="shared" si="14"/>
        <v>~</v>
      </c>
      <c r="N97" s="7" t="str">
        <f t="shared" si="15"/>
        <v/>
      </c>
      <c r="O97" s="7" t="str">
        <f t="shared" si="16"/>
        <v/>
      </c>
      <c r="P97" s="7" t="str">
        <f t="shared" si="17"/>
        <v/>
      </c>
      <c r="Q97" s="7" t="str">
        <f t="shared" si="18"/>
        <v/>
      </c>
      <c r="R97" s="8"/>
    </row>
    <row r="98" spans="1:18" x14ac:dyDescent="0.3">
      <c r="A98" s="7">
        <v>97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7" t="str">
        <f t="shared" si="14"/>
        <v>~</v>
      </c>
      <c r="N98" s="7" t="str">
        <f t="shared" si="15"/>
        <v/>
      </c>
      <c r="O98" s="7" t="str">
        <f t="shared" si="16"/>
        <v/>
      </c>
      <c r="P98" s="7" t="str">
        <f t="shared" si="17"/>
        <v/>
      </c>
      <c r="Q98" s="7" t="str">
        <f t="shared" si="18"/>
        <v/>
      </c>
      <c r="R98" s="8"/>
    </row>
    <row r="99" spans="1:18" x14ac:dyDescent="0.3">
      <c r="A99" s="8">
        <v>98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7" t="str">
        <f t="shared" si="14"/>
        <v>~</v>
      </c>
      <c r="N99" s="7" t="str">
        <f t="shared" si="15"/>
        <v/>
      </c>
      <c r="O99" s="7" t="str">
        <f t="shared" si="16"/>
        <v/>
      </c>
      <c r="P99" s="7" t="str">
        <f t="shared" si="17"/>
        <v/>
      </c>
      <c r="Q99" s="7" t="str">
        <f t="shared" si="18"/>
        <v/>
      </c>
      <c r="R99" s="8"/>
    </row>
    <row r="100" spans="1:18" x14ac:dyDescent="0.3">
      <c r="A100" s="7">
        <v>99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7" t="str">
        <f t="shared" si="14"/>
        <v>~</v>
      </c>
      <c r="N100" s="7" t="str">
        <f t="shared" si="15"/>
        <v/>
      </c>
      <c r="O100" s="7" t="str">
        <f t="shared" si="16"/>
        <v/>
      </c>
      <c r="P100" s="7" t="str">
        <f t="shared" si="17"/>
        <v/>
      </c>
      <c r="Q100" s="7" t="str">
        <f t="shared" si="18"/>
        <v/>
      </c>
      <c r="R100" s="8"/>
    </row>
    <row r="101" spans="1:18" x14ac:dyDescent="0.3">
      <c r="A101" s="8">
        <v>100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7" t="str">
        <f t="shared" si="14"/>
        <v>~</v>
      </c>
      <c r="N101" s="7" t="str">
        <f t="shared" si="15"/>
        <v/>
      </c>
      <c r="O101" s="7" t="str">
        <f t="shared" si="16"/>
        <v/>
      </c>
      <c r="P101" s="7" t="str">
        <f t="shared" si="17"/>
        <v/>
      </c>
      <c r="Q101" s="7" t="str">
        <f t="shared" si="18"/>
        <v/>
      </c>
      <c r="R101" s="8"/>
    </row>
    <row r="102" spans="1:18" x14ac:dyDescent="0.3">
      <c r="A102" s="7">
        <v>101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7" t="str">
        <f t="shared" si="14"/>
        <v>~</v>
      </c>
      <c r="N102" s="7" t="str">
        <f t="shared" si="15"/>
        <v/>
      </c>
      <c r="O102" s="7" t="str">
        <f t="shared" si="16"/>
        <v/>
      </c>
      <c r="P102" s="7" t="str">
        <f t="shared" si="17"/>
        <v/>
      </c>
      <c r="Q102" s="7" t="str">
        <f t="shared" si="18"/>
        <v/>
      </c>
      <c r="R102" s="8"/>
    </row>
    <row r="103" spans="1:18" x14ac:dyDescent="0.3">
      <c r="A103" s="8">
        <v>102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7" t="str">
        <f t="shared" si="14"/>
        <v>~</v>
      </c>
      <c r="N103" s="7" t="str">
        <f t="shared" si="15"/>
        <v/>
      </c>
      <c r="O103" s="7" t="str">
        <f t="shared" si="16"/>
        <v/>
      </c>
      <c r="P103" s="7" t="str">
        <f t="shared" si="17"/>
        <v/>
      </c>
      <c r="Q103" s="7" t="str">
        <f t="shared" si="18"/>
        <v/>
      </c>
      <c r="R103" s="8"/>
    </row>
    <row r="104" spans="1:18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7" t="str">
        <f t="shared" si="14"/>
        <v>~</v>
      </c>
      <c r="N104" s="7" t="str">
        <f t="shared" si="15"/>
        <v/>
      </c>
      <c r="O104" s="7" t="str">
        <f t="shared" si="16"/>
        <v/>
      </c>
      <c r="P104" s="7" t="str">
        <f t="shared" si="17"/>
        <v/>
      </c>
      <c r="Q104" s="7" t="str">
        <f t="shared" si="18"/>
        <v/>
      </c>
      <c r="R104" s="8"/>
    </row>
    <row r="105" spans="1:18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7" t="str">
        <f t="shared" si="14"/>
        <v>~</v>
      </c>
      <c r="N105" s="7" t="str">
        <f t="shared" si="15"/>
        <v/>
      </c>
      <c r="O105" s="7" t="str">
        <f t="shared" si="16"/>
        <v/>
      </c>
      <c r="P105" s="7" t="str">
        <f t="shared" si="17"/>
        <v/>
      </c>
      <c r="Q105" s="7" t="str">
        <f t="shared" si="18"/>
        <v/>
      </c>
      <c r="R105" s="8"/>
    </row>
    <row r="106" spans="1:18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7" t="str">
        <f t="shared" si="14"/>
        <v>~</v>
      </c>
      <c r="N106" s="7" t="str">
        <f t="shared" si="15"/>
        <v/>
      </c>
      <c r="O106" s="7" t="str">
        <f t="shared" si="16"/>
        <v/>
      </c>
      <c r="P106" s="7" t="str">
        <f t="shared" si="17"/>
        <v/>
      </c>
      <c r="Q106" s="7" t="str">
        <f t="shared" si="18"/>
        <v/>
      </c>
      <c r="R106" s="8"/>
    </row>
    <row r="107" spans="1:18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7" t="str">
        <f t="shared" si="14"/>
        <v>~</v>
      </c>
      <c r="N107" s="7" t="str">
        <f t="shared" si="15"/>
        <v/>
      </c>
      <c r="O107" s="7" t="str">
        <f t="shared" si="16"/>
        <v/>
      </c>
      <c r="P107" s="7" t="str">
        <f t="shared" si="17"/>
        <v/>
      </c>
      <c r="Q107" s="7" t="str">
        <f t="shared" si="18"/>
        <v/>
      </c>
      <c r="R107" s="8"/>
    </row>
    <row r="108" spans="1:18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7" t="str">
        <f t="shared" si="14"/>
        <v>~</v>
      </c>
      <c r="N108" s="7" t="str">
        <f t="shared" si="15"/>
        <v/>
      </c>
      <c r="O108" s="7" t="str">
        <f t="shared" si="16"/>
        <v/>
      </c>
      <c r="P108" s="7" t="str">
        <f t="shared" si="17"/>
        <v/>
      </c>
      <c r="Q108" s="7" t="str">
        <f t="shared" si="18"/>
        <v/>
      </c>
      <c r="R108" s="8"/>
    </row>
    <row r="109" spans="1:18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7" t="str">
        <f t="shared" si="14"/>
        <v>~</v>
      </c>
      <c r="N109" s="7" t="str">
        <f t="shared" si="15"/>
        <v/>
      </c>
      <c r="O109" s="7" t="str">
        <f t="shared" si="16"/>
        <v/>
      </c>
      <c r="P109" s="7" t="str">
        <f t="shared" si="17"/>
        <v/>
      </c>
      <c r="Q109" s="7" t="str">
        <f t="shared" si="18"/>
        <v/>
      </c>
      <c r="R109" s="8"/>
    </row>
    <row r="110" spans="1:18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7" t="str">
        <f t="shared" si="14"/>
        <v>~</v>
      </c>
      <c r="N110" s="7" t="str">
        <f t="shared" si="15"/>
        <v/>
      </c>
      <c r="O110" s="7" t="str">
        <f t="shared" si="16"/>
        <v/>
      </c>
      <c r="P110" s="7" t="str">
        <f t="shared" si="17"/>
        <v/>
      </c>
      <c r="Q110" s="7" t="str">
        <f t="shared" si="18"/>
        <v/>
      </c>
      <c r="R110" s="8"/>
    </row>
    <row r="111" spans="1:18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7" t="str">
        <f t="shared" si="14"/>
        <v>~</v>
      </c>
      <c r="N111" s="7" t="str">
        <f t="shared" si="15"/>
        <v/>
      </c>
      <c r="O111" s="7" t="str">
        <f t="shared" si="16"/>
        <v/>
      </c>
      <c r="P111" s="7" t="str">
        <f t="shared" si="17"/>
        <v/>
      </c>
      <c r="Q111" s="7" t="str">
        <f t="shared" si="18"/>
        <v/>
      </c>
      <c r="R111" s="8"/>
    </row>
    <row r="112" spans="1:18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7" t="str">
        <f t="shared" si="14"/>
        <v>~</v>
      </c>
      <c r="N112" s="7" t="str">
        <f t="shared" si="15"/>
        <v/>
      </c>
      <c r="O112" s="7" t="str">
        <f t="shared" si="16"/>
        <v/>
      </c>
      <c r="P112" s="7" t="str">
        <f t="shared" si="17"/>
        <v/>
      </c>
      <c r="Q112" s="7" t="str">
        <f t="shared" si="18"/>
        <v/>
      </c>
      <c r="R112" s="8"/>
    </row>
    <row r="113" spans="1:18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7" t="str">
        <f t="shared" si="14"/>
        <v>~</v>
      </c>
      <c r="N113" s="7" t="str">
        <f t="shared" si="15"/>
        <v/>
      </c>
      <c r="O113" s="7" t="str">
        <f t="shared" si="16"/>
        <v/>
      </c>
      <c r="P113" s="7" t="str">
        <f t="shared" si="17"/>
        <v/>
      </c>
      <c r="Q113" s="7" t="str">
        <f t="shared" si="18"/>
        <v/>
      </c>
      <c r="R113" s="8"/>
    </row>
    <row r="114" spans="1:18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7" t="str">
        <f t="shared" si="14"/>
        <v>~</v>
      </c>
      <c r="N114" s="7" t="str">
        <f t="shared" si="15"/>
        <v/>
      </c>
      <c r="O114" s="7" t="str">
        <f t="shared" si="16"/>
        <v/>
      </c>
      <c r="P114" s="7" t="str">
        <f t="shared" si="17"/>
        <v/>
      </c>
      <c r="Q114" s="7" t="str">
        <f t="shared" si="18"/>
        <v/>
      </c>
      <c r="R114" s="8"/>
    </row>
    <row r="115" spans="1:18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7" t="str">
        <f t="shared" si="14"/>
        <v>~</v>
      </c>
      <c r="N115" s="7" t="str">
        <f t="shared" si="15"/>
        <v/>
      </c>
      <c r="O115" s="7" t="str">
        <f t="shared" si="16"/>
        <v/>
      </c>
      <c r="P115" s="7" t="str">
        <f t="shared" si="17"/>
        <v/>
      </c>
      <c r="Q115" s="7" t="str">
        <f t="shared" si="18"/>
        <v/>
      </c>
      <c r="R115" s="8"/>
    </row>
    <row r="116" spans="1:18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7" t="str">
        <f t="shared" si="14"/>
        <v>~</v>
      </c>
      <c r="N116" s="7" t="str">
        <f t="shared" si="15"/>
        <v/>
      </c>
      <c r="O116" s="7" t="str">
        <f t="shared" si="16"/>
        <v/>
      </c>
      <c r="P116" s="7" t="str">
        <f t="shared" si="17"/>
        <v/>
      </c>
      <c r="Q116" s="7" t="str">
        <f t="shared" si="18"/>
        <v/>
      </c>
      <c r="R116" s="8"/>
    </row>
    <row r="117" spans="1:18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7" t="str">
        <f t="shared" si="14"/>
        <v>~</v>
      </c>
      <c r="N117" s="7" t="str">
        <f t="shared" si="15"/>
        <v/>
      </c>
      <c r="O117" s="7" t="str">
        <f t="shared" si="16"/>
        <v/>
      </c>
      <c r="P117" s="7" t="str">
        <f t="shared" si="17"/>
        <v/>
      </c>
      <c r="Q117" s="7" t="str">
        <f t="shared" si="18"/>
        <v/>
      </c>
      <c r="R117" s="8"/>
    </row>
    <row r="118" spans="1:18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7" t="str">
        <f t="shared" si="14"/>
        <v>~</v>
      </c>
      <c r="N118" s="7" t="str">
        <f t="shared" si="15"/>
        <v/>
      </c>
      <c r="O118" s="7" t="str">
        <f t="shared" si="16"/>
        <v/>
      </c>
      <c r="P118" s="7" t="str">
        <f t="shared" si="17"/>
        <v/>
      </c>
      <c r="Q118" s="7" t="str">
        <f t="shared" si="18"/>
        <v/>
      </c>
      <c r="R118" s="8"/>
    </row>
    <row r="119" spans="1:18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7" t="str">
        <f t="shared" si="14"/>
        <v>~</v>
      </c>
      <c r="N119" s="7" t="str">
        <f t="shared" si="15"/>
        <v/>
      </c>
      <c r="O119" s="7" t="str">
        <f t="shared" si="16"/>
        <v/>
      </c>
      <c r="P119" s="7" t="str">
        <f t="shared" si="17"/>
        <v/>
      </c>
      <c r="Q119" s="7" t="str">
        <f t="shared" si="18"/>
        <v/>
      </c>
      <c r="R119" s="8"/>
    </row>
    <row r="120" spans="1:18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7" t="str">
        <f t="shared" si="14"/>
        <v>~</v>
      </c>
      <c r="N120" s="7" t="str">
        <f t="shared" si="15"/>
        <v/>
      </c>
      <c r="O120" s="7" t="str">
        <f t="shared" si="16"/>
        <v/>
      </c>
      <c r="P120" s="7" t="str">
        <f t="shared" si="17"/>
        <v/>
      </c>
      <c r="Q120" s="7" t="str">
        <f t="shared" si="18"/>
        <v/>
      </c>
      <c r="R120" s="8"/>
    </row>
    <row r="121" spans="1:18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7" t="str">
        <f t="shared" si="14"/>
        <v>~</v>
      </c>
      <c r="N121" s="7" t="str">
        <f t="shared" si="15"/>
        <v/>
      </c>
      <c r="O121" s="7" t="str">
        <f t="shared" si="16"/>
        <v/>
      </c>
      <c r="P121" s="7" t="str">
        <f t="shared" si="17"/>
        <v/>
      </c>
      <c r="Q121" s="7" t="str">
        <f t="shared" si="18"/>
        <v/>
      </c>
      <c r="R121" s="8"/>
    </row>
    <row r="122" spans="1:18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7" t="str">
        <f t="shared" si="14"/>
        <v>~</v>
      </c>
      <c r="N122" s="7" t="str">
        <f t="shared" si="15"/>
        <v/>
      </c>
      <c r="O122" s="7" t="str">
        <f t="shared" si="16"/>
        <v/>
      </c>
      <c r="P122" s="7" t="str">
        <f t="shared" si="17"/>
        <v/>
      </c>
      <c r="Q122" s="7" t="str">
        <f t="shared" si="18"/>
        <v/>
      </c>
      <c r="R122" s="8"/>
    </row>
    <row r="123" spans="1:18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7" t="str">
        <f t="shared" si="14"/>
        <v>~</v>
      </c>
      <c r="N123" s="7" t="str">
        <f t="shared" si="15"/>
        <v/>
      </c>
      <c r="O123" s="7" t="str">
        <f t="shared" si="16"/>
        <v/>
      </c>
      <c r="P123" s="7" t="str">
        <f t="shared" si="17"/>
        <v/>
      </c>
      <c r="Q123" s="7" t="str">
        <f t="shared" si="18"/>
        <v/>
      </c>
      <c r="R123" s="8"/>
    </row>
    <row r="124" spans="1:18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7" t="str">
        <f t="shared" si="14"/>
        <v>~</v>
      </c>
      <c r="N124" s="7" t="str">
        <f t="shared" si="15"/>
        <v/>
      </c>
      <c r="O124" s="7" t="str">
        <f t="shared" si="16"/>
        <v/>
      </c>
      <c r="P124" s="7" t="str">
        <f t="shared" si="17"/>
        <v/>
      </c>
      <c r="Q124" s="7" t="str">
        <f t="shared" si="18"/>
        <v/>
      </c>
      <c r="R124" s="8"/>
    </row>
    <row r="125" spans="1:18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7" t="str">
        <f t="shared" si="14"/>
        <v>~</v>
      </c>
      <c r="N125" s="7" t="str">
        <f t="shared" si="15"/>
        <v/>
      </c>
      <c r="O125" s="7" t="str">
        <f t="shared" si="16"/>
        <v/>
      </c>
      <c r="P125" s="7" t="str">
        <f t="shared" si="17"/>
        <v/>
      </c>
      <c r="Q125" s="7" t="str">
        <f t="shared" si="18"/>
        <v/>
      </c>
      <c r="R125" s="8"/>
    </row>
    <row r="126" spans="1:18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7" t="str">
        <f t="shared" si="14"/>
        <v>~</v>
      </c>
      <c r="N126" s="7" t="str">
        <f t="shared" si="15"/>
        <v/>
      </c>
      <c r="O126" s="7" t="str">
        <f t="shared" si="16"/>
        <v/>
      </c>
      <c r="P126" s="7" t="str">
        <f t="shared" si="17"/>
        <v/>
      </c>
      <c r="Q126" s="7" t="str">
        <f t="shared" si="18"/>
        <v/>
      </c>
      <c r="R126" s="8"/>
    </row>
    <row r="127" spans="1:18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7" t="str">
        <f t="shared" si="14"/>
        <v>~</v>
      </c>
      <c r="N127" s="7" t="str">
        <f t="shared" si="15"/>
        <v/>
      </c>
      <c r="O127" s="7" t="str">
        <f t="shared" si="16"/>
        <v/>
      </c>
      <c r="P127" s="7" t="str">
        <f t="shared" si="17"/>
        <v/>
      </c>
      <c r="Q127" s="7" t="str">
        <f t="shared" si="18"/>
        <v/>
      </c>
      <c r="R127" s="8"/>
    </row>
    <row r="128" spans="1:18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7" t="str">
        <f t="shared" si="14"/>
        <v>~</v>
      </c>
      <c r="N128" s="7" t="str">
        <f t="shared" si="15"/>
        <v/>
      </c>
      <c r="O128" s="7" t="str">
        <f t="shared" si="16"/>
        <v/>
      </c>
      <c r="P128" s="7" t="str">
        <f t="shared" si="17"/>
        <v/>
      </c>
      <c r="Q128" s="7" t="str">
        <f t="shared" si="18"/>
        <v/>
      </c>
      <c r="R128" s="8"/>
    </row>
    <row r="129" spans="1:18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7" t="str">
        <f t="shared" si="14"/>
        <v>~</v>
      </c>
      <c r="N129" s="7" t="str">
        <f t="shared" si="15"/>
        <v/>
      </c>
      <c r="O129" s="7" t="str">
        <f t="shared" si="16"/>
        <v/>
      </c>
      <c r="P129" s="7" t="str">
        <f t="shared" si="17"/>
        <v/>
      </c>
      <c r="Q129" s="7" t="str">
        <f t="shared" si="18"/>
        <v/>
      </c>
      <c r="R129" s="8"/>
    </row>
    <row r="130" spans="1:18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7" t="str">
        <f t="shared" si="14"/>
        <v>~</v>
      </c>
      <c r="N130" s="7" t="str">
        <f t="shared" si="15"/>
        <v/>
      </c>
      <c r="O130" s="7" t="str">
        <f t="shared" si="16"/>
        <v/>
      </c>
      <c r="P130" s="7" t="str">
        <f t="shared" si="17"/>
        <v/>
      </c>
      <c r="Q130" s="7" t="str">
        <f t="shared" si="18"/>
        <v/>
      </c>
      <c r="R130" s="8"/>
    </row>
    <row r="131" spans="1:18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7" t="str">
        <f t="shared" ref="M131:M194" si="19">IF(ISBLANK(E131),CONCATENATE(IF(ISBLANK(D131),CONCATENATE("~",C131),CONCATENATE("=",C131))),CONCATENATE(CONCATENATE(IF(ISBLANK(D131),CONCATENATE("~",C131),CONCATENATE("=",C131))),", "))</f>
        <v>~</v>
      </c>
      <c r="N131" s="7" t="str">
        <f t="shared" ref="N131:N194" si="20">IF(ISBLANK(G131),IF(ISBLANK(E131),"",CONCATENATE(IF(ISBLANK(F131),CONCATENATE("~",E131),CONCATENATE("=",E131)))),CONCATENATE(IF(ISBLANK(E131),"",CONCATENATE(IF(ISBLANK(F131),CONCATENATE("~",E131),CONCATENATE("=",E131)))),", "))</f>
        <v/>
      </c>
      <c r="O131" s="7" t="str">
        <f t="shared" ref="O131:O194" si="21">IF(ISBLANK(I131),IF(ISBLANK(G131),"",CONCATENATE(IF(ISBLANK(H131),CONCATENATE("~",G131),CONCATENATE("=",G131)))),CONCATENATE(IF(ISBLANK(G131),"",CONCATENATE(IF(ISBLANK(H131),CONCATENATE("~",G131),CONCATENATE("=",G131)))),", "))</f>
        <v/>
      </c>
      <c r="P131" s="7" t="str">
        <f t="shared" ref="P131:P194" si="22">IF(ISBLANK(K131),IF(ISBLANK(I131),"",CONCATENATE(IF(ISBLANK(J131),CONCATENATE("~",I131),CONCATENATE("=",I131)))),CONCATENATE(IF(ISBLANK(I131),"",CONCATENATE(IF(ISBLANK(J131),CONCATENATE("~",I131),CONCATENATE("=",I131)))),", "))</f>
        <v/>
      </c>
      <c r="Q131" s="7" t="str">
        <f t="shared" ref="Q131:Q194" si="23">IF(ISBLANK(K131),"",CONCATENATE(IF(ISBLANK(L131),CONCATENATE("~",K131),CONCATENATE("=",K131))))</f>
        <v/>
      </c>
      <c r="R131" s="8"/>
    </row>
    <row r="132" spans="1:18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7" t="str">
        <f t="shared" si="19"/>
        <v>~</v>
      </c>
      <c r="N132" s="7" t="str">
        <f t="shared" si="20"/>
        <v/>
      </c>
      <c r="O132" s="7" t="str">
        <f t="shared" si="21"/>
        <v/>
      </c>
      <c r="P132" s="7" t="str">
        <f t="shared" si="22"/>
        <v/>
      </c>
      <c r="Q132" s="7" t="str">
        <f t="shared" si="23"/>
        <v/>
      </c>
      <c r="R132" s="8"/>
    </row>
    <row r="133" spans="1:18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7" t="str">
        <f t="shared" si="19"/>
        <v>~</v>
      </c>
      <c r="N133" s="7" t="str">
        <f t="shared" si="20"/>
        <v/>
      </c>
      <c r="O133" s="7" t="str">
        <f t="shared" si="21"/>
        <v/>
      </c>
      <c r="P133" s="7" t="str">
        <f t="shared" si="22"/>
        <v/>
      </c>
      <c r="Q133" s="7" t="str">
        <f t="shared" si="23"/>
        <v/>
      </c>
      <c r="R133" s="8"/>
    </row>
    <row r="134" spans="1:18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7" t="str">
        <f t="shared" si="19"/>
        <v>~</v>
      </c>
      <c r="N134" s="7" t="str">
        <f t="shared" si="20"/>
        <v/>
      </c>
      <c r="O134" s="7" t="str">
        <f t="shared" si="21"/>
        <v/>
      </c>
      <c r="P134" s="7" t="str">
        <f t="shared" si="22"/>
        <v/>
      </c>
      <c r="Q134" s="7" t="str">
        <f t="shared" si="23"/>
        <v/>
      </c>
      <c r="R134" s="8"/>
    </row>
    <row r="135" spans="1:18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7" t="str">
        <f t="shared" si="19"/>
        <v>~</v>
      </c>
      <c r="N135" s="7" t="str">
        <f t="shared" si="20"/>
        <v/>
      </c>
      <c r="O135" s="7" t="str">
        <f t="shared" si="21"/>
        <v/>
      </c>
      <c r="P135" s="7" t="str">
        <f t="shared" si="22"/>
        <v/>
      </c>
      <c r="Q135" s="7" t="str">
        <f t="shared" si="23"/>
        <v/>
      </c>
      <c r="R135" s="8"/>
    </row>
    <row r="136" spans="1:18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7" t="str">
        <f t="shared" si="19"/>
        <v>~</v>
      </c>
      <c r="N136" s="7" t="str">
        <f t="shared" si="20"/>
        <v/>
      </c>
      <c r="O136" s="7" t="str">
        <f t="shared" si="21"/>
        <v/>
      </c>
      <c r="P136" s="7" t="str">
        <f t="shared" si="22"/>
        <v/>
      </c>
      <c r="Q136" s="7" t="str">
        <f t="shared" si="23"/>
        <v/>
      </c>
      <c r="R136" s="8"/>
    </row>
    <row r="137" spans="1:18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7" t="str">
        <f t="shared" si="19"/>
        <v>~</v>
      </c>
      <c r="N137" s="7" t="str">
        <f t="shared" si="20"/>
        <v/>
      </c>
      <c r="O137" s="7" t="str">
        <f t="shared" si="21"/>
        <v/>
      </c>
      <c r="P137" s="7" t="str">
        <f t="shared" si="22"/>
        <v/>
      </c>
      <c r="Q137" s="7" t="str">
        <f t="shared" si="23"/>
        <v/>
      </c>
      <c r="R137" s="8"/>
    </row>
    <row r="138" spans="1:18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7" t="str">
        <f t="shared" si="19"/>
        <v>~</v>
      </c>
      <c r="N138" s="7" t="str">
        <f t="shared" si="20"/>
        <v/>
      </c>
      <c r="O138" s="7" t="str">
        <f t="shared" si="21"/>
        <v/>
      </c>
      <c r="P138" s="7" t="str">
        <f t="shared" si="22"/>
        <v/>
      </c>
      <c r="Q138" s="7" t="str">
        <f t="shared" si="23"/>
        <v/>
      </c>
      <c r="R138" s="8"/>
    </row>
    <row r="139" spans="1:18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7" t="str">
        <f t="shared" si="19"/>
        <v>~</v>
      </c>
      <c r="N139" s="7" t="str">
        <f t="shared" si="20"/>
        <v/>
      </c>
      <c r="O139" s="7" t="str">
        <f t="shared" si="21"/>
        <v/>
      </c>
      <c r="P139" s="7" t="str">
        <f t="shared" si="22"/>
        <v/>
      </c>
      <c r="Q139" s="7" t="str">
        <f t="shared" si="23"/>
        <v/>
      </c>
      <c r="R139" s="8"/>
    </row>
    <row r="140" spans="1:18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7" t="str">
        <f t="shared" si="19"/>
        <v>~</v>
      </c>
      <c r="N140" s="7" t="str">
        <f t="shared" si="20"/>
        <v/>
      </c>
      <c r="O140" s="7" t="str">
        <f t="shared" si="21"/>
        <v/>
      </c>
      <c r="P140" s="7" t="str">
        <f t="shared" si="22"/>
        <v/>
      </c>
      <c r="Q140" s="7" t="str">
        <f t="shared" si="23"/>
        <v/>
      </c>
      <c r="R140" s="8"/>
    </row>
    <row r="141" spans="1:18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7" t="str">
        <f t="shared" si="19"/>
        <v>~</v>
      </c>
      <c r="N141" s="7" t="str">
        <f t="shared" si="20"/>
        <v/>
      </c>
      <c r="O141" s="7" t="str">
        <f t="shared" si="21"/>
        <v/>
      </c>
      <c r="P141" s="7" t="str">
        <f t="shared" si="22"/>
        <v/>
      </c>
      <c r="Q141" s="7" t="str">
        <f t="shared" si="23"/>
        <v/>
      </c>
      <c r="R141" s="8"/>
    </row>
    <row r="142" spans="1:18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7" t="str">
        <f t="shared" si="19"/>
        <v>~</v>
      </c>
      <c r="N142" s="7" t="str">
        <f t="shared" si="20"/>
        <v/>
      </c>
      <c r="O142" s="7" t="str">
        <f t="shared" si="21"/>
        <v/>
      </c>
      <c r="P142" s="7" t="str">
        <f t="shared" si="22"/>
        <v/>
      </c>
      <c r="Q142" s="7" t="str">
        <f t="shared" si="23"/>
        <v/>
      </c>
      <c r="R142" s="8"/>
    </row>
    <row r="143" spans="1:18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7" t="str">
        <f t="shared" si="19"/>
        <v>~</v>
      </c>
      <c r="N143" s="7" t="str">
        <f t="shared" si="20"/>
        <v/>
      </c>
      <c r="O143" s="7" t="str">
        <f t="shared" si="21"/>
        <v/>
      </c>
      <c r="P143" s="7" t="str">
        <f t="shared" si="22"/>
        <v/>
      </c>
      <c r="Q143" s="7" t="str">
        <f t="shared" si="23"/>
        <v/>
      </c>
      <c r="R143" s="8"/>
    </row>
    <row r="144" spans="1:18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7" t="str">
        <f t="shared" si="19"/>
        <v>~</v>
      </c>
      <c r="N144" s="7" t="str">
        <f t="shared" si="20"/>
        <v/>
      </c>
      <c r="O144" s="7" t="str">
        <f t="shared" si="21"/>
        <v/>
      </c>
      <c r="P144" s="7" t="str">
        <f t="shared" si="22"/>
        <v/>
      </c>
      <c r="Q144" s="7" t="str">
        <f t="shared" si="23"/>
        <v/>
      </c>
      <c r="R144" s="8"/>
    </row>
    <row r="145" spans="1:18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7" t="str">
        <f t="shared" si="19"/>
        <v>~</v>
      </c>
      <c r="N145" s="7" t="str">
        <f t="shared" si="20"/>
        <v/>
      </c>
      <c r="O145" s="7" t="str">
        <f t="shared" si="21"/>
        <v/>
      </c>
      <c r="P145" s="7" t="str">
        <f t="shared" si="22"/>
        <v/>
      </c>
      <c r="Q145" s="7" t="str">
        <f t="shared" si="23"/>
        <v/>
      </c>
      <c r="R145" s="8"/>
    </row>
    <row r="146" spans="1:18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7" t="str">
        <f t="shared" si="19"/>
        <v>~</v>
      </c>
      <c r="N146" s="7" t="str">
        <f t="shared" si="20"/>
        <v/>
      </c>
      <c r="O146" s="7" t="str">
        <f t="shared" si="21"/>
        <v/>
      </c>
      <c r="P146" s="7" t="str">
        <f t="shared" si="22"/>
        <v/>
      </c>
      <c r="Q146" s="7" t="str">
        <f t="shared" si="23"/>
        <v/>
      </c>
      <c r="R146" s="8"/>
    </row>
    <row r="147" spans="1:18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7" t="str">
        <f t="shared" si="19"/>
        <v>~</v>
      </c>
      <c r="N147" s="7" t="str">
        <f t="shared" si="20"/>
        <v/>
      </c>
      <c r="O147" s="7" t="str">
        <f t="shared" si="21"/>
        <v/>
      </c>
      <c r="P147" s="7" t="str">
        <f t="shared" si="22"/>
        <v/>
      </c>
      <c r="Q147" s="7" t="str">
        <f t="shared" si="23"/>
        <v/>
      </c>
      <c r="R147" s="8"/>
    </row>
    <row r="148" spans="1:18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7" t="str">
        <f t="shared" si="19"/>
        <v>~</v>
      </c>
      <c r="N148" s="7" t="str">
        <f t="shared" si="20"/>
        <v/>
      </c>
      <c r="O148" s="7" t="str">
        <f t="shared" si="21"/>
        <v/>
      </c>
      <c r="P148" s="7" t="str">
        <f t="shared" si="22"/>
        <v/>
      </c>
      <c r="Q148" s="7" t="str">
        <f t="shared" si="23"/>
        <v/>
      </c>
      <c r="R148" s="8"/>
    </row>
    <row r="149" spans="1:18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7" t="str">
        <f t="shared" si="19"/>
        <v>~</v>
      </c>
      <c r="N149" s="7" t="str">
        <f t="shared" si="20"/>
        <v/>
      </c>
      <c r="O149" s="7" t="str">
        <f t="shared" si="21"/>
        <v/>
      </c>
      <c r="P149" s="7" t="str">
        <f t="shared" si="22"/>
        <v/>
      </c>
      <c r="Q149" s="7" t="str">
        <f t="shared" si="23"/>
        <v/>
      </c>
      <c r="R149" s="8"/>
    </row>
    <row r="150" spans="1:18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7" t="str">
        <f t="shared" si="19"/>
        <v>~</v>
      </c>
      <c r="N150" s="7" t="str">
        <f t="shared" si="20"/>
        <v/>
      </c>
      <c r="O150" s="7" t="str">
        <f t="shared" si="21"/>
        <v/>
      </c>
      <c r="P150" s="7" t="str">
        <f t="shared" si="22"/>
        <v/>
      </c>
      <c r="Q150" s="7" t="str">
        <f t="shared" si="23"/>
        <v/>
      </c>
      <c r="R150" s="8"/>
    </row>
    <row r="151" spans="1:18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7" t="str">
        <f t="shared" si="19"/>
        <v>~</v>
      </c>
      <c r="N151" s="7" t="str">
        <f t="shared" si="20"/>
        <v/>
      </c>
      <c r="O151" s="7" t="str">
        <f t="shared" si="21"/>
        <v/>
      </c>
      <c r="P151" s="7" t="str">
        <f t="shared" si="22"/>
        <v/>
      </c>
      <c r="Q151" s="7" t="str">
        <f t="shared" si="23"/>
        <v/>
      </c>
      <c r="R151" s="8"/>
    </row>
    <row r="152" spans="1:18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7" t="str">
        <f t="shared" si="19"/>
        <v>~</v>
      </c>
      <c r="N152" s="7" t="str">
        <f t="shared" si="20"/>
        <v/>
      </c>
      <c r="O152" s="7" t="str">
        <f t="shared" si="21"/>
        <v/>
      </c>
      <c r="P152" s="7" t="str">
        <f t="shared" si="22"/>
        <v/>
      </c>
      <c r="Q152" s="7" t="str">
        <f t="shared" si="23"/>
        <v/>
      </c>
      <c r="R152" s="8"/>
    </row>
    <row r="153" spans="1:18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7" t="str">
        <f t="shared" si="19"/>
        <v>~</v>
      </c>
      <c r="N153" s="7" t="str">
        <f t="shared" si="20"/>
        <v/>
      </c>
      <c r="O153" s="7" t="str">
        <f t="shared" si="21"/>
        <v/>
      </c>
      <c r="P153" s="7" t="str">
        <f t="shared" si="22"/>
        <v/>
      </c>
      <c r="Q153" s="7" t="str">
        <f t="shared" si="23"/>
        <v/>
      </c>
      <c r="R153" s="8"/>
    </row>
    <row r="154" spans="1:18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7" t="str">
        <f t="shared" si="19"/>
        <v>~</v>
      </c>
      <c r="N154" s="7" t="str">
        <f t="shared" si="20"/>
        <v/>
      </c>
      <c r="O154" s="7" t="str">
        <f t="shared" si="21"/>
        <v/>
      </c>
      <c r="P154" s="7" t="str">
        <f t="shared" si="22"/>
        <v/>
      </c>
      <c r="Q154" s="7" t="str">
        <f t="shared" si="23"/>
        <v/>
      </c>
      <c r="R154" s="8"/>
    </row>
    <row r="155" spans="1:18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7" t="str">
        <f t="shared" si="19"/>
        <v>~</v>
      </c>
      <c r="N155" s="7" t="str">
        <f t="shared" si="20"/>
        <v/>
      </c>
      <c r="O155" s="7" t="str">
        <f t="shared" si="21"/>
        <v/>
      </c>
      <c r="P155" s="7" t="str">
        <f t="shared" si="22"/>
        <v/>
      </c>
      <c r="Q155" s="7" t="str">
        <f t="shared" si="23"/>
        <v/>
      </c>
      <c r="R155" s="8"/>
    </row>
    <row r="156" spans="1:18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7" t="str">
        <f t="shared" si="19"/>
        <v>~</v>
      </c>
      <c r="N156" s="7" t="str">
        <f t="shared" si="20"/>
        <v/>
      </c>
      <c r="O156" s="7" t="str">
        <f t="shared" si="21"/>
        <v/>
      </c>
      <c r="P156" s="7" t="str">
        <f t="shared" si="22"/>
        <v/>
      </c>
      <c r="Q156" s="7" t="str">
        <f t="shared" si="23"/>
        <v/>
      </c>
      <c r="R156" s="8"/>
    </row>
    <row r="157" spans="1:18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7" t="str">
        <f t="shared" si="19"/>
        <v>~</v>
      </c>
      <c r="N157" s="7" t="str">
        <f t="shared" si="20"/>
        <v/>
      </c>
      <c r="O157" s="7" t="str">
        <f t="shared" si="21"/>
        <v/>
      </c>
      <c r="P157" s="7" t="str">
        <f t="shared" si="22"/>
        <v/>
      </c>
      <c r="Q157" s="7" t="str">
        <f t="shared" si="23"/>
        <v/>
      </c>
      <c r="R157" s="8"/>
    </row>
    <row r="158" spans="1:18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7" t="str">
        <f t="shared" si="19"/>
        <v>~</v>
      </c>
      <c r="N158" s="7" t="str">
        <f t="shared" si="20"/>
        <v/>
      </c>
      <c r="O158" s="7" t="str">
        <f t="shared" si="21"/>
        <v/>
      </c>
      <c r="P158" s="7" t="str">
        <f t="shared" si="22"/>
        <v/>
      </c>
      <c r="Q158" s="7" t="str">
        <f t="shared" si="23"/>
        <v/>
      </c>
      <c r="R158" s="8"/>
    </row>
    <row r="159" spans="1:18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7" t="str">
        <f t="shared" si="19"/>
        <v>~</v>
      </c>
      <c r="N159" s="7" t="str">
        <f t="shared" si="20"/>
        <v/>
      </c>
      <c r="O159" s="7" t="str">
        <f t="shared" si="21"/>
        <v/>
      </c>
      <c r="P159" s="7" t="str">
        <f t="shared" si="22"/>
        <v/>
      </c>
      <c r="Q159" s="7" t="str">
        <f t="shared" si="23"/>
        <v/>
      </c>
      <c r="R159" s="8"/>
    </row>
    <row r="160" spans="1:18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7" t="str">
        <f t="shared" si="19"/>
        <v>~</v>
      </c>
      <c r="N160" s="7" t="str">
        <f t="shared" si="20"/>
        <v/>
      </c>
      <c r="O160" s="7" t="str">
        <f t="shared" si="21"/>
        <v/>
      </c>
      <c r="P160" s="7" t="str">
        <f t="shared" si="22"/>
        <v/>
      </c>
      <c r="Q160" s="7" t="str">
        <f t="shared" si="23"/>
        <v/>
      </c>
      <c r="R160" s="8"/>
    </row>
    <row r="161" spans="1:18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7" t="str">
        <f t="shared" si="19"/>
        <v>~</v>
      </c>
      <c r="N161" s="7" t="str">
        <f t="shared" si="20"/>
        <v/>
      </c>
      <c r="O161" s="7" t="str">
        <f t="shared" si="21"/>
        <v/>
      </c>
      <c r="P161" s="7" t="str">
        <f t="shared" si="22"/>
        <v/>
      </c>
      <c r="Q161" s="7" t="str">
        <f t="shared" si="23"/>
        <v/>
      </c>
      <c r="R161" s="8"/>
    </row>
    <row r="162" spans="1:18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7" t="str">
        <f t="shared" si="19"/>
        <v>~</v>
      </c>
      <c r="N162" s="7" t="str">
        <f t="shared" si="20"/>
        <v/>
      </c>
      <c r="O162" s="7" t="str">
        <f t="shared" si="21"/>
        <v/>
      </c>
      <c r="P162" s="7" t="str">
        <f t="shared" si="22"/>
        <v/>
      </c>
      <c r="Q162" s="7" t="str">
        <f t="shared" si="23"/>
        <v/>
      </c>
      <c r="R162" s="8"/>
    </row>
    <row r="163" spans="1:18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7" t="str">
        <f t="shared" si="19"/>
        <v>~</v>
      </c>
      <c r="N163" s="7" t="str">
        <f t="shared" si="20"/>
        <v/>
      </c>
      <c r="O163" s="7" t="str">
        <f t="shared" si="21"/>
        <v/>
      </c>
      <c r="P163" s="7" t="str">
        <f t="shared" si="22"/>
        <v/>
      </c>
      <c r="Q163" s="7" t="str">
        <f t="shared" si="23"/>
        <v/>
      </c>
      <c r="R163" s="8"/>
    </row>
    <row r="164" spans="1:18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7" t="str">
        <f t="shared" si="19"/>
        <v>~</v>
      </c>
      <c r="N164" s="7" t="str">
        <f t="shared" si="20"/>
        <v/>
      </c>
      <c r="O164" s="7" t="str">
        <f t="shared" si="21"/>
        <v/>
      </c>
      <c r="P164" s="7" t="str">
        <f t="shared" si="22"/>
        <v/>
      </c>
      <c r="Q164" s="7" t="str">
        <f t="shared" si="23"/>
        <v/>
      </c>
      <c r="R164" s="8"/>
    </row>
    <row r="165" spans="1:18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7" t="str">
        <f t="shared" si="19"/>
        <v>~</v>
      </c>
      <c r="N165" s="7" t="str">
        <f t="shared" si="20"/>
        <v/>
      </c>
      <c r="O165" s="7" t="str">
        <f t="shared" si="21"/>
        <v/>
      </c>
      <c r="P165" s="7" t="str">
        <f t="shared" si="22"/>
        <v/>
      </c>
      <c r="Q165" s="7" t="str">
        <f t="shared" si="23"/>
        <v/>
      </c>
      <c r="R165" s="8"/>
    </row>
    <row r="166" spans="1:18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7" t="str">
        <f t="shared" si="19"/>
        <v>~</v>
      </c>
      <c r="N166" s="7" t="str">
        <f t="shared" si="20"/>
        <v/>
      </c>
      <c r="O166" s="7" t="str">
        <f t="shared" si="21"/>
        <v/>
      </c>
      <c r="P166" s="7" t="str">
        <f t="shared" si="22"/>
        <v/>
      </c>
      <c r="Q166" s="7" t="str">
        <f t="shared" si="23"/>
        <v/>
      </c>
      <c r="R166" s="8"/>
    </row>
    <row r="167" spans="1:18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7" t="str">
        <f t="shared" si="19"/>
        <v>~</v>
      </c>
      <c r="N167" s="7" t="str">
        <f t="shared" si="20"/>
        <v/>
      </c>
      <c r="O167" s="7" t="str">
        <f t="shared" si="21"/>
        <v/>
      </c>
      <c r="P167" s="7" t="str">
        <f t="shared" si="22"/>
        <v/>
      </c>
      <c r="Q167" s="7" t="str">
        <f t="shared" si="23"/>
        <v/>
      </c>
      <c r="R167" s="8"/>
    </row>
    <row r="168" spans="1:18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7" t="str">
        <f t="shared" si="19"/>
        <v>~</v>
      </c>
      <c r="N168" s="7" t="str">
        <f t="shared" si="20"/>
        <v/>
      </c>
      <c r="O168" s="7" t="str">
        <f t="shared" si="21"/>
        <v/>
      </c>
      <c r="P168" s="7" t="str">
        <f t="shared" si="22"/>
        <v/>
      </c>
      <c r="Q168" s="7" t="str">
        <f t="shared" si="23"/>
        <v/>
      </c>
      <c r="R168" s="8"/>
    </row>
    <row r="169" spans="1:18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7" t="str">
        <f t="shared" si="19"/>
        <v>~</v>
      </c>
      <c r="N169" s="7" t="str">
        <f t="shared" si="20"/>
        <v/>
      </c>
      <c r="O169" s="7" t="str">
        <f t="shared" si="21"/>
        <v/>
      </c>
      <c r="P169" s="7" t="str">
        <f t="shared" si="22"/>
        <v/>
      </c>
      <c r="Q169" s="7" t="str">
        <f t="shared" si="23"/>
        <v/>
      </c>
      <c r="R169" s="8"/>
    </row>
    <row r="170" spans="1:18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7" t="str">
        <f t="shared" si="19"/>
        <v>~</v>
      </c>
      <c r="N170" s="7" t="str">
        <f t="shared" si="20"/>
        <v/>
      </c>
      <c r="O170" s="7" t="str">
        <f t="shared" si="21"/>
        <v/>
      </c>
      <c r="P170" s="7" t="str">
        <f t="shared" si="22"/>
        <v/>
      </c>
      <c r="Q170" s="7" t="str">
        <f t="shared" si="23"/>
        <v/>
      </c>
      <c r="R170" s="8"/>
    </row>
    <row r="171" spans="1:18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7" t="str">
        <f t="shared" si="19"/>
        <v>~</v>
      </c>
      <c r="N171" s="7" t="str">
        <f t="shared" si="20"/>
        <v/>
      </c>
      <c r="O171" s="7" t="str">
        <f t="shared" si="21"/>
        <v/>
      </c>
      <c r="P171" s="7" t="str">
        <f t="shared" si="22"/>
        <v/>
      </c>
      <c r="Q171" s="7" t="str">
        <f t="shared" si="23"/>
        <v/>
      </c>
      <c r="R171" s="8"/>
    </row>
    <row r="172" spans="1:18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7" t="str">
        <f t="shared" si="19"/>
        <v>~</v>
      </c>
      <c r="N172" s="7" t="str">
        <f t="shared" si="20"/>
        <v/>
      </c>
      <c r="O172" s="7" t="str">
        <f t="shared" si="21"/>
        <v/>
      </c>
      <c r="P172" s="7" t="str">
        <f t="shared" si="22"/>
        <v/>
      </c>
      <c r="Q172" s="7" t="str">
        <f t="shared" si="23"/>
        <v/>
      </c>
      <c r="R172" s="8"/>
    </row>
    <row r="173" spans="1:18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7" t="str">
        <f t="shared" si="19"/>
        <v>~</v>
      </c>
      <c r="N173" s="7" t="str">
        <f t="shared" si="20"/>
        <v/>
      </c>
      <c r="O173" s="7" t="str">
        <f t="shared" si="21"/>
        <v/>
      </c>
      <c r="P173" s="7" t="str">
        <f t="shared" si="22"/>
        <v/>
      </c>
      <c r="Q173" s="7" t="str">
        <f t="shared" si="23"/>
        <v/>
      </c>
      <c r="R173" s="8"/>
    </row>
    <row r="174" spans="1:18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7" t="str">
        <f t="shared" si="19"/>
        <v>~</v>
      </c>
      <c r="N174" s="7" t="str">
        <f t="shared" si="20"/>
        <v/>
      </c>
      <c r="O174" s="7" t="str">
        <f t="shared" si="21"/>
        <v/>
      </c>
      <c r="P174" s="7" t="str">
        <f t="shared" si="22"/>
        <v/>
      </c>
      <c r="Q174" s="7" t="str">
        <f t="shared" si="23"/>
        <v/>
      </c>
      <c r="R174" s="8"/>
    </row>
    <row r="175" spans="1:18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7" t="str">
        <f t="shared" si="19"/>
        <v>~</v>
      </c>
      <c r="N175" s="7" t="str">
        <f t="shared" si="20"/>
        <v/>
      </c>
      <c r="O175" s="7" t="str">
        <f t="shared" si="21"/>
        <v/>
      </c>
      <c r="P175" s="7" t="str">
        <f t="shared" si="22"/>
        <v/>
      </c>
      <c r="Q175" s="7" t="str">
        <f t="shared" si="23"/>
        <v/>
      </c>
      <c r="R175" s="8"/>
    </row>
    <row r="176" spans="1:18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7" t="str">
        <f t="shared" si="19"/>
        <v>~</v>
      </c>
      <c r="N176" s="7" t="str">
        <f t="shared" si="20"/>
        <v/>
      </c>
      <c r="O176" s="7" t="str">
        <f t="shared" si="21"/>
        <v/>
      </c>
      <c r="P176" s="7" t="str">
        <f t="shared" si="22"/>
        <v/>
      </c>
      <c r="Q176" s="7" t="str">
        <f t="shared" si="23"/>
        <v/>
      </c>
      <c r="R176" s="8"/>
    </row>
    <row r="177" spans="1:18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7" t="str">
        <f t="shared" si="19"/>
        <v>~</v>
      </c>
      <c r="N177" s="7" t="str">
        <f t="shared" si="20"/>
        <v/>
      </c>
      <c r="O177" s="7" t="str">
        <f t="shared" si="21"/>
        <v/>
      </c>
      <c r="P177" s="7" t="str">
        <f t="shared" si="22"/>
        <v/>
      </c>
      <c r="Q177" s="7" t="str">
        <f t="shared" si="23"/>
        <v/>
      </c>
      <c r="R177" s="8"/>
    </row>
    <row r="178" spans="1:18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7" t="str">
        <f t="shared" si="19"/>
        <v>~</v>
      </c>
      <c r="N178" s="7" t="str">
        <f t="shared" si="20"/>
        <v/>
      </c>
      <c r="O178" s="7" t="str">
        <f t="shared" si="21"/>
        <v/>
      </c>
      <c r="P178" s="7" t="str">
        <f t="shared" si="22"/>
        <v/>
      </c>
      <c r="Q178" s="7" t="str">
        <f t="shared" si="23"/>
        <v/>
      </c>
      <c r="R178" s="8"/>
    </row>
    <row r="179" spans="1:18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7" t="str">
        <f t="shared" si="19"/>
        <v>~</v>
      </c>
      <c r="N179" s="7" t="str">
        <f t="shared" si="20"/>
        <v/>
      </c>
      <c r="O179" s="7" t="str">
        <f t="shared" si="21"/>
        <v/>
      </c>
      <c r="P179" s="7" t="str">
        <f t="shared" si="22"/>
        <v/>
      </c>
      <c r="Q179" s="7" t="str">
        <f t="shared" si="23"/>
        <v/>
      </c>
      <c r="R179" s="8"/>
    </row>
    <row r="180" spans="1:18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7" t="str">
        <f t="shared" si="19"/>
        <v>~</v>
      </c>
      <c r="N180" s="7" t="str">
        <f t="shared" si="20"/>
        <v/>
      </c>
      <c r="O180" s="7" t="str">
        <f t="shared" si="21"/>
        <v/>
      </c>
      <c r="P180" s="7" t="str">
        <f t="shared" si="22"/>
        <v/>
      </c>
      <c r="Q180" s="7" t="str">
        <f t="shared" si="23"/>
        <v/>
      </c>
      <c r="R180" s="8"/>
    </row>
    <row r="181" spans="1:18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7" t="str">
        <f t="shared" si="19"/>
        <v>~</v>
      </c>
      <c r="N181" s="7" t="str">
        <f t="shared" si="20"/>
        <v/>
      </c>
      <c r="O181" s="7" t="str">
        <f t="shared" si="21"/>
        <v/>
      </c>
      <c r="P181" s="7" t="str">
        <f t="shared" si="22"/>
        <v/>
      </c>
      <c r="Q181" s="7" t="str">
        <f t="shared" si="23"/>
        <v/>
      </c>
      <c r="R181" s="8"/>
    </row>
    <row r="182" spans="1:18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7" t="str">
        <f t="shared" si="19"/>
        <v>~</v>
      </c>
      <c r="N182" s="7" t="str">
        <f t="shared" si="20"/>
        <v/>
      </c>
      <c r="O182" s="7" t="str">
        <f t="shared" si="21"/>
        <v/>
      </c>
      <c r="P182" s="7" t="str">
        <f t="shared" si="22"/>
        <v/>
      </c>
      <c r="Q182" s="7" t="str">
        <f t="shared" si="23"/>
        <v/>
      </c>
      <c r="R182" s="8"/>
    </row>
    <row r="183" spans="1:18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7" t="str">
        <f t="shared" si="19"/>
        <v>~</v>
      </c>
      <c r="N183" s="7" t="str">
        <f t="shared" si="20"/>
        <v/>
      </c>
      <c r="O183" s="7" t="str">
        <f t="shared" si="21"/>
        <v/>
      </c>
      <c r="P183" s="7" t="str">
        <f t="shared" si="22"/>
        <v/>
      </c>
      <c r="Q183" s="7" t="str">
        <f t="shared" si="23"/>
        <v/>
      </c>
      <c r="R183" s="8"/>
    </row>
    <row r="184" spans="1:18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7" t="str">
        <f t="shared" si="19"/>
        <v>~</v>
      </c>
      <c r="N184" s="7" t="str">
        <f t="shared" si="20"/>
        <v/>
      </c>
      <c r="O184" s="7" t="str">
        <f t="shared" si="21"/>
        <v/>
      </c>
      <c r="P184" s="7" t="str">
        <f t="shared" si="22"/>
        <v/>
      </c>
      <c r="Q184" s="7" t="str">
        <f t="shared" si="23"/>
        <v/>
      </c>
      <c r="R184" s="8"/>
    </row>
    <row r="185" spans="1:18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7" t="str">
        <f t="shared" si="19"/>
        <v>~</v>
      </c>
      <c r="N185" s="7" t="str">
        <f t="shared" si="20"/>
        <v/>
      </c>
      <c r="O185" s="7" t="str">
        <f t="shared" si="21"/>
        <v/>
      </c>
      <c r="P185" s="7" t="str">
        <f t="shared" si="22"/>
        <v/>
      </c>
      <c r="Q185" s="7" t="str">
        <f t="shared" si="23"/>
        <v/>
      </c>
      <c r="R185" s="8"/>
    </row>
    <row r="186" spans="1:18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7" t="str">
        <f t="shared" si="19"/>
        <v>~</v>
      </c>
      <c r="N186" s="7" t="str">
        <f t="shared" si="20"/>
        <v/>
      </c>
      <c r="O186" s="7" t="str">
        <f t="shared" si="21"/>
        <v/>
      </c>
      <c r="P186" s="7" t="str">
        <f t="shared" si="22"/>
        <v/>
      </c>
      <c r="Q186" s="7" t="str">
        <f t="shared" si="23"/>
        <v/>
      </c>
      <c r="R186" s="8"/>
    </row>
    <row r="187" spans="1:18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7" t="str">
        <f t="shared" si="19"/>
        <v>~</v>
      </c>
      <c r="N187" s="7" t="str">
        <f t="shared" si="20"/>
        <v/>
      </c>
      <c r="O187" s="7" t="str">
        <f t="shared" si="21"/>
        <v/>
      </c>
      <c r="P187" s="7" t="str">
        <f t="shared" si="22"/>
        <v/>
      </c>
      <c r="Q187" s="7" t="str">
        <f t="shared" si="23"/>
        <v/>
      </c>
      <c r="R187" s="8"/>
    </row>
    <row r="188" spans="1:18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7" t="str">
        <f t="shared" si="19"/>
        <v>~</v>
      </c>
      <c r="N188" s="7" t="str">
        <f t="shared" si="20"/>
        <v/>
      </c>
      <c r="O188" s="7" t="str">
        <f t="shared" si="21"/>
        <v/>
      </c>
      <c r="P188" s="7" t="str">
        <f t="shared" si="22"/>
        <v/>
      </c>
      <c r="Q188" s="7" t="str">
        <f t="shared" si="23"/>
        <v/>
      </c>
      <c r="R188" s="8"/>
    </row>
    <row r="189" spans="1:18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7" t="str">
        <f t="shared" si="19"/>
        <v>~</v>
      </c>
      <c r="N189" s="7" t="str">
        <f t="shared" si="20"/>
        <v/>
      </c>
      <c r="O189" s="7" t="str">
        <f t="shared" si="21"/>
        <v/>
      </c>
      <c r="P189" s="7" t="str">
        <f t="shared" si="22"/>
        <v/>
      </c>
      <c r="Q189" s="7" t="str">
        <f t="shared" si="23"/>
        <v/>
      </c>
      <c r="R189" s="8"/>
    </row>
    <row r="190" spans="1:18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7" t="str">
        <f t="shared" si="19"/>
        <v>~</v>
      </c>
      <c r="N190" s="7" t="str">
        <f t="shared" si="20"/>
        <v/>
      </c>
      <c r="O190" s="7" t="str">
        <f t="shared" si="21"/>
        <v/>
      </c>
      <c r="P190" s="7" t="str">
        <f t="shared" si="22"/>
        <v/>
      </c>
      <c r="Q190" s="7" t="str">
        <f t="shared" si="23"/>
        <v/>
      </c>
      <c r="R190" s="8"/>
    </row>
    <row r="191" spans="1:18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7" t="str">
        <f t="shared" si="19"/>
        <v>~</v>
      </c>
      <c r="N191" s="7" t="str">
        <f t="shared" si="20"/>
        <v/>
      </c>
      <c r="O191" s="7" t="str">
        <f t="shared" si="21"/>
        <v/>
      </c>
      <c r="P191" s="7" t="str">
        <f t="shared" si="22"/>
        <v/>
      </c>
      <c r="Q191" s="7" t="str">
        <f t="shared" si="23"/>
        <v/>
      </c>
      <c r="R191" s="8"/>
    </row>
    <row r="192" spans="1:18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7" t="str">
        <f t="shared" si="19"/>
        <v>~</v>
      </c>
      <c r="N192" s="7" t="str">
        <f t="shared" si="20"/>
        <v/>
      </c>
      <c r="O192" s="7" t="str">
        <f t="shared" si="21"/>
        <v/>
      </c>
      <c r="P192" s="7" t="str">
        <f t="shared" si="22"/>
        <v/>
      </c>
      <c r="Q192" s="7" t="str">
        <f t="shared" si="23"/>
        <v/>
      </c>
      <c r="R192" s="8"/>
    </row>
    <row r="193" spans="1:18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7" t="str">
        <f t="shared" si="19"/>
        <v>~</v>
      </c>
      <c r="N193" s="7" t="str">
        <f t="shared" si="20"/>
        <v/>
      </c>
      <c r="O193" s="7" t="str">
        <f t="shared" si="21"/>
        <v/>
      </c>
      <c r="P193" s="7" t="str">
        <f t="shared" si="22"/>
        <v/>
      </c>
      <c r="Q193" s="7" t="str">
        <f t="shared" si="23"/>
        <v/>
      </c>
      <c r="R193" s="8"/>
    </row>
    <row r="194" spans="1:18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7" t="str">
        <f t="shared" si="19"/>
        <v>~</v>
      </c>
      <c r="N194" s="7" t="str">
        <f t="shared" si="20"/>
        <v/>
      </c>
      <c r="O194" s="7" t="str">
        <f t="shared" si="21"/>
        <v/>
      </c>
      <c r="P194" s="7" t="str">
        <f t="shared" si="22"/>
        <v/>
      </c>
      <c r="Q194" s="7" t="str">
        <f t="shared" si="23"/>
        <v/>
      </c>
      <c r="R194" s="8"/>
    </row>
    <row r="195" spans="1:18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7" t="str">
        <f t="shared" ref="M195:M258" si="24">IF(ISBLANK(E195),CONCATENATE(IF(ISBLANK(D195),CONCATENATE("~",C195),CONCATENATE("=",C195))),CONCATENATE(CONCATENATE(IF(ISBLANK(D195),CONCATENATE("~",C195),CONCATENATE("=",C195))),", "))</f>
        <v>~</v>
      </c>
      <c r="N195" s="7" t="str">
        <f t="shared" ref="N195:N258" si="25">IF(ISBLANK(G195),IF(ISBLANK(E195),"",CONCATENATE(IF(ISBLANK(F195),CONCATENATE("~",E195),CONCATENATE("=",E195)))),CONCATENATE(IF(ISBLANK(E195),"",CONCATENATE(IF(ISBLANK(F195),CONCATENATE("~",E195),CONCATENATE("=",E195)))),", "))</f>
        <v/>
      </c>
      <c r="O195" s="7" t="str">
        <f t="shared" ref="O195:O258" si="26">IF(ISBLANK(I195),IF(ISBLANK(G195),"",CONCATENATE(IF(ISBLANK(H195),CONCATENATE("~",G195),CONCATENATE("=",G195)))),CONCATENATE(IF(ISBLANK(G195),"",CONCATENATE(IF(ISBLANK(H195),CONCATENATE("~",G195),CONCATENATE("=",G195)))),", "))</f>
        <v/>
      </c>
      <c r="P195" s="7" t="str">
        <f t="shared" ref="P195:P258" si="27">IF(ISBLANK(K195),IF(ISBLANK(I195),"",CONCATENATE(IF(ISBLANK(J195),CONCATENATE("~",I195),CONCATENATE("=",I195)))),CONCATENATE(IF(ISBLANK(I195),"",CONCATENATE(IF(ISBLANK(J195),CONCATENATE("~",I195),CONCATENATE("=",I195)))),", "))</f>
        <v/>
      </c>
      <c r="Q195" s="7" t="str">
        <f t="shared" ref="Q195:Q258" si="28">IF(ISBLANK(K195),"",CONCATENATE(IF(ISBLANK(L195),CONCATENATE("~",K195),CONCATENATE("=",K195))))</f>
        <v/>
      </c>
      <c r="R195" s="8"/>
    </row>
    <row r="196" spans="1:18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7" t="str">
        <f t="shared" si="24"/>
        <v>~</v>
      </c>
      <c r="N196" s="7" t="str">
        <f t="shared" si="25"/>
        <v/>
      </c>
      <c r="O196" s="7" t="str">
        <f t="shared" si="26"/>
        <v/>
      </c>
      <c r="P196" s="7" t="str">
        <f t="shared" si="27"/>
        <v/>
      </c>
      <c r="Q196" s="7" t="str">
        <f t="shared" si="28"/>
        <v/>
      </c>
      <c r="R196" s="8"/>
    </row>
    <row r="197" spans="1:18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7" t="str">
        <f t="shared" si="24"/>
        <v>~</v>
      </c>
      <c r="N197" s="7" t="str">
        <f t="shared" si="25"/>
        <v/>
      </c>
      <c r="O197" s="7" t="str">
        <f t="shared" si="26"/>
        <v/>
      </c>
      <c r="P197" s="7" t="str">
        <f t="shared" si="27"/>
        <v/>
      </c>
      <c r="Q197" s="7" t="str">
        <f t="shared" si="28"/>
        <v/>
      </c>
      <c r="R197" s="8"/>
    </row>
    <row r="198" spans="1:18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7" t="str">
        <f t="shared" si="24"/>
        <v>~</v>
      </c>
      <c r="N198" s="7" t="str">
        <f t="shared" si="25"/>
        <v/>
      </c>
      <c r="O198" s="7" t="str">
        <f t="shared" si="26"/>
        <v/>
      </c>
      <c r="P198" s="7" t="str">
        <f t="shared" si="27"/>
        <v/>
      </c>
      <c r="Q198" s="7" t="str">
        <f t="shared" si="28"/>
        <v/>
      </c>
      <c r="R198" s="8"/>
    </row>
    <row r="199" spans="1:18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7" t="str">
        <f t="shared" si="24"/>
        <v>~</v>
      </c>
      <c r="N199" s="7" t="str">
        <f t="shared" si="25"/>
        <v/>
      </c>
      <c r="O199" s="7" t="str">
        <f t="shared" si="26"/>
        <v/>
      </c>
      <c r="P199" s="7" t="str">
        <f t="shared" si="27"/>
        <v/>
      </c>
      <c r="Q199" s="7" t="str">
        <f t="shared" si="28"/>
        <v/>
      </c>
      <c r="R199" s="8"/>
    </row>
    <row r="200" spans="1:18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7" t="str">
        <f t="shared" si="24"/>
        <v>~</v>
      </c>
      <c r="N200" s="7" t="str">
        <f t="shared" si="25"/>
        <v/>
      </c>
      <c r="O200" s="7" t="str">
        <f t="shared" si="26"/>
        <v/>
      </c>
      <c r="P200" s="7" t="str">
        <f t="shared" si="27"/>
        <v/>
      </c>
      <c r="Q200" s="7" t="str">
        <f t="shared" si="28"/>
        <v/>
      </c>
      <c r="R200" s="8"/>
    </row>
    <row r="201" spans="1:18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7" t="str">
        <f t="shared" si="24"/>
        <v>~</v>
      </c>
      <c r="N201" s="7" t="str">
        <f t="shared" si="25"/>
        <v/>
      </c>
      <c r="O201" s="7" t="str">
        <f t="shared" si="26"/>
        <v/>
      </c>
      <c r="P201" s="7" t="str">
        <f t="shared" si="27"/>
        <v/>
      </c>
      <c r="Q201" s="7" t="str">
        <f t="shared" si="28"/>
        <v/>
      </c>
      <c r="R201" s="8"/>
    </row>
    <row r="202" spans="1:18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7" t="str">
        <f t="shared" si="24"/>
        <v>~</v>
      </c>
      <c r="N202" s="7" t="str">
        <f t="shared" si="25"/>
        <v/>
      </c>
      <c r="O202" s="7" t="str">
        <f t="shared" si="26"/>
        <v/>
      </c>
      <c r="P202" s="7" t="str">
        <f t="shared" si="27"/>
        <v/>
      </c>
      <c r="Q202" s="7" t="str">
        <f t="shared" si="28"/>
        <v/>
      </c>
      <c r="R202" s="8"/>
    </row>
    <row r="203" spans="1:18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7" t="str">
        <f t="shared" si="24"/>
        <v>~</v>
      </c>
      <c r="N203" s="7" t="str">
        <f t="shared" si="25"/>
        <v/>
      </c>
      <c r="O203" s="7" t="str">
        <f t="shared" si="26"/>
        <v/>
      </c>
      <c r="P203" s="7" t="str">
        <f t="shared" si="27"/>
        <v/>
      </c>
      <c r="Q203" s="7" t="str">
        <f t="shared" si="28"/>
        <v/>
      </c>
      <c r="R203" s="8"/>
    </row>
    <row r="204" spans="1:18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7" t="str">
        <f t="shared" si="24"/>
        <v>~</v>
      </c>
      <c r="N204" s="7" t="str">
        <f t="shared" si="25"/>
        <v/>
      </c>
      <c r="O204" s="7" t="str">
        <f t="shared" si="26"/>
        <v/>
      </c>
      <c r="P204" s="7" t="str">
        <f t="shared" si="27"/>
        <v/>
      </c>
      <c r="Q204" s="7" t="str">
        <f t="shared" si="28"/>
        <v/>
      </c>
      <c r="R204" s="8"/>
    </row>
    <row r="205" spans="1:18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7" t="str">
        <f t="shared" si="24"/>
        <v>~</v>
      </c>
      <c r="N205" s="7" t="str">
        <f t="shared" si="25"/>
        <v/>
      </c>
      <c r="O205" s="7" t="str">
        <f t="shared" si="26"/>
        <v/>
      </c>
      <c r="P205" s="7" t="str">
        <f t="shared" si="27"/>
        <v/>
      </c>
      <c r="Q205" s="7" t="str">
        <f t="shared" si="28"/>
        <v/>
      </c>
      <c r="R205" s="8"/>
    </row>
    <row r="206" spans="1:18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7" t="str">
        <f t="shared" si="24"/>
        <v>~</v>
      </c>
      <c r="N206" s="7" t="str">
        <f t="shared" si="25"/>
        <v/>
      </c>
      <c r="O206" s="7" t="str">
        <f t="shared" si="26"/>
        <v/>
      </c>
      <c r="P206" s="7" t="str">
        <f t="shared" si="27"/>
        <v/>
      </c>
      <c r="Q206" s="7" t="str">
        <f t="shared" si="28"/>
        <v/>
      </c>
      <c r="R206" s="8"/>
    </row>
    <row r="207" spans="1:18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7" t="str">
        <f t="shared" si="24"/>
        <v>~</v>
      </c>
      <c r="N207" s="7" t="str">
        <f t="shared" si="25"/>
        <v/>
      </c>
      <c r="O207" s="7" t="str">
        <f t="shared" si="26"/>
        <v/>
      </c>
      <c r="P207" s="7" t="str">
        <f t="shared" si="27"/>
        <v/>
      </c>
      <c r="Q207" s="7" t="str">
        <f t="shared" si="28"/>
        <v/>
      </c>
      <c r="R207" s="8"/>
    </row>
    <row r="208" spans="1:18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7" t="str">
        <f t="shared" si="24"/>
        <v>~</v>
      </c>
      <c r="N208" s="7" t="str">
        <f t="shared" si="25"/>
        <v/>
      </c>
      <c r="O208" s="7" t="str">
        <f t="shared" si="26"/>
        <v/>
      </c>
      <c r="P208" s="7" t="str">
        <f t="shared" si="27"/>
        <v/>
      </c>
      <c r="Q208" s="7" t="str">
        <f t="shared" si="28"/>
        <v/>
      </c>
      <c r="R208" s="8"/>
    </row>
    <row r="209" spans="1:18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7" t="str">
        <f t="shared" si="24"/>
        <v>~</v>
      </c>
      <c r="N209" s="7" t="str">
        <f t="shared" si="25"/>
        <v/>
      </c>
      <c r="O209" s="7" t="str">
        <f t="shared" si="26"/>
        <v/>
      </c>
      <c r="P209" s="7" t="str">
        <f t="shared" si="27"/>
        <v/>
      </c>
      <c r="Q209" s="7" t="str">
        <f t="shared" si="28"/>
        <v/>
      </c>
      <c r="R209" s="8"/>
    </row>
    <row r="210" spans="1:18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7" t="str">
        <f t="shared" si="24"/>
        <v>~</v>
      </c>
      <c r="N210" s="7" t="str">
        <f t="shared" si="25"/>
        <v/>
      </c>
      <c r="O210" s="7" t="str">
        <f t="shared" si="26"/>
        <v/>
      </c>
      <c r="P210" s="7" t="str">
        <f t="shared" si="27"/>
        <v/>
      </c>
      <c r="Q210" s="7" t="str">
        <f t="shared" si="28"/>
        <v/>
      </c>
      <c r="R210" s="8"/>
    </row>
    <row r="211" spans="1:18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7" t="str">
        <f t="shared" si="24"/>
        <v>~</v>
      </c>
      <c r="N211" s="7" t="str">
        <f t="shared" si="25"/>
        <v/>
      </c>
      <c r="O211" s="7" t="str">
        <f t="shared" si="26"/>
        <v/>
      </c>
      <c r="P211" s="7" t="str">
        <f t="shared" si="27"/>
        <v/>
      </c>
      <c r="Q211" s="7" t="str">
        <f t="shared" si="28"/>
        <v/>
      </c>
      <c r="R211" s="8"/>
    </row>
    <row r="212" spans="1:18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7" t="str">
        <f t="shared" si="24"/>
        <v>~</v>
      </c>
      <c r="N212" s="7" t="str">
        <f t="shared" si="25"/>
        <v/>
      </c>
      <c r="O212" s="7" t="str">
        <f t="shared" si="26"/>
        <v/>
      </c>
      <c r="P212" s="7" t="str">
        <f t="shared" si="27"/>
        <v/>
      </c>
      <c r="Q212" s="7" t="str">
        <f t="shared" si="28"/>
        <v/>
      </c>
      <c r="R212" s="8"/>
    </row>
    <row r="213" spans="1:18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7" t="str">
        <f t="shared" si="24"/>
        <v>~</v>
      </c>
      <c r="N213" s="7" t="str">
        <f t="shared" si="25"/>
        <v/>
      </c>
      <c r="O213" s="7" t="str">
        <f t="shared" si="26"/>
        <v/>
      </c>
      <c r="P213" s="7" t="str">
        <f t="shared" si="27"/>
        <v/>
      </c>
      <c r="Q213" s="7" t="str">
        <f t="shared" si="28"/>
        <v/>
      </c>
      <c r="R213" s="8"/>
    </row>
    <row r="214" spans="1:18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7" t="str">
        <f t="shared" si="24"/>
        <v>~</v>
      </c>
      <c r="N214" s="7" t="str">
        <f t="shared" si="25"/>
        <v/>
      </c>
      <c r="O214" s="7" t="str">
        <f t="shared" si="26"/>
        <v/>
      </c>
      <c r="P214" s="7" t="str">
        <f t="shared" si="27"/>
        <v/>
      </c>
      <c r="Q214" s="7" t="str">
        <f t="shared" si="28"/>
        <v/>
      </c>
      <c r="R214" s="8"/>
    </row>
    <row r="215" spans="1:18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7" t="str">
        <f t="shared" si="24"/>
        <v>~</v>
      </c>
      <c r="N215" s="7" t="str">
        <f t="shared" si="25"/>
        <v/>
      </c>
      <c r="O215" s="7" t="str">
        <f t="shared" si="26"/>
        <v/>
      </c>
      <c r="P215" s="7" t="str">
        <f t="shared" si="27"/>
        <v/>
      </c>
      <c r="Q215" s="7" t="str">
        <f t="shared" si="28"/>
        <v/>
      </c>
      <c r="R215" s="8"/>
    </row>
    <row r="216" spans="1:18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7" t="str">
        <f t="shared" si="24"/>
        <v>~</v>
      </c>
      <c r="N216" s="7" t="str">
        <f t="shared" si="25"/>
        <v/>
      </c>
      <c r="O216" s="7" t="str">
        <f t="shared" si="26"/>
        <v/>
      </c>
      <c r="P216" s="7" t="str">
        <f t="shared" si="27"/>
        <v/>
      </c>
      <c r="Q216" s="7" t="str">
        <f t="shared" si="28"/>
        <v/>
      </c>
      <c r="R216" s="8"/>
    </row>
    <row r="217" spans="1:18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7" t="str">
        <f t="shared" si="24"/>
        <v>~</v>
      </c>
      <c r="N217" s="7" t="str">
        <f t="shared" si="25"/>
        <v/>
      </c>
      <c r="O217" s="7" t="str">
        <f t="shared" si="26"/>
        <v/>
      </c>
      <c r="P217" s="7" t="str">
        <f t="shared" si="27"/>
        <v/>
      </c>
      <c r="Q217" s="7" t="str">
        <f t="shared" si="28"/>
        <v/>
      </c>
      <c r="R217" s="8"/>
    </row>
    <row r="218" spans="1:18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7" t="str">
        <f t="shared" si="24"/>
        <v>~</v>
      </c>
      <c r="N218" s="7" t="str">
        <f t="shared" si="25"/>
        <v/>
      </c>
      <c r="O218" s="7" t="str">
        <f t="shared" si="26"/>
        <v/>
      </c>
      <c r="P218" s="7" t="str">
        <f t="shared" si="27"/>
        <v/>
      </c>
      <c r="Q218" s="7" t="str">
        <f t="shared" si="28"/>
        <v/>
      </c>
      <c r="R218" s="8"/>
    </row>
    <row r="219" spans="1:18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7" t="str">
        <f t="shared" si="24"/>
        <v>~</v>
      </c>
      <c r="N219" s="7" t="str">
        <f t="shared" si="25"/>
        <v/>
      </c>
      <c r="O219" s="7" t="str">
        <f t="shared" si="26"/>
        <v/>
      </c>
      <c r="P219" s="7" t="str">
        <f t="shared" si="27"/>
        <v/>
      </c>
      <c r="Q219" s="7" t="str">
        <f t="shared" si="28"/>
        <v/>
      </c>
      <c r="R219" s="8"/>
    </row>
    <row r="220" spans="1:18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7" t="str">
        <f t="shared" si="24"/>
        <v>~</v>
      </c>
      <c r="N220" s="7" t="str">
        <f t="shared" si="25"/>
        <v/>
      </c>
      <c r="O220" s="7" t="str">
        <f t="shared" si="26"/>
        <v/>
      </c>
      <c r="P220" s="7" t="str">
        <f t="shared" si="27"/>
        <v/>
      </c>
      <c r="Q220" s="7" t="str">
        <f t="shared" si="28"/>
        <v/>
      </c>
      <c r="R220" s="8"/>
    </row>
    <row r="221" spans="1:18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7" t="str">
        <f t="shared" si="24"/>
        <v>~</v>
      </c>
      <c r="N221" s="7" t="str">
        <f t="shared" si="25"/>
        <v/>
      </c>
      <c r="O221" s="7" t="str">
        <f t="shared" si="26"/>
        <v/>
      </c>
      <c r="P221" s="7" t="str">
        <f t="shared" si="27"/>
        <v/>
      </c>
      <c r="Q221" s="7" t="str">
        <f t="shared" si="28"/>
        <v/>
      </c>
      <c r="R221" s="8"/>
    </row>
    <row r="222" spans="1:18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7" t="str">
        <f t="shared" si="24"/>
        <v>~</v>
      </c>
      <c r="N222" s="7" t="str">
        <f t="shared" si="25"/>
        <v/>
      </c>
      <c r="O222" s="7" t="str">
        <f t="shared" si="26"/>
        <v/>
      </c>
      <c r="P222" s="7" t="str">
        <f t="shared" si="27"/>
        <v/>
      </c>
      <c r="Q222" s="7" t="str">
        <f t="shared" si="28"/>
        <v/>
      </c>
      <c r="R222" s="8"/>
    </row>
    <row r="223" spans="1:18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7" t="str">
        <f t="shared" si="24"/>
        <v>~</v>
      </c>
      <c r="N223" s="7" t="str">
        <f t="shared" si="25"/>
        <v/>
      </c>
      <c r="O223" s="7" t="str">
        <f t="shared" si="26"/>
        <v/>
      </c>
      <c r="P223" s="7" t="str">
        <f t="shared" si="27"/>
        <v/>
      </c>
      <c r="Q223" s="7" t="str">
        <f t="shared" si="28"/>
        <v/>
      </c>
      <c r="R223" s="8"/>
    </row>
    <row r="224" spans="1:18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7" t="str">
        <f t="shared" si="24"/>
        <v>~</v>
      </c>
      <c r="N224" s="7" t="str">
        <f t="shared" si="25"/>
        <v/>
      </c>
      <c r="O224" s="7" t="str">
        <f t="shared" si="26"/>
        <v/>
      </c>
      <c r="P224" s="7" t="str">
        <f t="shared" si="27"/>
        <v/>
      </c>
      <c r="Q224" s="7" t="str">
        <f t="shared" si="28"/>
        <v/>
      </c>
      <c r="R224" s="8"/>
    </row>
    <row r="225" spans="1:18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7" t="str">
        <f t="shared" si="24"/>
        <v>~</v>
      </c>
      <c r="N225" s="7" t="str">
        <f t="shared" si="25"/>
        <v/>
      </c>
      <c r="O225" s="7" t="str">
        <f t="shared" si="26"/>
        <v/>
      </c>
      <c r="P225" s="7" t="str">
        <f t="shared" si="27"/>
        <v/>
      </c>
      <c r="Q225" s="7" t="str">
        <f t="shared" si="28"/>
        <v/>
      </c>
      <c r="R225" s="8"/>
    </row>
    <row r="226" spans="1:18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7" t="str">
        <f t="shared" si="24"/>
        <v>~</v>
      </c>
      <c r="N226" s="7" t="str">
        <f t="shared" si="25"/>
        <v/>
      </c>
      <c r="O226" s="7" t="str">
        <f t="shared" si="26"/>
        <v/>
      </c>
      <c r="P226" s="7" t="str">
        <f t="shared" si="27"/>
        <v/>
      </c>
      <c r="Q226" s="7" t="str">
        <f t="shared" si="28"/>
        <v/>
      </c>
      <c r="R226" s="8"/>
    </row>
    <row r="227" spans="1:18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7" t="str">
        <f t="shared" si="24"/>
        <v>~</v>
      </c>
      <c r="N227" s="7" t="str">
        <f t="shared" si="25"/>
        <v/>
      </c>
      <c r="O227" s="7" t="str">
        <f t="shared" si="26"/>
        <v/>
      </c>
      <c r="P227" s="7" t="str">
        <f t="shared" si="27"/>
        <v/>
      </c>
      <c r="Q227" s="7" t="str">
        <f t="shared" si="28"/>
        <v/>
      </c>
      <c r="R227" s="8"/>
    </row>
    <row r="228" spans="1:18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7" t="str">
        <f t="shared" si="24"/>
        <v>~</v>
      </c>
      <c r="N228" s="7" t="str">
        <f t="shared" si="25"/>
        <v/>
      </c>
      <c r="O228" s="7" t="str">
        <f t="shared" si="26"/>
        <v/>
      </c>
      <c r="P228" s="7" t="str">
        <f t="shared" si="27"/>
        <v/>
      </c>
      <c r="Q228" s="7" t="str">
        <f t="shared" si="28"/>
        <v/>
      </c>
      <c r="R228" s="8"/>
    </row>
    <row r="229" spans="1:18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7" t="str">
        <f t="shared" si="24"/>
        <v>~</v>
      </c>
      <c r="N229" s="7" t="str">
        <f t="shared" si="25"/>
        <v/>
      </c>
      <c r="O229" s="7" t="str">
        <f t="shared" si="26"/>
        <v/>
      </c>
      <c r="P229" s="7" t="str">
        <f t="shared" si="27"/>
        <v/>
      </c>
      <c r="Q229" s="7" t="str">
        <f t="shared" si="28"/>
        <v/>
      </c>
      <c r="R229" s="8"/>
    </row>
    <row r="230" spans="1:18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7" t="str">
        <f t="shared" si="24"/>
        <v>~</v>
      </c>
      <c r="N230" s="7" t="str">
        <f t="shared" si="25"/>
        <v/>
      </c>
      <c r="O230" s="7" t="str">
        <f t="shared" si="26"/>
        <v/>
      </c>
      <c r="P230" s="7" t="str">
        <f t="shared" si="27"/>
        <v/>
      </c>
      <c r="Q230" s="7" t="str">
        <f t="shared" si="28"/>
        <v/>
      </c>
      <c r="R230" s="8"/>
    </row>
    <row r="231" spans="1:18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7" t="str">
        <f t="shared" si="24"/>
        <v>~</v>
      </c>
      <c r="N231" s="7" t="str">
        <f t="shared" si="25"/>
        <v/>
      </c>
      <c r="O231" s="7" t="str">
        <f t="shared" si="26"/>
        <v/>
      </c>
      <c r="P231" s="7" t="str">
        <f t="shared" si="27"/>
        <v/>
      </c>
      <c r="Q231" s="7" t="str">
        <f t="shared" si="28"/>
        <v/>
      </c>
      <c r="R231" s="8"/>
    </row>
    <row r="232" spans="1:18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7" t="str">
        <f t="shared" si="24"/>
        <v>~</v>
      </c>
      <c r="N232" s="7" t="str">
        <f t="shared" si="25"/>
        <v/>
      </c>
      <c r="O232" s="7" t="str">
        <f t="shared" si="26"/>
        <v/>
      </c>
      <c r="P232" s="7" t="str">
        <f t="shared" si="27"/>
        <v/>
      </c>
      <c r="Q232" s="7" t="str">
        <f t="shared" si="28"/>
        <v/>
      </c>
      <c r="R232" s="8"/>
    </row>
    <row r="233" spans="1:18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7" t="str">
        <f t="shared" si="24"/>
        <v>~</v>
      </c>
      <c r="N233" s="7" t="str">
        <f t="shared" si="25"/>
        <v/>
      </c>
      <c r="O233" s="7" t="str">
        <f t="shared" si="26"/>
        <v/>
      </c>
      <c r="P233" s="7" t="str">
        <f t="shared" si="27"/>
        <v/>
      </c>
      <c r="Q233" s="7" t="str">
        <f t="shared" si="28"/>
        <v/>
      </c>
      <c r="R233" s="8"/>
    </row>
    <row r="234" spans="1:18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7" t="str">
        <f t="shared" si="24"/>
        <v>~</v>
      </c>
      <c r="N234" s="7" t="str">
        <f t="shared" si="25"/>
        <v/>
      </c>
      <c r="O234" s="7" t="str">
        <f t="shared" si="26"/>
        <v/>
      </c>
      <c r="P234" s="7" t="str">
        <f t="shared" si="27"/>
        <v/>
      </c>
      <c r="Q234" s="7" t="str">
        <f t="shared" si="28"/>
        <v/>
      </c>
      <c r="R234" s="8"/>
    </row>
    <row r="235" spans="1:18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7" t="str">
        <f t="shared" si="24"/>
        <v>~</v>
      </c>
      <c r="N235" s="7" t="str">
        <f t="shared" si="25"/>
        <v/>
      </c>
      <c r="O235" s="7" t="str">
        <f t="shared" si="26"/>
        <v/>
      </c>
      <c r="P235" s="7" t="str">
        <f t="shared" si="27"/>
        <v/>
      </c>
      <c r="Q235" s="7" t="str">
        <f t="shared" si="28"/>
        <v/>
      </c>
      <c r="R235" s="8"/>
    </row>
    <row r="236" spans="1:18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7" t="str">
        <f t="shared" si="24"/>
        <v>~</v>
      </c>
      <c r="N236" s="7" t="str">
        <f t="shared" si="25"/>
        <v/>
      </c>
      <c r="O236" s="7" t="str">
        <f t="shared" si="26"/>
        <v/>
      </c>
      <c r="P236" s="7" t="str">
        <f t="shared" si="27"/>
        <v/>
      </c>
      <c r="Q236" s="7" t="str">
        <f t="shared" si="28"/>
        <v/>
      </c>
      <c r="R236" s="8"/>
    </row>
    <row r="237" spans="1:18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7" t="str">
        <f t="shared" si="24"/>
        <v>~</v>
      </c>
      <c r="N237" s="7" t="str">
        <f t="shared" si="25"/>
        <v/>
      </c>
      <c r="O237" s="7" t="str">
        <f t="shared" si="26"/>
        <v/>
      </c>
      <c r="P237" s="7" t="str">
        <f t="shared" si="27"/>
        <v/>
      </c>
      <c r="Q237" s="7" t="str">
        <f t="shared" si="28"/>
        <v/>
      </c>
      <c r="R237" s="8"/>
    </row>
    <row r="238" spans="1:18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7" t="str">
        <f t="shared" si="24"/>
        <v>~</v>
      </c>
      <c r="N238" s="7" t="str">
        <f t="shared" si="25"/>
        <v/>
      </c>
      <c r="O238" s="7" t="str">
        <f t="shared" si="26"/>
        <v/>
      </c>
      <c r="P238" s="7" t="str">
        <f t="shared" si="27"/>
        <v/>
      </c>
      <c r="Q238" s="7" t="str">
        <f t="shared" si="28"/>
        <v/>
      </c>
      <c r="R238" s="8"/>
    </row>
    <row r="239" spans="1:18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7" t="str">
        <f t="shared" si="24"/>
        <v>~</v>
      </c>
      <c r="N239" s="7" t="str">
        <f t="shared" si="25"/>
        <v/>
      </c>
      <c r="O239" s="7" t="str">
        <f t="shared" si="26"/>
        <v/>
      </c>
      <c r="P239" s="7" t="str">
        <f t="shared" si="27"/>
        <v/>
      </c>
      <c r="Q239" s="7" t="str">
        <f t="shared" si="28"/>
        <v/>
      </c>
      <c r="R239" s="8"/>
    </row>
    <row r="240" spans="1:18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7" t="str">
        <f t="shared" si="24"/>
        <v>~</v>
      </c>
      <c r="N240" s="7" t="str">
        <f t="shared" si="25"/>
        <v/>
      </c>
      <c r="O240" s="7" t="str">
        <f t="shared" si="26"/>
        <v/>
      </c>
      <c r="P240" s="7" t="str">
        <f t="shared" si="27"/>
        <v/>
      </c>
      <c r="Q240" s="7" t="str">
        <f t="shared" si="28"/>
        <v/>
      </c>
      <c r="R240" s="8"/>
    </row>
    <row r="241" spans="1:18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7" t="str">
        <f t="shared" si="24"/>
        <v>~</v>
      </c>
      <c r="N241" s="7" t="str">
        <f t="shared" si="25"/>
        <v/>
      </c>
      <c r="O241" s="7" t="str">
        <f t="shared" si="26"/>
        <v/>
      </c>
      <c r="P241" s="7" t="str">
        <f t="shared" si="27"/>
        <v/>
      </c>
      <c r="Q241" s="7" t="str">
        <f t="shared" si="28"/>
        <v/>
      </c>
      <c r="R241" s="8"/>
    </row>
    <row r="242" spans="1:18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7" t="str">
        <f t="shared" si="24"/>
        <v>~</v>
      </c>
      <c r="N242" s="7" t="str">
        <f t="shared" si="25"/>
        <v/>
      </c>
      <c r="O242" s="7" t="str">
        <f t="shared" si="26"/>
        <v/>
      </c>
      <c r="P242" s="7" t="str">
        <f t="shared" si="27"/>
        <v/>
      </c>
      <c r="Q242" s="7" t="str">
        <f t="shared" si="28"/>
        <v/>
      </c>
      <c r="R242" s="8"/>
    </row>
    <row r="243" spans="1:18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7" t="str">
        <f t="shared" si="24"/>
        <v>~</v>
      </c>
      <c r="N243" s="7" t="str">
        <f t="shared" si="25"/>
        <v/>
      </c>
      <c r="O243" s="7" t="str">
        <f t="shared" si="26"/>
        <v/>
      </c>
      <c r="P243" s="7" t="str">
        <f t="shared" si="27"/>
        <v/>
      </c>
      <c r="Q243" s="7" t="str">
        <f t="shared" si="28"/>
        <v/>
      </c>
      <c r="R243" s="8"/>
    </row>
    <row r="244" spans="1:18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7" t="str">
        <f t="shared" si="24"/>
        <v>~</v>
      </c>
      <c r="N244" s="7" t="str">
        <f t="shared" si="25"/>
        <v/>
      </c>
      <c r="O244" s="7" t="str">
        <f t="shared" si="26"/>
        <v/>
      </c>
      <c r="P244" s="7" t="str">
        <f t="shared" si="27"/>
        <v/>
      </c>
      <c r="Q244" s="7" t="str">
        <f t="shared" si="28"/>
        <v/>
      </c>
      <c r="R244" s="8"/>
    </row>
    <row r="245" spans="1:18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7" t="str">
        <f t="shared" si="24"/>
        <v>~</v>
      </c>
      <c r="N245" s="7" t="str">
        <f t="shared" si="25"/>
        <v/>
      </c>
      <c r="O245" s="7" t="str">
        <f t="shared" si="26"/>
        <v/>
      </c>
      <c r="P245" s="7" t="str">
        <f t="shared" si="27"/>
        <v/>
      </c>
      <c r="Q245" s="7" t="str">
        <f t="shared" si="28"/>
        <v/>
      </c>
      <c r="R245" s="8"/>
    </row>
    <row r="246" spans="1:18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7" t="str">
        <f t="shared" si="24"/>
        <v>~</v>
      </c>
      <c r="N246" s="7" t="str">
        <f t="shared" si="25"/>
        <v/>
      </c>
      <c r="O246" s="7" t="str">
        <f t="shared" si="26"/>
        <v/>
      </c>
      <c r="P246" s="7" t="str">
        <f t="shared" si="27"/>
        <v/>
      </c>
      <c r="Q246" s="7" t="str">
        <f t="shared" si="28"/>
        <v/>
      </c>
      <c r="R246" s="8"/>
    </row>
    <row r="247" spans="1:18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7" t="str">
        <f t="shared" si="24"/>
        <v>~</v>
      </c>
      <c r="N247" s="7" t="str">
        <f t="shared" si="25"/>
        <v/>
      </c>
      <c r="O247" s="7" t="str">
        <f t="shared" si="26"/>
        <v/>
      </c>
      <c r="P247" s="7" t="str">
        <f t="shared" si="27"/>
        <v/>
      </c>
      <c r="Q247" s="7" t="str">
        <f t="shared" si="28"/>
        <v/>
      </c>
      <c r="R247" s="8"/>
    </row>
    <row r="248" spans="1:18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7" t="str">
        <f t="shared" si="24"/>
        <v>~</v>
      </c>
      <c r="N248" s="7" t="str">
        <f t="shared" si="25"/>
        <v/>
      </c>
      <c r="O248" s="7" t="str">
        <f t="shared" si="26"/>
        <v/>
      </c>
      <c r="P248" s="7" t="str">
        <f t="shared" si="27"/>
        <v/>
      </c>
      <c r="Q248" s="7" t="str">
        <f t="shared" si="28"/>
        <v/>
      </c>
      <c r="R248" s="8"/>
    </row>
    <row r="249" spans="1:18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7" t="str">
        <f t="shared" si="24"/>
        <v>~</v>
      </c>
      <c r="N249" s="7" t="str">
        <f t="shared" si="25"/>
        <v/>
      </c>
      <c r="O249" s="7" t="str">
        <f t="shared" si="26"/>
        <v/>
      </c>
      <c r="P249" s="7" t="str">
        <f t="shared" si="27"/>
        <v/>
      </c>
      <c r="Q249" s="7" t="str">
        <f t="shared" si="28"/>
        <v/>
      </c>
      <c r="R249" s="8"/>
    </row>
    <row r="250" spans="1:18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7" t="str">
        <f t="shared" si="24"/>
        <v>~</v>
      </c>
      <c r="N250" s="7" t="str">
        <f t="shared" si="25"/>
        <v/>
      </c>
      <c r="O250" s="7" t="str">
        <f t="shared" si="26"/>
        <v/>
      </c>
      <c r="P250" s="7" t="str">
        <f t="shared" si="27"/>
        <v/>
      </c>
      <c r="Q250" s="7" t="str">
        <f t="shared" si="28"/>
        <v/>
      </c>
      <c r="R250" s="8"/>
    </row>
    <row r="251" spans="1:18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7" t="str">
        <f t="shared" si="24"/>
        <v>~</v>
      </c>
      <c r="N251" s="7" t="str">
        <f t="shared" si="25"/>
        <v/>
      </c>
      <c r="O251" s="7" t="str">
        <f t="shared" si="26"/>
        <v/>
      </c>
      <c r="P251" s="7" t="str">
        <f t="shared" si="27"/>
        <v/>
      </c>
      <c r="Q251" s="7" t="str">
        <f t="shared" si="28"/>
        <v/>
      </c>
      <c r="R251" s="8"/>
    </row>
    <row r="252" spans="1:18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7" t="str">
        <f t="shared" si="24"/>
        <v>~</v>
      </c>
      <c r="N252" s="7" t="str">
        <f t="shared" si="25"/>
        <v/>
      </c>
      <c r="O252" s="7" t="str">
        <f t="shared" si="26"/>
        <v/>
      </c>
      <c r="P252" s="7" t="str">
        <f t="shared" si="27"/>
        <v/>
      </c>
      <c r="Q252" s="7" t="str">
        <f t="shared" si="28"/>
        <v/>
      </c>
      <c r="R252" s="8"/>
    </row>
    <row r="253" spans="1:18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7" t="str">
        <f t="shared" si="24"/>
        <v>~</v>
      </c>
      <c r="N253" s="7" t="str">
        <f t="shared" si="25"/>
        <v/>
      </c>
      <c r="O253" s="7" t="str">
        <f t="shared" si="26"/>
        <v/>
      </c>
      <c r="P253" s="7" t="str">
        <f t="shared" si="27"/>
        <v/>
      </c>
      <c r="Q253" s="7" t="str">
        <f t="shared" si="28"/>
        <v/>
      </c>
      <c r="R253" s="8"/>
    </row>
    <row r="254" spans="1:18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7" t="str">
        <f t="shared" si="24"/>
        <v>~</v>
      </c>
      <c r="N254" s="7" t="str">
        <f t="shared" si="25"/>
        <v/>
      </c>
      <c r="O254" s="7" t="str">
        <f t="shared" si="26"/>
        <v/>
      </c>
      <c r="P254" s="7" t="str">
        <f t="shared" si="27"/>
        <v/>
      </c>
      <c r="Q254" s="7" t="str">
        <f t="shared" si="28"/>
        <v/>
      </c>
      <c r="R254" s="8"/>
    </row>
    <row r="255" spans="1:18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7" t="str">
        <f t="shared" si="24"/>
        <v>~</v>
      </c>
      <c r="N255" s="7" t="str">
        <f t="shared" si="25"/>
        <v/>
      </c>
      <c r="O255" s="7" t="str">
        <f t="shared" si="26"/>
        <v/>
      </c>
      <c r="P255" s="7" t="str">
        <f t="shared" si="27"/>
        <v/>
      </c>
      <c r="Q255" s="7" t="str">
        <f t="shared" si="28"/>
        <v/>
      </c>
      <c r="R255" s="8"/>
    </row>
    <row r="256" spans="1:18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7" t="str">
        <f t="shared" si="24"/>
        <v>~</v>
      </c>
      <c r="N256" s="7" t="str">
        <f t="shared" si="25"/>
        <v/>
      </c>
      <c r="O256" s="7" t="str">
        <f t="shared" si="26"/>
        <v/>
      </c>
      <c r="P256" s="7" t="str">
        <f t="shared" si="27"/>
        <v/>
      </c>
      <c r="Q256" s="7" t="str">
        <f t="shared" si="28"/>
        <v/>
      </c>
      <c r="R256" s="8"/>
    </row>
    <row r="257" spans="1:18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7" t="str">
        <f t="shared" si="24"/>
        <v>~</v>
      </c>
      <c r="N257" s="7" t="str">
        <f t="shared" si="25"/>
        <v/>
      </c>
      <c r="O257" s="7" t="str">
        <f t="shared" si="26"/>
        <v/>
      </c>
      <c r="P257" s="7" t="str">
        <f t="shared" si="27"/>
        <v/>
      </c>
      <c r="Q257" s="7" t="str">
        <f t="shared" si="28"/>
        <v/>
      </c>
      <c r="R257" s="8"/>
    </row>
    <row r="258" spans="1:18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7" t="str">
        <f t="shared" si="24"/>
        <v>~</v>
      </c>
      <c r="N258" s="7" t="str">
        <f t="shared" si="25"/>
        <v/>
      </c>
      <c r="O258" s="7" t="str">
        <f t="shared" si="26"/>
        <v/>
      </c>
      <c r="P258" s="7" t="str">
        <f t="shared" si="27"/>
        <v/>
      </c>
      <c r="Q258" s="7" t="str">
        <f t="shared" si="28"/>
        <v/>
      </c>
      <c r="R258" s="8"/>
    </row>
    <row r="259" spans="1:18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7" t="str">
        <f t="shared" ref="M259:M322" si="29">IF(ISBLANK(E259),CONCATENATE(IF(ISBLANK(D259),CONCATENATE("~",C259),CONCATENATE("=",C259))),CONCATENATE(CONCATENATE(IF(ISBLANK(D259),CONCATENATE("~",C259),CONCATENATE("=",C259))),", "))</f>
        <v>~</v>
      </c>
      <c r="N259" s="7" t="str">
        <f t="shared" ref="N259:N322" si="30">IF(ISBLANK(G259),IF(ISBLANK(E259),"",CONCATENATE(IF(ISBLANK(F259),CONCATENATE("~",E259),CONCATENATE("=",E259)))),CONCATENATE(IF(ISBLANK(E259),"",CONCATENATE(IF(ISBLANK(F259),CONCATENATE("~",E259),CONCATENATE("=",E259)))),", "))</f>
        <v/>
      </c>
      <c r="O259" s="7" t="str">
        <f t="shared" ref="O259:O322" si="31">IF(ISBLANK(I259),IF(ISBLANK(G259),"",CONCATENATE(IF(ISBLANK(H259),CONCATENATE("~",G259),CONCATENATE("=",G259)))),CONCATENATE(IF(ISBLANK(G259),"",CONCATENATE(IF(ISBLANK(H259),CONCATENATE("~",G259),CONCATENATE("=",G259)))),", "))</f>
        <v/>
      </c>
      <c r="P259" s="7" t="str">
        <f t="shared" ref="P259:P322" si="32">IF(ISBLANK(K259),IF(ISBLANK(I259),"",CONCATENATE(IF(ISBLANK(J259),CONCATENATE("~",I259),CONCATENATE("=",I259)))),CONCATENATE(IF(ISBLANK(I259),"",CONCATENATE(IF(ISBLANK(J259),CONCATENATE("~",I259),CONCATENATE("=",I259)))),", "))</f>
        <v/>
      </c>
      <c r="Q259" s="7" t="str">
        <f t="shared" ref="Q259:Q322" si="33">IF(ISBLANK(K259),"",CONCATENATE(IF(ISBLANK(L259),CONCATENATE("~",K259),CONCATENATE("=",K259))))</f>
        <v/>
      </c>
      <c r="R259" s="8"/>
    </row>
    <row r="260" spans="1:18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7" t="str">
        <f t="shared" si="29"/>
        <v>~</v>
      </c>
      <c r="N260" s="7" t="str">
        <f t="shared" si="30"/>
        <v/>
      </c>
      <c r="O260" s="7" t="str">
        <f t="shared" si="31"/>
        <v/>
      </c>
      <c r="P260" s="7" t="str">
        <f t="shared" si="32"/>
        <v/>
      </c>
      <c r="Q260" s="7" t="str">
        <f t="shared" si="33"/>
        <v/>
      </c>
      <c r="R260" s="8"/>
    </row>
    <row r="261" spans="1:18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7" t="str">
        <f t="shared" si="29"/>
        <v>~</v>
      </c>
      <c r="N261" s="7" t="str">
        <f t="shared" si="30"/>
        <v/>
      </c>
      <c r="O261" s="7" t="str">
        <f t="shared" si="31"/>
        <v/>
      </c>
      <c r="P261" s="7" t="str">
        <f t="shared" si="32"/>
        <v/>
      </c>
      <c r="Q261" s="7" t="str">
        <f t="shared" si="33"/>
        <v/>
      </c>
      <c r="R261" s="8"/>
    </row>
    <row r="262" spans="1:18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7" t="str">
        <f t="shared" si="29"/>
        <v>~</v>
      </c>
      <c r="N262" s="7" t="str">
        <f t="shared" si="30"/>
        <v/>
      </c>
      <c r="O262" s="7" t="str">
        <f t="shared" si="31"/>
        <v/>
      </c>
      <c r="P262" s="7" t="str">
        <f t="shared" si="32"/>
        <v/>
      </c>
      <c r="Q262" s="7" t="str">
        <f t="shared" si="33"/>
        <v/>
      </c>
      <c r="R262" s="8"/>
    </row>
    <row r="263" spans="1:18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7" t="str">
        <f t="shared" si="29"/>
        <v>~</v>
      </c>
      <c r="N263" s="7" t="str">
        <f t="shared" si="30"/>
        <v/>
      </c>
      <c r="O263" s="7" t="str">
        <f t="shared" si="31"/>
        <v/>
      </c>
      <c r="P263" s="7" t="str">
        <f t="shared" si="32"/>
        <v/>
      </c>
      <c r="Q263" s="7" t="str">
        <f t="shared" si="33"/>
        <v/>
      </c>
      <c r="R263" s="8"/>
    </row>
    <row r="264" spans="1:18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7" t="str">
        <f t="shared" si="29"/>
        <v>~</v>
      </c>
      <c r="N264" s="7" t="str">
        <f t="shared" si="30"/>
        <v/>
      </c>
      <c r="O264" s="7" t="str">
        <f t="shared" si="31"/>
        <v/>
      </c>
      <c r="P264" s="7" t="str">
        <f t="shared" si="32"/>
        <v/>
      </c>
      <c r="Q264" s="7" t="str">
        <f t="shared" si="33"/>
        <v/>
      </c>
      <c r="R264" s="8"/>
    </row>
    <row r="265" spans="1:18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7" t="str">
        <f t="shared" si="29"/>
        <v>~</v>
      </c>
      <c r="N265" s="7" t="str">
        <f t="shared" si="30"/>
        <v/>
      </c>
      <c r="O265" s="7" t="str">
        <f t="shared" si="31"/>
        <v/>
      </c>
      <c r="P265" s="7" t="str">
        <f t="shared" si="32"/>
        <v/>
      </c>
      <c r="Q265" s="7" t="str">
        <f t="shared" si="33"/>
        <v/>
      </c>
      <c r="R265" s="8"/>
    </row>
    <row r="266" spans="1:18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7" t="str">
        <f t="shared" si="29"/>
        <v>~</v>
      </c>
      <c r="N266" s="7" t="str">
        <f t="shared" si="30"/>
        <v/>
      </c>
      <c r="O266" s="7" t="str">
        <f t="shared" si="31"/>
        <v/>
      </c>
      <c r="P266" s="7" t="str">
        <f t="shared" si="32"/>
        <v/>
      </c>
      <c r="Q266" s="7" t="str">
        <f t="shared" si="33"/>
        <v/>
      </c>
      <c r="R266" s="8"/>
    </row>
    <row r="267" spans="1:18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7" t="str">
        <f t="shared" si="29"/>
        <v>~</v>
      </c>
      <c r="N267" s="7" t="str">
        <f t="shared" si="30"/>
        <v/>
      </c>
      <c r="O267" s="7" t="str">
        <f t="shared" si="31"/>
        <v/>
      </c>
      <c r="P267" s="7" t="str">
        <f t="shared" si="32"/>
        <v/>
      </c>
      <c r="Q267" s="7" t="str">
        <f t="shared" si="33"/>
        <v/>
      </c>
      <c r="R267" s="8"/>
    </row>
    <row r="268" spans="1:18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7" t="str">
        <f t="shared" si="29"/>
        <v>~</v>
      </c>
      <c r="N268" s="7" t="str">
        <f t="shared" si="30"/>
        <v/>
      </c>
      <c r="O268" s="7" t="str">
        <f t="shared" si="31"/>
        <v/>
      </c>
      <c r="P268" s="7" t="str">
        <f t="shared" si="32"/>
        <v/>
      </c>
      <c r="Q268" s="7" t="str">
        <f t="shared" si="33"/>
        <v/>
      </c>
      <c r="R268" s="8"/>
    </row>
    <row r="269" spans="1:18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7" t="str">
        <f t="shared" si="29"/>
        <v>~</v>
      </c>
      <c r="N269" s="7" t="str">
        <f t="shared" si="30"/>
        <v/>
      </c>
      <c r="O269" s="7" t="str">
        <f t="shared" si="31"/>
        <v/>
      </c>
      <c r="P269" s="7" t="str">
        <f t="shared" si="32"/>
        <v/>
      </c>
      <c r="Q269" s="7" t="str">
        <f t="shared" si="33"/>
        <v/>
      </c>
      <c r="R269" s="8"/>
    </row>
    <row r="270" spans="1:18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7" t="str">
        <f t="shared" si="29"/>
        <v>~</v>
      </c>
      <c r="N270" s="7" t="str">
        <f t="shared" si="30"/>
        <v/>
      </c>
      <c r="O270" s="7" t="str">
        <f t="shared" si="31"/>
        <v/>
      </c>
      <c r="P270" s="7" t="str">
        <f t="shared" si="32"/>
        <v/>
      </c>
      <c r="Q270" s="7" t="str">
        <f t="shared" si="33"/>
        <v/>
      </c>
      <c r="R270" s="8"/>
    </row>
    <row r="271" spans="1:18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7" t="str">
        <f t="shared" si="29"/>
        <v>~</v>
      </c>
      <c r="N271" s="7" t="str">
        <f t="shared" si="30"/>
        <v/>
      </c>
      <c r="O271" s="7" t="str">
        <f t="shared" si="31"/>
        <v/>
      </c>
      <c r="P271" s="7" t="str">
        <f t="shared" si="32"/>
        <v/>
      </c>
      <c r="Q271" s="7" t="str">
        <f t="shared" si="33"/>
        <v/>
      </c>
      <c r="R271" s="8"/>
    </row>
    <row r="272" spans="1:18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7" t="str">
        <f t="shared" si="29"/>
        <v>~</v>
      </c>
      <c r="N272" s="7" t="str">
        <f t="shared" si="30"/>
        <v/>
      </c>
      <c r="O272" s="7" t="str">
        <f t="shared" si="31"/>
        <v/>
      </c>
      <c r="P272" s="7" t="str">
        <f t="shared" si="32"/>
        <v/>
      </c>
      <c r="Q272" s="7" t="str">
        <f t="shared" si="33"/>
        <v/>
      </c>
      <c r="R272" s="8"/>
    </row>
    <row r="273" spans="1:18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7" t="str">
        <f t="shared" si="29"/>
        <v>~</v>
      </c>
      <c r="N273" s="7" t="str">
        <f t="shared" si="30"/>
        <v/>
      </c>
      <c r="O273" s="7" t="str">
        <f t="shared" si="31"/>
        <v/>
      </c>
      <c r="P273" s="7" t="str">
        <f t="shared" si="32"/>
        <v/>
      </c>
      <c r="Q273" s="7" t="str">
        <f t="shared" si="33"/>
        <v/>
      </c>
      <c r="R273" s="8"/>
    </row>
    <row r="274" spans="1:18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7" t="str">
        <f t="shared" si="29"/>
        <v>~</v>
      </c>
      <c r="N274" s="7" t="str">
        <f t="shared" si="30"/>
        <v/>
      </c>
      <c r="O274" s="7" t="str">
        <f t="shared" si="31"/>
        <v/>
      </c>
      <c r="P274" s="7" t="str">
        <f t="shared" si="32"/>
        <v/>
      </c>
      <c r="Q274" s="7" t="str">
        <f t="shared" si="33"/>
        <v/>
      </c>
      <c r="R274" s="8"/>
    </row>
    <row r="275" spans="1:18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7" t="str">
        <f t="shared" si="29"/>
        <v>~</v>
      </c>
      <c r="N275" s="7" t="str">
        <f t="shared" si="30"/>
        <v/>
      </c>
      <c r="O275" s="7" t="str">
        <f t="shared" si="31"/>
        <v/>
      </c>
      <c r="P275" s="7" t="str">
        <f t="shared" si="32"/>
        <v/>
      </c>
      <c r="Q275" s="7" t="str">
        <f t="shared" si="33"/>
        <v/>
      </c>
      <c r="R275" s="8"/>
    </row>
    <row r="276" spans="1:18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7" t="str">
        <f t="shared" si="29"/>
        <v>~</v>
      </c>
      <c r="N276" s="7" t="str">
        <f t="shared" si="30"/>
        <v/>
      </c>
      <c r="O276" s="7" t="str">
        <f t="shared" si="31"/>
        <v/>
      </c>
      <c r="P276" s="7" t="str">
        <f t="shared" si="32"/>
        <v/>
      </c>
      <c r="Q276" s="7" t="str">
        <f t="shared" si="33"/>
        <v/>
      </c>
      <c r="R276" s="8"/>
    </row>
    <row r="277" spans="1:18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7" t="str">
        <f t="shared" si="29"/>
        <v>~</v>
      </c>
      <c r="N277" s="7" t="str">
        <f t="shared" si="30"/>
        <v/>
      </c>
      <c r="O277" s="7" t="str">
        <f t="shared" si="31"/>
        <v/>
      </c>
      <c r="P277" s="7" t="str">
        <f t="shared" si="32"/>
        <v/>
      </c>
      <c r="Q277" s="7" t="str">
        <f t="shared" si="33"/>
        <v/>
      </c>
      <c r="R277" s="8"/>
    </row>
    <row r="278" spans="1:18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7" t="str">
        <f t="shared" si="29"/>
        <v>~</v>
      </c>
      <c r="N278" s="7" t="str">
        <f t="shared" si="30"/>
        <v/>
      </c>
      <c r="O278" s="7" t="str">
        <f t="shared" si="31"/>
        <v/>
      </c>
      <c r="P278" s="7" t="str">
        <f t="shared" si="32"/>
        <v/>
      </c>
      <c r="Q278" s="7" t="str">
        <f t="shared" si="33"/>
        <v/>
      </c>
      <c r="R278" s="8"/>
    </row>
    <row r="279" spans="1:18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7" t="str">
        <f t="shared" si="29"/>
        <v>~</v>
      </c>
      <c r="N279" s="7" t="str">
        <f t="shared" si="30"/>
        <v/>
      </c>
      <c r="O279" s="7" t="str">
        <f t="shared" si="31"/>
        <v/>
      </c>
      <c r="P279" s="7" t="str">
        <f t="shared" si="32"/>
        <v/>
      </c>
      <c r="Q279" s="7" t="str">
        <f t="shared" si="33"/>
        <v/>
      </c>
      <c r="R279" s="8"/>
    </row>
    <row r="280" spans="1:18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7" t="str">
        <f t="shared" si="29"/>
        <v>~</v>
      </c>
      <c r="N280" s="7" t="str">
        <f t="shared" si="30"/>
        <v/>
      </c>
      <c r="O280" s="7" t="str">
        <f t="shared" si="31"/>
        <v/>
      </c>
      <c r="P280" s="7" t="str">
        <f t="shared" si="32"/>
        <v/>
      </c>
      <c r="Q280" s="7" t="str">
        <f t="shared" si="33"/>
        <v/>
      </c>
      <c r="R280" s="8"/>
    </row>
    <row r="281" spans="1:18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7" t="str">
        <f t="shared" si="29"/>
        <v>~</v>
      </c>
      <c r="N281" s="7" t="str">
        <f t="shared" si="30"/>
        <v/>
      </c>
      <c r="O281" s="7" t="str">
        <f t="shared" si="31"/>
        <v/>
      </c>
      <c r="P281" s="7" t="str">
        <f t="shared" si="32"/>
        <v/>
      </c>
      <c r="Q281" s="7" t="str">
        <f t="shared" si="33"/>
        <v/>
      </c>
      <c r="R281" s="8"/>
    </row>
    <row r="282" spans="1:18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7" t="str">
        <f t="shared" si="29"/>
        <v>~</v>
      </c>
      <c r="N282" s="7" t="str">
        <f t="shared" si="30"/>
        <v/>
      </c>
      <c r="O282" s="7" t="str">
        <f t="shared" si="31"/>
        <v/>
      </c>
      <c r="P282" s="7" t="str">
        <f t="shared" si="32"/>
        <v/>
      </c>
      <c r="Q282" s="7" t="str">
        <f t="shared" si="33"/>
        <v/>
      </c>
      <c r="R282" s="8"/>
    </row>
    <row r="283" spans="1:18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7" t="str">
        <f t="shared" si="29"/>
        <v>~</v>
      </c>
      <c r="N283" s="7" t="str">
        <f t="shared" si="30"/>
        <v/>
      </c>
      <c r="O283" s="7" t="str">
        <f t="shared" si="31"/>
        <v/>
      </c>
      <c r="P283" s="7" t="str">
        <f t="shared" si="32"/>
        <v/>
      </c>
      <c r="Q283" s="7" t="str">
        <f t="shared" si="33"/>
        <v/>
      </c>
      <c r="R283" s="8"/>
    </row>
    <row r="284" spans="1:18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7" t="str">
        <f t="shared" si="29"/>
        <v>~</v>
      </c>
      <c r="N284" s="7" t="str">
        <f t="shared" si="30"/>
        <v/>
      </c>
      <c r="O284" s="7" t="str">
        <f t="shared" si="31"/>
        <v/>
      </c>
      <c r="P284" s="7" t="str">
        <f t="shared" si="32"/>
        <v/>
      </c>
      <c r="Q284" s="7" t="str">
        <f t="shared" si="33"/>
        <v/>
      </c>
      <c r="R284" s="8"/>
    </row>
    <row r="285" spans="1:18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7" t="str">
        <f t="shared" si="29"/>
        <v>~</v>
      </c>
      <c r="N285" s="7" t="str">
        <f t="shared" si="30"/>
        <v/>
      </c>
      <c r="O285" s="7" t="str">
        <f t="shared" si="31"/>
        <v/>
      </c>
      <c r="P285" s="7" t="str">
        <f t="shared" si="32"/>
        <v/>
      </c>
      <c r="Q285" s="7" t="str">
        <f t="shared" si="33"/>
        <v/>
      </c>
      <c r="R285" s="8"/>
    </row>
    <row r="286" spans="1:18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7" t="str">
        <f t="shared" si="29"/>
        <v>~</v>
      </c>
      <c r="N286" s="7" t="str">
        <f t="shared" si="30"/>
        <v/>
      </c>
      <c r="O286" s="7" t="str">
        <f t="shared" si="31"/>
        <v/>
      </c>
      <c r="P286" s="7" t="str">
        <f t="shared" si="32"/>
        <v/>
      </c>
      <c r="Q286" s="7" t="str">
        <f t="shared" si="33"/>
        <v/>
      </c>
      <c r="R286" s="8"/>
    </row>
    <row r="287" spans="1:18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7" t="str">
        <f t="shared" si="29"/>
        <v>~</v>
      </c>
      <c r="N287" s="7" t="str">
        <f t="shared" si="30"/>
        <v/>
      </c>
      <c r="O287" s="7" t="str">
        <f t="shared" si="31"/>
        <v/>
      </c>
      <c r="P287" s="7" t="str">
        <f t="shared" si="32"/>
        <v/>
      </c>
      <c r="Q287" s="7" t="str">
        <f t="shared" si="33"/>
        <v/>
      </c>
      <c r="R287" s="8"/>
    </row>
    <row r="288" spans="1:18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7" t="str">
        <f t="shared" si="29"/>
        <v>~</v>
      </c>
      <c r="N288" s="7" t="str">
        <f t="shared" si="30"/>
        <v/>
      </c>
      <c r="O288" s="7" t="str">
        <f t="shared" si="31"/>
        <v/>
      </c>
      <c r="P288" s="7" t="str">
        <f t="shared" si="32"/>
        <v/>
      </c>
      <c r="Q288" s="7" t="str">
        <f t="shared" si="33"/>
        <v/>
      </c>
      <c r="R288" s="8"/>
    </row>
    <row r="289" spans="1:18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7" t="str">
        <f t="shared" si="29"/>
        <v>~</v>
      </c>
      <c r="N289" s="7" t="str">
        <f t="shared" si="30"/>
        <v/>
      </c>
      <c r="O289" s="7" t="str">
        <f t="shared" si="31"/>
        <v/>
      </c>
      <c r="P289" s="7" t="str">
        <f t="shared" si="32"/>
        <v/>
      </c>
      <c r="Q289" s="7" t="str">
        <f t="shared" si="33"/>
        <v/>
      </c>
      <c r="R289" s="8"/>
    </row>
    <row r="290" spans="1:18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7" t="str">
        <f t="shared" si="29"/>
        <v>~</v>
      </c>
      <c r="N290" s="7" t="str">
        <f t="shared" si="30"/>
        <v/>
      </c>
      <c r="O290" s="7" t="str">
        <f t="shared" si="31"/>
        <v/>
      </c>
      <c r="P290" s="7" t="str">
        <f t="shared" si="32"/>
        <v/>
      </c>
      <c r="Q290" s="7" t="str">
        <f t="shared" si="33"/>
        <v/>
      </c>
      <c r="R290" s="8"/>
    </row>
    <row r="291" spans="1:18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7" t="str">
        <f t="shared" si="29"/>
        <v>~</v>
      </c>
      <c r="N291" s="7" t="str">
        <f t="shared" si="30"/>
        <v/>
      </c>
      <c r="O291" s="7" t="str">
        <f t="shared" si="31"/>
        <v/>
      </c>
      <c r="P291" s="7" t="str">
        <f t="shared" si="32"/>
        <v/>
      </c>
      <c r="Q291" s="7" t="str">
        <f t="shared" si="33"/>
        <v/>
      </c>
      <c r="R291" s="8"/>
    </row>
    <row r="292" spans="1:18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7" t="str">
        <f t="shared" si="29"/>
        <v>~</v>
      </c>
      <c r="N292" s="7" t="str">
        <f t="shared" si="30"/>
        <v/>
      </c>
      <c r="O292" s="7" t="str">
        <f t="shared" si="31"/>
        <v/>
      </c>
      <c r="P292" s="7" t="str">
        <f t="shared" si="32"/>
        <v/>
      </c>
      <c r="Q292" s="7" t="str">
        <f t="shared" si="33"/>
        <v/>
      </c>
      <c r="R292" s="8"/>
    </row>
    <row r="293" spans="1:18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7" t="str">
        <f t="shared" si="29"/>
        <v>~</v>
      </c>
      <c r="N293" s="7" t="str">
        <f t="shared" si="30"/>
        <v/>
      </c>
      <c r="O293" s="7" t="str">
        <f t="shared" si="31"/>
        <v/>
      </c>
      <c r="P293" s="7" t="str">
        <f t="shared" si="32"/>
        <v/>
      </c>
      <c r="Q293" s="7" t="str">
        <f t="shared" si="33"/>
        <v/>
      </c>
      <c r="R293" s="8"/>
    </row>
    <row r="294" spans="1:18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7" t="str">
        <f t="shared" si="29"/>
        <v>~</v>
      </c>
      <c r="N294" s="7" t="str">
        <f t="shared" si="30"/>
        <v/>
      </c>
      <c r="O294" s="7" t="str">
        <f t="shared" si="31"/>
        <v/>
      </c>
      <c r="P294" s="7" t="str">
        <f t="shared" si="32"/>
        <v/>
      </c>
      <c r="Q294" s="7" t="str">
        <f t="shared" si="33"/>
        <v/>
      </c>
      <c r="R294" s="8"/>
    </row>
    <row r="295" spans="1:18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7" t="str">
        <f t="shared" si="29"/>
        <v>~</v>
      </c>
      <c r="N295" s="7" t="str">
        <f t="shared" si="30"/>
        <v/>
      </c>
      <c r="O295" s="7" t="str">
        <f t="shared" si="31"/>
        <v/>
      </c>
      <c r="P295" s="7" t="str">
        <f t="shared" si="32"/>
        <v/>
      </c>
      <c r="Q295" s="7" t="str">
        <f t="shared" si="33"/>
        <v/>
      </c>
      <c r="R295" s="8"/>
    </row>
    <row r="296" spans="1:18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7" t="str">
        <f t="shared" si="29"/>
        <v>~</v>
      </c>
      <c r="N296" s="7" t="str">
        <f t="shared" si="30"/>
        <v/>
      </c>
      <c r="O296" s="7" t="str">
        <f t="shared" si="31"/>
        <v/>
      </c>
      <c r="P296" s="7" t="str">
        <f t="shared" si="32"/>
        <v/>
      </c>
      <c r="Q296" s="7" t="str">
        <f t="shared" si="33"/>
        <v/>
      </c>
      <c r="R296" s="8"/>
    </row>
    <row r="297" spans="1:18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7" t="str">
        <f t="shared" si="29"/>
        <v>~</v>
      </c>
      <c r="N297" s="7" t="str">
        <f t="shared" si="30"/>
        <v/>
      </c>
      <c r="O297" s="7" t="str">
        <f t="shared" si="31"/>
        <v/>
      </c>
      <c r="P297" s="7" t="str">
        <f t="shared" si="32"/>
        <v/>
      </c>
      <c r="Q297" s="7" t="str">
        <f t="shared" si="33"/>
        <v/>
      </c>
      <c r="R297" s="8"/>
    </row>
    <row r="298" spans="1:18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7" t="str">
        <f t="shared" si="29"/>
        <v>~</v>
      </c>
      <c r="N298" s="7" t="str">
        <f t="shared" si="30"/>
        <v/>
      </c>
      <c r="O298" s="7" t="str">
        <f t="shared" si="31"/>
        <v/>
      </c>
      <c r="P298" s="7" t="str">
        <f t="shared" si="32"/>
        <v/>
      </c>
      <c r="Q298" s="7" t="str">
        <f t="shared" si="33"/>
        <v/>
      </c>
      <c r="R298" s="8"/>
    </row>
    <row r="299" spans="1:18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7" t="str">
        <f t="shared" si="29"/>
        <v>~</v>
      </c>
      <c r="N299" s="7" t="str">
        <f t="shared" si="30"/>
        <v/>
      </c>
      <c r="O299" s="7" t="str">
        <f t="shared" si="31"/>
        <v/>
      </c>
      <c r="P299" s="7" t="str">
        <f t="shared" si="32"/>
        <v/>
      </c>
      <c r="Q299" s="7" t="str">
        <f t="shared" si="33"/>
        <v/>
      </c>
      <c r="R299" s="8"/>
    </row>
    <row r="300" spans="1:18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7" t="str">
        <f t="shared" si="29"/>
        <v>~</v>
      </c>
      <c r="N300" s="7" t="str">
        <f t="shared" si="30"/>
        <v/>
      </c>
      <c r="O300" s="7" t="str">
        <f t="shared" si="31"/>
        <v/>
      </c>
      <c r="P300" s="7" t="str">
        <f t="shared" si="32"/>
        <v/>
      </c>
      <c r="Q300" s="7" t="str">
        <f t="shared" si="33"/>
        <v/>
      </c>
      <c r="R300" s="8"/>
    </row>
    <row r="301" spans="1:18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7" t="str">
        <f t="shared" si="29"/>
        <v>~</v>
      </c>
      <c r="N301" s="7" t="str">
        <f t="shared" si="30"/>
        <v/>
      </c>
      <c r="O301" s="7" t="str">
        <f t="shared" si="31"/>
        <v/>
      </c>
      <c r="P301" s="7" t="str">
        <f t="shared" si="32"/>
        <v/>
      </c>
      <c r="Q301" s="7" t="str">
        <f t="shared" si="33"/>
        <v/>
      </c>
      <c r="R301" s="8"/>
    </row>
    <row r="302" spans="1:18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7" t="str">
        <f t="shared" si="29"/>
        <v>~</v>
      </c>
      <c r="N302" s="7" t="str">
        <f t="shared" si="30"/>
        <v/>
      </c>
      <c r="O302" s="7" t="str">
        <f t="shared" si="31"/>
        <v/>
      </c>
      <c r="P302" s="7" t="str">
        <f t="shared" si="32"/>
        <v/>
      </c>
      <c r="Q302" s="7" t="str">
        <f t="shared" si="33"/>
        <v/>
      </c>
      <c r="R302" s="8"/>
    </row>
    <row r="303" spans="1:18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7" t="str">
        <f t="shared" si="29"/>
        <v>~</v>
      </c>
      <c r="N303" s="7" t="str">
        <f t="shared" si="30"/>
        <v/>
      </c>
      <c r="O303" s="7" t="str">
        <f t="shared" si="31"/>
        <v/>
      </c>
      <c r="P303" s="7" t="str">
        <f t="shared" si="32"/>
        <v/>
      </c>
      <c r="Q303" s="7" t="str">
        <f t="shared" si="33"/>
        <v/>
      </c>
      <c r="R303" s="8"/>
    </row>
    <row r="304" spans="1:18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7" t="str">
        <f t="shared" si="29"/>
        <v>~</v>
      </c>
      <c r="N304" s="7" t="str">
        <f t="shared" si="30"/>
        <v/>
      </c>
      <c r="O304" s="7" t="str">
        <f t="shared" si="31"/>
        <v/>
      </c>
      <c r="P304" s="7" t="str">
        <f t="shared" si="32"/>
        <v/>
      </c>
      <c r="Q304" s="7" t="str">
        <f t="shared" si="33"/>
        <v/>
      </c>
      <c r="R304" s="8"/>
    </row>
    <row r="305" spans="1:18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7" t="str">
        <f t="shared" si="29"/>
        <v>~</v>
      </c>
      <c r="N305" s="7" t="str">
        <f t="shared" si="30"/>
        <v/>
      </c>
      <c r="O305" s="7" t="str">
        <f t="shared" si="31"/>
        <v/>
      </c>
      <c r="P305" s="7" t="str">
        <f t="shared" si="32"/>
        <v/>
      </c>
      <c r="Q305" s="7" t="str">
        <f t="shared" si="33"/>
        <v/>
      </c>
      <c r="R305" s="8"/>
    </row>
    <row r="306" spans="1:18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7" t="str">
        <f t="shared" si="29"/>
        <v>~</v>
      </c>
      <c r="N306" s="7" t="str">
        <f t="shared" si="30"/>
        <v/>
      </c>
      <c r="O306" s="7" t="str">
        <f t="shared" si="31"/>
        <v/>
      </c>
      <c r="P306" s="7" t="str">
        <f t="shared" si="32"/>
        <v/>
      </c>
      <c r="Q306" s="7" t="str">
        <f t="shared" si="33"/>
        <v/>
      </c>
      <c r="R306" s="8"/>
    </row>
    <row r="307" spans="1:18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7" t="str">
        <f t="shared" si="29"/>
        <v>~</v>
      </c>
      <c r="N307" s="7" t="str">
        <f t="shared" si="30"/>
        <v/>
      </c>
      <c r="O307" s="7" t="str">
        <f t="shared" si="31"/>
        <v/>
      </c>
      <c r="P307" s="7" t="str">
        <f t="shared" si="32"/>
        <v/>
      </c>
      <c r="Q307" s="7" t="str">
        <f t="shared" si="33"/>
        <v/>
      </c>
      <c r="R307" s="8"/>
    </row>
    <row r="308" spans="1:18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7" t="str">
        <f t="shared" si="29"/>
        <v>~</v>
      </c>
      <c r="N308" s="7" t="str">
        <f t="shared" si="30"/>
        <v/>
      </c>
      <c r="O308" s="7" t="str">
        <f t="shared" si="31"/>
        <v/>
      </c>
      <c r="P308" s="7" t="str">
        <f t="shared" si="32"/>
        <v/>
      </c>
      <c r="Q308" s="7" t="str">
        <f t="shared" si="33"/>
        <v/>
      </c>
      <c r="R308" s="8"/>
    </row>
    <row r="309" spans="1:18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7" t="str">
        <f t="shared" si="29"/>
        <v>~</v>
      </c>
      <c r="N309" s="7" t="str">
        <f t="shared" si="30"/>
        <v/>
      </c>
      <c r="O309" s="7" t="str">
        <f t="shared" si="31"/>
        <v/>
      </c>
      <c r="P309" s="7" t="str">
        <f t="shared" si="32"/>
        <v/>
      </c>
      <c r="Q309" s="7" t="str">
        <f t="shared" si="33"/>
        <v/>
      </c>
      <c r="R309" s="8"/>
    </row>
    <row r="310" spans="1:18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7" t="str">
        <f t="shared" si="29"/>
        <v>~</v>
      </c>
      <c r="N310" s="7" t="str">
        <f t="shared" si="30"/>
        <v/>
      </c>
      <c r="O310" s="7" t="str">
        <f t="shared" si="31"/>
        <v/>
      </c>
      <c r="P310" s="7" t="str">
        <f t="shared" si="32"/>
        <v/>
      </c>
      <c r="Q310" s="7" t="str">
        <f t="shared" si="33"/>
        <v/>
      </c>
      <c r="R310" s="8"/>
    </row>
    <row r="311" spans="1:18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7" t="str">
        <f t="shared" si="29"/>
        <v>~</v>
      </c>
      <c r="N311" s="7" t="str">
        <f t="shared" si="30"/>
        <v/>
      </c>
      <c r="O311" s="7" t="str">
        <f t="shared" si="31"/>
        <v/>
      </c>
      <c r="P311" s="7" t="str">
        <f t="shared" si="32"/>
        <v/>
      </c>
      <c r="Q311" s="7" t="str">
        <f t="shared" si="33"/>
        <v/>
      </c>
      <c r="R311" s="8"/>
    </row>
    <row r="312" spans="1:18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7" t="str">
        <f t="shared" si="29"/>
        <v>~</v>
      </c>
      <c r="N312" s="7" t="str">
        <f t="shared" si="30"/>
        <v/>
      </c>
      <c r="O312" s="7" t="str">
        <f t="shared" si="31"/>
        <v/>
      </c>
      <c r="P312" s="7" t="str">
        <f t="shared" si="32"/>
        <v/>
      </c>
      <c r="Q312" s="7" t="str">
        <f t="shared" si="33"/>
        <v/>
      </c>
      <c r="R312" s="8"/>
    </row>
    <row r="313" spans="1:18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7" t="str">
        <f t="shared" si="29"/>
        <v>~</v>
      </c>
      <c r="N313" s="7" t="str">
        <f t="shared" si="30"/>
        <v/>
      </c>
      <c r="O313" s="7" t="str">
        <f t="shared" si="31"/>
        <v/>
      </c>
      <c r="P313" s="7" t="str">
        <f t="shared" si="32"/>
        <v/>
      </c>
      <c r="Q313" s="7" t="str">
        <f t="shared" si="33"/>
        <v/>
      </c>
      <c r="R313" s="8"/>
    </row>
    <row r="314" spans="1:18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7" t="str">
        <f t="shared" si="29"/>
        <v>~</v>
      </c>
      <c r="N314" s="7" t="str">
        <f t="shared" si="30"/>
        <v/>
      </c>
      <c r="O314" s="7" t="str">
        <f t="shared" si="31"/>
        <v/>
      </c>
      <c r="P314" s="7" t="str">
        <f t="shared" si="32"/>
        <v/>
      </c>
      <c r="Q314" s="7" t="str">
        <f t="shared" si="33"/>
        <v/>
      </c>
      <c r="R314" s="8"/>
    </row>
    <row r="315" spans="1:18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7" t="str">
        <f t="shared" si="29"/>
        <v>~</v>
      </c>
      <c r="N315" s="7" t="str">
        <f t="shared" si="30"/>
        <v/>
      </c>
      <c r="O315" s="7" t="str">
        <f t="shared" si="31"/>
        <v/>
      </c>
      <c r="P315" s="7" t="str">
        <f t="shared" si="32"/>
        <v/>
      </c>
      <c r="Q315" s="7" t="str">
        <f t="shared" si="33"/>
        <v/>
      </c>
      <c r="R315" s="8"/>
    </row>
    <row r="316" spans="1:18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7" t="str">
        <f t="shared" si="29"/>
        <v>~</v>
      </c>
      <c r="N316" s="7" t="str">
        <f t="shared" si="30"/>
        <v/>
      </c>
      <c r="O316" s="7" t="str">
        <f t="shared" si="31"/>
        <v/>
      </c>
      <c r="P316" s="7" t="str">
        <f t="shared" si="32"/>
        <v/>
      </c>
      <c r="Q316" s="7" t="str">
        <f t="shared" si="33"/>
        <v/>
      </c>
      <c r="R316" s="8"/>
    </row>
    <row r="317" spans="1:18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7" t="str">
        <f t="shared" si="29"/>
        <v>~</v>
      </c>
      <c r="N317" s="7" t="str">
        <f t="shared" si="30"/>
        <v/>
      </c>
      <c r="O317" s="7" t="str">
        <f t="shared" si="31"/>
        <v/>
      </c>
      <c r="P317" s="7" t="str">
        <f t="shared" si="32"/>
        <v/>
      </c>
      <c r="Q317" s="7" t="str">
        <f t="shared" si="33"/>
        <v/>
      </c>
      <c r="R317" s="8"/>
    </row>
    <row r="318" spans="1:18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7" t="str">
        <f t="shared" si="29"/>
        <v>~</v>
      </c>
      <c r="N318" s="7" t="str">
        <f t="shared" si="30"/>
        <v/>
      </c>
      <c r="O318" s="7" t="str">
        <f t="shared" si="31"/>
        <v/>
      </c>
      <c r="P318" s="7" t="str">
        <f t="shared" si="32"/>
        <v/>
      </c>
      <c r="Q318" s="7" t="str">
        <f t="shared" si="33"/>
        <v/>
      </c>
      <c r="R318" s="8"/>
    </row>
    <row r="319" spans="1:18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7" t="str">
        <f t="shared" si="29"/>
        <v>~</v>
      </c>
      <c r="N319" s="7" t="str">
        <f t="shared" si="30"/>
        <v/>
      </c>
      <c r="O319" s="7" t="str">
        <f t="shared" si="31"/>
        <v/>
      </c>
      <c r="P319" s="7" t="str">
        <f t="shared" si="32"/>
        <v/>
      </c>
      <c r="Q319" s="7" t="str">
        <f t="shared" si="33"/>
        <v/>
      </c>
      <c r="R319" s="8"/>
    </row>
    <row r="320" spans="1:18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7" t="str">
        <f t="shared" si="29"/>
        <v>~</v>
      </c>
      <c r="N320" s="7" t="str">
        <f t="shared" si="30"/>
        <v/>
      </c>
      <c r="O320" s="7" t="str">
        <f t="shared" si="31"/>
        <v/>
      </c>
      <c r="P320" s="7" t="str">
        <f t="shared" si="32"/>
        <v/>
      </c>
      <c r="Q320" s="7" t="str">
        <f t="shared" si="33"/>
        <v/>
      </c>
      <c r="R320" s="8"/>
    </row>
    <row r="321" spans="1:18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7" t="str">
        <f t="shared" si="29"/>
        <v>~</v>
      </c>
      <c r="N321" s="7" t="str">
        <f t="shared" si="30"/>
        <v/>
      </c>
      <c r="O321" s="7" t="str">
        <f t="shared" si="31"/>
        <v/>
      </c>
      <c r="P321" s="7" t="str">
        <f t="shared" si="32"/>
        <v/>
      </c>
      <c r="Q321" s="7" t="str">
        <f t="shared" si="33"/>
        <v/>
      </c>
      <c r="R321" s="8"/>
    </row>
    <row r="322" spans="1:18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7" t="str">
        <f t="shared" si="29"/>
        <v>~</v>
      </c>
      <c r="N322" s="7" t="str">
        <f t="shared" si="30"/>
        <v/>
      </c>
      <c r="O322" s="7" t="str">
        <f t="shared" si="31"/>
        <v/>
      </c>
      <c r="P322" s="7" t="str">
        <f t="shared" si="32"/>
        <v/>
      </c>
      <c r="Q322" s="7" t="str">
        <f t="shared" si="33"/>
        <v/>
      </c>
      <c r="R322" s="8"/>
    </row>
    <row r="323" spans="1:18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7" t="str">
        <f t="shared" ref="M323:M386" si="34">IF(ISBLANK(E323),CONCATENATE(IF(ISBLANK(D323),CONCATENATE("~",C323),CONCATENATE("=",C323))),CONCATENATE(CONCATENATE(IF(ISBLANK(D323),CONCATENATE("~",C323),CONCATENATE("=",C323))),", "))</f>
        <v>~</v>
      </c>
      <c r="N323" s="7" t="str">
        <f t="shared" ref="N323:N386" si="35">IF(ISBLANK(G323),IF(ISBLANK(E323),"",CONCATENATE(IF(ISBLANK(F323),CONCATENATE("~",E323),CONCATENATE("=",E323)))),CONCATENATE(IF(ISBLANK(E323),"",CONCATENATE(IF(ISBLANK(F323),CONCATENATE("~",E323),CONCATENATE("=",E323)))),", "))</f>
        <v/>
      </c>
      <c r="O323" s="7" t="str">
        <f t="shared" ref="O323:O386" si="36">IF(ISBLANK(I323),IF(ISBLANK(G323),"",CONCATENATE(IF(ISBLANK(H323),CONCATENATE("~",G323),CONCATENATE("=",G323)))),CONCATENATE(IF(ISBLANK(G323),"",CONCATENATE(IF(ISBLANK(H323),CONCATENATE("~",G323),CONCATENATE("=",G323)))),", "))</f>
        <v/>
      </c>
      <c r="P323" s="7" t="str">
        <f t="shared" ref="P323:P386" si="37">IF(ISBLANK(K323),IF(ISBLANK(I323),"",CONCATENATE(IF(ISBLANK(J323),CONCATENATE("~",I323),CONCATENATE("=",I323)))),CONCATENATE(IF(ISBLANK(I323),"",CONCATENATE(IF(ISBLANK(J323),CONCATENATE("~",I323),CONCATENATE("=",I323)))),", "))</f>
        <v/>
      </c>
      <c r="Q323" s="7" t="str">
        <f t="shared" ref="Q323:Q386" si="38">IF(ISBLANK(K323),"",CONCATENATE(IF(ISBLANK(L323),CONCATENATE("~",K323),CONCATENATE("=",K323))))</f>
        <v/>
      </c>
      <c r="R323" s="8"/>
    </row>
    <row r="324" spans="1:18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7" t="str">
        <f t="shared" si="34"/>
        <v>~</v>
      </c>
      <c r="N324" s="7" t="str">
        <f t="shared" si="35"/>
        <v/>
      </c>
      <c r="O324" s="7" t="str">
        <f t="shared" si="36"/>
        <v/>
      </c>
      <c r="P324" s="7" t="str">
        <f t="shared" si="37"/>
        <v/>
      </c>
      <c r="Q324" s="7" t="str">
        <f t="shared" si="38"/>
        <v/>
      </c>
      <c r="R324" s="8"/>
    </row>
    <row r="325" spans="1:18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7" t="str">
        <f t="shared" si="34"/>
        <v>~</v>
      </c>
      <c r="N325" s="7" t="str">
        <f t="shared" si="35"/>
        <v/>
      </c>
      <c r="O325" s="7" t="str">
        <f t="shared" si="36"/>
        <v/>
      </c>
      <c r="P325" s="7" t="str">
        <f t="shared" si="37"/>
        <v/>
      </c>
      <c r="Q325" s="7" t="str">
        <f t="shared" si="38"/>
        <v/>
      </c>
      <c r="R325" s="8"/>
    </row>
    <row r="326" spans="1:18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7" t="str">
        <f t="shared" si="34"/>
        <v>~</v>
      </c>
      <c r="N326" s="7" t="str">
        <f t="shared" si="35"/>
        <v/>
      </c>
      <c r="O326" s="7" t="str">
        <f t="shared" si="36"/>
        <v/>
      </c>
      <c r="P326" s="7" t="str">
        <f t="shared" si="37"/>
        <v/>
      </c>
      <c r="Q326" s="7" t="str">
        <f t="shared" si="38"/>
        <v/>
      </c>
      <c r="R326" s="8"/>
    </row>
    <row r="327" spans="1:18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7" t="str">
        <f t="shared" si="34"/>
        <v>~</v>
      </c>
      <c r="N327" s="7" t="str">
        <f t="shared" si="35"/>
        <v/>
      </c>
      <c r="O327" s="7" t="str">
        <f t="shared" si="36"/>
        <v/>
      </c>
      <c r="P327" s="7" t="str">
        <f t="shared" si="37"/>
        <v/>
      </c>
      <c r="Q327" s="7" t="str">
        <f t="shared" si="38"/>
        <v/>
      </c>
      <c r="R327" s="8"/>
    </row>
    <row r="328" spans="1:18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7" t="str">
        <f t="shared" si="34"/>
        <v>~</v>
      </c>
      <c r="N328" s="7" t="str">
        <f t="shared" si="35"/>
        <v/>
      </c>
      <c r="O328" s="7" t="str">
        <f t="shared" si="36"/>
        <v/>
      </c>
      <c r="P328" s="7" t="str">
        <f t="shared" si="37"/>
        <v/>
      </c>
      <c r="Q328" s="7" t="str">
        <f t="shared" si="38"/>
        <v/>
      </c>
      <c r="R328" s="8"/>
    </row>
    <row r="329" spans="1:18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7" t="str">
        <f t="shared" si="34"/>
        <v>~</v>
      </c>
      <c r="N329" s="7" t="str">
        <f t="shared" si="35"/>
        <v/>
      </c>
      <c r="O329" s="7" t="str">
        <f t="shared" si="36"/>
        <v/>
      </c>
      <c r="P329" s="7" t="str">
        <f t="shared" si="37"/>
        <v/>
      </c>
      <c r="Q329" s="7" t="str">
        <f t="shared" si="38"/>
        <v/>
      </c>
      <c r="R329" s="8"/>
    </row>
    <row r="330" spans="1:18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7" t="str">
        <f t="shared" si="34"/>
        <v>~</v>
      </c>
      <c r="N330" s="7" t="str">
        <f t="shared" si="35"/>
        <v/>
      </c>
      <c r="O330" s="7" t="str">
        <f t="shared" si="36"/>
        <v/>
      </c>
      <c r="P330" s="7" t="str">
        <f t="shared" si="37"/>
        <v/>
      </c>
      <c r="Q330" s="7" t="str">
        <f t="shared" si="38"/>
        <v/>
      </c>
      <c r="R330" s="8"/>
    </row>
    <row r="331" spans="1:18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7" t="str">
        <f t="shared" si="34"/>
        <v>~</v>
      </c>
      <c r="N331" s="7" t="str">
        <f t="shared" si="35"/>
        <v/>
      </c>
      <c r="O331" s="7" t="str">
        <f t="shared" si="36"/>
        <v/>
      </c>
      <c r="P331" s="7" t="str">
        <f t="shared" si="37"/>
        <v/>
      </c>
      <c r="Q331" s="7" t="str">
        <f t="shared" si="38"/>
        <v/>
      </c>
      <c r="R331" s="8"/>
    </row>
    <row r="332" spans="1:18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7" t="str">
        <f t="shared" si="34"/>
        <v>~</v>
      </c>
      <c r="N332" s="7" t="str">
        <f t="shared" si="35"/>
        <v/>
      </c>
      <c r="O332" s="7" t="str">
        <f t="shared" si="36"/>
        <v/>
      </c>
      <c r="P332" s="7" t="str">
        <f t="shared" si="37"/>
        <v/>
      </c>
      <c r="Q332" s="7" t="str">
        <f t="shared" si="38"/>
        <v/>
      </c>
      <c r="R332" s="8"/>
    </row>
    <row r="333" spans="1:18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7" t="str">
        <f t="shared" si="34"/>
        <v>~</v>
      </c>
      <c r="N333" s="7" t="str">
        <f t="shared" si="35"/>
        <v/>
      </c>
      <c r="O333" s="7" t="str">
        <f t="shared" si="36"/>
        <v/>
      </c>
      <c r="P333" s="7" t="str">
        <f t="shared" si="37"/>
        <v/>
      </c>
      <c r="Q333" s="7" t="str">
        <f t="shared" si="38"/>
        <v/>
      </c>
      <c r="R333" s="8"/>
    </row>
    <row r="334" spans="1:18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7" t="str">
        <f t="shared" si="34"/>
        <v>~</v>
      </c>
      <c r="N334" s="7" t="str">
        <f t="shared" si="35"/>
        <v/>
      </c>
      <c r="O334" s="7" t="str">
        <f t="shared" si="36"/>
        <v/>
      </c>
      <c r="P334" s="7" t="str">
        <f t="shared" si="37"/>
        <v/>
      </c>
      <c r="Q334" s="7" t="str">
        <f t="shared" si="38"/>
        <v/>
      </c>
      <c r="R334" s="8"/>
    </row>
    <row r="335" spans="1:18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7" t="str">
        <f t="shared" si="34"/>
        <v>~</v>
      </c>
      <c r="N335" s="7" t="str">
        <f t="shared" si="35"/>
        <v/>
      </c>
      <c r="O335" s="7" t="str">
        <f t="shared" si="36"/>
        <v/>
      </c>
      <c r="P335" s="7" t="str">
        <f t="shared" si="37"/>
        <v/>
      </c>
      <c r="Q335" s="7" t="str">
        <f t="shared" si="38"/>
        <v/>
      </c>
      <c r="R335" s="8"/>
    </row>
    <row r="336" spans="1:18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7" t="str">
        <f t="shared" si="34"/>
        <v>~</v>
      </c>
      <c r="N336" s="7" t="str">
        <f t="shared" si="35"/>
        <v/>
      </c>
      <c r="O336" s="7" t="str">
        <f t="shared" si="36"/>
        <v/>
      </c>
      <c r="P336" s="7" t="str">
        <f t="shared" si="37"/>
        <v/>
      </c>
      <c r="Q336" s="7" t="str">
        <f t="shared" si="38"/>
        <v/>
      </c>
      <c r="R336" s="8"/>
    </row>
    <row r="337" spans="1:18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7" t="str">
        <f t="shared" si="34"/>
        <v>~</v>
      </c>
      <c r="N337" s="7" t="str">
        <f t="shared" si="35"/>
        <v/>
      </c>
      <c r="O337" s="7" t="str">
        <f t="shared" si="36"/>
        <v/>
      </c>
      <c r="P337" s="7" t="str">
        <f t="shared" si="37"/>
        <v/>
      </c>
      <c r="Q337" s="7" t="str">
        <f t="shared" si="38"/>
        <v/>
      </c>
      <c r="R337" s="8"/>
    </row>
    <row r="338" spans="1:18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7" t="str">
        <f t="shared" si="34"/>
        <v>~</v>
      </c>
      <c r="N338" s="7" t="str">
        <f t="shared" si="35"/>
        <v/>
      </c>
      <c r="O338" s="7" t="str">
        <f t="shared" si="36"/>
        <v/>
      </c>
      <c r="P338" s="7" t="str">
        <f t="shared" si="37"/>
        <v/>
      </c>
      <c r="Q338" s="7" t="str">
        <f t="shared" si="38"/>
        <v/>
      </c>
      <c r="R338" s="8"/>
    </row>
    <row r="339" spans="1:18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7" t="str">
        <f t="shared" si="34"/>
        <v>~</v>
      </c>
      <c r="N339" s="7" t="str">
        <f t="shared" si="35"/>
        <v/>
      </c>
      <c r="O339" s="7" t="str">
        <f t="shared" si="36"/>
        <v/>
      </c>
      <c r="P339" s="7" t="str">
        <f t="shared" si="37"/>
        <v/>
      </c>
      <c r="Q339" s="7" t="str">
        <f t="shared" si="38"/>
        <v/>
      </c>
      <c r="R339" s="8"/>
    </row>
    <row r="340" spans="1:18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7" t="str">
        <f t="shared" si="34"/>
        <v>~</v>
      </c>
      <c r="N340" s="7" t="str">
        <f t="shared" si="35"/>
        <v/>
      </c>
      <c r="O340" s="7" t="str">
        <f t="shared" si="36"/>
        <v/>
      </c>
      <c r="P340" s="7" t="str">
        <f t="shared" si="37"/>
        <v/>
      </c>
      <c r="Q340" s="7" t="str">
        <f t="shared" si="38"/>
        <v/>
      </c>
      <c r="R340" s="8"/>
    </row>
    <row r="341" spans="1:18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7" t="str">
        <f t="shared" si="34"/>
        <v>~</v>
      </c>
      <c r="N341" s="7" t="str">
        <f t="shared" si="35"/>
        <v/>
      </c>
      <c r="O341" s="7" t="str">
        <f t="shared" si="36"/>
        <v/>
      </c>
      <c r="P341" s="7" t="str">
        <f t="shared" si="37"/>
        <v/>
      </c>
      <c r="Q341" s="7" t="str">
        <f t="shared" si="38"/>
        <v/>
      </c>
      <c r="R341" s="8"/>
    </row>
    <row r="342" spans="1:18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7" t="str">
        <f t="shared" si="34"/>
        <v>~</v>
      </c>
      <c r="N342" s="7" t="str">
        <f t="shared" si="35"/>
        <v/>
      </c>
      <c r="O342" s="7" t="str">
        <f t="shared" si="36"/>
        <v/>
      </c>
      <c r="P342" s="7" t="str">
        <f t="shared" si="37"/>
        <v/>
      </c>
      <c r="Q342" s="7" t="str">
        <f t="shared" si="38"/>
        <v/>
      </c>
      <c r="R342" s="8"/>
    </row>
    <row r="343" spans="1:18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7" t="str">
        <f t="shared" si="34"/>
        <v>~</v>
      </c>
      <c r="N343" s="7" t="str">
        <f t="shared" si="35"/>
        <v/>
      </c>
      <c r="O343" s="7" t="str">
        <f t="shared" si="36"/>
        <v/>
      </c>
      <c r="P343" s="7" t="str">
        <f t="shared" si="37"/>
        <v/>
      </c>
      <c r="Q343" s="7" t="str">
        <f t="shared" si="38"/>
        <v/>
      </c>
      <c r="R343" s="8"/>
    </row>
    <row r="344" spans="1:18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7" t="str">
        <f t="shared" si="34"/>
        <v>~</v>
      </c>
      <c r="N344" s="7" t="str">
        <f t="shared" si="35"/>
        <v/>
      </c>
      <c r="O344" s="7" t="str">
        <f t="shared" si="36"/>
        <v/>
      </c>
      <c r="P344" s="7" t="str">
        <f t="shared" si="37"/>
        <v/>
      </c>
      <c r="Q344" s="7" t="str">
        <f t="shared" si="38"/>
        <v/>
      </c>
      <c r="R344" s="8"/>
    </row>
    <row r="345" spans="1:18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7" t="str">
        <f t="shared" si="34"/>
        <v>~</v>
      </c>
      <c r="N345" s="7" t="str">
        <f t="shared" si="35"/>
        <v/>
      </c>
      <c r="O345" s="7" t="str">
        <f t="shared" si="36"/>
        <v/>
      </c>
      <c r="P345" s="7" t="str">
        <f t="shared" si="37"/>
        <v/>
      </c>
      <c r="Q345" s="7" t="str">
        <f t="shared" si="38"/>
        <v/>
      </c>
      <c r="R345" s="8"/>
    </row>
    <row r="346" spans="1:18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7" t="str">
        <f t="shared" si="34"/>
        <v>~</v>
      </c>
      <c r="N346" s="7" t="str">
        <f t="shared" si="35"/>
        <v/>
      </c>
      <c r="O346" s="7" t="str">
        <f t="shared" si="36"/>
        <v/>
      </c>
      <c r="P346" s="7" t="str">
        <f t="shared" si="37"/>
        <v/>
      </c>
      <c r="Q346" s="7" t="str">
        <f t="shared" si="38"/>
        <v/>
      </c>
      <c r="R346" s="8"/>
    </row>
    <row r="347" spans="1:18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7" t="str">
        <f t="shared" si="34"/>
        <v>~</v>
      </c>
      <c r="N347" s="7" t="str">
        <f t="shared" si="35"/>
        <v/>
      </c>
      <c r="O347" s="7" t="str">
        <f t="shared" si="36"/>
        <v/>
      </c>
      <c r="P347" s="7" t="str">
        <f t="shared" si="37"/>
        <v/>
      </c>
      <c r="Q347" s="7" t="str">
        <f t="shared" si="38"/>
        <v/>
      </c>
      <c r="R347" s="8"/>
    </row>
    <row r="348" spans="1:18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7" t="str">
        <f t="shared" si="34"/>
        <v>~</v>
      </c>
      <c r="N348" s="7" t="str">
        <f t="shared" si="35"/>
        <v/>
      </c>
      <c r="O348" s="7" t="str">
        <f t="shared" si="36"/>
        <v/>
      </c>
      <c r="P348" s="7" t="str">
        <f t="shared" si="37"/>
        <v/>
      </c>
      <c r="Q348" s="7" t="str">
        <f t="shared" si="38"/>
        <v/>
      </c>
      <c r="R348" s="8"/>
    </row>
    <row r="349" spans="1:18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7" t="str">
        <f t="shared" si="34"/>
        <v>~</v>
      </c>
      <c r="N349" s="7" t="str">
        <f t="shared" si="35"/>
        <v/>
      </c>
      <c r="O349" s="7" t="str">
        <f t="shared" si="36"/>
        <v/>
      </c>
      <c r="P349" s="7" t="str">
        <f t="shared" si="37"/>
        <v/>
      </c>
      <c r="Q349" s="7" t="str">
        <f t="shared" si="38"/>
        <v/>
      </c>
      <c r="R349" s="8"/>
    </row>
    <row r="350" spans="1:18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7" t="str">
        <f t="shared" si="34"/>
        <v>~</v>
      </c>
      <c r="N350" s="7" t="str">
        <f t="shared" si="35"/>
        <v/>
      </c>
      <c r="O350" s="7" t="str">
        <f t="shared" si="36"/>
        <v/>
      </c>
      <c r="P350" s="7" t="str">
        <f t="shared" si="37"/>
        <v/>
      </c>
      <c r="Q350" s="7" t="str">
        <f t="shared" si="38"/>
        <v/>
      </c>
      <c r="R350" s="8"/>
    </row>
    <row r="351" spans="1:18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7" t="str">
        <f t="shared" si="34"/>
        <v>~</v>
      </c>
      <c r="N351" s="7" t="str">
        <f t="shared" si="35"/>
        <v/>
      </c>
      <c r="O351" s="7" t="str">
        <f t="shared" si="36"/>
        <v/>
      </c>
      <c r="P351" s="7" t="str">
        <f t="shared" si="37"/>
        <v/>
      </c>
      <c r="Q351" s="7" t="str">
        <f t="shared" si="38"/>
        <v/>
      </c>
      <c r="R351" s="8"/>
    </row>
    <row r="352" spans="1:18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7" t="str">
        <f t="shared" si="34"/>
        <v>~</v>
      </c>
      <c r="N352" s="7" t="str">
        <f t="shared" si="35"/>
        <v/>
      </c>
      <c r="O352" s="7" t="str">
        <f t="shared" si="36"/>
        <v/>
      </c>
      <c r="P352" s="7" t="str">
        <f t="shared" si="37"/>
        <v/>
      </c>
      <c r="Q352" s="7" t="str">
        <f t="shared" si="38"/>
        <v/>
      </c>
      <c r="R352" s="8"/>
    </row>
    <row r="353" spans="1:18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7" t="str">
        <f t="shared" si="34"/>
        <v>~</v>
      </c>
      <c r="N353" s="7" t="str">
        <f t="shared" si="35"/>
        <v/>
      </c>
      <c r="O353" s="7" t="str">
        <f t="shared" si="36"/>
        <v/>
      </c>
      <c r="P353" s="7" t="str">
        <f t="shared" si="37"/>
        <v/>
      </c>
      <c r="Q353" s="7" t="str">
        <f t="shared" si="38"/>
        <v/>
      </c>
      <c r="R353" s="8"/>
    </row>
    <row r="354" spans="1:18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7" t="str">
        <f t="shared" si="34"/>
        <v>~</v>
      </c>
      <c r="N354" s="7" t="str">
        <f t="shared" si="35"/>
        <v/>
      </c>
      <c r="O354" s="7" t="str">
        <f t="shared" si="36"/>
        <v/>
      </c>
      <c r="P354" s="7" t="str">
        <f t="shared" si="37"/>
        <v/>
      </c>
      <c r="Q354" s="7" t="str">
        <f t="shared" si="38"/>
        <v/>
      </c>
      <c r="R354" s="8"/>
    </row>
    <row r="355" spans="1:18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7" t="str">
        <f t="shared" si="34"/>
        <v>~</v>
      </c>
      <c r="N355" s="7" t="str">
        <f t="shared" si="35"/>
        <v/>
      </c>
      <c r="O355" s="7" t="str">
        <f t="shared" si="36"/>
        <v/>
      </c>
      <c r="P355" s="7" t="str">
        <f t="shared" si="37"/>
        <v/>
      </c>
      <c r="Q355" s="7" t="str">
        <f t="shared" si="38"/>
        <v/>
      </c>
      <c r="R355" s="8"/>
    </row>
    <row r="356" spans="1:18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7" t="str">
        <f t="shared" si="34"/>
        <v>~</v>
      </c>
      <c r="N356" s="7" t="str">
        <f t="shared" si="35"/>
        <v/>
      </c>
      <c r="O356" s="7" t="str">
        <f t="shared" si="36"/>
        <v/>
      </c>
      <c r="P356" s="7" t="str">
        <f t="shared" si="37"/>
        <v/>
      </c>
      <c r="Q356" s="7" t="str">
        <f t="shared" si="38"/>
        <v/>
      </c>
      <c r="R356" s="8"/>
    </row>
    <row r="357" spans="1:18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7" t="str">
        <f t="shared" si="34"/>
        <v>~</v>
      </c>
      <c r="N357" s="7" t="str">
        <f t="shared" si="35"/>
        <v/>
      </c>
      <c r="O357" s="7" t="str">
        <f t="shared" si="36"/>
        <v/>
      </c>
      <c r="P357" s="7" t="str">
        <f t="shared" si="37"/>
        <v/>
      </c>
      <c r="Q357" s="7" t="str">
        <f t="shared" si="38"/>
        <v/>
      </c>
      <c r="R357" s="8"/>
    </row>
    <row r="358" spans="1:18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7" t="str">
        <f t="shared" si="34"/>
        <v>~</v>
      </c>
      <c r="N358" s="7" t="str">
        <f t="shared" si="35"/>
        <v/>
      </c>
      <c r="O358" s="7" t="str">
        <f t="shared" si="36"/>
        <v/>
      </c>
      <c r="P358" s="7" t="str">
        <f t="shared" si="37"/>
        <v/>
      </c>
      <c r="Q358" s="7" t="str">
        <f t="shared" si="38"/>
        <v/>
      </c>
      <c r="R358" s="8"/>
    </row>
    <row r="359" spans="1:18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7" t="str">
        <f t="shared" si="34"/>
        <v>~</v>
      </c>
      <c r="N359" s="7" t="str">
        <f t="shared" si="35"/>
        <v/>
      </c>
      <c r="O359" s="7" t="str">
        <f t="shared" si="36"/>
        <v/>
      </c>
      <c r="P359" s="7" t="str">
        <f t="shared" si="37"/>
        <v/>
      </c>
      <c r="Q359" s="7" t="str">
        <f t="shared" si="38"/>
        <v/>
      </c>
      <c r="R359" s="8"/>
    </row>
    <row r="360" spans="1:18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7" t="str">
        <f t="shared" si="34"/>
        <v>~</v>
      </c>
      <c r="N360" s="7" t="str">
        <f t="shared" si="35"/>
        <v/>
      </c>
      <c r="O360" s="7" t="str">
        <f t="shared" si="36"/>
        <v/>
      </c>
      <c r="P360" s="7" t="str">
        <f t="shared" si="37"/>
        <v/>
      </c>
      <c r="Q360" s="7" t="str">
        <f t="shared" si="38"/>
        <v/>
      </c>
      <c r="R360" s="8"/>
    </row>
    <row r="361" spans="1:18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7" t="str">
        <f t="shared" si="34"/>
        <v>~</v>
      </c>
      <c r="N361" s="7" t="str">
        <f t="shared" si="35"/>
        <v/>
      </c>
      <c r="O361" s="7" t="str">
        <f t="shared" si="36"/>
        <v/>
      </c>
      <c r="P361" s="7" t="str">
        <f t="shared" si="37"/>
        <v/>
      </c>
      <c r="Q361" s="7" t="str">
        <f t="shared" si="38"/>
        <v/>
      </c>
      <c r="R361" s="8"/>
    </row>
    <row r="362" spans="1:18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7" t="str">
        <f t="shared" si="34"/>
        <v>~</v>
      </c>
      <c r="N362" s="7" t="str">
        <f t="shared" si="35"/>
        <v/>
      </c>
      <c r="O362" s="7" t="str">
        <f t="shared" si="36"/>
        <v/>
      </c>
      <c r="P362" s="7" t="str">
        <f t="shared" si="37"/>
        <v/>
      </c>
      <c r="Q362" s="7" t="str">
        <f t="shared" si="38"/>
        <v/>
      </c>
      <c r="R362" s="8"/>
    </row>
    <row r="363" spans="1:18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7" t="str">
        <f t="shared" si="34"/>
        <v>~</v>
      </c>
      <c r="N363" s="7" t="str">
        <f t="shared" si="35"/>
        <v/>
      </c>
      <c r="O363" s="7" t="str">
        <f t="shared" si="36"/>
        <v/>
      </c>
      <c r="P363" s="7" t="str">
        <f t="shared" si="37"/>
        <v/>
      </c>
      <c r="Q363" s="7" t="str">
        <f t="shared" si="38"/>
        <v/>
      </c>
      <c r="R363" s="8"/>
    </row>
    <row r="364" spans="1:18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7" t="str">
        <f t="shared" si="34"/>
        <v>~</v>
      </c>
      <c r="N364" s="7" t="str">
        <f t="shared" si="35"/>
        <v/>
      </c>
      <c r="O364" s="7" t="str">
        <f t="shared" si="36"/>
        <v/>
      </c>
      <c r="P364" s="7" t="str">
        <f t="shared" si="37"/>
        <v/>
      </c>
      <c r="Q364" s="7" t="str">
        <f t="shared" si="38"/>
        <v/>
      </c>
      <c r="R364" s="8"/>
    </row>
    <row r="365" spans="1:18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7" t="str">
        <f t="shared" si="34"/>
        <v>~</v>
      </c>
      <c r="N365" s="7" t="str">
        <f t="shared" si="35"/>
        <v/>
      </c>
      <c r="O365" s="7" t="str">
        <f t="shared" si="36"/>
        <v/>
      </c>
      <c r="P365" s="7" t="str">
        <f t="shared" si="37"/>
        <v/>
      </c>
      <c r="Q365" s="7" t="str">
        <f t="shared" si="38"/>
        <v/>
      </c>
      <c r="R365" s="8"/>
    </row>
    <row r="366" spans="1:18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7" t="str">
        <f t="shared" si="34"/>
        <v>~</v>
      </c>
      <c r="N366" s="7" t="str">
        <f t="shared" si="35"/>
        <v/>
      </c>
      <c r="O366" s="7" t="str">
        <f t="shared" si="36"/>
        <v/>
      </c>
      <c r="P366" s="7" t="str">
        <f t="shared" si="37"/>
        <v/>
      </c>
      <c r="Q366" s="7" t="str">
        <f t="shared" si="38"/>
        <v/>
      </c>
      <c r="R366" s="8"/>
    </row>
    <row r="367" spans="1:18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7" t="str">
        <f t="shared" si="34"/>
        <v>~</v>
      </c>
      <c r="N367" s="7" t="str">
        <f t="shared" si="35"/>
        <v/>
      </c>
      <c r="O367" s="7" t="str">
        <f t="shared" si="36"/>
        <v/>
      </c>
      <c r="P367" s="7" t="str">
        <f t="shared" si="37"/>
        <v/>
      </c>
      <c r="Q367" s="7" t="str">
        <f t="shared" si="38"/>
        <v/>
      </c>
      <c r="R367" s="8"/>
    </row>
    <row r="368" spans="1:18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7" t="str">
        <f t="shared" si="34"/>
        <v>~</v>
      </c>
      <c r="N368" s="7" t="str">
        <f t="shared" si="35"/>
        <v/>
      </c>
      <c r="O368" s="7" t="str">
        <f t="shared" si="36"/>
        <v/>
      </c>
      <c r="P368" s="7" t="str">
        <f t="shared" si="37"/>
        <v/>
      </c>
      <c r="Q368" s="7" t="str">
        <f t="shared" si="38"/>
        <v/>
      </c>
      <c r="R368" s="8"/>
    </row>
    <row r="369" spans="1:18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7" t="str">
        <f t="shared" si="34"/>
        <v>~</v>
      </c>
      <c r="N369" s="7" t="str">
        <f t="shared" si="35"/>
        <v/>
      </c>
      <c r="O369" s="7" t="str">
        <f t="shared" si="36"/>
        <v/>
      </c>
      <c r="P369" s="7" t="str">
        <f t="shared" si="37"/>
        <v/>
      </c>
      <c r="Q369" s="7" t="str">
        <f t="shared" si="38"/>
        <v/>
      </c>
      <c r="R369" s="8"/>
    </row>
    <row r="370" spans="1:18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7" t="str">
        <f t="shared" si="34"/>
        <v>~</v>
      </c>
      <c r="N370" s="7" t="str">
        <f t="shared" si="35"/>
        <v/>
      </c>
      <c r="O370" s="7" t="str">
        <f t="shared" si="36"/>
        <v/>
      </c>
      <c r="P370" s="7" t="str">
        <f t="shared" si="37"/>
        <v/>
      </c>
      <c r="Q370" s="7" t="str">
        <f t="shared" si="38"/>
        <v/>
      </c>
      <c r="R370" s="8"/>
    </row>
    <row r="371" spans="1:18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7" t="str">
        <f t="shared" si="34"/>
        <v>~</v>
      </c>
      <c r="N371" s="7" t="str">
        <f t="shared" si="35"/>
        <v/>
      </c>
      <c r="O371" s="7" t="str">
        <f t="shared" si="36"/>
        <v/>
      </c>
      <c r="P371" s="7" t="str">
        <f t="shared" si="37"/>
        <v/>
      </c>
      <c r="Q371" s="7" t="str">
        <f t="shared" si="38"/>
        <v/>
      </c>
      <c r="R371" s="8"/>
    </row>
    <row r="372" spans="1:18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7" t="str">
        <f t="shared" si="34"/>
        <v>~</v>
      </c>
      <c r="N372" s="7" t="str">
        <f t="shared" si="35"/>
        <v/>
      </c>
      <c r="O372" s="7" t="str">
        <f t="shared" si="36"/>
        <v/>
      </c>
      <c r="P372" s="7" t="str">
        <f t="shared" si="37"/>
        <v/>
      </c>
      <c r="Q372" s="7" t="str">
        <f t="shared" si="38"/>
        <v/>
      </c>
      <c r="R372" s="8"/>
    </row>
    <row r="373" spans="1:18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7" t="str">
        <f t="shared" si="34"/>
        <v>~</v>
      </c>
      <c r="N373" s="7" t="str">
        <f t="shared" si="35"/>
        <v/>
      </c>
      <c r="O373" s="7" t="str">
        <f t="shared" si="36"/>
        <v/>
      </c>
      <c r="P373" s="7" t="str">
        <f t="shared" si="37"/>
        <v/>
      </c>
      <c r="Q373" s="7" t="str">
        <f t="shared" si="38"/>
        <v/>
      </c>
      <c r="R373" s="8"/>
    </row>
    <row r="374" spans="1:18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7" t="str">
        <f t="shared" si="34"/>
        <v>~</v>
      </c>
      <c r="N374" s="7" t="str">
        <f t="shared" si="35"/>
        <v/>
      </c>
      <c r="O374" s="7" t="str">
        <f t="shared" si="36"/>
        <v/>
      </c>
      <c r="P374" s="7" t="str">
        <f t="shared" si="37"/>
        <v/>
      </c>
      <c r="Q374" s="7" t="str">
        <f t="shared" si="38"/>
        <v/>
      </c>
      <c r="R374" s="8"/>
    </row>
    <row r="375" spans="1:18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7" t="str">
        <f t="shared" si="34"/>
        <v>~</v>
      </c>
      <c r="N375" s="7" t="str">
        <f t="shared" si="35"/>
        <v/>
      </c>
      <c r="O375" s="7" t="str">
        <f t="shared" si="36"/>
        <v/>
      </c>
      <c r="P375" s="7" t="str">
        <f t="shared" si="37"/>
        <v/>
      </c>
      <c r="Q375" s="7" t="str">
        <f t="shared" si="38"/>
        <v/>
      </c>
      <c r="R375" s="8"/>
    </row>
    <row r="376" spans="1:18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7" t="str">
        <f t="shared" si="34"/>
        <v>~</v>
      </c>
      <c r="N376" s="7" t="str">
        <f t="shared" si="35"/>
        <v/>
      </c>
      <c r="O376" s="7" t="str">
        <f t="shared" si="36"/>
        <v/>
      </c>
      <c r="P376" s="7" t="str">
        <f t="shared" si="37"/>
        <v/>
      </c>
      <c r="Q376" s="7" t="str">
        <f t="shared" si="38"/>
        <v/>
      </c>
      <c r="R376" s="8"/>
    </row>
    <row r="377" spans="1:18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7" t="str">
        <f t="shared" si="34"/>
        <v>~</v>
      </c>
      <c r="N377" s="7" t="str">
        <f t="shared" si="35"/>
        <v/>
      </c>
      <c r="O377" s="7" t="str">
        <f t="shared" si="36"/>
        <v/>
      </c>
      <c r="P377" s="7" t="str">
        <f t="shared" si="37"/>
        <v/>
      </c>
      <c r="Q377" s="7" t="str">
        <f t="shared" si="38"/>
        <v/>
      </c>
      <c r="R377" s="8"/>
    </row>
    <row r="378" spans="1:18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7" t="str">
        <f t="shared" si="34"/>
        <v>~</v>
      </c>
      <c r="N378" s="7" t="str">
        <f t="shared" si="35"/>
        <v/>
      </c>
      <c r="O378" s="7" t="str">
        <f t="shared" si="36"/>
        <v/>
      </c>
      <c r="P378" s="7" t="str">
        <f t="shared" si="37"/>
        <v/>
      </c>
      <c r="Q378" s="7" t="str">
        <f t="shared" si="38"/>
        <v/>
      </c>
      <c r="R378" s="8"/>
    </row>
    <row r="379" spans="1:18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7" t="str">
        <f t="shared" si="34"/>
        <v>~</v>
      </c>
      <c r="N379" s="7" t="str">
        <f t="shared" si="35"/>
        <v/>
      </c>
      <c r="O379" s="7" t="str">
        <f t="shared" si="36"/>
        <v/>
      </c>
      <c r="P379" s="7" t="str">
        <f t="shared" si="37"/>
        <v/>
      </c>
      <c r="Q379" s="7" t="str">
        <f t="shared" si="38"/>
        <v/>
      </c>
      <c r="R379" s="8"/>
    </row>
    <row r="380" spans="1:18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7" t="str">
        <f t="shared" si="34"/>
        <v>~</v>
      </c>
      <c r="N380" s="7" t="str">
        <f t="shared" si="35"/>
        <v/>
      </c>
      <c r="O380" s="7" t="str">
        <f t="shared" si="36"/>
        <v/>
      </c>
      <c r="P380" s="7" t="str">
        <f t="shared" si="37"/>
        <v/>
      </c>
      <c r="Q380" s="7" t="str">
        <f t="shared" si="38"/>
        <v/>
      </c>
      <c r="R380" s="8"/>
    </row>
    <row r="381" spans="1:18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7" t="str">
        <f t="shared" si="34"/>
        <v>~</v>
      </c>
      <c r="N381" s="7" t="str">
        <f t="shared" si="35"/>
        <v/>
      </c>
      <c r="O381" s="7" t="str">
        <f t="shared" si="36"/>
        <v/>
      </c>
      <c r="P381" s="7" t="str">
        <f t="shared" si="37"/>
        <v/>
      </c>
      <c r="Q381" s="7" t="str">
        <f t="shared" si="38"/>
        <v/>
      </c>
      <c r="R381" s="8"/>
    </row>
    <row r="382" spans="1:18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7" t="str">
        <f t="shared" si="34"/>
        <v>~</v>
      </c>
      <c r="N382" s="7" t="str">
        <f t="shared" si="35"/>
        <v/>
      </c>
      <c r="O382" s="7" t="str">
        <f t="shared" si="36"/>
        <v/>
      </c>
      <c r="P382" s="7" t="str">
        <f t="shared" si="37"/>
        <v/>
      </c>
      <c r="Q382" s="7" t="str">
        <f t="shared" si="38"/>
        <v/>
      </c>
      <c r="R382" s="8"/>
    </row>
    <row r="383" spans="1:18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7" t="str">
        <f t="shared" si="34"/>
        <v>~</v>
      </c>
      <c r="N383" s="7" t="str">
        <f t="shared" si="35"/>
        <v/>
      </c>
      <c r="O383" s="7" t="str">
        <f t="shared" si="36"/>
        <v/>
      </c>
      <c r="P383" s="7" t="str">
        <f t="shared" si="37"/>
        <v/>
      </c>
      <c r="Q383" s="7" t="str">
        <f t="shared" si="38"/>
        <v/>
      </c>
      <c r="R383" s="8"/>
    </row>
    <row r="384" spans="1:18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7" t="str">
        <f t="shared" si="34"/>
        <v>~</v>
      </c>
      <c r="N384" s="7" t="str">
        <f t="shared" si="35"/>
        <v/>
      </c>
      <c r="O384" s="7" t="str">
        <f t="shared" si="36"/>
        <v/>
      </c>
      <c r="P384" s="7" t="str">
        <f t="shared" si="37"/>
        <v/>
      </c>
      <c r="Q384" s="7" t="str">
        <f t="shared" si="38"/>
        <v/>
      </c>
      <c r="R384" s="8"/>
    </row>
    <row r="385" spans="1:18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7" t="str">
        <f t="shared" si="34"/>
        <v>~</v>
      </c>
      <c r="N385" s="7" t="str">
        <f t="shared" si="35"/>
        <v/>
      </c>
      <c r="O385" s="7" t="str">
        <f t="shared" si="36"/>
        <v/>
      </c>
      <c r="P385" s="7" t="str">
        <f t="shared" si="37"/>
        <v/>
      </c>
      <c r="Q385" s="7" t="str">
        <f t="shared" si="38"/>
        <v/>
      </c>
      <c r="R385" s="8"/>
    </row>
    <row r="386" spans="1:18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7" t="str">
        <f t="shared" si="34"/>
        <v>~</v>
      </c>
      <c r="N386" s="7" t="str">
        <f t="shared" si="35"/>
        <v/>
      </c>
      <c r="O386" s="7" t="str">
        <f t="shared" si="36"/>
        <v/>
      </c>
      <c r="P386" s="7" t="str">
        <f t="shared" si="37"/>
        <v/>
      </c>
      <c r="Q386" s="7" t="str">
        <f t="shared" si="38"/>
        <v/>
      </c>
      <c r="R386" s="8"/>
    </row>
    <row r="387" spans="1:18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7" t="str">
        <f t="shared" ref="M387:M450" si="39">IF(ISBLANK(E387),CONCATENATE(IF(ISBLANK(D387),CONCATENATE("~",C387),CONCATENATE("=",C387))),CONCATENATE(CONCATENATE(IF(ISBLANK(D387),CONCATENATE("~",C387),CONCATENATE("=",C387))),", "))</f>
        <v>~</v>
      </c>
      <c r="N387" s="7" t="str">
        <f t="shared" ref="N387:N450" si="40">IF(ISBLANK(G387),IF(ISBLANK(E387),"",CONCATENATE(IF(ISBLANK(F387),CONCATENATE("~",E387),CONCATENATE("=",E387)))),CONCATENATE(IF(ISBLANK(E387),"",CONCATENATE(IF(ISBLANK(F387),CONCATENATE("~",E387),CONCATENATE("=",E387)))),", "))</f>
        <v/>
      </c>
      <c r="O387" s="7" t="str">
        <f t="shared" ref="O387:O450" si="41">IF(ISBLANK(I387),IF(ISBLANK(G387),"",CONCATENATE(IF(ISBLANK(H387),CONCATENATE("~",G387),CONCATENATE("=",G387)))),CONCATENATE(IF(ISBLANK(G387),"",CONCATENATE(IF(ISBLANK(H387),CONCATENATE("~",G387),CONCATENATE("=",G387)))),", "))</f>
        <v/>
      </c>
      <c r="P387" s="7" t="str">
        <f t="shared" ref="P387:P450" si="42">IF(ISBLANK(K387),IF(ISBLANK(I387),"",CONCATENATE(IF(ISBLANK(J387),CONCATENATE("~",I387),CONCATENATE("=",I387)))),CONCATENATE(IF(ISBLANK(I387),"",CONCATENATE(IF(ISBLANK(J387),CONCATENATE("~",I387),CONCATENATE("=",I387)))),", "))</f>
        <v/>
      </c>
      <c r="Q387" s="7" t="str">
        <f t="shared" ref="Q387:Q450" si="43">IF(ISBLANK(K387),"",CONCATENATE(IF(ISBLANK(L387),CONCATENATE("~",K387),CONCATENATE("=",K387))))</f>
        <v/>
      </c>
      <c r="R387" s="8"/>
    </row>
    <row r="388" spans="1:18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7" t="str">
        <f t="shared" si="39"/>
        <v>~</v>
      </c>
      <c r="N388" s="7" t="str">
        <f t="shared" si="40"/>
        <v/>
      </c>
      <c r="O388" s="7" t="str">
        <f t="shared" si="41"/>
        <v/>
      </c>
      <c r="P388" s="7" t="str">
        <f t="shared" si="42"/>
        <v/>
      </c>
      <c r="Q388" s="7" t="str">
        <f t="shared" si="43"/>
        <v/>
      </c>
      <c r="R388" s="8"/>
    </row>
    <row r="389" spans="1:18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7" t="str">
        <f t="shared" si="39"/>
        <v>~</v>
      </c>
      <c r="N389" s="7" t="str">
        <f t="shared" si="40"/>
        <v/>
      </c>
      <c r="O389" s="7" t="str">
        <f t="shared" si="41"/>
        <v/>
      </c>
      <c r="P389" s="7" t="str">
        <f t="shared" si="42"/>
        <v/>
      </c>
      <c r="Q389" s="7" t="str">
        <f t="shared" si="43"/>
        <v/>
      </c>
      <c r="R389" s="8"/>
    </row>
    <row r="390" spans="1:18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7" t="str">
        <f t="shared" si="39"/>
        <v>~</v>
      </c>
      <c r="N390" s="7" t="str">
        <f t="shared" si="40"/>
        <v/>
      </c>
      <c r="O390" s="7" t="str">
        <f t="shared" si="41"/>
        <v/>
      </c>
      <c r="P390" s="7" t="str">
        <f t="shared" si="42"/>
        <v/>
      </c>
      <c r="Q390" s="7" t="str">
        <f t="shared" si="43"/>
        <v/>
      </c>
      <c r="R390" s="8"/>
    </row>
    <row r="391" spans="1:18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7" t="str">
        <f t="shared" si="39"/>
        <v>~</v>
      </c>
      <c r="N391" s="7" t="str">
        <f t="shared" si="40"/>
        <v/>
      </c>
      <c r="O391" s="7" t="str">
        <f t="shared" si="41"/>
        <v/>
      </c>
      <c r="P391" s="7" t="str">
        <f t="shared" si="42"/>
        <v/>
      </c>
      <c r="Q391" s="7" t="str">
        <f t="shared" si="43"/>
        <v/>
      </c>
      <c r="R391" s="8"/>
    </row>
    <row r="392" spans="1:18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7" t="str">
        <f t="shared" si="39"/>
        <v>~</v>
      </c>
      <c r="N392" s="7" t="str">
        <f t="shared" si="40"/>
        <v/>
      </c>
      <c r="O392" s="7" t="str">
        <f t="shared" si="41"/>
        <v/>
      </c>
      <c r="P392" s="7" t="str">
        <f t="shared" si="42"/>
        <v/>
      </c>
      <c r="Q392" s="7" t="str">
        <f t="shared" si="43"/>
        <v/>
      </c>
      <c r="R392" s="8"/>
    </row>
    <row r="393" spans="1:18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7" t="str">
        <f t="shared" si="39"/>
        <v>~</v>
      </c>
      <c r="N393" s="7" t="str">
        <f t="shared" si="40"/>
        <v/>
      </c>
      <c r="O393" s="7" t="str">
        <f t="shared" si="41"/>
        <v/>
      </c>
      <c r="P393" s="7" t="str">
        <f t="shared" si="42"/>
        <v/>
      </c>
      <c r="Q393" s="7" t="str">
        <f t="shared" si="43"/>
        <v/>
      </c>
      <c r="R393" s="8"/>
    </row>
    <row r="394" spans="1:18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7" t="str">
        <f t="shared" si="39"/>
        <v>~</v>
      </c>
      <c r="N394" s="7" t="str">
        <f t="shared" si="40"/>
        <v/>
      </c>
      <c r="O394" s="7" t="str">
        <f t="shared" si="41"/>
        <v/>
      </c>
      <c r="P394" s="7" t="str">
        <f t="shared" si="42"/>
        <v/>
      </c>
      <c r="Q394" s="7" t="str">
        <f t="shared" si="43"/>
        <v/>
      </c>
      <c r="R394" s="8"/>
    </row>
    <row r="395" spans="1:18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7" t="str">
        <f t="shared" si="39"/>
        <v>~</v>
      </c>
      <c r="N395" s="7" t="str">
        <f t="shared" si="40"/>
        <v/>
      </c>
      <c r="O395" s="7" t="str">
        <f t="shared" si="41"/>
        <v/>
      </c>
      <c r="P395" s="7" t="str">
        <f t="shared" si="42"/>
        <v/>
      </c>
      <c r="Q395" s="7" t="str">
        <f t="shared" si="43"/>
        <v/>
      </c>
      <c r="R395" s="8"/>
    </row>
    <row r="396" spans="1:18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7" t="str">
        <f t="shared" si="39"/>
        <v>~</v>
      </c>
      <c r="N396" s="7" t="str">
        <f t="shared" si="40"/>
        <v/>
      </c>
      <c r="O396" s="7" t="str">
        <f t="shared" si="41"/>
        <v/>
      </c>
      <c r="P396" s="7" t="str">
        <f t="shared" si="42"/>
        <v/>
      </c>
      <c r="Q396" s="7" t="str">
        <f t="shared" si="43"/>
        <v/>
      </c>
      <c r="R396" s="8"/>
    </row>
    <row r="397" spans="1:18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7" t="str">
        <f t="shared" si="39"/>
        <v>~</v>
      </c>
      <c r="N397" s="7" t="str">
        <f t="shared" si="40"/>
        <v/>
      </c>
      <c r="O397" s="7" t="str">
        <f t="shared" si="41"/>
        <v/>
      </c>
      <c r="P397" s="7" t="str">
        <f t="shared" si="42"/>
        <v/>
      </c>
      <c r="Q397" s="7" t="str">
        <f t="shared" si="43"/>
        <v/>
      </c>
      <c r="R397" s="8"/>
    </row>
    <row r="398" spans="1:18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7" t="str">
        <f t="shared" si="39"/>
        <v>~</v>
      </c>
      <c r="N398" s="7" t="str">
        <f t="shared" si="40"/>
        <v/>
      </c>
      <c r="O398" s="7" t="str">
        <f t="shared" si="41"/>
        <v/>
      </c>
      <c r="P398" s="7" t="str">
        <f t="shared" si="42"/>
        <v/>
      </c>
      <c r="Q398" s="7" t="str">
        <f t="shared" si="43"/>
        <v/>
      </c>
      <c r="R398" s="8"/>
    </row>
    <row r="399" spans="1:18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7" t="str">
        <f t="shared" si="39"/>
        <v>~</v>
      </c>
      <c r="N399" s="7" t="str">
        <f t="shared" si="40"/>
        <v/>
      </c>
      <c r="O399" s="7" t="str">
        <f t="shared" si="41"/>
        <v/>
      </c>
      <c r="P399" s="7" t="str">
        <f t="shared" si="42"/>
        <v/>
      </c>
      <c r="Q399" s="7" t="str">
        <f t="shared" si="43"/>
        <v/>
      </c>
      <c r="R399" s="8"/>
    </row>
    <row r="400" spans="1:18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7" t="str">
        <f t="shared" si="39"/>
        <v>~</v>
      </c>
      <c r="N400" s="7" t="str">
        <f t="shared" si="40"/>
        <v/>
      </c>
      <c r="O400" s="7" t="str">
        <f t="shared" si="41"/>
        <v/>
      </c>
      <c r="P400" s="7" t="str">
        <f t="shared" si="42"/>
        <v/>
      </c>
      <c r="Q400" s="7" t="str">
        <f t="shared" si="43"/>
        <v/>
      </c>
      <c r="R400" s="8"/>
    </row>
    <row r="401" spans="1:18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7" t="str">
        <f t="shared" si="39"/>
        <v>~</v>
      </c>
      <c r="N401" s="7" t="str">
        <f t="shared" si="40"/>
        <v/>
      </c>
      <c r="O401" s="7" t="str">
        <f t="shared" si="41"/>
        <v/>
      </c>
      <c r="P401" s="7" t="str">
        <f t="shared" si="42"/>
        <v/>
      </c>
      <c r="Q401" s="7" t="str">
        <f t="shared" si="43"/>
        <v/>
      </c>
      <c r="R401" s="8"/>
    </row>
    <row r="402" spans="1:18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7" t="str">
        <f t="shared" si="39"/>
        <v>~</v>
      </c>
      <c r="N402" s="7" t="str">
        <f t="shared" si="40"/>
        <v/>
      </c>
      <c r="O402" s="7" t="str">
        <f t="shared" si="41"/>
        <v/>
      </c>
      <c r="P402" s="7" t="str">
        <f t="shared" si="42"/>
        <v/>
      </c>
      <c r="Q402" s="7" t="str">
        <f t="shared" si="43"/>
        <v/>
      </c>
      <c r="R402" s="8"/>
    </row>
    <row r="403" spans="1:18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7" t="str">
        <f t="shared" si="39"/>
        <v>~</v>
      </c>
      <c r="N403" s="7" t="str">
        <f t="shared" si="40"/>
        <v/>
      </c>
      <c r="O403" s="7" t="str">
        <f t="shared" si="41"/>
        <v/>
      </c>
      <c r="P403" s="7" t="str">
        <f t="shared" si="42"/>
        <v/>
      </c>
      <c r="Q403" s="7" t="str">
        <f t="shared" si="43"/>
        <v/>
      </c>
      <c r="R403" s="8"/>
    </row>
    <row r="404" spans="1:18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7" t="str">
        <f t="shared" si="39"/>
        <v>~</v>
      </c>
      <c r="N404" s="7" t="str">
        <f t="shared" si="40"/>
        <v/>
      </c>
      <c r="O404" s="7" t="str">
        <f t="shared" si="41"/>
        <v/>
      </c>
      <c r="P404" s="7" t="str">
        <f t="shared" si="42"/>
        <v/>
      </c>
      <c r="Q404" s="7" t="str">
        <f t="shared" si="43"/>
        <v/>
      </c>
      <c r="R404" s="8"/>
    </row>
    <row r="405" spans="1:18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7" t="str">
        <f t="shared" si="39"/>
        <v>~</v>
      </c>
      <c r="N405" s="7" t="str">
        <f t="shared" si="40"/>
        <v/>
      </c>
      <c r="O405" s="7" t="str">
        <f t="shared" si="41"/>
        <v/>
      </c>
      <c r="P405" s="7" t="str">
        <f t="shared" si="42"/>
        <v/>
      </c>
      <c r="Q405" s="7" t="str">
        <f t="shared" si="43"/>
        <v/>
      </c>
      <c r="R405" s="8"/>
    </row>
    <row r="406" spans="1:18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7" t="str">
        <f t="shared" si="39"/>
        <v>~</v>
      </c>
      <c r="N406" s="7" t="str">
        <f t="shared" si="40"/>
        <v/>
      </c>
      <c r="O406" s="7" t="str">
        <f t="shared" si="41"/>
        <v/>
      </c>
      <c r="P406" s="7" t="str">
        <f t="shared" si="42"/>
        <v/>
      </c>
      <c r="Q406" s="7" t="str">
        <f t="shared" si="43"/>
        <v/>
      </c>
      <c r="R406" s="8"/>
    </row>
    <row r="407" spans="1:18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7" t="str">
        <f t="shared" si="39"/>
        <v>~</v>
      </c>
      <c r="N407" s="7" t="str">
        <f t="shared" si="40"/>
        <v/>
      </c>
      <c r="O407" s="7" t="str">
        <f t="shared" si="41"/>
        <v/>
      </c>
      <c r="P407" s="7" t="str">
        <f t="shared" si="42"/>
        <v/>
      </c>
      <c r="Q407" s="7" t="str">
        <f t="shared" si="43"/>
        <v/>
      </c>
      <c r="R407" s="8"/>
    </row>
    <row r="408" spans="1:18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7" t="str">
        <f t="shared" si="39"/>
        <v>~</v>
      </c>
      <c r="N408" s="7" t="str">
        <f t="shared" si="40"/>
        <v/>
      </c>
      <c r="O408" s="7" t="str">
        <f t="shared" si="41"/>
        <v/>
      </c>
      <c r="P408" s="7" t="str">
        <f t="shared" si="42"/>
        <v/>
      </c>
      <c r="Q408" s="7" t="str">
        <f t="shared" si="43"/>
        <v/>
      </c>
      <c r="R408" s="8"/>
    </row>
    <row r="409" spans="1:18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7" t="str">
        <f t="shared" si="39"/>
        <v>~</v>
      </c>
      <c r="N409" s="7" t="str">
        <f t="shared" si="40"/>
        <v/>
      </c>
      <c r="O409" s="7" t="str">
        <f t="shared" si="41"/>
        <v/>
      </c>
      <c r="P409" s="7" t="str">
        <f t="shared" si="42"/>
        <v/>
      </c>
      <c r="Q409" s="7" t="str">
        <f t="shared" si="43"/>
        <v/>
      </c>
      <c r="R409" s="8"/>
    </row>
    <row r="410" spans="1:18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7" t="str">
        <f t="shared" si="39"/>
        <v>~</v>
      </c>
      <c r="N410" s="7" t="str">
        <f t="shared" si="40"/>
        <v/>
      </c>
      <c r="O410" s="7" t="str">
        <f t="shared" si="41"/>
        <v/>
      </c>
      <c r="P410" s="7" t="str">
        <f t="shared" si="42"/>
        <v/>
      </c>
      <c r="Q410" s="7" t="str">
        <f t="shared" si="43"/>
        <v/>
      </c>
      <c r="R410" s="8"/>
    </row>
    <row r="411" spans="1:18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7" t="str">
        <f t="shared" si="39"/>
        <v>~</v>
      </c>
      <c r="N411" s="7" t="str">
        <f t="shared" si="40"/>
        <v/>
      </c>
      <c r="O411" s="7" t="str">
        <f t="shared" si="41"/>
        <v/>
      </c>
      <c r="P411" s="7" t="str">
        <f t="shared" si="42"/>
        <v/>
      </c>
      <c r="Q411" s="7" t="str">
        <f t="shared" si="43"/>
        <v/>
      </c>
      <c r="R411" s="8"/>
    </row>
    <row r="412" spans="1:18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7" t="str">
        <f t="shared" si="39"/>
        <v>~</v>
      </c>
      <c r="N412" s="7" t="str">
        <f t="shared" si="40"/>
        <v/>
      </c>
      <c r="O412" s="7" t="str">
        <f t="shared" si="41"/>
        <v/>
      </c>
      <c r="P412" s="7" t="str">
        <f t="shared" si="42"/>
        <v/>
      </c>
      <c r="Q412" s="7" t="str">
        <f t="shared" si="43"/>
        <v/>
      </c>
      <c r="R412" s="8"/>
    </row>
    <row r="413" spans="1:18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7" t="str">
        <f t="shared" si="39"/>
        <v>~</v>
      </c>
      <c r="N413" s="7" t="str">
        <f t="shared" si="40"/>
        <v/>
      </c>
      <c r="O413" s="7" t="str">
        <f t="shared" si="41"/>
        <v/>
      </c>
      <c r="P413" s="7" t="str">
        <f t="shared" si="42"/>
        <v/>
      </c>
      <c r="Q413" s="7" t="str">
        <f t="shared" si="43"/>
        <v/>
      </c>
      <c r="R413" s="8"/>
    </row>
    <row r="414" spans="1:18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7" t="str">
        <f t="shared" si="39"/>
        <v>~</v>
      </c>
      <c r="N414" s="7" t="str">
        <f t="shared" si="40"/>
        <v/>
      </c>
      <c r="O414" s="7" t="str">
        <f t="shared" si="41"/>
        <v/>
      </c>
      <c r="P414" s="7" t="str">
        <f t="shared" si="42"/>
        <v/>
      </c>
      <c r="Q414" s="7" t="str">
        <f t="shared" si="43"/>
        <v/>
      </c>
      <c r="R414" s="8"/>
    </row>
    <row r="415" spans="1:18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7" t="str">
        <f t="shared" si="39"/>
        <v>~</v>
      </c>
      <c r="N415" s="7" t="str">
        <f t="shared" si="40"/>
        <v/>
      </c>
      <c r="O415" s="7" t="str">
        <f t="shared" si="41"/>
        <v/>
      </c>
      <c r="P415" s="7" t="str">
        <f t="shared" si="42"/>
        <v/>
      </c>
      <c r="Q415" s="7" t="str">
        <f t="shared" si="43"/>
        <v/>
      </c>
      <c r="R415" s="8"/>
    </row>
    <row r="416" spans="1:18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7" t="str">
        <f t="shared" si="39"/>
        <v>~</v>
      </c>
      <c r="N416" s="7" t="str">
        <f t="shared" si="40"/>
        <v/>
      </c>
      <c r="O416" s="7" t="str">
        <f t="shared" si="41"/>
        <v/>
      </c>
      <c r="P416" s="7" t="str">
        <f t="shared" si="42"/>
        <v/>
      </c>
      <c r="Q416" s="7" t="str">
        <f t="shared" si="43"/>
        <v/>
      </c>
      <c r="R416" s="8"/>
    </row>
    <row r="417" spans="1:18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7" t="str">
        <f t="shared" si="39"/>
        <v>~</v>
      </c>
      <c r="N417" s="7" t="str">
        <f t="shared" si="40"/>
        <v/>
      </c>
      <c r="O417" s="7" t="str">
        <f t="shared" si="41"/>
        <v/>
      </c>
      <c r="P417" s="7" t="str">
        <f t="shared" si="42"/>
        <v/>
      </c>
      <c r="Q417" s="7" t="str">
        <f t="shared" si="43"/>
        <v/>
      </c>
      <c r="R417" s="8"/>
    </row>
    <row r="418" spans="1:18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7" t="str">
        <f t="shared" si="39"/>
        <v>~</v>
      </c>
      <c r="N418" s="7" t="str">
        <f t="shared" si="40"/>
        <v/>
      </c>
      <c r="O418" s="7" t="str">
        <f t="shared" si="41"/>
        <v/>
      </c>
      <c r="P418" s="7" t="str">
        <f t="shared" si="42"/>
        <v/>
      </c>
      <c r="Q418" s="7" t="str">
        <f t="shared" si="43"/>
        <v/>
      </c>
      <c r="R418" s="8"/>
    </row>
    <row r="419" spans="1:18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7" t="str">
        <f t="shared" si="39"/>
        <v>~</v>
      </c>
      <c r="N419" s="7" t="str">
        <f t="shared" si="40"/>
        <v/>
      </c>
      <c r="O419" s="7" t="str">
        <f t="shared" si="41"/>
        <v/>
      </c>
      <c r="P419" s="7" t="str">
        <f t="shared" si="42"/>
        <v/>
      </c>
      <c r="Q419" s="7" t="str">
        <f t="shared" si="43"/>
        <v/>
      </c>
      <c r="R419" s="8"/>
    </row>
    <row r="420" spans="1:18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7" t="str">
        <f t="shared" si="39"/>
        <v>~</v>
      </c>
      <c r="N420" s="7" t="str">
        <f t="shared" si="40"/>
        <v/>
      </c>
      <c r="O420" s="7" t="str">
        <f t="shared" si="41"/>
        <v/>
      </c>
      <c r="P420" s="7" t="str">
        <f t="shared" si="42"/>
        <v/>
      </c>
      <c r="Q420" s="7" t="str">
        <f t="shared" si="43"/>
        <v/>
      </c>
      <c r="R420" s="8"/>
    </row>
    <row r="421" spans="1:18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7" t="str">
        <f t="shared" si="39"/>
        <v>~</v>
      </c>
      <c r="N421" s="7" t="str">
        <f t="shared" si="40"/>
        <v/>
      </c>
      <c r="O421" s="7" t="str">
        <f t="shared" si="41"/>
        <v/>
      </c>
      <c r="P421" s="7" t="str">
        <f t="shared" si="42"/>
        <v/>
      </c>
      <c r="Q421" s="7" t="str">
        <f t="shared" si="43"/>
        <v/>
      </c>
      <c r="R421" s="8"/>
    </row>
    <row r="422" spans="1:18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7" t="str">
        <f t="shared" si="39"/>
        <v>~</v>
      </c>
      <c r="N422" s="7" t="str">
        <f t="shared" si="40"/>
        <v/>
      </c>
      <c r="O422" s="7" t="str">
        <f t="shared" si="41"/>
        <v/>
      </c>
      <c r="P422" s="7" t="str">
        <f t="shared" si="42"/>
        <v/>
      </c>
      <c r="Q422" s="7" t="str">
        <f t="shared" si="43"/>
        <v/>
      </c>
      <c r="R422" s="8"/>
    </row>
    <row r="423" spans="1:18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7" t="str">
        <f t="shared" si="39"/>
        <v>~</v>
      </c>
      <c r="N423" s="7" t="str">
        <f t="shared" si="40"/>
        <v/>
      </c>
      <c r="O423" s="7" t="str">
        <f t="shared" si="41"/>
        <v/>
      </c>
      <c r="P423" s="7" t="str">
        <f t="shared" si="42"/>
        <v/>
      </c>
      <c r="Q423" s="7" t="str">
        <f t="shared" si="43"/>
        <v/>
      </c>
      <c r="R423" s="8"/>
    </row>
    <row r="424" spans="1:18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7" t="str">
        <f t="shared" si="39"/>
        <v>~</v>
      </c>
      <c r="N424" s="7" t="str">
        <f t="shared" si="40"/>
        <v/>
      </c>
      <c r="O424" s="7" t="str">
        <f t="shared" si="41"/>
        <v/>
      </c>
      <c r="P424" s="7" t="str">
        <f t="shared" si="42"/>
        <v/>
      </c>
      <c r="Q424" s="7" t="str">
        <f t="shared" si="43"/>
        <v/>
      </c>
      <c r="R424" s="8"/>
    </row>
    <row r="425" spans="1:18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7" t="str">
        <f t="shared" si="39"/>
        <v>~</v>
      </c>
      <c r="N425" s="7" t="str">
        <f t="shared" si="40"/>
        <v/>
      </c>
      <c r="O425" s="7" t="str">
        <f t="shared" si="41"/>
        <v/>
      </c>
      <c r="P425" s="7" t="str">
        <f t="shared" si="42"/>
        <v/>
      </c>
      <c r="Q425" s="7" t="str">
        <f t="shared" si="43"/>
        <v/>
      </c>
      <c r="R425" s="8"/>
    </row>
    <row r="426" spans="1:18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7" t="str">
        <f t="shared" si="39"/>
        <v>~</v>
      </c>
      <c r="N426" s="7" t="str">
        <f t="shared" si="40"/>
        <v/>
      </c>
      <c r="O426" s="7" t="str">
        <f t="shared" si="41"/>
        <v/>
      </c>
      <c r="P426" s="7" t="str">
        <f t="shared" si="42"/>
        <v/>
      </c>
      <c r="Q426" s="7" t="str">
        <f t="shared" si="43"/>
        <v/>
      </c>
      <c r="R426" s="8"/>
    </row>
    <row r="427" spans="1:18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7" t="str">
        <f t="shared" si="39"/>
        <v>~</v>
      </c>
      <c r="N427" s="7" t="str">
        <f t="shared" si="40"/>
        <v/>
      </c>
      <c r="O427" s="7" t="str">
        <f t="shared" si="41"/>
        <v/>
      </c>
      <c r="P427" s="7" t="str">
        <f t="shared" si="42"/>
        <v/>
      </c>
      <c r="Q427" s="7" t="str">
        <f t="shared" si="43"/>
        <v/>
      </c>
      <c r="R427" s="8"/>
    </row>
    <row r="428" spans="1:18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7" t="str">
        <f t="shared" si="39"/>
        <v>~</v>
      </c>
      <c r="N428" s="7" t="str">
        <f t="shared" si="40"/>
        <v/>
      </c>
      <c r="O428" s="7" t="str">
        <f t="shared" si="41"/>
        <v/>
      </c>
      <c r="P428" s="7" t="str">
        <f t="shared" si="42"/>
        <v/>
      </c>
      <c r="Q428" s="7" t="str">
        <f t="shared" si="43"/>
        <v/>
      </c>
      <c r="R428" s="8"/>
    </row>
    <row r="429" spans="1:18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7" t="str">
        <f t="shared" si="39"/>
        <v>~</v>
      </c>
      <c r="N429" s="7" t="str">
        <f t="shared" si="40"/>
        <v/>
      </c>
      <c r="O429" s="7" t="str">
        <f t="shared" si="41"/>
        <v/>
      </c>
      <c r="P429" s="7" t="str">
        <f t="shared" si="42"/>
        <v/>
      </c>
      <c r="Q429" s="7" t="str">
        <f t="shared" si="43"/>
        <v/>
      </c>
      <c r="R429" s="8"/>
    </row>
    <row r="430" spans="1:18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7" t="str">
        <f t="shared" si="39"/>
        <v>~</v>
      </c>
      <c r="N430" s="7" t="str">
        <f t="shared" si="40"/>
        <v/>
      </c>
      <c r="O430" s="7" t="str">
        <f t="shared" si="41"/>
        <v/>
      </c>
      <c r="P430" s="7" t="str">
        <f t="shared" si="42"/>
        <v/>
      </c>
      <c r="Q430" s="7" t="str">
        <f t="shared" si="43"/>
        <v/>
      </c>
      <c r="R430" s="8"/>
    </row>
    <row r="431" spans="1:18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7" t="str">
        <f t="shared" si="39"/>
        <v>~</v>
      </c>
      <c r="N431" s="7" t="str">
        <f t="shared" si="40"/>
        <v/>
      </c>
      <c r="O431" s="7" t="str">
        <f t="shared" si="41"/>
        <v/>
      </c>
      <c r="P431" s="7" t="str">
        <f t="shared" si="42"/>
        <v/>
      </c>
      <c r="Q431" s="7" t="str">
        <f t="shared" si="43"/>
        <v/>
      </c>
      <c r="R431" s="8"/>
    </row>
    <row r="432" spans="1:18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7" t="str">
        <f t="shared" si="39"/>
        <v>~</v>
      </c>
      <c r="N432" s="7" t="str">
        <f t="shared" si="40"/>
        <v/>
      </c>
      <c r="O432" s="7" t="str">
        <f t="shared" si="41"/>
        <v/>
      </c>
      <c r="P432" s="7" t="str">
        <f t="shared" si="42"/>
        <v/>
      </c>
      <c r="Q432" s="7" t="str">
        <f t="shared" si="43"/>
        <v/>
      </c>
      <c r="R432" s="8"/>
    </row>
    <row r="433" spans="1:18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7" t="str">
        <f t="shared" si="39"/>
        <v>~</v>
      </c>
      <c r="N433" s="7" t="str">
        <f t="shared" si="40"/>
        <v/>
      </c>
      <c r="O433" s="7" t="str">
        <f t="shared" si="41"/>
        <v/>
      </c>
      <c r="P433" s="7" t="str">
        <f t="shared" si="42"/>
        <v/>
      </c>
      <c r="Q433" s="7" t="str">
        <f t="shared" si="43"/>
        <v/>
      </c>
      <c r="R433" s="8"/>
    </row>
    <row r="434" spans="1:18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7" t="str">
        <f t="shared" si="39"/>
        <v>~</v>
      </c>
      <c r="N434" s="7" t="str">
        <f t="shared" si="40"/>
        <v/>
      </c>
      <c r="O434" s="7" t="str">
        <f t="shared" si="41"/>
        <v/>
      </c>
      <c r="P434" s="7" t="str">
        <f t="shared" si="42"/>
        <v/>
      </c>
      <c r="Q434" s="7" t="str">
        <f t="shared" si="43"/>
        <v/>
      </c>
      <c r="R434" s="8"/>
    </row>
    <row r="435" spans="1:18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7" t="str">
        <f t="shared" si="39"/>
        <v>~</v>
      </c>
      <c r="N435" s="7" t="str">
        <f t="shared" si="40"/>
        <v/>
      </c>
      <c r="O435" s="7" t="str">
        <f t="shared" si="41"/>
        <v/>
      </c>
      <c r="P435" s="7" t="str">
        <f t="shared" si="42"/>
        <v/>
      </c>
      <c r="Q435" s="7" t="str">
        <f t="shared" si="43"/>
        <v/>
      </c>
      <c r="R435" s="8"/>
    </row>
    <row r="436" spans="1:18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7" t="str">
        <f t="shared" si="39"/>
        <v>~</v>
      </c>
      <c r="N436" s="7" t="str">
        <f t="shared" si="40"/>
        <v/>
      </c>
      <c r="O436" s="7" t="str">
        <f t="shared" si="41"/>
        <v/>
      </c>
      <c r="P436" s="7" t="str">
        <f t="shared" si="42"/>
        <v/>
      </c>
      <c r="Q436" s="7" t="str">
        <f t="shared" si="43"/>
        <v/>
      </c>
      <c r="R436" s="8"/>
    </row>
    <row r="437" spans="1:18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7" t="str">
        <f t="shared" si="39"/>
        <v>~</v>
      </c>
      <c r="N437" s="7" t="str">
        <f t="shared" si="40"/>
        <v/>
      </c>
      <c r="O437" s="7" t="str">
        <f t="shared" si="41"/>
        <v/>
      </c>
      <c r="P437" s="7" t="str">
        <f t="shared" si="42"/>
        <v/>
      </c>
      <c r="Q437" s="7" t="str">
        <f t="shared" si="43"/>
        <v/>
      </c>
      <c r="R437" s="8"/>
    </row>
    <row r="438" spans="1:18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7" t="str">
        <f t="shared" si="39"/>
        <v>~</v>
      </c>
      <c r="N438" s="7" t="str">
        <f t="shared" si="40"/>
        <v/>
      </c>
      <c r="O438" s="7" t="str">
        <f t="shared" si="41"/>
        <v/>
      </c>
      <c r="P438" s="7" t="str">
        <f t="shared" si="42"/>
        <v/>
      </c>
      <c r="Q438" s="7" t="str">
        <f t="shared" si="43"/>
        <v/>
      </c>
      <c r="R438" s="8"/>
    </row>
    <row r="439" spans="1:18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7" t="str">
        <f t="shared" si="39"/>
        <v>~</v>
      </c>
      <c r="N439" s="7" t="str">
        <f t="shared" si="40"/>
        <v/>
      </c>
      <c r="O439" s="7" t="str">
        <f t="shared" si="41"/>
        <v/>
      </c>
      <c r="P439" s="7" t="str">
        <f t="shared" si="42"/>
        <v/>
      </c>
      <c r="Q439" s="7" t="str">
        <f t="shared" si="43"/>
        <v/>
      </c>
      <c r="R439" s="8"/>
    </row>
    <row r="440" spans="1:18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7" t="str">
        <f t="shared" si="39"/>
        <v>~</v>
      </c>
      <c r="N440" s="7" t="str">
        <f t="shared" si="40"/>
        <v/>
      </c>
      <c r="O440" s="7" t="str">
        <f t="shared" si="41"/>
        <v/>
      </c>
      <c r="P440" s="7" t="str">
        <f t="shared" si="42"/>
        <v/>
      </c>
      <c r="Q440" s="7" t="str">
        <f t="shared" si="43"/>
        <v/>
      </c>
      <c r="R440" s="8"/>
    </row>
    <row r="441" spans="1:18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7" t="str">
        <f t="shared" si="39"/>
        <v>~</v>
      </c>
      <c r="N441" s="7" t="str">
        <f t="shared" si="40"/>
        <v/>
      </c>
      <c r="O441" s="7" t="str">
        <f t="shared" si="41"/>
        <v/>
      </c>
      <c r="P441" s="7" t="str">
        <f t="shared" si="42"/>
        <v/>
      </c>
      <c r="Q441" s="7" t="str">
        <f t="shared" si="43"/>
        <v/>
      </c>
      <c r="R441" s="8"/>
    </row>
    <row r="442" spans="1:18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7" t="str">
        <f t="shared" si="39"/>
        <v>~</v>
      </c>
      <c r="N442" s="7" t="str">
        <f t="shared" si="40"/>
        <v/>
      </c>
      <c r="O442" s="7" t="str">
        <f t="shared" si="41"/>
        <v/>
      </c>
      <c r="P442" s="7" t="str">
        <f t="shared" si="42"/>
        <v/>
      </c>
      <c r="Q442" s="7" t="str">
        <f t="shared" si="43"/>
        <v/>
      </c>
      <c r="R442" s="8"/>
    </row>
    <row r="443" spans="1:18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7" t="str">
        <f t="shared" si="39"/>
        <v>~</v>
      </c>
      <c r="N443" s="7" t="str">
        <f t="shared" si="40"/>
        <v/>
      </c>
      <c r="O443" s="7" t="str">
        <f t="shared" si="41"/>
        <v/>
      </c>
      <c r="P443" s="7" t="str">
        <f t="shared" si="42"/>
        <v/>
      </c>
      <c r="Q443" s="7" t="str">
        <f t="shared" si="43"/>
        <v/>
      </c>
      <c r="R443" s="8"/>
    </row>
    <row r="444" spans="1:18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7" t="str">
        <f t="shared" si="39"/>
        <v>~</v>
      </c>
      <c r="N444" s="7" t="str">
        <f t="shared" si="40"/>
        <v/>
      </c>
      <c r="O444" s="7" t="str">
        <f t="shared" si="41"/>
        <v/>
      </c>
      <c r="P444" s="7" t="str">
        <f t="shared" si="42"/>
        <v/>
      </c>
      <c r="Q444" s="7" t="str">
        <f t="shared" si="43"/>
        <v/>
      </c>
      <c r="R444" s="8"/>
    </row>
    <row r="445" spans="1:18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7" t="str">
        <f t="shared" si="39"/>
        <v>~</v>
      </c>
      <c r="N445" s="7" t="str">
        <f t="shared" si="40"/>
        <v/>
      </c>
      <c r="O445" s="7" t="str">
        <f t="shared" si="41"/>
        <v/>
      </c>
      <c r="P445" s="7" t="str">
        <f t="shared" si="42"/>
        <v/>
      </c>
      <c r="Q445" s="7" t="str">
        <f t="shared" si="43"/>
        <v/>
      </c>
      <c r="R445" s="8"/>
    </row>
    <row r="446" spans="1:18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7" t="str">
        <f t="shared" si="39"/>
        <v>~</v>
      </c>
      <c r="N446" s="7" t="str">
        <f t="shared" si="40"/>
        <v/>
      </c>
      <c r="O446" s="7" t="str">
        <f t="shared" si="41"/>
        <v/>
      </c>
      <c r="P446" s="7" t="str">
        <f t="shared" si="42"/>
        <v/>
      </c>
      <c r="Q446" s="7" t="str">
        <f t="shared" si="43"/>
        <v/>
      </c>
      <c r="R446" s="8"/>
    </row>
    <row r="447" spans="1:18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7" t="str">
        <f t="shared" si="39"/>
        <v>~</v>
      </c>
      <c r="N447" s="7" t="str">
        <f t="shared" si="40"/>
        <v/>
      </c>
      <c r="O447" s="7" t="str">
        <f t="shared" si="41"/>
        <v/>
      </c>
      <c r="P447" s="7" t="str">
        <f t="shared" si="42"/>
        <v/>
      </c>
      <c r="Q447" s="7" t="str">
        <f t="shared" si="43"/>
        <v/>
      </c>
      <c r="R447" s="8"/>
    </row>
    <row r="448" spans="1:18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7" t="str">
        <f t="shared" si="39"/>
        <v>~</v>
      </c>
      <c r="N448" s="7" t="str">
        <f t="shared" si="40"/>
        <v/>
      </c>
      <c r="O448" s="7" t="str">
        <f t="shared" si="41"/>
        <v/>
      </c>
      <c r="P448" s="7" t="str">
        <f t="shared" si="42"/>
        <v/>
      </c>
      <c r="Q448" s="7" t="str">
        <f t="shared" si="43"/>
        <v/>
      </c>
      <c r="R448" s="8"/>
    </row>
    <row r="449" spans="1:18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7" t="str">
        <f t="shared" si="39"/>
        <v>~</v>
      </c>
      <c r="N449" s="7" t="str">
        <f t="shared" si="40"/>
        <v/>
      </c>
      <c r="O449" s="7" t="str">
        <f t="shared" si="41"/>
        <v/>
      </c>
      <c r="P449" s="7" t="str">
        <f t="shared" si="42"/>
        <v/>
      </c>
      <c r="Q449" s="7" t="str">
        <f t="shared" si="43"/>
        <v/>
      </c>
      <c r="R449" s="8"/>
    </row>
    <row r="450" spans="1:18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7" t="str">
        <f t="shared" si="39"/>
        <v>~</v>
      </c>
      <c r="N450" s="7" t="str">
        <f t="shared" si="40"/>
        <v/>
      </c>
      <c r="O450" s="7" t="str">
        <f t="shared" si="41"/>
        <v/>
      </c>
      <c r="P450" s="7" t="str">
        <f t="shared" si="42"/>
        <v/>
      </c>
      <c r="Q450" s="7" t="str">
        <f t="shared" si="43"/>
        <v/>
      </c>
      <c r="R450" s="8"/>
    </row>
    <row r="451" spans="1:18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7" t="str">
        <f t="shared" ref="M451:M514" si="44">IF(ISBLANK(E451),CONCATENATE(IF(ISBLANK(D451),CONCATENATE("~",C451),CONCATENATE("=",C451))),CONCATENATE(CONCATENATE(IF(ISBLANK(D451),CONCATENATE("~",C451),CONCATENATE("=",C451))),", "))</f>
        <v>~</v>
      </c>
      <c r="N451" s="7" t="str">
        <f t="shared" ref="N451:N514" si="45">IF(ISBLANK(G451),IF(ISBLANK(E451),"",CONCATENATE(IF(ISBLANK(F451),CONCATENATE("~",E451),CONCATENATE("=",E451)))),CONCATENATE(IF(ISBLANK(E451),"",CONCATENATE(IF(ISBLANK(F451),CONCATENATE("~",E451),CONCATENATE("=",E451)))),", "))</f>
        <v/>
      </c>
      <c r="O451" s="7" t="str">
        <f t="shared" ref="O451:O514" si="46">IF(ISBLANK(I451),IF(ISBLANK(G451),"",CONCATENATE(IF(ISBLANK(H451),CONCATENATE("~",G451),CONCATENATE("=",G451)))),CONCATENATE(IF(ISBLANK(G451),"",CONCATENATE(IF(ISBLANK(H451),CONCATENATE("~",G451),CONCATENATE("=",G451)))),", "))</f>
        <v/>
      </c>
      <c r="P451" s="7" t="str">
        <f t="shared" ref="P451:P514" si="47">IF(ISBLANK(K451),IF(ISBLANK(I451),"",CONCATENATE(IF(ISBLANK(J451),CONCATENATE("~",I451),CONCATENATE("=",I451)))),CONCATENATE(IF(ISBLANK(I451),"",CONCATENATE(IF(ISBLANK(J451),CONCATENATE("~",I451),CONCATENATE("=",I451)))),", "))</f>
        <v/>
      </c>
      <c r="Q451" s="7" t="str">
        <f t="shared" ref="Q451:Q514" si="48">IF(ISBLANK(K451),"",CONCATENATE(IF(ISBLANK(L451),CONCATENATE("~",K451),CONCATENATE("=",K451))))</f>
        <v/>
      </c>
      <c r="R451" s="8"/>
    </row>
    <row r="452" spans="1:18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7" t="str">
        <f t="shared" si="44"/>
        <v>~</v>
      </c>
      <c r="N452" s="7" t="str">
        <f t="shared" si="45"/>
        <v/>
      </c>
      <c r="O452" s="7" t="str">
        <f t="shared" si="46"/>
        <v/>
      </c>
      <c r="P452" s="7" t="str">
        <f t="shared" si="47"/>
        <v/>
      </c>
      <c r="Q452" s="7" t="str">
        <f t="shared" si="48"/>
        <v/>
      </c>
      <c r="R452" s="8"/>
    </row>
    <row r="453" spans="1:18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7" t="str">
        <f t="shared" si="44"/>
        <v>~</v>
      </c>
      <c r="N453" s="7" t="str">
        <f t="shared" si="45"/>
        <v/>
      </c>
      <c r="O453" s="7" t="str">
        <f t="shared" si="46"/>
        <v/>
      </c>
      <c r="P453" s="7" t="str">
        <f t="shared" si="47"/>
        <v/>
      </c>
      <c r="Q453" s="7" t="str">
        <f t="shared" si="48"/>
        <v/>
      </c>
      <c r="R453" s="8"/>
    </row>
    <row r="454" spans="1:18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7" t="str">
        <f t="shared" si="44"/>
        <v>~</v>
      </c>
      <c r="N454" s="7" t="str">
        <f t="shared" si="45"/>
        <v/>
      </c>
      <c r="O454" s="7" t="str">
        <f t="shared" si="46"/>
        <v/>
      </c>
      <c r="P454" s="7" t="str">
        <f t="shared" si="47"/>
        <v/>
      </c>
      <c r="Q454" s="7" t="str">
        <f t="shared" si="48"/>
        <v/>
      </c>
      <c r="R454" s="8"/>
    </row>
    <row r="455" spans="1:18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7" t="str">
        <f t="shared" si="44"/>
        <v>~</v>
      </c>
      <c r="N455" s="7" t="str">
        <f t="shared" si="45"/>
        <v/>
      </c>
      <c r="O455" s="7" t="str">
        <f t="shared" si="46"/>
        <v/>
      </c>
      <c r="P455" s="7" t="str">
        <f t="shared" si="47"/>
        <v/>
      </c>
      <c r="Q455" s="7" t="str">
        <f t="shared" si="48"/>
        <v/>
      </c>
      <c r="R455" s="8"/>
    </row>
    <row r="456" spans="1:18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7" t="str">
        <f t="shared" si="44"/>
        <v>~</v>
      </c>
      <c r="N456" s="7" t="str">
        <f t="shared" si="45"/>
        <v/>
      </c>
      <c r="O456" s="7" t="str">
        <f t="shared" si="46"/>
        <v/>
      </c>
      <c r="P456" s="7" t="str">
        <f t="shared" si="47"/>
        <v/>
      </c>
      <c r="Q456" s="7" t="str">
        <f t="shared" si="48"/>
        <v/>
      </c>
      <c r="R456" s="8"/>
    </row>
    <row r="457" spans="1:18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7" t="str">
        <f t="shared" si="44"/>
        <v>~</v>
      </c>
      <c r="N457" s="7" t="str">
        <f t="shared" si="45"/>
        <v/>
      </c>
      <c r="O457" s="7" t="str">
        <f t="shared" si="46"/>
        <v/>
      </c>
      <c r="P457" s="7" t="str">
        <f t="shared" si="47"/>
        <v/>
      </c>
      <c r="Q457" s="7" t="str">
        <f t="shared" si="48"/>
        <v/>
      </c>
      <c r="R457" s="8"/>
    </row>
    <row r="458" spans="1:18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7" t="str">
        <f t="shared" si="44"/>
        <v>~</v>
      </c>
      <c r="N458" s="7" t="str">
        <f t="shared" si="45"/>
        <v/>
      </c>
      <c r="O458" s="7" t="str">
        <f t="shared" si="46"/>
        <v/>
      </c>
      <c r="P458" s="7" t="str">
        <f t="shared" si="47"/>
        <v/>
      </c>
      <c r="Q458" s="7" t="str">
        <f t="shared" si="48"/>
        <v/>
      </c>
      <c r="R458" s="8"/>
    </row>
    <row r="459" spans="1:18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7" t="str">
        <f t="shared" si="44"/>
        <v>~</v>
      </c>
      <c r="N459" s="7" t="str">
        <f t="shared" si="45"/>
        <v/>
      </c>
      <c r="O459" s="7" t="str">
        <f t="shared" si="46"/>
        <v/>
      </c>
      <c r="P459" s="7" t="str">
        <f t="shared" si="47"/>
        <v/>
      </c>
      <c r="Q459" s="7" t="str">
        <f t="shared" si="48"/>
        <v/>
      </c>
      <c r="R459" s="8"/>
    </row>
    <row r="460" spans="1:18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7" t="str">
        <f t="shared" si="44"/>
        <v>~</v>
      </c>
      <c r="N460" s="7" t="str">
        <f t="shared" si="45"/>
        <v/>
      </c>
      <c r="O460" s="7" t="str">
        <f t="shared" si="46"/>
        <v/>
      </c>
      <c r="P460" s="7" t="str">
        <f t="shared" si="47"/>
        <v/>
      </c>
      <c r="Q460" s="7" t="str">
        <f t="shared" si="48"/>
        <v/>
      </c>
      <c r="R460" s="8"/>
    </row>
    <row r="461" spans="1:18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7" t="str">
        <f t="shared" si="44"/>
        <v>~</v>
      </c>
      <c r="N461" s="7" t="str">
        <f t="shared" si="45"/>
        <v/>
      </c>
      <c r="O461" s="7" t="str">
        <f t="shared" si="46"/>
        <v/>
      </c>
      <c r="P461" s="7" t="str">
        <f t="shared" si="47"/>
        <v/>
      </c>
      <c r="Q461" s="7" t="str">
        <f t="shared" si="48"/>
        <v/>
      </c>
      <c r="R461" s="8"/>
    </row>
    <row r="462" spans="1:18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7" t="str">
        <f t="shared" si="44"/>
        <v>~</v>
      </c>
      <c r="N462" s="7" t="str">
        <f t="shared" si="45"/>
        <v/>
      </c>
      <c r="O462" s="7" t="str">
        <f t="shared" si="46"/>
        <v/>
      </c>
      <c r="P462" s="7" t="str">
        <f t="shared" si="47"/>
        <v/>
      </c>
      <c r="Q462" s="7" t="str">
        <f t="shared" si="48"/>
        <v/>
      </c>
      <c r="R462" s="8"/>
    </row>
    <row r="463" spans="1:18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7" t="str">
        <f t="shared" si="44"/>
        <v>~</v>
      </c>
      <c r="N463" s="7" t="str">
        <f t="shared" si="45"/>
        <v/>
      </c>
      <c r="O463" s="7" t="str">
        <f t="shared" si="46"/>
        <v/>
      </c>
      <c r="P463" s="7" t="str">
        <f t="shared" si="47"/>
        <v/>
      </c>
      <c r="Q463" s="7" t="str">
        <f t="shared" si="48"/>
        <v/>
      </c>
      <c r="R463" s="8"/>
    </row>
    <row r="464" spans="1:18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7" t="str">
        <f t="shared" si="44"/>
        <v>~</v>
      </c>
      <c r="N464" s="7" t="str">
        <f t="shared" si="45"/>
        <v/>
      </c>
      <c r="O464" s="7" t="str">
        <f t="shared" si="46"/>
        <v/>
      </c>
      <c r="P464" s="7" t="str">
        <f t="shared" si="47"/>
        <v/>
      </c>
      <c r="Q464" s="7" t="str">
        <f t="shared" si="48"/>
        <v/>
      </c>
      <c r="R464" s="8"/>
    </row>
    <row r="465" spans="1:18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7" t="str">
        <f t="shared" si="44"/>
        <v>~</v>
      </c>
      <c r="N465" s="7" t="str">
        <f t="shared" si="45"/>
        <v/>
      </c>
      <c r="O465" s="7" t="str">
        <f t="shared" si="46"/>
        <v/>
      </c>
      <c r="P465" s="7" t="str">
        <f t="shared" si="47"/>
        <v/>
      </c>
      <c r="Q465" s="7" t="str">
        <f t="shared" si="48"/>
        <v/>
      </c>
      <c r="R465" s="8"/>
    </row>
    <row r="466" spans="1:18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7" t="str">
        <f t="shared" si="44"/>
        <v>~</v>
      </c>
      <c r="N466" s="7" t="str">
        <f t="shared" si="45"/>
        <v/>
      </c>
      <c r="O466" s="7" t="str">
        <f t="shared" si="46"/>
        <v/>
      </c>
      <c r="P466" s="7" t="str">
        <f t="shared" si="47"/>
        <v/>
      </c>
      <c r="Q466" s="7" t="str">
        <f t="shared" si="48"/>
        <v/>
      </c>
      <c r="R466" s="8"/>
    </row>
    <row r="467" spans="1:18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7" t="str">
        <f t="shared" si="44"/>
        <v>~</v>
      </c>
      <c r="N467" s="7" t="str">
        <f t="shared" si="45"/>
        <v/>
      </c>
      <c r="O467" s="7" t="str">
        <f t="shared" si="46"/>
        <v/>
      </c>
      <c r="P467" s="7" t="str">
        <f t="shared" si="47"/>
        <v/>
      </c>
      <c r="Q467" s="7" t="str">
        <f t="shared" si="48"/>
        <v/>
      </c>
      <c r="R467" s="8"/>
    </row>
    <row r="468" spans="1:18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7" t="str">
        <f t="shared" si="44"/>
        <v>~</v>
      </c>
      <c r="N468" s="7" t="str">
        <f t="shared" si="45"/>
        <v/>
      </c>
      <c r="O468" s="7" t="str">
        <f t="shared" si="46"/>
        <v/>
      </c>
      <c r="P468" s="7" t="str">
        <f t="shared" si="47"/>
        <v/>
      </c>
      <c r="Q468" s="7" t="str">
        <f t="shared" si="48"/>
        <v/>
      </c>
      <c r="R468" s="8"/>
    </row>
    <row r="469" spans="1:18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7" t="str">
        <f t="shared" si="44"/>
        <v>~</v>
      </c>
      <c r="N469" s="7" t="str">
        <f t="shared" si="45"/>
        <v/>
      </c>
      <c r="O469" s="7" t="str">
        <f t="shared" si="46"/>
        <v/>
      </c>
      <c r="P469" s="7" t="str">
        <f t="shared" si="47"/>
        <v/>
      </c>
      <c r="Q469" s="7" t="str">
        <f t="shared" si="48"/>
        <v/>
      </c>
      <c r="R469" s="8"/>
    </row>
    <row r="470" spans="1:18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7" t="str">
        <f t="shared" si="44"/>
        <v>~</v>
      </c>
      <c r="N470" s="7" t="str">
        <f t="shared" si="45"/>
        <v/>
      </c>
      <c r="O470" s="7" t="str">
        <f t="shared" si="46"/>
        <v/>
      </c>
      <c r="P470" s="7" t="str">
        <f t="shared" si="47"/>
        <v/>
      </c>
      <c r="Q470" s="7" t="str">
        <f t="shared" si="48"/>
        <v/>
      </c>
      <c r="R470" s="8"/>
    </row>
    <row r="471" spans="1:18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7" t="str">
        <f t="shared" si="44"/>
        <v>~</v>
      </c>
      <c r="N471" s="7" t="str">
        <f t="shared" si="45"/>
        <v/>
      </c>
      <c r="O471" s="7" t="str">
        <f t="shared" si="46"/>
        <v/>
      </c>
      <c r="P471" s="7" t="str">
        <f t="shared" si="47"/>
        <v/>
      </c>
      <c r="Q471" s="7" t="str">
        <f t="shared" si="48"/>
        <v/>
      </c>
      <c r="R471" s="8"/>
    </row>
    <row r="472" spans="1:18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7" t="str">
        <f t="shared" si="44"/>
        <v>~</v>
      </c>
      <c r="N472" s="7" t="str">
        <f t="shared" si="45"/>
        <v/>
      </c>
      <c r="O472" s="7" t="str">
        <f t="shared" si="46"/>
        <v/>
      </c>
      <c r="P472" s="7" t="str">
        <f t="shared" si="47"/>
        <v/>
      </c>
      <c r="Q472" s="7" t="str">
        <f t="shared" si="48"/>
        <v/>
      </c>
      <c r="R472" s="8"/>
    </row>
    <row r="473" spans="1:18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7" t="str">
        <f t="shared" si="44"/>
        <v>~</v>
      </c>
      <c r="N473" s="7" t="str">
        <f t="shared" si="45"/>
        <v/>
      </c>
      <c r="O473" s="7" t="str">
        <f t="shared" si="46"/>
        <v/>
      </c>
      <c r="P473" s="7" t="str">
        <f t="shared" si="47"/>
        <v/>
      </c>
      <c r="Q473" s="7" t="str">
        <f t="shared" si="48"/>
        <v/>
      </c>
      <c r="R473" s="8"/>
    </row>
    <row r="474" spans="1:18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7" t="str">
        <f t="shared" si="44"/>
        <v>~</v>
      </c>
      <c r="N474" s="7" t="str">
        <f t="shared" si="45"/>
        <v/>
      </c>
      <c r="O474" s="7" t="str">
        <f t="shared" si="46"/>
        <v/>
      </c>
      <c r="P474" s="7" t="str">
        <f t="shared" si="47"/>
        <v/>
      </c>
      <c r="Q474" s="7" t="str">
        <f t="shared" si="48"/>
        <v/>
      </c>
      <c r="R474" s="8"/>
    </row>
    <row r="475" spans="1:18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7" t="str">
        <f t="shared" si="44"/>
        <v>~</v>
      </c>
      <c r="N475" s="7" t="str">
        <f t="shared" si="45"/>
        <v/>
      </c>
      <c r="O475" s="7" t="str">
        <f t="shared" si="46"/>
        <v/>
      </c>
      <c r="P475" s="7" t="str">
        <f t="shared" si="47"/>
        <v/>
      </c>
      <c r="Q475" s="7" t="str">
        <f t="shared" si="48"/>
        <v/>
      </c>
      <c r="R475" s="8"/>
    </row>
    <row r="476" spans="1:18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7" t="str">
        <f t="shared" si="44"/>
        <v>~</v>
      </c>
      <c r="N476" s="7" t="str">
        <f t="shared" si="45"/>
        <v/>
      </c>
      <c r="O476" s="7" t="str">
        <f t="shared" si="46"/>
        <v/>
      </c>
      <c r="P476" s="7" t="str">
        <f t="shared" si="47"/>
        <v/>
      </c>
      <c r="Q476" s="7" t="str">
        <f t="shared" si="48"/>
        <v/>
      </c>
      <c r="R476" s="8"/>
    </row>
    <row r="477" spans="1:18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7" t="str">
        <f t="shared" si="44"/>
        <v>~</v>
      </c>
      <c r="N477" s="7" t="str">
        <f t="shared" si="45"/>
        <v/>
      </c>
      <c r="O477" s="7" t="str">
        <f t="shared" si="46"/>
        <v/>
      </c>
      <c r="P477" s="7" t="str">
        <f t="shared" si="47"/>
        <v/>
      </c>
      <c r="Q477" s="7" t="str">
        <f t="shared" si="48"/>
        <v/>
      </c>
      <c r="R477" s="8"/>
    </row>
    <row r="478" spans="1:18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7" t="str">
        <f t="shared" si="44"/>
        <v>~</v>
      </c>
      <c r="N478" s="7" t="str">
        <f t="shared" si="45"/>
        <v/>
      </c>
      <c r="O478" s="7" t="str">
        <f t="shared" si="46"/>
        <v/>
      </c>
      <c r="P478" s="7" t="str">
        <f t="shared" si="47"/>
        <v/>
      </c>
      <c r="Q478" s="7" t="str">
        <f t="shared" si="48"/>
        <v/>
      </c>
      <c r="R478" s="8"/>
    </row>
    <row r="479" spans="1:18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7" t="str">
        <f t="shared" si="44"/>
        <v>~</v>
      </c>
      <c r="N479" s="7" t="str">
        <f t="shared" si="45"/>
        <v/>
      </c>
      <c r="O479" s="7" t="str">
        <f t="shared" si="46"/>
        <v/>
      </c>
      <c r="P479" s="7" t="str">
        <f t="shared" si="47"/>
        <v/>
      </c>
      <c r="Q479" s="7" t="str">
        <f t="shared" si="48"/>
        <v/>
      </c>
      <c r="R479" s="8"/>
    </row>
    <row r="480" spans="1:18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7" t="str">
        <f t="shared" si="44"/>
        <v>~</v>
      </c>
      <c r="N480" s="7" t="str">
        <f t="shared" si="45"/>
        <v/>
      </c>
      <c r="O480" s="7" t="str">
        <f t="shared" si="46"/>
        <v/>
      </c>
      <c r="P480" s="7" t="str">
        <f t="shared" si="47"/>
        <v/>
      </c>
      <c r="Q480" s="7" t="str">
        <f t="shared" si="48"/>
        <v/>
      </c>
      <c r="R480" s="8"/>
    </row>
    <row r="481" spans="1:18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7" t="str">
        <f t="shared" si="44"/>
        <v>~</v>
      </c>
      <c r="N481" s="7" t="str">
        <f t="shared" si="45"/>
        <v/>
      </c>
      <c r="O481" s="7" t="str">
        <f t="shared" si="46"/>
        <v/>
      </c>
      <c r="P481" s="7" t="str">
        <f t="shared" si="47"/>
        <v/>
      </c>
      <c r="Q481" s="7" t="str">
        <f t="shared" si="48"/>
        <v/>
      </c>
      <c r="R481" s="8"/>
    </row>
    <row r="482" spans="1:18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7" t="str">
        <f t="shared" si="44"/>
        <v>~</v>
      </c>
      <c r="N482" s="7" t="str">
        <f t="shared" si="45"/>
        <v/>
      </c>
      <c r="O482" s="7" t="str">
        <f t="shared" si="46"/>
        <v/>
      </c>
      <c r="P482" s="7" t="str">
        <f t="shared" si="47"/>
        <v/>
      </c>
      <c r="Q482" s="7" t="str">
        <f t="shared" si="48"/>
        <v/>
      </c>
      <c r="R482" s="8"/>
    </row>
    <row r="483" spans="1:18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7" t="str">
        <f t="shared" si="44"/>
        <v>~</v>
      </c>
      <c r="N483" s="7" t="str">
        <f t="shared" si="45"/>
        <v/>
      </c>
      <c r="O483" s="7" t="str">
        <f t="shared" si="46"/>
        <v/>
      </c>
      <c r="P483" s="7" t="str">
        <f t="shared" si="47"/>
        <v/>
      </c>
      <c r="Q483" s="7" t="str">
        <f t="shared" si="48"/>
        <v/>
      </c>
      <c r="R483" s="8"/>
    </row>
    <row r="484" spans="1:18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7" t="str">
        <f t="shared" si="44"/>
        <v>~</v>
      </c>
      <c r="N484" s="7" t="str">
        <f t="shared" si="45"/>
        <v/>
      </c>
      <c r="O484" s="7" t="str">
        <f t="shared" si="46"/>
        <v/>
      </c>
      <c r="P484" s="7" t="str">
        <f t="shared" si="47"/>
        <v/>
      </c>
      <c r="Q484" s="7" t="str">
        <f t="shared" si="48"/>
        <v/>
      </c>
      <c r="R484" s="8"/>
    </row>
    <row r="485" spans="1:18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7" t="str">
        <f t="shared" si="44"/>
        <v>~</v>
      </c>
      <c r="N485" s="7" t="str">
        <f t="shared" si="45"/>
        <v/>
      </c>
      <c r="O485" s="7" t="str">
        <f t="shared" si="46"/>
        <v/>
      </c>
      <c r="P485" s="7" t="str">
        <f t="shared" si="47"/>
        <v/>
      </c>
      <c r="Q485" s="7" t="str">
        <f t="shared" si="48"/>
        <v/>
      </c>
      <c r="R485" s="8"/>
    </row>
    <row r="486" spans="1:18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7" t="str">
        <f t="shared" si="44"/>
        <v>~</v>
      </c>
      <c r="N486" s="7" t="str">
        <f t="shared" si="45"/>
        <v/>
      </c>
      <c r="O486" s="7" t="str">
        <f t="shared" si="46"/>
        <v/>
      </c>
      <c r="P486" s="7" t="str">
        <f t="shared" si="47"/>
        <v/>
      </c>
      <c r="Q486" s="7" t="str">
        <f t="shared" si="48"/>
        <v/>
      </c>
      <c r="R486" s="8"/>
    </row>
    <row r="487" spans="1:18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7" t="str">
        <f t="shared" si="44"/>
        <v>~</v>
      </c>
      <c r="N487" s="7" t="str">
        <f t="shared" si="45"/>
        <v/>
      </c>
      <c r="O487" s="7" t="str">
        <f t="shared" si="46"/>
        <v/>
      </c>
      <c r="P487" s="7" t="str">
        <f t="shared" si="47"/>
        <v/>
      </c>
      <c r="Q487" s="7" t="str">
        <f t="shared" si="48"/>
        <v/>
      </c>
      <c r="R487" s="8"/>
    </row>
    <row r="488" spans="1:18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7" t="str">
        <f t="shared" si="44"/>
        <v>~</v>
      </c>
      <c r="N488" s="7" t="str">
        <f t="shared" si="45"/>
        <v/>
      </c>
      <c r="O488" s="7" t="str">
        <f t="shared" si="46"/>
        <v/>
      </c>
      <c r="P488" s="7" t="str">
        <f t="shared" si="47"/>
        <v/>
      </c>
      <c r="Q488" s="7" t="str">
        <f t="shared" si="48"/>
        <v/>
      </c>
      <c r="R488" s="8"/>
    </row>
    <row r="489" spans="1:18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7" t="str">
        <f t="shared" si="44"/>
        <v>~</v>
      </c>
      <c r="N489" s="7" t="str">
        <f t="shared" si="45"/>
        <v/>
      </c>
      <c r="O489" s="7" t="str">
        <f t="shared" si="46"/>
        <v/>
      </c>
      <c r="P489" s="7" t="str">
        <f t="shared" si="47"/>
        <v/>
      </c>
      <c r="Q489" s="7" t="str">
        <f t="shared" si="48"/>
        <v/>
      </c>
      <c r="R489" s="8"/>
    </row>
    <row r="490" spans="1:18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7" t="str">
        <f t="shared" si="44"/>
        <v>~</v>
      </c>
      <c r="N490" s="7" t="str">
        <f t="shared" si="45"/>
        <v/>
      </c>
      <c r="O490" s="7" t="str">
        <f t="shared" si="46"/>
        <v/>
      </c>
      <c r="P490" s="7" t="str">
        <f t="shared" si="47"/>
        <v/>
      </c>
      <c r="Q490" s="7" t="str">
        <f t="shared" si="48"/>
        <v/>
      </c>
      <c r="R490" s="8"/>
    </row>
    <row r="491" spans="1:18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7" t="str">
        <f t="shared" si="44"/>
        <v>~</v>
      </c>
      <c r="N491" s="7" t="str">
        <f t="shared" si="45"/>
        <v/>
      </c>
      <c r="O491" s="7" t="str">
        <f t="shared" si="46"/>
        <v/>
      </c>
      <c r="P491" s="7" t="str">
        <f t="shared" si="47"/>
        <v/>
      </c>
      <c r="Q491" s="7" t="str">
        <f t="shared" si="48"/>
        <v/>
      </c>
      <c r="R491" s="8"/>
    </row>
    <row r="492" spans="1:18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7" t="str">
        <f t="shared" si="44"/>
        <v>~</v>
      </c>
      <c r="N492" s="7" t="str">
        <f t="shared" si="45"/>
        <v/>
      </c>
      <c r="O492" s="7" t="str">
        <f t="shared" si="46"/>
        <v/>
      </c>
      <c r="P492" s="7" t="str">
        <f t="shared" si="47"/>
        <v/>
      </c>
      <c r="Q492" s="7" t="str">
        <f t="shared" si="48"/>
        <v/>
      </c>
      <c r="R492" s="8"/>
    </row>
    <row r="493" spans="1:18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7" t="str">
        <f t="shared" si="44"/>
        <v>~</v>
      </c>
      <c r="N493" s="7" t="str">
        <f t="shared" si="45"/>
        <v/>
      </c>
      <c r="O493" s="7" t="str">
        <f t="shared" si="46"/>
        <v/>
      </c>
      <c r="P493" s="7" t="str">
        <f t="shared" si="47"/>
        <v/>
      </c>
      <c r="Q493" s="7" t="str">
        <f t="shared" si="48"/>
        <v/>
      </c>
      <c r="R493" s="8"/>
    </row>
    <row r="494" spans="1:18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7" t="str">
        <f t="shared" si="44"/>
        <v>~</v>
      </c>
      <c r="N494" s="7" t="str">
        <f t="shared" si="45"/>
        <v/>
      </c>
      <c r="O494" s="7" t="str">
        <f t="shared" si="46"/>
        <v/>
      </c>
      <c r="P494" s="7" t="str">
        <f t="shared" si="47"/>
        <v/>
      </c>
      <c r="Q494" s="7" t="str">
        <f t="shared" si="48"/>
        <v/>
      </c>
      <c r="R494" s="8"/>
    </row>
    <row r="495" spans="1:18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7" t="str">
        <f t="shared" si="44"/>
        <v>~</v>
      </c>
      <c r="N495" s="7" t="str">
        <f t="shared" si="45"/>
        <v/>
      </c>
      <c r="O495" s="7" t="str">
        <f t="shared" si="46"/>
        <v/>
      </c>
      <c r="P495" s="7" t="str">
        <f t="shared" si="47"/>
        <v/>
      </c>
      <c r="Q495" s="7" t="str">
        <f t="shared" si="48"/>
        <v/>
      </c>
      <c r="R495" s="8"/>
    </row>
    <row r="496" spans="1:18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7" t="str">
        <f t="shared" si="44"/>
        <v>~</v>
      </c>
      <c r="N496" s="7" t="str">
        <f t="shared" si="45"/>
        <v/>
      </c>
      <c r="O496" s="7" t="str">
        <f t="shared" si="46"/>
        <v/>
      </c>
      <c r="P496" s="7" t="str">
        <f t="shared" si="47"/>
        <v/>
      </c>
      <c r="Q496" s="7" t="str">
        <f t="shared" si="48"/>
        <v/>
      </c>
      <c r="R496" s="8"/>
    </row>
    <row r="497" spans="1:18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7" t="str">
        <f t="shared" si="44"/>
        <v>~</v>
      </c>
      <c r="N497" s="7" t="str">
        <f t="shared" si="45"/>
        <v/>
      </c>
      <c r="O497" s="7" t="str">
        <f t="shared" si="46"/>
        <v/>
      </c>
      <c r="P497" s="7" t="str">
        <f t="shared" si="47"/>
        <v/>
      </c>
      <c r="Q497" s="7" t="str">
        <f t="shared" si="48"/>
        <v/>
      </c>
      <c r="R497" s="8"/>
    </row>
    <row r="498" spans="1:18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7" t="str">
        <f t="shared" si="44"/>
        <v>~</v>
      </c>
      <c r="N498" s="7" t="str">
        <f t="shared" si="45"/>
        <v/>
      </c>
      <c r="O498" s="7" t="str">
        <f t="shared" si="46"/>
        <v/>
      </c>
      <c r="P498" s="7" t="str">
        <f t="shared" si="47"/>
        <v/>
      </c>
      <c r="Q498" s="7" t="str">
        <f t="shared" si="48"/>
        <v/>
      </c>
      <c r="R498" s="8"/>
    </row>
    <row r="499" spans="1:18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7" t="str">
        <f t="shared" si="44"/>
        <v>~</v>
      </c>
      <c r="N499" s="7" t="str">
        <f t="shared" si="45"/>
        <v/>
      </c>
      <c r="O499" s="7" t="str">
        <f t="shared" si="46"/>
        <v/>
      </c>
      <c r="P499" s="7" t="str">
        <f t="shared" si="47"/>
        <v/>
      </c>
      <c r="Q499" s="7" t="str">
        <f t="shared" si="48"/>
        <v/>
      </c>
      <c r="R499" s="8"/>
    </row>
    <row r="500" spans="1:18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7" t="str">
        <f t="shared" si="44"/>
        <v>~</v>
      </c>
      <c r="N500" s="7" t="str">
        <f t="shared" si="45"/>
        <v/>
      </c>
      <c r="O500" s="7" t="str">
        <f t="shared" si="46"/>
        <v/>
      </c>
      <c r="P500" s="7" t="str">
        <f t="shared" si="47"/>
        <v/>
      </c>
      <c r="Q500" s="7" t="str">
        <f t="shared" si="48"/>
        <v/>
      </c>
      <c r="R500" s="8"/>
    </row>
    <row r="501" spans="1:18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7" t="str">
        <f t="shared" si="44"/>
        <v>~</v>
      </c>
      <c r="N501" s="7" t="str">
        <f t="shared" si="45"/>
        <v/>
      </c>
      <c r="O501" s="7" t="str">
        <f t="shared" si="46"/>
        <v/>
      </c>
      <c r="P501" s="7" t="str">
        <f t="shared" si="47"/>
        <v/>
      </c>
      <c r="Q501" s="7" t="str">
        <f t="shared" si="48"/>
        <v/>
      </c>
      <c r="R501" s="8"/>
    </row>
    <row r="502" spans="1:18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7" t="str">
        <f t="shared" si="44"/>
        <v>~</v>
      </c>
      <c r="N502" s="7" t="str">
        <f t="shared" si="45"/>
        <v/>
      </c>
      <c r="O502" s="7" t="str">
        <f t="shared" si="46"/>
        <v/>
      </c>
      <c r="P502" s="7" t="str">
        <f t="shared" si="47"/>
        <v/>
      </c>
      <c r="Q502" s="7" t="str">
        <f t="shared" si="48"/>
        <v/>
      </c>
      <c r="R502" s="8"/>
    </row>
    <row r="503" spans="1:18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7" t="str">
        <f t="shared" si="44"/>
        <v>~</v>
      </c>
      <c r="N503" s="7" t="str">
        <f t="shared" si="45"/>
        <v/>
      </c>
      <c r="O503" s="7" t="str">
        <f t="shared" si="46"/>
        <v/>
      </c>
      <c r="P503" s="7" t="str">
        <f t="shared" si="47"/>
        <v/>
      </c>
      <c r="Q503" s="7" t="str">
        <f t="shared" si="48"/>
        <v/>
      </c>
      <c r="R503" s="8"/>
    </row>
    <row r="504" spans="1:18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7" t="str">
        <f t="shared" si="44"/>
        <v>~</v>
      </c>
      <c r="N504" s="7" t="str">
        <f t="shared" si="45"/>
        <v/>
      </c>
      <c r="O504" s="7" t="str">
        <f t="shared" si="46"/>
        <v/>
      </c>
      <c r="P504" s="7" t="str">
        <f t="shared" si="47"/>
        <v/>
      </c>
      <c r="Q504" s="7" t="str">
        <f t="shared" si="48"/>
        <v/>
      </c>
      <c r="R504" s="8"/>
    </row>
    <row r="505" spans="1:18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7" t="str">
        <f t="shared" si="44"/>
        <v>~</v>
      </c>
      <c r="N505" s="7" t="str">
        <f t="shared" si="45"/>
        <v/>
      </c>
      <c r="O505" s="7" t="str">
        <f t="shared" si="46"/>
        <v/>
      </c>
      <c r="P505" s="7" t="str">
        <f t="shared" si="47"/>
        <v/>
      </c>
      <c r="Q505" s="7" t="str">
        <f t="shared" si="48"/>
        <v/>
      </c>
      <c r="R505" s="8"/>
    </row>
    <row r="506" spans="1:18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7" t="str">
        <f t="shared" si="44"/>
        <v>~</v>
      </c>
      <c r="N506" s="7" t="str">
        <f t="shared" si="45"/>
        <v/>
      </c>
      <c r="O506" s="7" t="str">
        <f t="shared" si="46"/>
        <v/>
      </c>
      <c r="P506" s="7" t="str">
        <f t="shared" si="47"/>
        <v/>
      </c>
      <c r="Q506" s="7" t="str">
        <f t="shared" si="48"/>
        <v/>
      </c>
      <c r="R506" s="8"/>
    </row>
    <row r="507" spans="1:18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7" t="str">
        <f t="shared" si="44"/>
        <v>~</v>
      </c>
      <c r="N507" s="7" t="str">
        <f t="shared" si="45"/>
        <v/>
      </c>
      <c r="O507" s="7" t="str">
        <f t="shared" si="46"/>
        <v/>
      </c>
      <c r="P507" s="7" t="str">
        <f t="shared" si="47"/>
        <v/>
      </c>
      <c r="Q507" s="7" t="str">
        <f t="shared" si="48"/>
        <v/>
      </c>
      <c r="R507" s="8"/>
    </row>
    <row r="508" spans="1:18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7" t="str">
        <f t="shared" si="44"/>
        <v>~</v>
      </c>
      <c r="N508" s="7" t="str">
        <f t="shared" si="45"/>
        <v/>
      </c>
      <c r="O508" s="7" t="str">
        <f t="shared" si="46"/>
        <v/>
      </c>
      <c r="P508" s="7" t="str">
        <f t="shared" si="47"/>
        <v/>
      </c>
      <c r="Q508" s="7" t="str">
        <f t="shared" si="48"/>
        <v/>
      </c>
      <c r="R508" s="8"/>
    </row>
    <row r="509" spans="1:18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7" t="str">
        <f t="shared" si="44"/>
        <v>~</v>
      </c>
      <c r="N509" s="7" t="str">
        <f t="shared" si="45"/>
        <v/>
      </c>
      <c r="O509" s="7" t="str">
        <f t="shared" si="46"/>
        <v/>
      </c>
      <c r="P509" s="7" t="str">
        <f t="shared" si="47"/>
        <v/>
      </c>
      <c r="Q509" s="7" t="str">
        <f t="shared" si="48"/>
        <v/>
      </c>
      <c r="R509" s="8"/>
    </row>
    <row r="510" spans="1:18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7" t="str">
        <f t="shared" si="44"/>
        <v>~</v>
      </c>
      <c r="N510" s="7" t="str">
        <f t="shared" si="45"/>
        <v/>
      </c>
      <c r="O510" s="7" t="str">
        <f t="shared" si="46"/>
        <v/>
      </c>
      <c r="P510" s="7" t="str">
        <f t="shared" si="47"/>
        <v/>
      </c>
      <c r="Q510" s="7" t="str">
        <f t="shared" si="48"/>
        <v/>
      </c>
      <c r="R510" s="8"/>
    </row>
    <row r="511" spans="1:18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7" t="str">
        <f t="shared" si="44"/>
        <v>~</v>
      </c>
      <c r="N511" s="7" t="str">
        <f t="shared" si="45"/>
        <v/>
      </c>
      <c r="O511" s="7" t="str">
        <f t="shared" si="46"/>
        <v/>
      </c>
      <c r="P511" s="7" t="str">
        <f t="shared" si="47"/>
        <v/>
      </c>
      <c r="Q511" s="7" t="str">
        <f t="shared" si="48"/>
        <v/>
      </c>
      <c r="R511" s="8"/>
    </row>
    <row r="512" spans="1:18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7" t="str">
        <f t="shared" si="44"/>
        <v>~</v>
      </c>
      <c r="N512" s="7" t="str">
        <f t="shared" si="45"/>
        <v/>
      </c>
      <c r="O512" s="7" t="str">
        <f t="shared" si="46"/>
        <v/>
      </c>
      <c r="P512" s="7" t="str">
        <f t="shared" si="47"/>
        <v/>
      </c>
      <c r="Q512" s="7" t="str">
        <f t="shared" si="48"/>
        <v/>
      </c>
      <c r="R512" s="8"/>
    </row>
    <row r="513" spans="1:18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7" t="str">
        <f t="shared" si="44"/>
        <v>~</v>
      </c>
      <c r="N513" s="7" t="str">
        <f t="shared" si="45"/>
        <v/>
      </c>
      <c r="O513" s="7" t="str">
        <f t="shared" si="46"/>
        <v/>
      </c>
      <c r="P513" s="7" t="str">
        <f t="shared" si="47"/>
        <v/>
      </c>
      <c r="Q513" s="7" t="str">
        <f t="shared" si="48"/>
        <v/>
      </c>
      <c r="R513" s="8"/>
    </row>
    <row r="514" spans="1:18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7" t="str">
        <f t="shared" si="44"/>
        <v>~</v>
      </c>
      <c r="N514" s="7" t="str">
        <f t="shared" si="45"/>
        <v/>
      </c>
      <c r="O514" s="7" t="str">
        <f t="shared" si="46"/>
        <v/>
      </c>
      <c r="P514" s="7" t="str">
        <f t="shared" si="47"/>
        <v/>
      </c>
      <c r="Q514" s="7" t="str">
        <f t="shared" si="48"/>
        <v/>
      </c>
      <c r="R514" s="8"/>
    </row>
    <row r="515" spans="1:18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7" t="str">
        <f t="shared" ref="M515:M578" si="49">IF(ISBLANK(E515),CONCATENATE(IF(ISBLANK(D515),CONCATENATE("~",C515),CONCATENATE("=",C515))),CONCATENATE(CONCATENATE(IF(ISBLANK(D515),CONCATENATE("~",C515),CONCATENATE("=",C515))),", "))</f>
        <v>~</v>
      </c>
      <c r="N515" s="7" t="str">
        <f t="shared" ref="N515:N578" si="50">IF(ISBLANK(G515),IF(ISBLANK(E515),"",CONCATENATE(IF(ISBLANK(F515),CONCATENATE("~",E515),CONCATENATE("=",E515)))),CONCATENATE(IF(ISBLANK(E515),"",CONCATENATE(IF(ISBLANK(F515),CONCATENATE("~",E515),CONCATENATE("=",E515)))),", "))</f>
        <v/>
      </c>
      <c r="O515" s="7" t="str">
        <f t="shared" ref="O515:O578" si="51">IF(ISBLANK(I515),IF(ISBLANK(G515),"",CONCATENATE(IF(ISBLANK(H515),CONCATENATE("~",G515),CONCATENATE("=",G515)))),CONCATENATE(IF(ISBLANK(G515),"",CONCATENATE(IF(ISBLANK(H515),CONCATENATE("~",G515),CONCATENATE("=",G515)))),", "))</f>
        <v/>
      </c>
      <c r="P515" s="7" t="str">
        <f t="shared" ref="P515:P578" si="52">IF(ISBLANK(K515),IF(ISBLANK(I515),"",CONCATENATE(IF(ISBLANK(J515),CONCATENATE("~",I515),CONCATENATE("=",I515)))),CONCATENATE(IF(ISBLANK(I515),"",CONCATENATE(IF(ISBLANK(J515),CONCATENATE("~",I515),CONCATENATE("=",I515)))),", "))</f>
        <v/>
      </c>
      <c r="Q515" s="7" t="str">
        <f t="shared" ref="Q515:Q578" si="53">IF(ISBLANK(K515),"",CONCATENATE(IF(ISBLANK(L515),CONCATENATE("~",K515),CONCATENATE("=",K515))))</f>
        <v/>
      </c>
      <c r="R515" s="8"/>
    </row>
    <row r="516" spans="1:18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7" t="str">
        <f t="shared" si="49"/>
        <v>~</v>
      </c>
      <c r="N516" s="7" t="str">
        <f t="shared" si="50"/>
        <v/>
      </c>
      <c r="O516" s="7" t="str">
        <f t="shared" si="51"/>
        <v/>
      </c>
      <c r="P516" s="7" t="str">
        <f t="shared" si="52"/>
        <v/>
      </c>
      <c r="Q516" s="7" t="str">
        <f t="shared" si="53"/>
        <v/>
      </c>
      <c r="R516" s="8"/>
    </row>
    <row r="517" spans="1:18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7" t="str">
        <f t="shared" si="49"/>
        <v>~</v>
      </c>
      <c r="N517" s="7" t="str">
        <f t="shared" si="50"/>
        <v/>
      </c>
      <c r="O517" s="7" t="str">
        <f t="shared" si="51"/>
        <v/>
      </c>
      <c r="P517" s="7" t="str">
        <f t="shared" si="52"/>
        <v/>
      </c>
      <c r="Q517" s="7" t="str">
        <f t="shared" si="53"/>
        <v/>
      </c>
      <c r="R517" s="8"/>
    </row>
    <row r="518" spans="1:18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7" t="str">
        <f t="shared" si="49"/>
        <v>~</v>
      </c>
      <c r="N518" s="7" t="str">
        <f t="shared" si="50"/>
        <v/>
      </c>
      <c r="O518" s="7" t="str">
        <f t="shared" si="51"/>
        <v/>
      </c>
      <c r="P518" s="7" t="str">
        <f t="shared" si="52"/>
        <v/>
      </c>
      <c r="Q518" s="7" t="str">
        <f t="shared" si="53"/>
        <v/>
      </c>
      <c r="R518" s="8"/>
    </row>
    <row r="519" spans="1:18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7" t="str">
        <f t="shared" si="49"/>
        <v>~</v>
      </c>
      <c r="N519" s="7" t="str">
        <f t="shared" si="50"/>
        <v/>
      </c>
      <c r="O519" s="7" t="str">
        <f t="shared" si="51"/>
        <v/>
      </c>
      <c r="P519" s="7" t="str">
        <f t="shared" si="52"/>
        <v/>
      </c>
      <c r="Q519" s="7" t="str">
        <f t="shared" si="53"/>
        <v/>
      </c>
      <c r="R519" s="8"/>
    </row>
    <row r="520" spans="1:18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7" t="str">
        <f t="shared" si="49"/>
        <v>~</v>
      </c>
      <c r="N520" s="7" t="str">
        <f t="shared" si="50"/>
        <v/>
      </c>
      <c r="O520" s="7" t="str">
        <f t="shared" si="51"/>
        <v/>
      </c>
      <c r="P520" s="7" t="str">
        <f t="shared" si="52"/>
        <v/>
      </c>
      <c r="Q520" s="7" t="str">
        <f t="shared" si="53"/>
        <v/>
      </c>
      <c r="R520" s="8"/>
    </row>
    <row r="521" spans="1:18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7" t="str">
        <f t="shared" si="49"/>
        <v>~</v>
      </c>
      <c r="N521" s="7" t="str">
        <f t="shared" si="50"/>
        <v/>
      </c>
      <c r="O521" s="7" t="str">
        <f t="shared" si="51"/>
        <v/>
      </c>
      <c r="P521" s="7" t="str">
        <f t="shared" si="52"/>
        <v/>
      </c>
      <c r="Q521" s="7" t="str">
        <f t="shared" si="53"/>
        <v/>
      </c>
      <c r="R521" s="8"/>
    </row>
    <row r="522" spans="1:18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7" t="str">
        <f t="shared" si="49"/>
        <v>~</v>
      </c>
      <c r="N522" s="7" t="str">
        <f t="shared" si="50"/>
        <v/>
      </c>
      <c r="O522" s="7" t="str">
        <f t="shared" si="51"/>
        <v/>
      </c>
      <c r="P522" s="7" t="str">
        <f t="shared" si="52"/>
        <v/>
      </c>
      <c r="Q522" s="7" t="str">
        <f t="shared" si="53"/>
        <v/>
      </c>
      <c r="R522" s="8"/>
    </row>
    <row r="523" spans="1:18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7" t="str">
        <f t="shared" si="49"/>
        <v>~</v>
      </c>
      <c r="N523" s="7" t="str">
        <f t="shared" si="50"/>
        <v/>
      </c>
      <c r="O523" s="7" t="str">
        <f t="shared" si="51"/>
        <v/>
      </c>
      <c r="P523" s="7" t="str">
        <f t="shared" si="52"/>
        <v/>
      </c>
      <c r="Q523" s="7" t="str">
        <f t="shared" si="53"/>
        <v/>
      </c>
      <c r="R523" s="8"/>
    </row>
    <row r="524" spans="1:18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7" t="str">
        <f t="shared" si="49"/>
        <v>~</v>
      </c>
      <c r="N524" s="7" t="str">
        <f t="shared" si="50"/>
        <v/>
      </c>
      <c r="O524" s="7" t="str">
        <f t="shared" si="51"/>
        <v/>
      </c>
      <c r="P524" s="7" t="str">
        <f t="shared" si="52"/>
        <v/>
      </c>
      <c r="Q524" s="7" t="str">
        <f t="shared" si="53"/>
        <v/>
      </c>
      <c r="R524" s="8"/>
    </row>
    <row r="525" spans="1:18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7" t="str">
        <f t="shared" si="49"/>
        <v>~</v>
      </c>
      <c r="N525" s="7" t="str">
        <f t="shared" si="50"/>
        <v/>
      </c>
      <c r="O525" s="7" t="str">
        <f t="shared" si="51"/>
        <v/>
      </c>
      <c r="P525" s="7" t="str">
        <f t="shared" si="52"/>
        <v/>
      </c>
      <c r="Q525" s="7" t="str">
        <f t="shared" si="53"/>
        <v/>
      </c>
      <c r="R525" s="8"/>
    </row>
    <row r="526" spans="1:18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7" t="str">
        <f t="shared" si="49"/>
        <v>~</v>
      </c>
      <c r="N526" s="7" t="str">
        <f t="shared" si="50"/>
        <v/>
      </c>
      <c r="O526" s="7" t="str">
        <f t="shared" si="51"/>
        <v/>
      </c>
      <c r="P526" s="7" t="str">
        <f t="shared" si="52"/>
        <v/>
      </c>
      <c r="Q526" s="7" t="str">
        <f t="shared" si="53"/>
        <v/>
      </c>
      <c r="R526" s="8"/>
    </row>
    <row r="527" spans="1:18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7" t="str">
        <f t="shared" si="49"/>
        <v>~</v>
      </c>
      <c r="N527" s="7" t="str">
        <f t="shared" si="50"/>
        <v/>
      </c>
      <c r="O527" s="7" t="str">
        <f t="shared" si="51"/>
        <v/>
      </c>
      <c r="P527" s="7" t="str">
        <f t="shared" si="52"/>
        <v/>
      </c>
      <c r="Q527" s="7" t="str">
        <f t="shared" si="53"/>
        <v/>
      </c>
      <c r="R527" s="8"/>
    </row>
    <row r="528" spans="1:18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7" t="str">
        <f t="shared" si="49"/>
        <v>~</v>
      </c>
      <c r="N528" s="7" t="str">
        <f t="shared" si="50"/>
        <v/>
      </c>
      <c r="O528" s="7" t="str">
        <f t="shared" si="51"/>
        <v/>
      </c>
      <c r="P528" s="7" t="str">
        <f t="shared" si="52"/>
        <v/>
      </c>
      <c r="Q528" s="7" t="str">
        <f t="shared" si="53"/>
        <v/>
      </c>
      <c r="R528" s="8"/>
    </row>
    <row r="529" spans="1:18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7" t="str">
        <f t="shared" si="49"/>
        <v>~</v>
      </c>
      <c r="N529" s="7" t="str">
        <f t="shared" si="50"/>
        <v/>
      </c>
      <c r="O529" s="7" t="str">
        <f t="shared" si="51"/>
        <v/>
      </c>
      <c r="P529" s="7" t="str">
        <f t="shared" si="52"/>
        <v/>
      </c>
      <c r="Q529" s="7" t="str">
        <f t="shared" si="53"/>
        <v/>
      </c>
      <c r="R529" s="8"/>
    </row>
    <row r="530" spans="1:18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7" t="str">
        <f t="shared" si="49"/>
        <v>~</v>
      </c>
      <c r="N530" s="7" t="str">
        <f t="shared" si="50"/>
        <v/>
      </c>
      <c r="O530" s="7" t="str">
        <f t="shared" si="51"/>
        <v/>
      </c>
      <c r="P530" s="7" t="str">
        <f t="shared" si="52"/>
        <v/>
      </c>
      <c r="Q530" s="7" t="str">
        <f t="shared" si="53"/>
        <v/>
      </c>
      <c r="R530" s="8"/>
    </row>
    <row r="531" spans="1:18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7" t="str">
        <f t="shared" si="49"/>
        <v>~</v>
      </c>
      <c r="N531" s="7" t="str">
        <f t="shared" si="50"/>
        <v/>
      </c>
      <c r="O531" s="7" t="str">
        <f t="shared" si="51"/>
        <v/>
      </c>
      <c r="P531" s="7" t="str">
        <f t="shared" si="52"/>
        <v/>
      </c>
      <c r="Q531" s="7" t="str">
        <f t="shared" si="53"/>
        <v/>
      </c>
      <c r="R531" s="8"/>
    </row>
    <row r="532" spans="1:18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7" t="str">
        <f t="shared" si="49"/>
        <v>~</v>
      </c>
      <c r="N532" s="7" t="str">
        <f t="shared" si="50"/>
        <v/>
      </c>
      <c r="O532" s="7" t="str">
        <f t="shared" si="51"/>
        <v/>
      </c>
      <c r="P532" s="7" t="str">
        <f t="shared" si="52"/>
        <v/>
      </c>
      <c r="Q532" s="7" t="str">
        <f t="shared" si="53"/>
        <v/>
      </c>
      <c r="R532" s="8"/>
    </row>
    <row r="533" spans="1:18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7" t="str">
        <f t="shared" si="49"/>
        <v>~</v>
      </c>
      <c r="N533" s="7" t="str">
        <f t="shared" si="50"/>
        <v/>
      </c>
      <c r="O533" s="7" t="str">
        <f t="shared" si="51"/>
        <v/>
      </c>
      <c r="P533" s="7" t="str">
        <f t="shared" si="52"/>
        <v/>
      </c>
      <c r="Q533" s="7" t="str">
        <f t="shared" si="53"/>
        <v/>
      </c>
      <c r="R533" s="8"/>
    </row>
    <row r="534" spans="1:18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7" t="str">
        <f t="shared" si="49"/>
        <v>~</v>
      </c>
      <c r="N534" s="7" t="str">
        <f t="shared" si="50"/>
        <v/>
      </c>
      <c r="O534" s="7" t="str">
        <f t="shared" si="51"/>
        <v/>
      </c>
      <c r="P534" s="7" t="str">
        <f t="shared" si="52"/>
        <v/>
      </c>
      <c r="Q534" s="7" t="str">
        <f t="shared" si="53"/>
        <v/>
      </c>
      <c r="R534" s="8"/>
    </row>
    <row r="535" spans="1:18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7" t="str">
        <f t="shared" si="49"/>
        <v>~</v>
      </c>
      <c r="N535" s="7" t="str">
        <f t="shared" si="50"/>
        <v/>
      </c>
      <c r="O535" s="7" t="str">
        <f t="shared" si="51"/>
        <v/>
      </c>
      <c r="P535" s="7" t="str">
        <f t="shared" si="52"/>
        <v/>
      </c>
      <c r="Q535" s="7" t="str">
        <f t="shared" si="53"/>
        <v/>
      </c>
      <c r="R535" s="8"/>
    </row>
    <row r="536" spans="1:18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7" t="str">
        <f t="shared" si="49"/>
        <v>~</v>
      </c>
      <c r="N536" s="7" t="str">
        <f t="shared" si="50"/>
        <v/>
      </c>
      <c r="O536" s="7" t="str">
        <f t="shared" si="51"/>
        <v/>
      </c>
      <c r="P536" s="7" t="str">
        <f t="shared" si="52"/>
        <v/>
      </c>
      <c r="Q536" s="7" t="str">
        <f t="shared" si="53"/>
        <v/>
      </c>
      <c r="R536" s="8"/>
    </row>
    <row r="537" spans="1:18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7" t="str">
        <f t="shared" si="49"/>
        <v>~</v>
      </c>
      <c r="N537" s="7" t="str">
        <f t="shared" si="50"/>
        <v/>
      </c>
      <c r="O537" s="7" t="str">
        <f t="shared" si="51"/>
        <v/>
      </c>
      <c r="P537" s="7" t="str">
        <f t="shared" si="52"/>
        <v/>
      </c>
      <c r="Q537" s="7" t="str">
        <f t="shared" si="53"/>
        <v/>
      </c>
      <c r="R537" s="8"/>
    </row>
    <row r="538" spans="1:18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7" t="str">
        <f t="shared" si="49"/>
        <v>~</v>
      </c>
      <c r="N538" s="7" t="str">
        <f t="shared" si="50"/>
        <v/>
      </c>
      <c r="O538" s="7" t="str">
        <f t="shared" si="51"/>
        <v/>
      </c>
      <c r="P538" s="7" t="str">
        <f t="shared" si="52"/>
        <v/>
      </c>
      <c r="Q538" s="7" t="str">
        <f t="shared" si="53"/>
        <v/>
      </c>
      <c r="R538" s="8"/>
    </row>
    <row r="539" spans="1:18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7" t="str">
        <f t="shared" si="49"/>
        <v>~</v>
      </c>
      <c r="N539" s="7" t="str">
        <f t="shared" si="50"/>
        <v/>
      </c>
      <c r="O539" s="7" t="str">
        <f t="shared" si="51"/>
        <v/>
      </c>
      <c r="P539" s="7" t="str">
        <f t="shared" si="52"/>
        <v/>
      </c>
      <c r="Q539" s="7" t="str">
        <f t="shared" si="53"/>
        <v/>
      </c>
      <c r="R539" s="8"/>
    </row>
    <row r="540" spans="1:18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7" t="str">
        <f t="shared" si="49"/>
        <v>~</v>
      </c>
      <c r="N540" s="7" t="str">
        <f t="shared" si="50"/>
        <v/>
      </c>
      <c r="O540" s="7" t="str">
        <f t="shared" si="51"/>
        <v/>
      </c>
      <c r="P540" s="7" t="str">
        <f t="shared" si="52"/>
        <v/>
      </c>
      <c r="Q540" s="7" t="str">
        <f t="shared" si="53"/>
        <v/>
      </c>
      <c r="R540" s="8"/>
    </row>
    <row r="541" spans="1:18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7" t="str">
        <f t="shared" si="49"/>
        <v>~</v>
      </c>
      <c r="N541" s="7" t="str">
        <f t="shared" si="50"/>
        <v/>
      </c>
      <c r="O541" s="7" t="str">
        <f t="shared" si="51"/>
        <v/>
      </c>
      <c r="P541" s="7" t="str">
        <f t="shared" si="52"/>
        <v/>
      </c>
      <c r="Q541" s="7" t="str">
        <f t="shared" si="53"/>
        <v/>
      </c>
      <c r="R541" s="8"/>
    </row>
    <row r="542" spans="1:18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7" t="str">
        <f t="shared" si="49"/>
        <v>~</v>
      </c>
      <c r="N542" s="7" t="str">
        <f t="shared" si="50"/>
        <v/>
      </c>
      <c r="O542" s="7" t="str">
        <f t="shared" si="51"/>
        <v/>
      </c>
      <c r="P542" s="7" t="str">
        <f t="shared" si="52"/>
        <v/>
      </c>
      <c r="Q542" s="7" t="str">
        <f t="shared" si="53"/>
        <v/>
      </c>
      <c r="R542" s="8"/>
    </row>
    <row r="543" spans="1:18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7" t="str">
        <f t="shared" si="49"/>
        <v>~</v>
      </c>
      <c r="N543" s="7" t="str">
        <f t="shared" si="50"/>
        <v/>
      </c>
      <c r="O543" s="7" t="str">
        <f t="shared" si="51"/>
        <v/>
      </c>
      <c r="P543" s="7" t="str">
        <f t="shared" si="52"/>
        <v/>
      </c>
      <c r="Q543" s="7" t="str">
        <f t="shared" si="53"/>
        <v/>
      </c>
      <c r="R543" s="8"/>
    </row>
    <row r="544" spans="1:18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7" t="str">
        <f t="shared" si="49"/>
        <v>~</v>
      </c>
      <c r="N544" s="7" t="str">
        <f t="shared" si="50"/>
        <v/>
      </c>
      <c r="O544" s="7" t="str">
        <f t="shared" si="51"/>
        <v/>
      </c>
      <c r="P544" s="7" t="str">
        <f t="shared" si="52"/>
        <v/>
      </c>
      <c r="Q544" s="7" t="str">
        <f t="shared" si="53"/>
        <v/>
      </c>
      <c r="R544" s="8"/>
    </row>
    <row r="545" spans="1:18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7" t="str">
        <f t="shared" si="49"/>
        <v>~</v>
      </c>
      <c r="N545" s="7" t="str">
        <f t="shared" si="50"/>
        <v/>
      </c>
      <c r="O545" s="7" t="str">
        <f t="shared" si="51"/>
        <v/>
      </c>
      <c r="P545" s="7" t="str">
        <f t="shared" si="52"/>
        <v/>
      </c>
      <c r="Q545" s="7" t="str">
        <f t="shared" si="53"/>
        <v/>
      </c>
      <c r="R545" s="8"/>
    </row>
    <row r="546" spans="1:18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7" t="str">
        <f t="shared" si="49"/>
        <v>~</v>
      </c>
      <c r="N546" s="7" t="str">
        <f t="shared" si="50"/>
        <v/>
      </c>
      <c r="O546" s="7" t="str">
        <f t="shared" si="51"/>
        <v/>
      </c>
      <c r="P546" s="7" t="str">
        <f t="shared" si="52"/>
        <v/>
      </c>
      <c r="Q546" s="7" t="str">
        <f t="shared" si="53"/>
        <v/>
      </c>
      <c r="R546" s="8"/>
    </row>
    <row r="547" spans="1:18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7" t="str">
        <f t="shared" si="49"/>
        <v>~</v>
      </c>
      <c r="N547" s="7" t="str">
        <f t="shared" si="50"/>
        <v/>
      </c>
      <c r="O547" s="7" t="str">
        <f t="shared" si="51"/>
        <v/>
      </c>
      <c r="P547" s="7" t="str">
        <f t="shared" si="52"/>
        <v/>
      </c>
      <c r="Q547" s="7" t="str">
        <f t="shared" si="53"/>
        <v/>
      </c>
      <c r="R547" s="8"/>
    </row>
    <row r="548" spans="1:18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7" t="str">
        <f t="shared" si="49"/>
        <v>~</v>
      </c>
      <c r="N548" s="7" t="str">
        <f t="shared" si="50"/>
        <v/>
      </c>
      <c r="O548" s="7" t="str">
        <f t="shared" si="51"/>
        <v/>
      </c>
      <c r="P548" s="7" t="str">
        <f t="shared" si="52"/>
        <v/>
      </c>
      <c r="Q548" s="7" t="str">
        <f t="shared" si="53"/>
        <v/>
      </c>
      <c r="R548" s="8"/>
    </row>
    <row r="549" spans="1:18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7" t="str">
        <f t="shared" si="49"/>
        <v>~</v>
      </c>
      <c r="N549" s="7" t="str">
        <f t="shared" si="50"/>
        <v/>
      </c>
      <c r="O549" s="7" t="str">
        <f t="shared" si="51"/>
        <v/>
      </c>
      <c r="P549" s="7" t="str">
        <f t="shared" si="52"/>
        <v/>
      </c>
      <c r="Q549" s="7" t="str">
        <f t="shared" si="53"/>
        <v/>
      </c>
      <c r="R549" s="8"/>
    </row>
    <row r="550" spans="1:18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7" t="str">
        <f t="shared" si="49"/>
        <v>~</v>
      </c>
      <c r="N550" s="7" t="str">
        <f t="shared" si="50"/>
        <v/>
      </c>
      <c r="O550" s="7" t="str">
        <f t="shared" si="51"/>
        <v/>
      </c>
      <c r="P550" s="7" t="str">
        <f t="shared" si="52"/>
        <v/>
      </c>
      <c r="Q550" s="7" t="str">
        <f t="shared" si="53"/>
        <v/>
      </c>
      <c r="R550" s="8"/>
    </row>
    <row r="551" spans="1:18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7" t="str">
        <f t="shared" si="49"/>
        <v>~</v>
      </c>
      <c r="N551" s="7" t="str">
        <f t="shared" si="50"/>
        <v/>
      </c>
      <c r="O551" s="7" t="str">
        <f t="shared" si="51"/>
        <v/>
      </c>
      <c r="P551" s="7" t="str">
        <f t="shared" si="52"/>
        <v/>
      </c>
      <c r="Q551" s="7" t="str">
        <f t="shared" si="53"/>
        <v/>
      </c>
      <c r="R551" s="8"/>
    </row>
    <row r="552" spans="1:18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7" t="str">
        <f t="shared" si="49"/>
        <v>~</v>
      </c>
      <c r="N552" s="7" t="str">
        <f t="shared" si="50"/>
        <v/>
      </c>
      <c r="O552" s="7" t="str">
        <f t="shared" si="51"/>
        <v/>
      </c>
      <c r="P552" s="7" t="str">
        <f t="shared" si="52"/>
        <v/>
      </c>
      <c r="Q552" s="7" t="str">
        <f t="shared" si="53"/>
        <v/>
      </c>
      <c r="R552" s="8"/>
    </row>
    <row r="553" spans="1:18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7" t="str">
        <f t="shared" si="49"/>
        <v>~</v>
      </c>
      <c r="N553" s="7" t="str">
        <f t="shared" si="50"/>
        <v/>
      </c>
      <c r="O553" s="7" t="str">
        <f t="shared" si="51"/>
        <v/>
      </c>
      <c r="P553" s="7" t="str">
        <f t="shared" si="52"/>
        <v/>
      </c>
      <c r="Q553" s="7" t="str">
        <f t="shared" si="53"/>
        <v/>
      </c>
      <c r="R553" s="8"/>
    </row>
    <row r="554" spans="1:18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7" t="str">
        <f t="shared" si="49"/>
        <v>~</v>
      </c>
      <c r="N554" s="7" t="str">
        <f t="shared" si="50"/>
        <v/>
      </c>
      <c r="O554" s="7" t="str">
        <f t="shared" si="51"/>
        <v/>
      </c>
      <c r="P554" s="7" t="str">
        <f t="shared" si="52"/>
        <v/>
      </c>
      <c r="Q554" s="7" t="str">
        <f t="shared" si="53"/>
        <v/>
      </c>
      <c r="R554" s="8"/>
    </row>
    <row r="555" spans="1:18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7" t="str">
        <f t="shared" si="49"/>
        <v>~</v>
      </c>
      <c r="N555" s="7" t="str">
        <f t="shared" si="50"/>
        <v/>
      </c>
      <c r="O555" s="7" t="str">
        <f t="shared" si="51"/>
        <v/>
      </c>
      <c r="P555" s="7" t="str">
        <f t="shared" si="52"/>
        <v/>
      </c>
      <c r="Q555" s="7" t="str">
        <f t="shared" si="53"/>
        <v/>
      </c>
      <c r="R555" s="8"/>
    </row>
    <row r="556" spans="1:18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7" t="str">
        <f t="shared" si="49"/>
        <v>~</v>
      </c>
      <c r="N556" s="7" t="str">
        <f t="shared" si="50"/>
        <v/>
      </c>
      <c r="O556" s="7" t="str">
        <f t="shared" si="51"/>
        <v/>
      </c>
      <c r="P556" s="7" t="str">
        <f t="shared" si="52"/>
        <v/>
      </c>
      <c r="Q556" s="7" t="str">
        <f t="shared" si="53"/>
        <v/>
      </c>
      <c r="R556" s="8"/>
    </row>
    <row r="557" spans="1:18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7" t="str">
        <f t="shared" si="49"/>
        <v>~</v>
      </c>
      <c r="N557" s="7" t="str">
        <f t="shared" si="50"/>
        <v/>
      </c>
      <c r="O557" s="7" t="str">
        <f t="shared" si="51"/>
        <v/>
      </c>
      <c r="P557" s="7" t="str">
        <f t="shared" si="52"/>
        <v/>
      </c>
      <c r="Q557" s="7" t="str">
        <f t="shared" si="53"/>
        <v/>
      </c>
      <c r="R557" s="8"/>
    </row>
    <row r="558" spans="1:18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7" t="str">
        <f t="shared" si="49"/>
        <v>~</v>
      </c>
      <c r="N558" s="7" t="str">
        <f t="shared" si="50"/>
        <v/>
      </c>
      <c r="O558" s="7" t="str">
        <f t="shared" si="51"/>
        <v/>
      </c>
      <c r="P558" s="7" t="str">
        <f t="shared" si="52"/>
        <v/>
      </c>
      <c r="Q558" s="7" t="str">
        <f t="shared" si="53"/>
        <v/>
      </c>
      <c r="R558" s="8"/>
    </row>
    <row r="559" spans="1:18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7" t="str">
        <f t="shared" si="49"/>
        <v>~</v>
      </c>
      <c r="N559" s="7" t="str">
        <f t="shared" si="50"/>
        <v/>
      </c>
      <c r="O559" s="7" t="str">
        <f t="shared" si="51"/>
        <v/>
      </c>
      <c r="P559" s="7" t="str">
        <f t="shared" si="52"/>
        <v/>
      </c>
      <c r="Q559" s="7" t="str">
        <f t="shared" si="53"/>
        <v/>
      </c>
      <c r="R559" s="8"/>
    </row>
    <row r="560" spans="1:18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7" t="str">
        <f t="shared" si="49"/>
        <v>~</v>
      </c>
      <c r="N560" s="7" t="str">
        <f t="shared" si="50"/>
        <v/>
      </c>
      <c r="O560" s="7" t="str">
        <f t="shared" si="51"/>
        <v/>
      </c>
      <c r="P560" s="7" t="str">
        <f t="shared" si="52"/>
        <v/>
      </c>
      <c r="Q560" s="7" t="str">
        <f t="shared" si="53"/>
        <v/>
      </c>
      <c r="R560" s="8"/>
    </row>
    <row r="561" spans="1:18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7" t="str">
        <f t="shared" si="49"/>
        <v>~</v>
      </c>
      <c r="N561" s="7" t="str">
        <f t="shared" si="50"/>
        <v/>
      </c>
      <c r="O561" s="7" t="str">
        <f t="shared" si="51"/>
        <v/>
      </c>
      <c r="P561" s="7" t="str">
        <f t="shared" si="52"/>
        <v/>
      </c>
      <c r="Q561" s="7" t="str">
        <f t="shared" si="53"/>
        <v/>
      </c>
      <c r="R561" s="8"/>
    </row>
    <row r="562" spans="1:18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7" t="str">
        <f t="shared" si="49"/>
        <v>~</v>
      </c>
      <c r="N562" s="7" t="str">
        <f t="shared" si="50"/>
        <v/>
      </c>
      <c r="O562" s="7" t="str">
        <f t="shared" si="51"/>
        <v/>
      </c>
      <c r="P562" s="7" t="str">
        <f t="shared" si="52"/>
        <v/>
      </c>
      <c r="Q562" s="7" t="str">
        <f t="shared" si="53"/>
        <v/>
      </c>
      <c r="R562" s="8"/>
    </row>
    <row r="563" spans="1:18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7" t="str">
        <f t="shared" si="49"/>
        <v>~</v>
      </c>
      <c r="N563" s="7" t="str">
        <f t="shared" si="50"/>
        <v/>
      </c>
      <c r="O563" s="7" t="str">
        <f t="shared" si="51"/>
        <v/>
      </c>
      <c r="P563" s="7" t="str">
        <f t="shared" si="52"/>
        <v/>
      </c>
      <c r="Q563" s="7" t="str">
        <f t="shared" si="53"/>
        <v/>
      </c>
      <c r="R563" s="8"/>
    </row>
    <row r="564" spans="1:18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7" t="str">
        <f t="shared" si="49"/>
        <v>~</v>
      </c>
      <c r="N564" s="7" t="str">
        <f t="shared" si="50"/>
        <v/>
      </c>
      <c r="O564" s="7" t="str">
        <f t="shared" si="51"/>
        <v/>
      </c>
      <c r="P564" s="7" t="str">
        <f t="shared" si="52"/>
        <v/>
      </c>
      <c r="Q564" s="7" t="str">
        <f t="shared" si="53"/>
        <v/>
      </c>
      <c r="R564" s="8"/>
    </row>
    <row r="565" spans="1:18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7" t="str">
        <f t="shared" si="49"/>
        <v>~</v>
      </c>
      <c r="N565" s="7" t="str">
        <f t="shared" si="50"/>
        <v/>
      </c>
      <c r="O565" s="7" t="str">
        <f t="shared" si="51"/>
        <v/>
      </c>
      <c r="P565" s="7" t="str">
        <f t="shared" si="52"/>
        <v/>
      </c>
      <c r="Q565" s="7" t="str">
        <f t="shared" si="53"/>
        <v/>
      </c>
      <c r="R565" s="8"/>
    </row>
    <row r="566" spans="1:18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7" t="str">
        <f t="shared" si="49"/>
        <v>~</v>
      </c>
      <c r="N566" s="7" t="str">
        <f t="shared" si="50"/>
        <v/>
      </c>
      <c r="O566" s="7" t="str">
        <f t="shared" si="51"/>
        <v/>
      </c>
      <c r="P566" s="7" t="str">
        <f t="shared" si="52"/>
        <v/>
      </c>
      <c r="Q566" s="7" t="str">
        <f t="shared" si="53"/>
        <v/>
      </c>
      <c r="R566" s="8"/>
    </row>
    <row r="567" spans="1:18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7" t="str">
        <f t="shared" si="49"/>
        <v>~</v>
      </c>
      <c r="N567" s="7" t="str">
        <f t="shared" si="50"/>
        <v/>
      </c>
      <c r="O567" s="7" t="str">
        <f t="shared" si="51"/>
        <v/>
      </c>
      <c r="P567" s="7" t="str">
        <f t="shared" si="52"/>
        <v/>
      </c>
      <c r="Q567" s="7" t="str">
        <f t="shared" si="53"/>
        <v/>
      </c>
      <c r="R567" s="8"/>
    </row>
    <row r="568" spans="1:18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7" t="str">
        <f t="shared" si="49"/>
        <v>~</v>
      </c>
      <c r="N568" s="7" t="str">
        <f t="shared" si="50"/>
        <v/>
      </c>
      <c r="O568" s="7" t="str">
        <f t="shared" si="51"/>
        <v/>
      </c>
      <c r="P568" s="7" t="str">
        <f t="shared" si="52"/>
        <v/>
      </c>
      <c r="Q568" s="7" t="str">
        <f t="shared" si="53"/>
        <v/>
      </c>
      <c r="R568" s="8"/>
    </row>
    <row r="569" spans="1:18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7" t="str">
        <f t="shared" si="49"/>
        <v>~</v>
      </c>
      <c r="N569" s="7" t="str">
        <f t="shared" si="50"/>
        <v/>
      </c>
      <c r="O569" s="7" t="str">
        <f t="shared" si="51"/>
        <v/>
      </c>
      <c r="P569" s="7" t="str">
        <f t="shared" si="52"/>
        <v/>
      </c>
      <c r="Q569" s="7" t="str">
        <f t="shared" si="53"/>
        <v/>
      </c>
      <c r="R569" s="8"/>
    </row>
    <row r="570" spans="1:18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7" t="str">
        <f t="shared" si="49"/>
        <v>~</v>
      </c>
      <c r="N570" s="7" t="str">
        <f t="shared" si="50"/>
        <v/>
      </c>
      <c r="O570" s="7" t="str">
        <f t="shared" si="51"/>
        <v/>
      </c>
      <c r="P570" s="7" t="str">
        <f t="shared" si="52"/>
        <v/>
      </c>
      <c r="Q570" s="7" t="str">
        <f t="shared" si="53"/>
        <v/>
      </c>
      <c r="R570" s="8"/>
    </row>
    <row r="571" spans="1:18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7" t="str">
        <f t="shared" si="49"/>
        <v>~</v>
      </c>
      <c r="N571" s="7" t="str">
        <f t="shared" si="50"/>
        <v/>
      </c>
      <c r="O571" s="7" t="str">
        <f t="shared" si="51"/>
        <v/>
      </c>
      <c r="P571" s="7" t="str">
        <f t="shared" si="52"/>
        <v/>
      </c>
      <c r="Q571" s="7" t="str">
        <f t="shared" si="53"/>
        <v/>
      </c>
      <c r="R571" s="8"/>
    </row>
    <row r="572" spans="1:18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7" t="str">
        <f t="shared" si="49"/>
        <v>~</v>
      </c>
      <c r="N572" s="7" t="str">
        <f t="shared" si="50"/>
        <v/>
      </c>
      <c r="O572" s="7" t="str">
        <f t="shared" si="51"/>
        <v/>
      </c>
      <c r="P572" s="7" t="str">
        <f t="shared" si="52"/>
        <v/>
      </c>
      <c r="Q572" s="7" t="str">
        <f t="shared" si="53"/>
        <v/>
      </c>
      <c r="R572" s="8"/>
    </row>
    <row r="573" spans="1:18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7" t="str">
        <f t="shared" si="49"/>
        <v>~</v>
      </c>
      <c r="N573" s="7" t="str">
        <f t="shared" si="50"/>
        <v/>
      </c>
      <c r="O573" s="7" t="str">
        <f t="shared" si="51"/>
        <v/>
      </c>
      <c r="P573" s="7" t="str">
        <f t="shared" si="52"/>
        <v/>
      </c>
      <c r="Q573" s="7" t="str">
        <f t="shared" si="53"/>
        <v/>
      </c>
      <c r="R573" s="8"/>
    </row>
    <row r="574" spans="1:18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7" t="str">
        <f t="shared" si="49"/>
        <v>~</v>
      </c>
      <c r="N574" s="7" t="str">
        <f t="shared" si="50"/>
        <v/>
      </c>
      <c r="O574" s="7" t="str">
        <f t="shared" si="51"/>
        <v/>
      </c>
      <c r="P574" s="7" t="str">
        <f t="shared" si="52"/>
        <v/>
      </c>
      <c r="Q574" s="7" t="str">
        <f t="shared" si="53"/>
        <v/>
      </c>
      <c r="R574" s="8"/>
    </row>
    <row r="575" spans="1:18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7" t="str">
        <f t="shared" si="49"/>
        <v>~</v>
      </c>
      <c r="N575" s="7" t="str">
        <f t="shared" si="50"/>
        <v/>
      </c>
      <c r="O575" s="7" t="str">
        <f t="shared" si="51"/>
        <v/>
      </c>
      <c r="P575" s="7" t="str">
        <f t="shared" si="52"/>
        <v/>
      </c>
      <c r="Q575" s="7" t="str">
        <f t="shared" si="53"/>
        <v/>
      </c>
      <c r="R575" s="8"/>
    </row>
    <row r="576" spans="1:18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7" t="str">
        <f t="shared" si="49"/>
        <v>~</v>
      </c>
      <c r="N576" s="7" t="str">
        <f t="shared" si="50"/>
        <v/>
      </c>
      <c r="O576" s="7" t="str">
        <f t="shared" si="51"/>
        <v/>
      </c>
      <c r="P576" s="7" t="str">
        <f t="shared" si="52"/>
        <v/>
      </c>
      <c r="Q576" s="7" t="str">
        <f t="shared" si="53"/>
        <v/>
      </c>
      <c r="R576" s="8"/>
    </row>
    <row r="577" spans="1:18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7" t="str">
        <f t="shared" si="49"/>
        <v>~</v>
      </c>
      <c r="N577" s="7" t="str">
        <f t="shared" si="50"/>
        <v/>
      </c>
      <c r="O577" s="7" t="str">
        <f t="shared" si="51"/>
        <v/>
      </c>
      <c r="P577" s="7" t="str">
        <f t="shared" si="52"/>
        <v/>
      </c>
      <c r="Q577" s="7" t="str">
        <f t="shared" si="53"/>
        <v/>
      </c>
      <c r="R577" s="8"/>
    </row>
    <row r="578" spans="1:18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7" t="str">
        <f t="shared" si="49"/>
        <v>~</v>
      </c>
      <c r="N578" s="7" t="str">
        <f t="shared" si="50"/>
        <v/>
      </c>
      <c r="O578" s="7" t="str">
        <f t="shared" si="51"/>
        <v/>
      </c>
      <c r="P578" s="7" t="str">
        <f t="shared" si="52"/>
        <v/>
      </c>
      <c r="Q578" s="7" t="str">
        <f t="shared" si="53"/>
        <v/>
      </c>
      <c r="R578" s="8"/>
    </row>
    <row r="579" spans="1:18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7" t="str">
        <f t="shared" ref="M579:M642" si="54">IF(ISBLANK(E579),CONCATENATE(IF(ISBLANK(D579),CONCATENATE("~",C579),CONCATENATE("=",C579))),CONCATENATE(CONCATENATE(IF(ISBLANK(D579),CONCATENATE("~",C579),CONCATENATE("=",C579))),", "))</f>
        <v>~</v>
      </c>
      <c r="N579" s="7" t="str">
        <f t="shared" ref="N579:N642" si="55">IF(ISBLANK(G579),IF(ISBLANK(E579),"",CONCATENATE(IF(ISBLANK(F579),CONCATENATE("~",E579),CONCATENATE("=",E579)))),CONCATENATE(IF(ISBLANK(E579),"",CONCATENATE(IF(ISBLANK(F579),CONCATENATE("~",E579),CONCATENATE("=",E579)))),", "))</f>
        <v/>
      </c>
      <c r="O579" s="7" t="str">
        <f t="shared" ref="O579:O642" si="56">IF(ISBLANK(I579),IF(ISBLANK(G579),"",CONCATENATE(IF(ISBLANK(H579),CONCATENATE("~",G579),CONCATENATE("=",G579)))),CONCATENATE(IF(ISBLANK(G579),"",CONCATENATE(IF(ISBLANK(H579),CONCATENATE("~",G579),CONCATENATE("=",G579)))),", "))</f>
        <v/>
      </c>
      <c r="P579" s="7" t="str">
        <f t="shared" ref="P579:P642" si="57">IF(ISBLANK(K579),IF(ISBLANK(I579),"",CONCATENATE(IF(ISBLANK(J579),CONCATENATE("~",I579),CONCATENATE("=",I579)))),CONCATENATE(IF(ISBLANK(I579),"",CONCATENATE(IF(ISBLANK(J579),CONCATENATE("~",I579),CONCATENATE("=",I579)))),", "))</f>
        <v/>
      </c>
      <c r="Q579" s="7" t="str">
        <f t="shared" ref="Q579:Q642" si="58">IF(ISBLANK(K579),"",CONCATENATE(IF(ISBLANK(L579),CONCATENATE("~",K579),CONCATENATE("=",K579))))</f>
        <v/>
      </c>
      <c r="R579" s="8"/>
    </row>
    <row r="580" spans="1:18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7" t="str">
        <f t="shared" si="54"/>
        <v>~</v>
      </c>
      <c r="N580" s="7" t="str">
        <f t="shared" si="55"/>
        <v/>
      </c>
      <c r="O580" s="7" t="str">
        <f t="shared" si="56"/>
        <v/>
      </c>
      <c r="P580" s="7" t="str">
        <f t="shared" si="57"/>
        <v/>
      </c>
      <c r="Q580" s="7" t="str">
        <f t="shared" si="58"/>
        <v/>
      </c>
      <c r="R580" s="8"/>
    </row>
    <row r="581" spans="1:18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7" t="str">
        <f t="shared" si="54"/>
        <v>~</v>
      </c>
      <c r="N581" s="7" t="str">
        <f t="shared" si="55"/>
        <v/>
      </c>
      <c r="O581" s="7" t="str">
        <f t="shared" si="56"/>
        <v/>
      </c>
      <c r="P581" s="7" t="str">
        <f t="shared" si="57"/>
        <v/>
      </c>
      <c r="Q581" s="7" t="str">
        <f t="shared" si="58"/>
        <v/>
      </c>
      <c r="R581" s="8"/>
    </row>
    <row r="582" spans="1:18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7" t="str">
        <f t="shared" si="54"/>
        <v>~</v>
      </c>
      <c r="N582" s="7" t="str">
        <f t="shared" si="55"/>
        <v/>
      </c>
      <c r="O582" s="7" t="str">
        <f t="shared" si="56"/>
        <v/>
      </c>
      <c r="P582" s="7" t="str">
        <f t="shared" si="57"/>
        <v/>
      </c>
      <c r="Q582" s="7" t="str">
        <f t="shared" si="58"/>
        <v/>
      </c>
      <c r="R582" s="8"/>
    </row>
    <row r="583" spans="1:18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7" t="str">
        <f t="shared" si="54"/>
        <v>~</v>
      </c>
      <c r="N583" s="7" t="str">
        <f t="shared" si="55"/>
        <v/>
      </c>
      <c r="O583" s="7" t="str">
        <f t="shared" si="56"/>
        <v/>
      </c>
      <c r="P583" s="7" t="str">
        <f t="shared" si="57"/>
        <v/>
      </c>
      <c r="Q583" s="7" t="str">
        <f t="shared" si="58"/>
        <v/>
      </c>
      <c r="R583" s="8"/>
    </row>
    <row r="584" spans="1:18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7" t="str">
        <f t="shared" si="54"/>
        <v>~</v>
      </c>
      <c r="N584" s="7" t="str">
        <f t="shared" si="55"/>
        <v/>
      </c>
      <c r="O584" s="7" t="str">
        <f t="shared" si="56"/>
        <v/>
      </c>
      <c r="P584" s="7" t="str">
        <f t="shared" si="57"/>
        <v/>
      </c>
      <c r="Q584" s="7" t="str">
        <f t="shared" si="58"/>
        <v/>
      </c>
      <c r="R584" s="8"/>
    </row>
    <row r="585" spans="1:18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7" t="str">
        <f t="shared" si="54"/>
        <v>~</v>
      </c>
      <c r="N585" s="7" t="str">
        <f t="shared" si="55"/>
        <v/>
      </c>
      <c r="O585" s="7" t="str">
        <f t="shared" si="56"/>
        <v/>
      </c>
      <c r="P585" s="7" t="str">
        <f t="shared" si="57"/>
        <v/>
      </c>
      <c r="Q585" s="7" t="str">
        <f t="shared" si="58"/>
        <v/>
      </c>
      <c r="R585" s="8"/>
    </row>
    <row r="586" spans="1:18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7" t="str">
        <f t="shared" si="54"/>
        <v>~</v>
      </c>
      <c r="N586" s="7" t="str">
        <f t="shared" si="55"/>
        <v/>
      </c>
      <c r="O586" s="7" t="str">
        <f t="shared" si="56"/>
        <v/>
      </c>
      <c r="P586" s="7" t="str">
        <f t="shared" si="57"/>
        <v/>
      </c>
      <c r="Q586" s="7" t="str">
        <f t="shared" si="58"/>
        <v/>
      </c>
      <c r="R586" s="8"/>
    </row>
    <row r="587" spans="1:18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7" t="str">
        <f t="shared" si="54"/>
        <v>~</v>
      </c>
      <c r="N587" s="7" t="str">
        <f t="shared" si="55"/>
        <v/>
      </c>
      <c r="O587" s="7" t="str">
        <f t="shared" si="56"/>
        <v/>
      </c>
      <c r="P587" s="7" t="str">
        <f t="shared" si="57"/>
        <v/>
      </c>
      <c r="Q587" s="7" t="str">
        <f t="shared" si="58"/>
        <v/>
      </c>
      <c r="R587" s="8"/>
    </row>
    <row r="588" spans="1:18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7" t="str">
        <f t="shared" si="54"/>
        <v>~</v>
      </c>
      <c r="N588" s="7" t="str">
        <f t="shared" si="55"/>
        <v/>
      </c>
      <c r="O588" s="7" t="str">
        <f t="shared" si="56"/>
        <v/>
      </c>
      <c r="P588" s="7" t="str">
        <f t="shared" si="57"/>
        <v/>
      </c>
      <c r="Q588" s="7" t="str">
        <f t="shared" si="58"/>
        <v/>
      </c>
      <c r="R588" s="8"/>
    </row>
    <row r="589" spans="1:18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7" t="str">
        <f t="shared" si="54"/>
        <v>~</v>
      </c>
      <c r="N589" s="7" t="str">
        <f t="shared" si="55"/>
        <v/>
      </c>
      <c r="O589" s="7" t="str">
        <f t="shared" si="56"/>
        <v/>
      </c>
      <c r="P589" s="7" t="str">
        <f t="shared" si="57"/>
        <v/>
      </c>
      <c r="Q589" s="7" t="str">
        <f t="shared" si="58"/>
        <v/>
      </c>
      <c r="R589" s="8"/>
    </row>
    <row r="590" spans="1:18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7" t="str">
        <f t="shared" si="54"/>
        <v>~</v>
      </c>
      <c r="N590" s="7" t="str">
        <f t="shared" si="55"/>
        <v/>
      </c>
      <c r="O590" s="7" t="str">
        <f t="shared" si="56"/>
        <v/>
      </c>
      <c r="P590" s="7" t="str">
        <f t="shared" si="57"/>
        <v/>
      </c>
      <c r="Q590" s="7" t="str">
        <f t="shared" si="58"/>
        <v/>
      </c>
      <c r="R590" s="8"/>
    </row>
    <row r="591" spans="1:18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7" t="str">
        <f t="shared" si="54"/>
        <v>~</v>
      </c>
      <c r="N591" s="7" t="str">
        <f t="shared" si="55"/>
        <v/>
      </c>
      <c r="O591" s="7" t="str">
        <f t="shared" si="56"/>
        <v/>
      </c>
      <c r="P591" s="7" t="str">
        <f t="shared" si="57"/>
        <v/>
      </c>
      <c r="Q591" s="7" t="str">
        <f t="shared" si="58"/>
        <v/>
      </c>
      <c r="R591" s="8"/>
    </row>
    <row r="592" spans="1:18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7" t="str">
        <f t="shared" si="54"/>
        <v>~</v>
      </c>
      <c r="N592" s="7" t="str">
        <f t="shared" si="55"/>
        <v/>
      </c>
      <c r="O592" s="7" t="str">
        <f t="shared" si="56"/>
        <v/>
      </c>
      <c r="P592" s="7" t="str">
        <f t="shared" si="57"/>
        <v/>
      </c>
      <c r="Q592" s="7" t="str">
        <f t="shared" si="58"/>
        <v/>
      </c>
      <c r="R592" s="8"/>
    </row>
    <row r="593" spans="1:18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7" t="str">
        <f t="shared" si="54"/>
        <v>~</v>
      </c>
      <c r="N593" s="7" t="str">
        <f t="shared" si="55"/>
        <v/>
      </c>
      <c r="O593" s="7" t="str">
        <f t="shared" si="56"/>
        <v/>
      </c>
      <c r="P593" s="7" t="str">
        <f t="shared" si="57"/>
        <v/>
      </c>
      <c r="Q593" s="7" t="str">
        <f t="shared" si="58"/>
        <v/>
      </c>
      <c r="R593" s="8"/>
    </row>
    <row r="594" spans="1:18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7" t="str">
        <f t="shared" si="54"/>
        <v>~</v>
      </c>
      <c r="N594" s="7" t="str">
        <f t="shared" si="55"/>
        <v/>
      </c>
      <c r="O594" s="7" t="str">
        <f t="shared" si="56"/>
        <v/>
      </c>
      <c r="P594" s="7" t="str">
        <f t="shared" si="57"/>
        <v/>
      </c>
      <c r="Q594" s="7" t="str">
        <f t="shared" si="58"/>
        <v/>
      </c>
      <c r="R594" s="8"/>
    </row>
    <row r="595" spans="1:18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7" t="str">
        <f t="shared" si="54"/>
        <v>~</v>
      </c>
      <c r="N595" s="7" t="str">
        <f t="shared" si="55"/>
        <v/>
      </c>
      <c r="O595" s="7" t="str">
        <f t="shared" si="56"/>
        <v/>
      </c>
      <c r="P595" s="7" t="str">
        <f t="shared" si="57"/>
        <v/>
      </c>
      <c r="Q595" s="7" t="str">
        <f t="shared" si="58"/>
        <v/>
      </c>
      <c r="R595" s="8"/>
    </row>
    <row r="596" spans="1:18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7" t="str">
        <f t="shared" si="54"/>
        <v>~</v>
      </c>
      <c r="N596" s="7" t="str">
        <f t="shared" si="55"/>
        <v/>
      </c>
      <c r="O596" s="7" t="str">
        <f t="shared" si="56"/>
        <v/>
      </c>
      <c r="P596" s="7" t="str">
        <f t="shared" si="57"/>
        <v/>
      </c>
      <c r="Q596" s="7" t="str">
        <f t="shared" si="58"/>
        <v/>
      </c>
      <c r="R596" s="8"/>
    </row>
    <row r="597" spans="1:18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7" t="str">
        <f t="shared" si="54"/>
        <v>~</v>
      </c>
      <c r="N597" s="7" t="str">
        <f t="shared" si="55"/>
        <v/>
      </c>
      <c r="O597" s="7" t="str">
        <f t="shared" si="56"/>
        <v/>
      </c>
      <c r="P597" s="7" t="str">
        <f t="shared" si="57"/>
        <v/>
      </c>
      <c r="Q597" s="7" t="str">
        <f t="shared" si="58"/>
        <v/>
      </c>
      <c r="R597" s="8"/>
    </row>
    <row r="598" spans="1:18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7" t="str">
        <f t="shared" si="54"/>
        <v>~</v>
      </c>
      <c r="N598" s="7" t="str">
        <f t="shared" si="55"/>
        <v/>
      </c>
      <c r="O598" s="7" t="str">
        <f t="shared" si="56"/>
        <v/>
      </c>
      <c r="P598" s="7" t="str">
        <f t="shared" si="57"/>
        <v/>
      </c>
      <c r="Q598" s="7" t="str">
        <f t="shared" si="58"/>
        <v/>
      </c>
      <c r="R598" s="8"/>
    </row>
    <row r="599" spans="1:18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7" t="str">
        <f t="shared" si="54"/>
        <v>~</v>
      </c>
      <c r="N599" s="7" t="str">
        <f t="shared" si="55"/>
        <v/>
      </c>
      <c r="O599" s="7" t="str">
        <f t="shared" si="56"/>
        <v/>
      </c>
      <c r="P599" s="7" t="str">
        <f t="shared" si="57"/>
        <v/>
      </c>
      <c r="Q599" s="7" t="str">
        <f t="shared" si="58"/>
        <v/>
      </c>
      <c r="R599" s="8"/>
    </row>
    <row r="600" spans="1:18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7" t="str">
        <f t="shared" si="54"/>
        <v>~</v>
      </c>
      <c r="N600" s="7" t="str">
        <f t="shared" si="55"/>
        <v/>
      </c>
      <c r="O600" s="7" t="str">
        <f t="shared" si="56"/>
        <v/>
      </c>
      <c r="P600" s="7" t="str">
        <f t="shared" si="57"/>
        <v/>
      </c>
      <c r="Q600" s="7" t="str">
        <f t="shared" si="58"/>
        <v/>
      </c>
      <c r="R600" s="8"/>
    </row>
    <row r="601" spans="1:18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7" t="str">
        <f t="shared" si="54"/>
        <v>~</v>
      </c>
      <c r="N601" s="7" t="str">
        <f t="shared" si="55"/>
        <v/>
      </c>
      <c r="O601" s="7" t="str">
        <f t="shared" si="56"/>
        <v/>
      </c>
      <c r="P601" s="7" t="str">
        <f t="shared" si="57"/>
        <v/>
      </c>
      <c r="Q601" s="7" t="str">
        <f t="shared" si="58"/>
        <v/>
      </c>
      <c r="R601" s="8"/>
    </row>
    <row r="602" spans="1:18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7" t="str">
        <f t="shared" si="54"/>
        <v>~</v>
      </c>
      <c r="N602" s="7" t="str">
        <f t="shared" si="55"/>
        <v/>
      </c>
      <c r="O602" s="7" t="str">
        <f t="shared" si="56"/>
        <v/>
      </c>
      <c r="P602" s="7" t="str">
        <f t="shared" si="57"/>
        <v/>
      </c>
      <c r="Q602" s="7" t="str">
        <f t="shared" si="58"/>
        <v/>
      </c>
      <c r="R602" s="8"/>
    </row>
    <row r="603" spans="1:18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7" t="str">
        <f t="shared" si="54"/>
        <v>~</v>
      </c>
      <c r="N603" s="7" t="str">
        <f t="shared" si="55"/>
        <v/>
      </c>
      <c r="O603" s="7" t="str">
        <f t="shared" si="56"/>
        <v/>
      </c>
      <c r="P603" s="7" t="str">
        <f t="shared" si="57"/>
        <v/>
      </c>
      <c r="Q603" s="7" t="str">
        <f t="shared" si="58"/>
        <v/>
      </c>
      <c r="R603" s="8"/>
    </row>
    <row r="604" spans="1:18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7" t="str">
        <f t="shared" si="54"/>
        <v>~</v>
      </c>
      <c r="N604" s="7" t="str">
        <f t="shared" si="55"/>
        <v/>
      </c>
      <c r="O604" s="7" t="str">
        <f t="shared" si="56"/>
        <v/>
      </c>
      <c r="P604" s="7" t="str">
        <f t="shared" si="57"/>
        <v/>
      </c>
      <c r="Q604" s="7" t="str">
        <f t="shared" si="58"/>
        <v/>
      </c>
      <c r="R604" s="8"/>
    </row>
    <row r="605" spans="1:18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7" t="str">
        <f t="shared" si="54"/>
        <v>~</v>
      </c>
      <c r="N605" s="7" t="str">
        <f t="shared" si="55"/>
        <v/>
      </c>
      <c r="O605" s="7" t="str">
        <f t="shared" si="56"/>
        <v/>
      </c>
      <c r="P605" s="7" t="str">
        <f t="shared" si="57"/>
        <v/>
      </c>
      <c r="Q605" s="7" t="str">
        <f t="shared" si="58"/>
        <v/>
      </c>
      <c r="R605" s="8"/>
    </row>
    <row r="606" spans="1:18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7" t="str">
        <f t="shared" si="54"/>
        <v>~</v>
      </c>
      <c r="N606" s="7" t="str">
        <f t="shared" si="55"/>
        <v/>
      </c>
      <c r="O606" s="7" t="str">
        <f t="shared" si="56"/>
        <v/>
      </c>
      <c r="P606" s="7" t="str">
        <f t="shared" si="57"/>
        <v/>
      </c>
      <c r="Q606" s="7" t="str">
        <f t="shared" si="58"/>
        <v/>
      </c>
      <c r="R606" s="8"/>
    </row>
    <row r="607" spans="1:18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7" t="str">
        <f t="shared" si="54"/>
        <v>~</v>
      </c>
      <c r="N607" s="7" t="str">
        <f t="shared" si="55"/>
        <v/>
      </c>
      <c r="O607" s="7" t="str">
        <f t="shared" si="56"/>
        <v/>
      </c>
      <c r="P607" s="7" t="str">
        <f t="shared" si="57"/>
        <v/>
      </c>
      <c r="Q607" s="7" t="str">
        <f t="shared" si="58"/>
        <v/>
      </c>
      <c r="R607" s="8"/>
    </row>
    <row r="608" spans="1:18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7" t="str">
        <f t="shared" si="54"/>
        <v>~</v>
      </c>
      <c r="N608" s="7" t="str">
        <f t="shared" si="55"/>
        <v/>
      </c>
      <c r="O608" s="7" t="str">
        <f t="shared" si="56"/>
        <v/>
      </c>
      <c r="P608" s="7" t="str">
        <f t="shared" si="57"/>
        <v/>
      </c>
      <c r="Q608" s="7" t="str">
        <f t="shared" si="58"/>
        <v/>
      </c>
      <c r="R608" s="8"/>
    </row>
    <row r="609" spans="1:18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7" t="str">
        <f t="shared" si="54"/>
        <v>~</v>
      </c>
      <c r="N609" s="7" t="str">
        <f t="shared" si="55"/>
        <v/>
      </c>
      <c r="O609" s="7" t="str">
        <f t="shared" si="56"/>
        <v/>
      </c>
      <c r="P609" s="7" t="str">
        <f t="shared" si="57"/>
        <v/>
      </c>
      <c r="Q609" s="7" t="str">
        <f t="shared" si="58"/>
        <v/>
      </c>
      <c r="R609" s="8"/>
    </row>
    <row r="610" spans="1:18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7" t="str">
        <f t="shared" si="54"/>
        <v>~</v>
      </c>
      <c r="N610" s="7" t="str">
        <f t="shared" si="55"/>
        <v/>
      </c>
      <c r="O610" s="7" t="str">
        <f t="shared" si="56"/>
        <v/>
      </c>
      <c r="P610" s="7" t="str">
        <f t="shared" si="57"/>
        <v/>
      </c>
      <c r="Q610" s="7" t="str">
        <f t="shared" si="58"/>
        <v/>
      </c>
      <c r="R610" s="8"/>
    </row>
    <row r="611" spans="1:18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7" t="str">
        <f t="shared" si="54"/>
        <v>~</v>
      </c>
      <c r="N611" s="7" t="str">
        <f t="shared" si="55"/>
        <v/>
      </c>
      <c r="O611" s="7" t="str">
        <f t="shared" si="56"/>
        <v/>
      </c>
      <c r="P611" s="7" t="str">
        <f t="shared" si="57"/>
        <v/>
      </c>
      <c r="Q611" s="7" t="str">
        <f t="shared" si="58"/>
        <v/>
      </c>
      <c r="R611" s="8"/>
    </row>
    <row r="612" spans="1:18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7" t="str">
        <f t="shared" si="54"/>
        <v>~</v>
      </c>
      <c r="N612" s="7" t="str">
        <f t="shared" si="55"/>
        <v/>
      </c>
      <c r="O612" s="7" t="str">
        <f t="shared" si="56"/>
        <v/>
      </c>
      <c r="P612" s="7" t="str">
        <f t="shared" si="57"/>
        <v/>
      </c>
      <c r="Q612" s="7" t="str">
        <f t="shared" si="58"/>
        <v/>
      </c>
      <c r="R612" s="8"/>
    </row>
    <row r="613" spans="1:18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7" t="str">
        <f t="shared" si="54"/>
        <v>~</v>
      </c>
      <c r="N613" s="7" t="str">
        <f t="shared" si="55"/>
        <v/>
      </c>
      <c r="O613" s="7" t="str">
        <f t="shared" si="56"/>
        <v/>
      </c>
      <c r="P613" s="7" t="str">
        <f t="shared" si="57"/>
        <v/>
      </c>
      <c r="Q613" s="7" t="str">
        <f t="shared" si="58"/>
        <v/>
      </c>
      <c r="R613" s="8"/>
    </row>
    <row r="614" spans="1:18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7" t="str">
        <f t="shared" si="54"/>
        <v>~</v>
      </c>
      <c r="N614" s="7" t="str">
        <f t="shared" si="55"/>
        <v/>
      </c>
      <c r="O614" s="7" t="str">
        <f t="shared" si="56"/>
        <v/>
      </c>
      <c r="P614" s="7" t="str">
        <f t="shared" si="57"/>
        <v/>
      </c>
      <c r="Q614" s="7" t="str">
        <f t="shared" si="58"/>
        <v/>
      </c>
      <c r="R614" s="8"/>
    </row>
    <row r="615" spans="1:18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7" t="str">
        <f t="shared" si="54"/>
        <v>~</v>
      </c>
      <c r="N615" s="7" t="str">
        <f t="shared" si="55"/>
        <v/>
      </c>
      <c r="O615" s="7" t="str">
        <f t="shared" si="56"/>
        <v/>
      </c>
      <c r="P615" s="7" t="str">
        <f t="shared" si="57"/>
        <v/>
      </c>
      <c r="Q615" s="7" t="str">
        <f t="shared" si="58"/>
        <v/>
      </c>
      <c r="R615" s="8"/>
    </row>
    <row r="616" spans="1:18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7" t="str">
        <f t="shared" si="54"/>
        <v>~</v>
      </c>
      <c r="N616" s="7" t="str">
        <f t="shared" si="55"/>
        <v/>
      </c>
      <c r="O616" s="7" t="str">
        <f t="shared" si="56"/>
        <v/>
      </c>
      <c r="P616" s="7" t="str">
        <f t="shared" si="57"/>
        <v/>
      </c>
      <c r="Q616" s="7" t="str">
        <f t="shared" si="58"/>
        <v/>
      </c>
      <c r="R616" s="8"/>
    </row>
    <row r="617" spans="1:18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7" t="str">
        <f t="shared" si="54"/>
        <v>~</v>
      </c>
      <c r="N617" s="7" t="str">
        <f t="shared" si="55"/>
        <v/>
      </c>
      <c r="O617" s="7" t="str">
        <f t="shared" si="56"/>
        <v/>
      </c>
      <c r="P617" s="7" t="str">
        <f t="shared" si="57"/>
        <v/>
      </c>
      <c r="Q617" s="7" t="str">
        <f t="shared" si="58"/>
        <v/>
      </c>
      <c r="R617" s="8"/>
    </row>
    <row r="618" spans="1:18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7" t="str">
        <f t="shared" si="54"/>
        <v>~</v>
      </c>
      <c r="N618" s="7" t="str">
        <f t="shared" si="55"/>
        <v/>
      </c>
      <c r="O618" s="7" t="str">
        <f t="shared" si="56"/>
        <v/>
      </c>
      <c r="P618" s="7" t="str">
        <f t="shared" si="57"/>
        <v/>
      </c>
      <c r="Q618" s="7" t="str">
        <f t="shared" si="58"/>
        <v/>
      </c>
      <c r="R618" s="8"/>
    </row>
    <row r="619" spans="1:18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7" t="str">
        <f t="shared" si="54"/>
        <v>~</v>
      </c>
      <c r="N619" s="7" t="str">
        <f t="shared" si="55"/>
        <v/>
      </c>
      <c r="O619" s="7" t="str">
        <f t="shared" si="56"/>
        <v/>
      </c>
      <c r="P619" s="7" t="str">
        <f t="shared" si="57"/>
        <v/>
      </c>
      <c r="Q619" s="7" t="str">
        <f t="shared" si="58"/>
        <v/>
      </c>
      <c r="R619" s="8"/>
    </row>
    <row r="620" spans="1:18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7" t="str">
        <f t="shared" si="54"/>
        <v>~</v>
      </c>
      <c r="N620" s="7" t="str">
        <f t="shared" si="55"/>
        <v/>
      </c>
      <c r="O620" s="7" t="str">
        <f t="shared" si="56"/>
        <v/>
      </c>
      <c r="P620" s="7" t="str">
        <f t="shared" si="57"/>
        <v/>
      </c>
      <c r="Q620" s="7" t="str">
        <f t="shared" si="58"/>
        <v/>
      </c>
      <c r="R620" s="8"/>
    </row>
    <row r="621" spans="1:18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7" t="str">
        <f t="shared" si="54"/>
        <v>~</v>
      </c>
      <c r="N621" s="7" t="str">
        <f t="shared" si="55"/>
        <v/>
      </c>
      <c r="O621" s="7" t="str">
        <f t="shared" si="56"/>
        <v/>
      </c>
      <c r="P621" s="7" t="str">
        <f t="shared" si="57"/>
        <v/>
      </c>
      <c r="Q621" s="7" t="str">
        <f t="shared" si="58"/>
        <v/>
      </c>
      <c r="R621" s="8"/>
    </row>
    <row r="622" spans="1:18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7" t="str">
        <f t="shared" si="54"/>
        <v>~</v>
      </c>
      <c r="N622" s="7" t="str">
        <f t="shared" si="55"/>
        <v/>
      </c>
      <c r="O622" s="7" t="str">
        <f t="shared" si="56"/>
        <v/>
      </c>
      <c r="P622" s="7" t="str">
        <f t="shared" si="57"/>
        <v/>
      </c>
      <c r="Q622" s="7" t="str">
        <f t="shared" si="58"/>
        <v/>
      </c>
      <c r="R622" s="8"/>
    </row>
    <row r="623" spans="1:18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7" t="str">
        <f t="shared" si="54"/>
        <v>~</v>
      </c>
      <c r="N623" s="7" t="str">
        <f t="shared" si="55"/>
        <v/>
      </c>
      <c r="O623" s="7" t="str">
        <f t="shared" si="56"/>
        <v/>
      </c>
      <c r="P623" s="7" t="str">
        <f t="shared" si="57"/>
        <v/>
      </c>
      <c r="Q623" s="7" t="str">
        <f t="shared" si="58"/>
        <v/>
      </c>
      <c r="R623" s="8"/>
    </row>
    <row r="624" spans="1:18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7" t="str">
        <f t="shared" si="54"/>
        <v>~</v>
      </c>
      <c r="N624" s="7" t="str">
        <f t="shared" si="55"/>
        <v/>
      </c>
      <c r="O624" s="7" t="str">
        <f t="shared" si="56"/>
        <v/>
      </c>
      <c r="P624" s="7" t="str">
        <f t="shared" si="57"/>
        <v/>
      </c>
      <c r="Q624" s="7" t="str">
        <f t="shared" si="58"/>
        <v/>
      </c>
      <c r="R624" s="8"/>
    </row>
    <row r="625" spans="1:18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7" t="str">
        <f t="shared" si="54"/>
        <v>~</v>
      </c>
      <c r="N625" s="7" t="str">
        <f t="shared" si="55"/>
        <v/>
      </c>
      <c r="O625" s="7" t="str">
        <f t="shared" si="56"/>
        <v/>
      </c>
      <c r="P625" s="7" t="str">
        <f t="shared" si="57"/>
        <v/>
      </c>
      <c r="Q625" s="7" t="str">
        <f t="shared" si="58"/>
        <v/>
      </c>
      <c r="R625" s="8"/>
    </row>
    <row r="626" spans="1:18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7" t="str">
        <f t="shared" si="54"/>
        <v>~</v>
      </c>
      <c r="N626" s="7" t="str">
        <f t="shared" si="55"/>
        <v/>
      </c>
      <c r="O626" s="7" t="str">
        <f t="shared" si="56"/>
        <v/>
      </c>
      <c r="P626" s="7" t="str">
        <f t="shared" si="57"/>
        <v/>
      </c>
      <c r="Q626" s="7" t="str">
        <f t="shared" si="58"/>
        <v/>
      </c>
      <c r="R626" s="8"/>
    </row>
    <row r="627" spans="1:18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7" t="str">
        <f t="shared" si="54"/>
        <v>~</v>
      </c>
      <c r="N627" s="7" t="str">
        <f t="shared" si="55"/>
        <v/>
      </c>
      <c r="O627" s="7" t="str">
        <f t="shared" si="56"/>
        <v/>
      </c>
      <c r="P627" s="7" t="str">
        <f t="shared" si="57"/>
        <v/>
      </c>
      <c r="Q627" s="7" t="str">
        <f t="shared" si="58"/>
        <v/>
      </c>
      <c r="R627" s="8"/>
    </row>
    <row r="628" spans="1:18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7" t="str">
        <f t="shared" si="54"/>
        <v>~</v>
      </c>
      <c r="N628" s="7" t="str">
        <f t="shared" si="55"/>
        <v/>
      </c>
      <c r="O628" s="7" t="str">
        <f t="shared" si="56"/>
        <v/>
      </c>
      <c r="P628" s="7" t="str">
        <f t="shared" si="57"/>
        <v/>
      </c>
      <c r="Q628" s="7" t="str">
        <f t="shared" si="58"/>
        <v/>
      </c>
      <c r="R628" s="8"/>
    </row>
    <row r="629" spans="1:18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7" t="str">
        <f t="shared" si="54"/>
        <v>~</v>
      </c>
      <c r="N629" s="7" t="str">
        <f t="shared" si="55"/>
        <v/>
      </c>
      <c r="O629" s="7" t="str">
        <f t="shared" si="56"/>
        <v/>
      </c>
      <c r="P629" s="7" t="str">
        <f t="shared" si="57"/>
        <v/>
      </c>
      <c r="Q629" s="7" t="str">
        <f t="shared" si="58"/>
        <v/>
      </c>
      <c r="R629" s="8"/>
    </row>
    <row r="630" spans="1:18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7" t="str">
        <f t="shared" si="54"/>
        <v>~</v>
      </c>
      <c r="N630" s="7" t="str">
        <f t="shared" si="55"/>
        <v/>
      </c>
      <c r="O630" s="7" t="str">
        <f t="shared" si="56"/>
        <v/>
      </c>
      <c r="P630" s="7" t="str">
        <f t="shared" si="57"/>
        <v/>
      </c>
      <c r="Q630" s="7" t="str">
        <f t="shared" si="58"/>
        <v/>
      </c>
      <c r="R630" s="8"/>
    </row>
    <row r="631" spans="1:18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7" t="str">
        <f t="shared" si="54"/>
        <v>~</v>
      </c>
      <c r="N631" s="7" t="str">
        <f t="shared" si="55"/>
        <v/>
      </c>
      <c r="O631" s="7" t="str">
        <f t="shared" si="56"/>
        <v/>
      </c>
      <c r="P631" s="7" t="str">
        <f t="shared" si="57"/>
        <v/>
      </c>
      <c r="Q631" s="7" t="str">
        <f t="shared" si="58"/>
        <v/>
      </c>
      <c r="R631" s="8"/>
    </row>
    <row r="632" spans="1:18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7" t="str">
        <f t="shared" si="54"/>
        <v>~</v>
      </c>
      <c r="N632" s="7" t="str">
        <f t="shared" si="55"/>
        <v/>
      </c>
      <c r="O632" s="7" t="str">
        <f t="shared" si="56"/>
        <v/>
      </c>
      <c r="P632" s="7" t="str">
        <f t="shared" si="57"/>
        <v/>
      </c>
      <c r="Q632" s="7" t="str">
        <f t="shared" si="58"/>
        <v/>
      </c>
      <c r="R632" s="8"/>
    </row>
    <row r="633" spans="1:18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7" t="str">
        <f t="shared" si="54"/>
        <v>~</v>
      </c>
      <c r="N633" s="7" t="str">
        <f t="shared" si="55"/>
        <v/>
      </c>
      <c r="O633" s="7" t="str">
        <f t="shared" si="56"/>
        <v/>
      </c>
      <c r="P633" s="7" t="str">
        <f t="shared" si="57"/>
        <v/>
      </c>
      <c r="Q633" s="7" t="str">
        <f t="shared" si="58"/>
        <v/>
      </c>
      <c r="R633" s="8"/>
    </row>
    <row r="634" spans="1:18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7" t="str">
        <f t="shared" si="54"/>
        <v>~</v>
      </c>
      <c r="N634" s="7" t="str">
        <f t="shared" si="55"/>
        <v/>
      </c>
      <c r="O634" s="7" t="str">
        <f t="shared" si="56"/>
        <v/>
      </c>
      <c r="P634" s="7" t="str">
        <f t="shared" si="57"/>
        <v/>
      </c>
      <c r="Q634" s="7" t="str">
        <f t="shared" si="58"/>
        <v/>
      </c>
      <c r="R634" s="8"/>
    </row>
    <row r="635" spans="1:18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7" t="str">
        <f t="shared" si="54"/>
        <v>~</v>
      </c>
      <c r="N635" s="7" t="str">
        <f t="shared" si="55"/>
        <v/>
      </c>
      <c r="O635" s="7" t="str">
        <f t="shared" si="56"/>
        <v/>
      </c>
      <c r="P635" s="7" t="str">
        <f t="shared" si="57"/>
        <v/>
      </c>
      <c r="Q635" s="7" t="str">
        <f t="shared" si="58"/>
        <v/>
      </c>
      <c r="R635" s="8"/>
    </row>
    <row r="636" spans="1:18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7" t="str">
        <f t="shared" si="54"/>
        <v>~</v>
      </c>
      <c r="N636" s="7" t="str">
        <f t="shared" si="55"/>
        <v/>
      </c>
      <c r="O636" s="7" t="str">
        <f t="shared" si="56"/>
        <v/>
      </c>
      <c r="P636" s="7" t="str">
        <f t="shared" si="57"/>
        <v/>
      </c>
      <c r="Q636" s="7" t="str">
        <f t="shared" si="58"/>
        <v/>
      </c>
      <c r="R636" s="8"/>
    </row>
    <row r="637" spans="1:18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7" t="str">
        <f t="shared" si="54"/>
        <v>~</v>
      </c>
      <c r="N637" s="7" t="str">
        <f t="shared" si="55"/>
        <v/>
      </c>
      <c r="O637" s="7" t="str">
        <f t="shared" si="56"/>
        <v/>
      </c>
      <c r="P637" s="7" t="str">
        <f t="shared" si="57"/>
        <v/>
      </c>
      <c r="Q637" s="7" t="str">
        <f t="shared" si="58"/>
        <v/>
      </c>
      <c r="R637" s="8"/>
    </row>
    <row r="638" spans="1:18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7" t="str">
        <f t="shared" si="54"/>
        <v>~</v>
      </c>
      <c r="N638" s="7" t="str">
        <f t="shared" si="55"/>
        <v/>
      </c>
      <c r="O638" s="7" t="str">
        <f t="shared" si="56"/>
        <v/>
      </c>
      <c r="P638" s="7" t="str">
        <f t="shared" si="57"/>
        <v/>
      </c>
      <c r="Q638" s="7" t="str">
        <f t="shared" si="58"/>
        <v/>
      </c>
      <c r="R638" s="8"/>
    </row>
    <row r="639" spans="1:18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7" t="str">
        <f t="shared" si="54"/>
        <v>~</v>
      </c>
      <c r="N639" s="7" t="str">
        <f t="shared" si="55"/>
        <v/>
      </c>
      <c r="O639" s="7" t="str">
        <f t="shared" si="56"/>
        <v/>
      </c>
      <c r="P639" s="7" t="str">
        <f t="shared" si="57"/>
        <v/>
      </c>
      <c r="Q639" s="7" t="str">
        <f t="shared" si="58"/>
        <v/>
      </c>
      <c r="R639" s="8"/>
    </row>
    <row r="640" spans="1:18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7" t="str">
        <f t="shared" si="54"/>
        <v>~</v>
      </c>
      <c r="N640" s="7" t="str">
        <f t="shared" si="55"/>
        <v/>
      </c>
      <c r="O640" s="7" t="str">
        <f t="shared" si="56"/>
        <v/>
      </c>
      <c r="P640" s="7" t="str">
        <f t="shared" si="57"/>
        <v/>
      </c>
      <c r="Q640" s="7" t="str">
        <f t="shared" si="58"/>
        <v/>
      </c>
      <c r="R640" s="8"/>
    </row>
    <row r="641" spans="1:18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7" t="str">
        <f t="shared" si="54"/>
        <v>~</v>
      </c>
      <c r="N641" s="7" t="str">
        <f t="shared" si="55"/>
        <v/>
      </c>
      <c r="O641" s="7" t="str">
        <f t="shared" si="56"/>
        <v/>
      </c>
      <c r="P641" s="7" t="str">
        <f t="shared" si="57"/>
        <v/>
      </c>
      <c r="Q641" s="7" t="str">
        <f t="shared" si="58"/>
        <v/>
      </c>
      <c r="R641" s="8"/>
    </row>
    <row r="642" spans="1:18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7" t="str">
        <f t="shared" si="54"/>
        <v>~</v>
      </c>
      <c r="N642" s="7" t="str">
        <f t="shared" si="55"/>
        <v/>
      </c>
      <c r="O642" s="7" t="str">
        <f t="shared" si="56"/>
        <v/>
      </c>
      <c r="P642" s="7" t="str">
        <f t="shared" si="57"/>
        <v/>
      </c>
      <c r="Q642" s="7" t="str">
        <f t="shared" si="58"/>
        <v/>
      </c>
      <c r="R642" s="8"/>
    </row>
    <row r="643" spans="1:18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7" t="str">
        <f t="shared" ref="M643:M706" si="59">IF(ISBLANK(E643),CONCATENATE(IF(ISBLANK(D643),CONCATENATE("~",C643),CONCATENATE("=",C643))),CONCATENATE(CONCATENATE(IF(ISBLANK(D643),CONCATENATE("~",C643),CONCATENATE("=",C643))),", "))</f>
        <v>~</v>
      </c>
      <c r="N643" s="7" t="str">
        <f t="shared" ref="N643:N706" si="60">IF(ISBLANK(G643),IF(ISBLANK(E643),"",CONCATENATE(IF(ISBLANK(F643),CONCATENATE("~",E643),CONCATENATE("=",E643)))),CONCATENATE(IF(ISBLANK(E643),"",CONCATENATE(IF(ISBLANK(F643),CONCATENATE("~",E643),CONCATENATE("=",E643)))),", "))</f>
        <v/>
      </c>
      <c r="O643" s="7" t="str">
        <f t="shared" ref="O643:O706" si="61">IF(ISBLANK(I643),IF(ISBLANK(G643),"",CONCATENATE(IF(ISBLANK(H643),CONCATENATE("~",G643),CONCATENATE("=",G643)))),CONCATENATE(IF(ISBLANK(G643),"",CONCATENATE(IF(ISBLANK(H643),CONCATENATE("~",G643),CONCATENATE("=",G643)))),", "))</f>
        <v/>
      </c>
      <c r="P643" s="7" t="str">
        <f t="shared" ref="P643:P706" si="62">IF(ISBLANK(K643),IF(ISBLANK(I643),"",CONCATENATE(IF(ISBLANK(J643),CONCATENATE("~",I643),CONCATENATE("=",I643)))),CONCATENATE(IF(ISBLANK(I643),"",CONCATENATE(IF(ISBLANK(J643),CONCATENATE("~",I643),CONCATENATE("=",I643)))),", "))</f>
        <v/>
      </c>
      <c r="Q643" s="7" t="str">
        <f t="shared" ref="Q643:Q706" si="63">IF(ISBLANK(K643),"",CONCATENATE(IF(ISBLANK(L643),CONCATENATE("~",K643),CONCATENATE("=",K643))))</f>
        <v/>
      </c>
      <c r="R643" s="8"/>
    </row>
    <row r="644" spans="1:18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7" t="str">
        <f t="shared" si="59"/>
        <v>~</v>
      </c>
      <c r="N644" s="7" t="str">
        <f t="shared" si="60"/>
        <v/>
      </c>
      <c r="O644" s="7" t="str">
        <f t="shared" si="61"/>
        <v/>
      </c>
      <c r="P644" s="7" t="str">
        <f t="shared" si="62"/>
        <v/>
      </c>
      <c r="Q644" s="7" t="str">
        <f t="shared" si="63"/>
        <v/>
      </c>
      <c r="R644" s="8"/>
    </row>
    <row r="645" spans="1:18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7" t="str">
        <f t="shared" si="59"/>
        <v>~</v>
      </c>
      <c r="N645" s="7" t="str">
        <f t="shared" si="60"/>
        <v/>
      </c>
      <c r="O645" s="7" t="str">
        <f t="shared" si="61"/>
        <v/>
      </c>
      <c r="P645" s="7" t="str">
        <f t="shared" si="62"/>
        <v/>
      </c>
      <c r="Q645" s="7" t="str">
        <f t="shared" si="63"/>
        <v/>
      </c>
      <c r="R645" s="8"/>
    </row>
    <row r="646" spans="1:18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7" t="str">
        <f t="shared" si="59"/>
        <v>~</v>
      </c>
      <c r="N646" s="7" t="str">
        <f t="shared" si="60"/>
        <v/>
      </c>
      <c r="O646" s="7" t="str">
        <f t="shared" si="61"/>
        <v/>
      </c>
      <c r="P646" s="7" t="str">
        <f t="shared" si="62"/>
        <v/>
      </c>
      <c r="Q646" s="7" t="str">
        <f t="shared" si="63"/>
        <v/>
      </c>
      <c r="R646" s="8"/>
    </row>
    <row r="647" spans="1:18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7" t="str">
        <f t="shared" si="59"/>
        <v>~</v>
      </c>
      <c r="N647" s="7" t="str">
        <f t="shared" si="60"/>
        <v/>
      </c>
      <c r="O647" s="7" t="str">
        <f t="shared" si="61"/>
        <v/>
      </c>
      <c r="P647" s="7" t="str">
        <f t="shared" si="62"/>
        <v/>
      </c>
      <c r="Q647" s="7" t="str">
        <f t="shared" si="63"/>
        <v/>
      </c>
      <c r="R647" s="8"/>
    </row>
    <row r="648" spans="1:18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7" t="str">
        <f t="shared" si="59"/>
        <v>~</v>
      </c>
      <c r="N648" s="7" t="str">
        <f t="shared" si="60"/>
        <v/>
      </c>
      <c r="O648" s="7" t="str">
        <f t="shared" si="61"/>
        <v/>
      </c>
      <c r="P648" s="7" t="str">
        <f t="shared" si="62"/>
        <v/>
      </c>
      <c r="Q648" s="7" t="str">
        <f t="shared" si="63"/>
        <v/>
      </c>
      <c r="R648" s="8"/>
    </row>
    <row r="649" spans="1:18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7" t="str">
        <f t="shared" si="59"/>
        <v>~</v>
      </c>
      <c r="N649" s="7" t="str">
        <f t="shared" si="60"/>
        <v/>
      </c>
      <c r="O649" s="7" t="str">
        <f t="shared" si="61"/>
        <v/>
      </c>
      <c r="P649" s="7" t="str">
        <f t="shared" si="62"/>
        <v/>
      </c>
      <c r="Q649" s="7" t="str">
        <f t="shared" si="63"/>
        <v/>
      </c>
      <c r="R649" s="8"/>
    </row>
    <row r="650" spans="1:18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7" t="str">
        <f t="shared" si="59"/>
        <v>~</v>
      </c>
      <c r="N650" s="7" t="str">
        <f t="shared" si="60"/>
        <v/>
      </c>
      <c r="O650" s="7" t="str">
        <f t="shared" si="61"/>
        <v/>
      </c>
      <c r="P650" s="7" t="str">
        <f t="shared" si="62"/>
        <v/>
      </c>
      <c r="Q650" s="7" t="str">
        <f t="shared" si="63"/>
        <v/>
      </c>
      <c r="R650" s="8"/>
    </row>
    <row r="651" spans="1:18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7" t="str">
        <f t="shared" si="59"/>
        <v>~</v>
      </c>
      <c r="N651" s="7" t="str">
        <f t="shared" si="60"/>
        <v/>
      </c>
      <c r="O651" s="7" t="str">
        <f t="shared" si="61"/>
        <v/>
      </c>
      <c r="P651" s="7" t="str">
        <f t="shared" si="62"/>
        <v/>
      </c>
      <c r="Q651" s="7" t="str">
        <f t="shared" si="63"/>
        <v/>
      </c>
      <c r="R651" s="8"/>
    </row>
    <row r="652" spans="1:18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7" t="str">
        <f t="shared" si="59"/>
        <v>~</v>
      </c>
      <c r="N652" s="7" t="str">
        <f t="shared" si="60"/>
        <v/>
      </c>
      <c r="O652" s="7" t="str">
        <f t="shared" si="61"/>
        <v/>
      </c>
      <c r="P652" s="7" t="str">
        <f t="shared" si="62"/>
        <v/>
      </c>
      <c r="Q652" s="7" t="str">
        <f t="shared" si="63"/>
        <v/>
      </c>
      <c r="R652" s="8"/>
    </row>
    <row r="653" spans="1:18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7" t="str">
        <f t="shared" si="59"/>
        <v>~</v>
      </c>
      <c r="N653" s="7" t="str">
        <f t="shared" si="60"/>
        <v/>
      </c>
      <c r="O653" s="7" t="str">
        <f t="shared" si="61"/>
        <v/>
      </c>
      <c r="P653" s="7" t="str">
        <f t="shared" si="62"/>
        <v/>
      </c>
      <c r="Q653" s="7" t="str">
        <f t="shared" si="63"/>
        <v/>
      </c>
      <c r="R653" s="8"/>
    </row>
    <row r="654" spans="1:18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7" t="str">
        <f t="shared" si="59"/>
        <v>~</v>
      </c>
      <c r="N654" s="7" t="str">
        <f t="shared" si="60"/>
        <v/>
      </c>
      <c r="O654" s="7" t="str">
        <f t="shared" si="61"/>
        <v/>
      </c>
      <c r="P654" s="7" t="str">
        <f t="shared" si="62"/>
        <v/>
      </c>
      <c r="Q654" s="7" t="str">
        <f t="shared" si="63"/>
        <v/>
      </c>
      <c r="R654" s="8"/>
    </row>
    <row r="655" spans="1:18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7" t="str">
        <f t="shared" si="59"/>
        <v>~</v>
      </c>
      <c r="N655" s="7" t="str">
        <f t="shared" si="60"/>
        <v/>
      </c>
      <c r="O655" s="7" t="str">
        <f t="shared" si="61"/>
        <v/>
      </c>
      <c r="P655" s="7" t="str">
        <f t="shared" si="62"/>
        <v/>
      </c>
      <c r="Q655" s="7" t="str">
        <f t="shared" si="63"/>
        <v/>
      </c>
      <c r="R655" s="8"/>
    </row>
    <row r="656" spans="1:18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7" t="str">
        <f t="shared" si="59"/>
        <v>~</v>
      </c>
      <c r="N656" s="7" t="str">
        <f t="shared" si="60"/>
        <v/>
      </c>
      <c r="O656" s="7" t="str">
        <f t="shared" si="61"/>
        <v/>
      </c>
      <c r="P656" s="7" t="str">
        <f t="shared" si="62"/>
        <v/>
      </c>
      <c r="Q656" s="7" t="str">
        <f t="shared" si="63"/>
        <v/>
      </c>
      <c r="R656" s="8"/>
    </row>
    <row r="657" spans="1:18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7" t="str">
        <f t="shared" si="59"/>
        <v>~</v>
      </c>
      <c r="N657" s="7" t="str">
        <f t="shared" si="60"/>
        <v/>
      </c>
      <c r="O657" s="7" t="str">
        <f t="shared" si="61"/>
        <v/>
      </c>
      <c r="P657" s="7" t="str">
        <f t="shared" si="62"/>
        <v/>
      </c>
      <c r="Q657" s="7" t="str">
        <f t="shared" si="63"/>
        <v/>
      </c>
      <c r="R657" s="8"/>
    </row>
    <row r="658" spans="1:18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7" t="str">
        <f t="shared" si="59"/>
        <v>~</v>
      </c>
      <c r="N658" s="7" t="str">
        <f t="shared" si="60"/>
        <v/>
      </c>
      <c r="O658" s="7" t="str">
        <f t="shared" si="61"/>
        <v/>
      </c>
      <c r="P658" s="7" t="str">
        <f t="shared" si="62"/>
        <v/>
      </c>
      <c r="Q658" s="7" t="str">
        <f t="shared" si="63"/>
        <v/>
      </c>
      <c r="R658" s="8"/>
    </row>
    <row r="659" spans="1:18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7" t="str">
        <f t="shared" si="59"/>
        <v>~</v>
      </c>
      <c r="N659" s="7" t="str">
        <f t="shared" si="60"/>
        <v/>
      </c>
      <c r="O659" s="7" t="str">
        <f t="shared" si="61"/>
        <v/>
      </c>
      <c r="P659" s="7" t="str">
        <f t="shared" si="62"/>
        <v/>
      </c>
      <c r="Q659" s="7" t="str">
        <f t="shared" si="63"/>
        <v/>
      </c>
      <c r="R659" s="8"/>
    </row>
    <row r="660" spans="1:18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7" t="str">
        <f t="shared" si="59"/>
        <v>~</v>
      </c>
      <c r="N660" s="7" t="str">
        <f t="shared" si="60"/>
        <v/>
      </c>
      <c r="O660" s="7" t="str">
        <f t="shared" si="61"/>
        <v/>
      </c>
      <c r="P660" s="7" t="str">
        <f t="shared" si="62"/>
        <v/>
      </c>
      <c r="Q660" s="7" t="str">
        <f t="shared" si="63"/>
        <v/>
      </c>
      <c r="R660" s="8"/>
    </row>
    <row r="661" spans="1:18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7" t="str">
        <f t="shared" si="59"/>
        <v>~</v>
      </c>
      <c r="N661" s="7" t="str">
        <f t="shared" si="60"/>
        <v/>
      </c>
      <c r="O661" s="7" t="str">
        <f t="shared" si="61"/>
        <v/>
      </c>
      <c r="P661" s="7" t="str">
        <f t="shared" si="62"/>
        <v/>
      </c>
      <c r="Q661" s="7" t="str">
        <f t="shared" si="63"/>
        <v/>
      </c>
      <c r="R661" s="8"/>
    </row>
    <row r="662" spans="1:18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7" t="str">
        <f t="shared" si="59"/>
        <v>~</v>
      </c>
      <c r="N662" s="7" t="str">
        <f t="shared" si="60"/>
        <v/>
      </c>
      <c r="O662" s="7" t="str">
        <f t="shared" si="61"/>
        <v/>
      </c>
      <c r="P662" s="7" t="str">
        <f t="shared" si="62"/>
        <v/>
      </c>
      <c r="Q662" s="7" t="str">
        <f t="shared" si="63"/>
        <v/>
      </c>
      <c r="R662" s="8"/>
    </row>
    <row r="663" spans="1:18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7" t="str">
        <f t="shared" si="59"/>
        <v>~</v>
      </c>
      <c r="N663" s="7" t="str">
        <f t="shared" si="60"/>
        <v/>
      </c>
      <c r="O663" s="7" t="str">
        <f t="shared" si="61"/>
        <v/>
      </c>
      <c r="P663" s="7" t="str">
        <f t="shared" si="62"/>
        <v/>
      </c>
      <c r="Q663" s="7" t="str">
        <f t="shared" si="63"/>
        <v/>
      </c>
      <c r="R663" s="8"/>
    </row>
    <row r="664" spans="1:18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7" t="str">
        <f t="shared" si="59"/>
        <v>~</v>
      </c>
      <c r="N664" s="7" t="str">
        <f t="shared" si="60"/>
        <v/>
      </c>
      <c r="O664" s="7" t="str">
        <f t="shared" si="61"/>
        <v/>
      </c>
      <c r="P664" s="7" t="str">
        <f t="shared" si="62"/>
        <v/>
      </c>
      <c r="Q664" s="7" t="str">
        <f t="shared" si="63"/>
        <v/>
      </c>
      <c r="R664" s="8"/>
    </row>
    <row r="665" spans="1:18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7" t="str">
        <f t="shared" si="59"/>
        <v>~</v>
      </c>
      <c r="N665" s="7" t="str">
        <f t="shared" si="60"/>
        <v/>
      </c>
      <c r="O665" s="7" t="str">
        <f t="shared" si="61"/>
        <v/>
      </c>
      <c r="P665" s="7" t="str">
        <f t="shared" si="62"/>
        <v/>
      </c>
      <c r="Q665" s="7" t="str">
        <f t="shared" si="63"/>
        <v/>
      </c>
      <c r="R665" s="8"/>
    </row>
    <row r="666" spans="1:18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7" t="str">
        <f t="shared" si="59"/>
        <v>~</v>
      </c>
      <c r="N666" s="7" t="str">
        <f t="shared" si="60"/>
        <v/>
      </c>
      <c r="O666" s="7" t="str">
        <f t="shared" si="61"/>
        <v/>
      </c>
      <c r="P666" s="7" t="str">
        <f t="shared" si="62"/>
        <v/>
      </c>
      <c r="Q666" s="7" t="str">
        <f t="shared" si="63"/>
        <v/>
      </c>
      <c r="R666" s="8"/>
    </row>
    <row r="667" spans="1:18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7" t="str">
        <f t="shared" si="59"/>
        <v>~</v>
      </c>
      <c r="N667" s="7" t="str">
        <f t="shared" si="60"/>
        <v/>
      </c>
      <c r="O667" s="7" t="str">
        <f t="shared" si="61"/>
        <v/>
      </c>
      <c r="P667" s="7" t="str">
        <f t="shared" si="62"/>
        <v/>
      </c>
      <c r="Q667" s="7" t="str">
        <f t="shared" si="63"/>
        <v/>
      </c>
      <c r="R667" s="8"/>
    </row>
    <row r="668" spans="1:18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7" t="str">
        <f t="shared" si="59"/>
        <v>~</v>
      </c>
      <c r="N668" s="7" t="str">
        <f t="shared" si="60"/>
        <v/>
      </c>
      <c r="O668" s="7" t="str">
        <f t="shared" si="61"/>
        <v/>
      </c>
      <c r="P668" s="7" t="str">
        <f t="shared" si="62"/>
        <v/>
      </c>
      <c r="Q668" s="7" t="str">
        <f t="shared" si="63"/>
        <v/>
      </c>
      <c r="R668" s="8"/>
    </row>
    <row r="669" spans="1:18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7" t="str">
        <f t="shared" si="59"/>
        <v>~</v>
      </c>
      <c r="N669" s="7" t="str">
        <f t="shared" si="60"/>
        <v/>
      </c>
      <c r="O669" s="7" t="str">
        <f t="shared" si="61"/>
        <v/>
      </c>
      <c r="P669" s="7" t="str">
        <f t="shared" si="62"/>
        <v/>
      </c>
      <c r="Q669" s="7" t="str">
        <f t="shared" si="63"/>
        <v/>
      </c>
      <c r="R669" s="8"/>
    </row>
    <row r="670" spans="1:18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7" t="str">
        <f t="shared" si="59"/>
        <v>~</v>
      </c>
      <c r="N670" s="7" t="str">
        <f t="shared" si="60"/>
        <v/>
      </c>
      <c r="O670" s="7" t="str">
        <f t="shared" si="61"/>
        <v/>
      </c>
      <c r="P670" s="7" t="str">
        <f t="shared" si="62"/>
        <v/>
      </c>
      <c r="Q670" s="7" t="str">
        <f t="shared" si="63"/>
        <v/>
      </c>
      <c r="R670" s="8"/>
    </row>
    <row r="671" spans="1:18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7" t="str">
        <f t="shared" si="59"/>
        <v>~</v>
      </c>
      <c r="N671" s="7" t="str">
        <f t="shared" si="60"/>
        <v/>
      </c>
      <c r="O671" s="7" t="str">
        <f t="shared" si="61"/>
        <v/>
      </c>
      <c r="P671" s="7" t="str">
        <f t="shared" si="62"/>
        <v/>
      </c>
      <c r="Q671" s="7" t="str">
        <f t="shared" si="63"/>
        <v/>
      </c>
      <c r="R671" s="8"/>
    </row>
    <row r="672" spans="1:18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7" t="str">
        <f t="shared" si="59"/>
        <v>~</v>
      </c>
      <c r="N672" s="7" t="str">
        <f t="shared" si="60"/>
        <v/>
      </c>
      <c r="O672" s="7" t="str">
        <f t="shared" si="61"/>
        <v/>
      </c>
      <c r="P672" s="7" t="str">
        <f t="shared" si="62"/>
        <v/>
      </c>
      <c r="Q672" s="7" t="str">
        <f t="shared" si="63"/>
        <v/>
      </c>
      <c r="R672" s="8"/>
    </row>
    <row r="673" spans="1:18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7" t="str">
        <f t="shared" si="59"/>
        <v>~</v>
      </c>
      <c r="N673" s="7" t="str">
        <f t="shared" si="60"/>
        <v/>
      </c>
      <c r="O673" s="7" t="str">
        <f t="shared" si="61"/>
        <v/>
      </c>
      <c r="P673" s="7" t="str">
        <f t="shared" si="62"/>
        <v/>
      </c>
      <c r="Q673" s="7" t="str">
        <f t="shared" si="63"/>
        <v/>
      </c>
      <c r="R673" s="8"/>
    </row>
    <row r="674" spans="1:18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7" t="str">
        <f t="shared" si="59"/>
        <v>~</v>
      </c>
      <c r="N674" s="7" t="str">
        <f t="shared" si="60"/>
        <v/>
      </c>
      <c r="O674" s="7" t="str">
        <f t="shared" si="61"/>
        <v/>
      </c>
      <c r="P674" s="7" t="str">
        <f t="shared" si="62"/>
        <v/>
      </c>
      <c r="Q674" s="7" t="str">
        <f t="shared" si="63"/>
        <v/>
      </c>
      <c r="R674" s="8"/>
    </row>
    <row r="675" spans="1:18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7" t="str">
        <f t="shared" si="59"/>
        <v>~</v>
      </c>
      <c r="N675" s="7" t="str">
        <f t="shared" si="60"/>
        <v/>
      </c>
      <c r="O675" s="7" t="str">
        <f t="shared" si="61"/>
        <v/>
      </c>
      <c r="P675" s="7" t="str">
        <f t="shared" si="62"/>
        <v/>
      </c>
      <c r="Q675" s="7" t="str">
        <f t="shared" si="63"/>
        <v/>
      </c>
      <c r="R675" s="8"/>
    </row>
    <row r="676" spans="1:18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7" t="str">
        <f t="shared" si="59"/>
        <v>~</v>
      </c>
      <c r="N676" s="7" t="str">
        <f t="shared" si="60"/>
        <v/>
      </c>
      <c r="O676" s="7" t="str">
        <f t="shared" si="61"/>
        <v/>
      </c>
      <c r="P676" s="7" t="str">
        <f t="shared" si="62"/>
        <v/>
      </c>
      <c r="Q676" s="7" t="str">
        <f t="shared" si="63"/>
        <v/>
      </c>
      <c r="R676" s="8"/>
    </row>
    <row r="677" spans="1:18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7" t="str">
        <f t="shared" si="59"/>
        <v>~</v>
      </c>
      <c r="N677" s="7" t="str">
        <f t="shared" si="60"/>
        <v/>
      </c>
      <c r="O677" s="7" t="str">
        <f t="shared" si="61"/>
        <v/>
      </c>
      <c r="P677" s="7" t="str">
        <f t="shared" si="62"/>
        <v/>
      </c>
      <c r="Q677" s="7" t="str">
        <f t="shared" si="63"/>
        <v/>
      </c>
      <c r="R677" s="8"/>
    </row>
    <row r="678" spans="1:18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7" t="str">
        <f t="shared" si="59"/>
        <v>~</v>
      </c>
      <c r="N678" s="7" t="str">
        <f t="shared" si="60"/>
        <v/>
      </c>
      <c r="O678" s="7" t="str">
        <f t="shared" si="61"/>
        <v/>
      </c>
      <c r="P678" s="7" t="str">
        <f t="shared" si="62"/>
        <v/>
      </c>
      <c r="Q678" s="7" t="str">
        <f t="shared" si="63"/>
        <v/>
      </c>
      <c r="R678" s="8"/>
    </row>
    <row r="679" spans="1:18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7" t="str">
        <f t="shared" si="59"/>
        <v>~</v>
      </c>
      <c r="N679" s="7" t="str">
        <f t="shared" si="60"/>
        <v/>
      </c>
      <c r="O679" s="7" t="str">
        <f t="shared" si="61"/>
        <v/>
      </c>
      <c r="P679" s="7" t="str">
        <f t="shared" si="62"/>
        <v/>
      </c>
      <c r="Q679" s="7" t="str">
        <f t="shared" si="63"/>
        <v/>
      </c>
      <c r="R679" s="8"/>
    </row>
    <row r="680" spans="1:18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7" t="str">
        <f t="shared" si="59"/>
        <v>~</v>
      </c>
      <c r="N680" s="7" t="str">
        <f t="shared" si="60"/>
        <v/>
      </c>
      <c r="O680" s="7" t="str">
        <f t="shared" si="61"/>
        <v/>
      </c>
      <c r="P680" s="7" t="str">
        <f t="shared" si="62"/>
        <v/>
      </c>
      <c r="Q680" s="7" t="str">
        <f t="shared" si="63"/>
        <v/>
      </c>
      <c r="R680" s="8"/>
    </row>
    <row r="681" spans="1:18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7" t="str">
        <f t="shared" si="59"/>
        <v>~</v>
      </c>
      <c r="N681" s="7" t="str">
        <f t="shared" si="60"/>
        <v/>
      </c>
      <c r="O681" s="7" t="str">
        <f t="shared" si="61"/>
        <v/>
      </c>
      <c r="P681" s="7" t="str">
        <f t="shared" si="62"/>
        <v/>
      </c>
      <c r="Q681" s="7" t="str">
        <f t="shared" si="63"/>
        <v/>
      </c>
      <c r="R681" s="8"/>
    </row>
    <row r="682" spans="1:18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7" t="str">
        <f t="shared" si="59"/>
        <v>~</v>
      </c>
      <c r="N682" s="7" t="str">
        <f t="shared" si="60"/>
        <v/>
      </c>
      <c r="O682" s="7" t="str">
        <f t="shared" si="61"/>
        <v/>
      </c>
      <c r="P682" s="7" t="str">
        <f t="shared" si="62"/>
        <v/>
      </c>
      <c r="Q682" s="7" t="str">
        <f t="shared" si="63"/>
        <v/>
      </c>
      <c r="R682" s="8"/>
    </row>
    <row r="683" spans="1:18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7" t="str">
        <f t="shared" si="59"/>
        <v>~</v>
      </c>
      <c r="N683" s="7" t="str">
        <f t="shared" si="60"/>
        <v/>
      </c>
      <c r="O683" s="7" t="str">
        <f t="shared" si="61"/>
        <v/>
      </c>
      <c r="P683" s="7" t="str">
        <f t="shared" si="62"/>
        <v/>
      </c>
      <c r="Q683" s="7" t="str">
        <f t="shared" si="63"/>
        <v/>
      </c>
      <c r="R683" s="8"/>
    </row>
    <row r="684" spans="1:18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7" t="str">
        <f t="shared" si="59"/>
        <v>~</v>
      </c>
      <c r="N684" s="7" t="str">
        <f t="shared" si="60"/>
        <v/>
      </c>
      <c r="O684" s="7" t="str">
        <f t="shared" si="61"/>
        <v/>
      </c>
      <c r="P684" s="7" t="str">
        <f t="shared" si="62"/>
        <v/>
      </c>
      <c r="Q684" s="7" t="str">
        <f t="shared" si="63"/>
        <v/>
      </c>
      <c r="R684" s="8"/>
    </row>
    <row r="685" spans="1:18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7" t="str">
        <f t="shared" si="59"/>
        <v>~</v>
      </c>
      <c r="N685" s="7" t="str">
        <f t="shared" si="60"/>
        <v/>
      </c>
      <c r="O685" s="7" t="str">
        <f t="shared" si="61"/>
        <v/>
      </c>
      <c r="P685" s="7" t="str">
        <f t="shared" si="62"/>
        <v/>
      </c>
      <c r="Q685" s="7" t="str">
        <f t="shared" si="63"/>
        <v/>
      </c>
      <c r="R685" s="8"/>
    </row>
    <row r="686" spans="1:18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7" t="str">
        <f t="shared" si="59"/>
        <v>~</v>
      </c>
      <c r="N686" s="7" t="str">
        <f t="shared" si="60"/>
        <v/>
      </c>
      <c r="O686" s="7" t="str">
        <f t="shared" si="61"/>
        <v/>
      </c>
      <c r="P686" s="7" t="str">
        <f t="shared" si="62"/>
        <v/>
      </c>
      <c r="Q686" s="7" t="str">
        <f t="shared" si="63"/>
        <v/>
      </c>
      <c r="R686" s="8"/>
    </row>
    <row r="687" spans="1:18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7" t="str">
        <f t="shared" si="59"/>
        <v>~</v>
      </c>
      <c r="N687" s="7" t="str">
        <f t="shared" si="60"/>
        <v/>
      </c>
      <c r="O687" s="7" t="str">
        <f t="shared" si="61"/>
        <v/>
      </c>
      <c r="P687" s="7" t="str">
        <f t="shared" si="62"/>
        <v/>
      </c>
      <c r="Q687" s="7" t="str">
        <f t="shared" si="63"/>
        <v/>
      </c>
      <c r="R687" s="8"/>
    </row>
    <row r="688" spans="1:18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7" t="str">
        <f t="shared" si="59"/>
        <v>~</v>
      </c>
      <c r="N688" s="7" t="str">
        <f t="shared" si="60"/>
        <v/>
      </c>
      <c r="O688" s="7" t="str">
        <f t="shared" si="61"/>
        <v/>
      </c>
      <c r="P688" s="7" t="str">
        <f t="shared" si="62"/>
        <v/>
      </c>
      <c r="Q688" s="7" t="str">
        <f t="shared" si="63"/>
        <v/>
      </c>
      <c r="R688" s="8"/>
    </row>
    <row r="689" spans="1:18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7" t="str">
        <f t="shared" si="59"/>
        <v>~</v>
      </c>
      <c r="N689" s="7" t="str">
        <f t="shared" si="60"/>
        <v/>
      </c>
      <c r="O689" s="7" t="str">
        <f t="shared" si="61"/>
        <v/>
      </c>
      <c r="P689" s="7" t="str">
        <f t="shared" si="62"/>
        <v/>
      </c>
      <c r="Q689" s="7" t="str">
        <f t="shared" si="63"/>
        <v/>
      </c>
      <c r="R689" s="8"/>
    </row>
    <row r="690" spans="1:18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7" t="str">
        <f t="shared" si="59"/>
        <v>~</v>
      </c>
      <c r="N690" s="7" t="str">
        <f t="shared" si="60"/>
        <v/>
      </c>
      <c r="O690" s="7" t="str">
        <f t="shared" si="61"/>
        <v/>
      </c>
      <c r="P690" s="7" t="str">
        <f t="shared" si="62"/>
        <v/>
      </c>
      <c r="Q690" s="7" t="str">
        <f t="shared" si="63"/>
        <v/>
      </c>
      <c r="R690" s="8"/>
    </row>
    <row r="691" spans="1:18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7" t="str">
        <f t="shared" si="59"/>
        <v>~</v>
      </c>
      <c r="N691" s="7" t="str">
        <f t="shared" si="60"/>
        <v/>
      </c>
      <c r="O691" s="7" t="str">
        <f t="shared" si="61"/>
        <v/>
      </c>
      <c r="P691" s="7" t="str">
        <f t="shared" si="62"/>
        <v/>
      </c>
      <c r="Q691" s="7" t="str">
        <f t="shared" si="63"/>
        <v/>
      </c>
      <c r="R691" s="8"/>
    </row>
    <row r="692" spans="1:18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7" t="str">
        <f t="shared" si="59"/>
        <v>~</v>
      </c>
      <c r="N692" s="7" t="str">
        <f t="shared" si="60"/>
        <v/>
      </c>
      <c r="O692" s="7" t="str">
        <f t="shared" si="61"/>
        <v/>
      </c>
      <c r="P692" s="7" t="str">
        <f t="shared" si="62"/>
        <v/>
      </c>
      <c r="Q692" s="7" t="str">
        <f t="shared" si="63"/>
        <v/>
      </c>
      <c r="R692" s="8"/>
    </row>
    <row r="693" spans="1:18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7" t="str">
        <f t="shared" si="59"/>
        <v>~</v>
      </c>
      <c r="N693" s="7" t="str">
        <f t="shared" si="60"/>
        <v/>
      </c>
      <c r="O693" s="7" t="str">
        <f t="shared" si="61"/>
        <v/>
      </c>
      <c r="P693" s="7" t="str">
        <f t="shared" si="62"/>
        <v/>
      </c>
      <c r="Q693" s="7" t="str">
        <f t="shared" si="63"/>
        <v/>
      </c>
      <c r="R693" s="8"/>
    </row>
    <row r="694" spans="1:18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7" t="str">
        <f t="shared" si="59"/>
        <v>~</v>
      </c>
      <c r="N694" s="7" t="str">
        <f t="shared" si="60"/>
        <v/>
      </c>
      <c r="O694" s="7" t="str">
        <f t="shared" si="61"/>
        <v/>
      </c>
      <c r="P694" s="7" t="str">
        <f t="shared" si="62"/>
        <v/>
      </c>
      <c r="Q694" s="7" t="str">
        <f t="shared" si="63"/>
        <v/>
      </c>
      <c r="R694" s="8"/>
    </row>
    <row r="695" spans="1:18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7" t="str">
        <f t="shared" si="59"/>
        <v>~</v>
      </c>
      <c r="N695" s="7" t="str">
        <f t="shared" si="60"/>
        <v/>
      </c>
      <c r="O695" s="7" t="str">
        <f t="shared" si="61"/>
        <v/>
      </c>
      <c r="P695" s="7" t="str">
        <f t="shared" si="62"/>
        <v/>
      </c>
      <c r="Q695" s="7" t="str">
        <f t="shared" si="63"/>
        <v/>
      </c>
      <c r="R695" s="8"/>
    </row>
    <row r="696" spans="1:18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7" t="str">
        <f t="shared" si="59"/>
        <v>~</v>
      </c>
      <c r="N696" s="7" t="str">
        <f t="shared" si="60"/>
        <v/>
      </c>
      <c r="O696" s="7" t="str">
        <f t="shared" si="61"/>
        <v/>
      </c>
      <c r="P696" s="7" t="str">
        <f t="shared" si="62"/>
        <v/>
      </c>
      <c r="Q696" s="7" t="str">
        <f t="shared" si="63"/>
        <v/>
      </c>
      <c r="R696" s="8"/>
    </row>
    <row r="697" spans="1:18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7" t="str">
        <f t="shared" si="59"/>
        <v>~</v>
      </c>
      <c r="N697" s="7" t="str">
        <f t="shared" si="60"/>
        <v/>
      </c>
      <c r="O697" s="7" t="str">
        <f t="shared" si="61"/>
        <v/>
      </c>
      <c r="P697" s="7" t="str">
        <f t="shared" si="62"/>
        <v/>
      </c>
      <c r="Q697" s="7" t="str">
        <f t="shared" si="63"/>
        <v/>
      </c>
      <c r="R697" s="8"/>
    </row>
    <row r="698" spans="1:18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7" t="str">
        <f t="shared" si="59"/>
        <v>~</v>
      </c>
      <c r="N698" s="7" t="str">
        <f t="shared" si="60"/>
        <v/>
      </c>
      <c r="O698" s="7" t="str">
        <f t="shared" si="61"/>
        <v/>
      </c>
      <c r="P698" s="7" t="str">
        <f t="shared" si="62"/>
        <v/>
      </c>
      <c r="Q698" s="7" t="str">
        <f t="shared" si="63"/>
        <v/>
      </c>
      <c r="R698" s="8"/>
    </row>
    <row r="699" spans="1:18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7" t="str">
        <f t="shared" si="59"/>
        <v>~</v>
      </c>
      <c r="N699" s="7" t="str">
        <f t="shared" si="60"/>
        <v/>
      </c>
      <c r="O699" s="7" t="str">
        <f t="shared" si="61"/>
        <v/>
      </c>
      <c r="P699" s="7" t="str">
        <f t="shared" si="62"/>
        <v/>
      </c>
      <c r="Q699" s="7" t="str">
        <f t="shared" si="63"/>
        <v/>
      </c>
      <c r="R699" s="8"/>
    </row>
    <row r="700" spans="1:18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7" t="str">
        <f t="shared" si="59"/>
        <v>~</v>
      </c>
      <c r="N700" s="7" t="str">
        <f t="shared" si="60"/>
        <v/>
      </c>
      <c r="O700" s="7" t="str">
        <f t="shared" si="61"/>
        <v/>
      </c>
      <c r="P700" s="7" t="str">
        <f t="shared" si="62"/>
        <v/>
      </c>
      <c r="Q700" s="7" t="str">
        <f t="shared" si="63"/>
        <v/>
      </c>
      <c r="R700" s="8"/>
    </row>
    <row r="701" spans="1:18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7" t="str">
        <f t="shared" si="59"/>
        <v>~</v>
      </c>
      <c r="N701" s="7" t="str">
        <f t="shared" si="60"/>
        <v/>
      </c>
      <c r="O701" s="7" t="str">
        <f t="shared" si="61"/>
        <v/>
      </c>
      <c r="P701" s="7" t="str">
        <f t="shared" si="62"/>
        <v/>
      </c>
      <c r="Q701" s="7" t="str">
        <f t="shared" si="63"/>
        <v/>
      </c>
      <c r="R701" s="8"/>
    </row>
    <row r="702" spans="1:18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7" t="str">
        <f t="shared" si="59"/>
        <v>~</v>
      </c>
      <c r="N702" s="7" t="str">
        <f t="shared" si="60"/>
        <v/>
      </c>
      <c r="O702" s="7" t="str">
        <f t="shared" si="61"/>
        <v/>
      </c>
      <c r="P702" s="7" t="str">
        <f t="shared" si="62"/>
        <v/>
      </c>
      <c r="Q702" s="7" t="str">
        <f t="shared" si="63"/>
        <v/>
      </c>
      <c r="R702" s="8"/>
    </row>
    <row r="703" spans="1:18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7" t="str">
        <f t="shared" si="59"/>
        <v>~</v>
      </c>
      <c r="N703" s="7" t="str">
        <f t="shared" si="60"/>
        <v/>
      </c>
      <c r="O703" s="7" t="str">
        <f t="shared" si="61"/>
        <v/>
      </c>
      <c r="P703" s="7" t="str">
        <f t="shared" si="62"/>
        <v/>
      </c>
      <c r="Q703" s="7" t="str">
        <f t="shared" si="63"/>
        <v/>
      </c>
      <c r="R703" s="8"/>
    </row>
    <row r="704" spans="1:18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7" t="str">
        <f t="shared" si="59"/>
        <v>~</v>
      </c>
      <c r="N704" s="7" t="str">
        <f t="shared" si="60"/>
        <v/>
      </c>
      <c r="O704" s="7" t="str">
        <f t="shared" si="61"/>
        <v/>
      </c>
      <c r="P704" s="7" t="str">
        <f t="shared" si="62"/>
        <v/>
      </c>
      <c r="Q704" s="7" t="str">
        <f t="shared" si="63"/>
        <v/>
      </c>
      <c r="R704" s="8"/>
    </row>
    <row r="705" spans="1:18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7" t="str">
        <f t="shared" si="59"/>
        <v>~</v>
      </c>
      <c r="N705" s="7" t="str">
        <f t="shared" si="60"/>
        <v/>
      </c>
      <c r="O705" s="7" t="str">
        <f t="shared" si="61"/>
        <v/>
      </c>
      <c r="P705" s="7" t="str">
        <f t="shared" si="62"/>
        <v/>
      </c>
      <c r="Q705" s="7" t="str">
        <f t="shared" si="63"/>
        <v/>
      </c>
      <c r="R705" s="8"/>
    </row>
    <row r="706" spans="1:18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7" t="str">
        <f t="shared" si="59"/>
        <v>~</v>
      </c>
      <c r="N706" s="7" t="str">
        <f t="shared" si="60"/>
        <v/>
      </c>
      <c r="O706" s="7" t="str">
        <f t="shared" si="61"/>
        <v/>
      </c>
      <c r="P706" s="7" t="str">
        <f t="shared" si="62"/>
        <v/>
      </c>
      <c r="Q706" s="7" t="str">
        <f t="shared" si="63"/>
        <v/>
      </c>
      <c r="R706" s="8"/>
    </row>
    <row r="707" spans="1:18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7" t="str">
        <f t="shared" ref="M707:M770" si="64">IF(ISBLANK(E707),CONCATENATE(IF(ISBLANK(D707),CONCATENATE("~",C707),CONCATENATE("=",C707))),CONCATENATE(CONCATENATE(IF(ISBLANK(D707),CONCATENATE("~",C707),CONCATENATE("=",C707))),", "))</f>
        <v>~</v>
      </c>
      <c r="N707" s="7" t="str">
        <f t="shared" ref="N707:N770" si="65">IF(ISBLANK(G707),IF(ISBLANK(E707),"",CONCATENATE(IF(ISBLANK(F707),CONCATENATE("~",E707),CONCATENATE("=",E707)))),CONCATENATE(IF(ISBLANK(E707),"",CONCATENATE(IF(ISBLANK(F707),CONCATENATE("~",E707),CONCATENATE("=",E707)))),", "))</f>
        <v/>
      </c>
      <c r="O707" s="7" t="str">
        <f t="shared" ref="O707:O770" si="66">IF(ISBLANK(I707),IF(ISBLANK(G707),"",CONCATENATE(IF(ISBLANK(H707),CONCATENATE("~",G707),CONCATENATE("=",G707)))),CONCATENATE(IF(ISBLANK(G707),"",CONCATENATE(IF(ISBLANK(H707),CONCATENATE("~",G707),CONCATENATE("=",G707)))),", "))</f>
        <v/>
      </c>
      <c r="P707" s="7" t="str">
        <f t="shared" ref="P707:P770" si="67">IF(ISBLANK(K707),IF(ISBLANK(I707),"",CONCATENATE(IF(ISBLANK(J707),CONCATENATE("~",I707),CONCATENATE("=",I707)))),CONCATENATE(IF(ISBLANK(I707),"",CONCATENATE(IF(ISBLANK(J707),CONCATENATE("~",I707),CONCATENATE("=",I707)))),", "))</f>
        <v/>
      </c>
      <c r="Q707" s="7" t="str">
        <f t="shared" ref="Q707:Q770" si="68">IF(ISBLANK(K707),"",CONCATENATE(IF(ISBLANK(L707),CONCATENATE("~",K707),CONCATENATE("=",K707))))</f>
        <v/>
      </c>
      <c r="R707" s="8"/>
    </row>
    <row r="708" spans="1:18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7" t="str">
        <f t="shared" si="64"/>
        <v>~</v>
      </c>
      <c r="N708" s="7" t="str">
        <f t="shared" si="65"/>
        <v/>
      </c>
      <c r="O708" s="7" t="str">
        <f t="shared" si="66"/>
        <v/>
      </c>
      <c r="P708" s="7" t="str">
        <f t="shared" si="67"/>
        <v/>
      </c>
      <c r="Q708" s="7" t="str">
        <f t="shared" si="68"/>
        <v/>
      </c>
      <c r="R708" s="8"/>
    </row>
    <row r="709" spans="1:18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7" t="str">
        <f t="shared" si="64"/>
        <v>~</v>
      </c>
      <c r="N709" s="7" t="str">
        <f t="shared" si="65"/>
        <v/>
      </c>
      <c r="O709" s="7" t="str">
        <f t="shared" si="66"/>
        <v/>
      </c>
      <c r="P709" s="7" t="str">
        <f t="shared" si="67"/>
        <v/>
      </c>
      <c r="Q709" s="7" t="str">
        <f t="shared" si="68"/>
        <v/>
      </c>
      <c r="R709" s="8"/>
    </row>
    <row r="710" spans="1:18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7" t="str">
        <f t="shared" si="64"/>
        <v>~</v>
      </c>
      <c r="N710" s="7" t="str">
        <f t="shared" si="65"/>
        <v/>
      </c>
      <c r="O710" s="7" t="str">
        <f t="shared" si="66"/>
        <v/>
      </c>
      <c r="P710" s="7" t="str">
        <f t="shared" si="67"/>
        <v/>
      </c>
      <c r="Q710" s="7" t="str">
        <f t="shared" si="68"/>
        <v/>
      </c>
      <c r="R710" s="8"/>
    </row>
    <row r="711" spans="1:18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7" t="str">
        <f t="shared" si="64"/>
        <v>~</v>
      </c>
      <c r="N711" s="7" t="str">
        <f t="shared" si="65"/>
        <v/>
      </c>
      <c r="O711" s="7" t="str">
        <f t="shared" si="66"/>
        <v/>
      </c>
      <c r="P711" s="7" t="str">
        <f t="shared" si="67"/>
        <v/>
      </c>
      <c r="Q711" s="7" t="str">
        <f t="shared" si="68"/>
        <v/>
      </c>
      <c r="R711" s="8"/>
    </row>
    <row r="712" spans="1:18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7" t="str">
        <f t="shared" si="64"/>
        <v>~</v>
      </c>
      <c r="N712" s="7" t="str">
        <f t="shared" si="65"/>
        <v/>
      </c>
      <c r="O712" s="7" t="str">
        <f t="shared" si="66"/>
        <v/>
      </c>
      <c r="P712" s="7" t="str">
        <f t="shared" si="67"/>
        <v/>
      </c>
      <c r="Q712" s="7" t="str">
        <f t="shared" si="68"/>
        <v/>
      </c>
      <c r="R712" s="8"/>
    </row>
    <row r="713" spans="1:18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7" t="str">
        <f t="shared" si="64"/>
        <v>~</v>
      </c>
      <c r="N713" s="7" t="str">
        <f t="shared" si="65"/>
        <v/>
      </c>
      <c r="O713" s="7" t="str">
        <f t="shared" si="66"/>
        <v/>
      </c>
      <c r="P713" s="7" t="str">
        <f t="shared" si="67"/>
        <v/>
      </c>
      <c r="Q713" s="7" t="str">
        <f t="shared" si="68"/>
        <v/>
      </c>
      <c r="R713" s="8"/>
    </row>
    <row r="714" spans="1:18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7" t="str">
        <f t="shared" si="64"/>
        <v>~</v>
      </c>
      <c r="N714" s="7" t="str">
        <f t="shared" si="65"/>
        <v/>
      </c>
      <c r="O714" s="7" t="str">
        <f t="shared" si="66"/>
        <v/>
      </c>
      <c r="P714" s="7" t="str">
        <f t="shared" si="67"/>
        <v/>
      </c>
      <c r="Q714" s="7" t="str">
        <f t="shared" si="68"/>
        <v/>
      </c>
      <c r="R714" s="8"/>
    </row>
    <row r="715" spans="1:18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7" t="str">
        <f t="shared" si="64"/>
        <v>~</v>
      </c>
      <c r="N715" s="7" t="str">
        <f t="shared" si="65"/>
        <v/>
      </c>
      <c r="O715" s="7" t="str">
        <f t="shared" si="66"/>
        <v/>
      </c>
      <c r="P715" s="7" t="str">
        <f t="shared" si="67"/>
        <v/>
      </c>
      <c r="Q715" s="7" t="str">
        <f t="shared" si="68"/>
        <v/>
      </c>
      <c r="R715" s="8"/>
    </row>
    <row r="716" spans="1:18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7" t="str">
        <f t="shared" si="64"/>
        <v>~</v>
      </c>
      <c r="N716" s="7" t="str">
        <f t="shared" si="65"/>
        <v/>
      </c>
      <c r="O716" s="7" t="str">
        <f t="shared" si="66"/>
        <v/>
      </c>
      <c r="P716" s="7" t="str">
        <f t="shared" si="67"/>
        <v/>
      </c>
      <c r="Q716" s="7" t="str">
        <f t="shared" si="68"/>
        <v/>
      </c>
      <c r="R716" s="8"/>
    </row>
    <row r="717" spans="1:18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7" t="str">
        <f t="shared" si="64"/>
        <v>~</v>
      </c>
      <c r="N717" s="7" t="str">
        <f t="shared" si="65"/>
        <v/>
      </c>
      <c r="O717" s="7" t="str">
        <f t="shared" si="66"/>
        <v/>
      </c>
      <c r="P717" s="7" t="str">
        <f t="shared" si="67"/>
        <v/>
      </c>
      <c r="Q717" s="7" t="str">
        <f t="shared" si="68"/>
        <v/>
      </c>
      <c r="R717" s="8"/>
    </row>
    <row r="718" spans="1:18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7" t="str">
        <f t="shared" si="64"/>
        <v>~</v>
      </c>
      <c r="N718" s="7" t="str">
        <f t="shared" si="65"/>
        <v/>
      </c>
      <c r="O718" s="7" t="str">
        <f t="shared" si="66"/>
        <v/>
      </c>
      <c r="P718" s="7" t="str">
        <f t="shared" si="67"/>
        <v/>
      </c>
      <c r="Q718" s="7" t="str">
        <f t="shared" si="68"/>
        <v/>
      </c>
      <c r="R718" s="8"/>
    </row>
    <row r="719" spans="1:18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7" t="str">
        <f t="shared" si="64"/>
        <v>~</v>
      </c>
      <c r="N719" s="7" t="str">
        <f t="shared" si="65"/>
        <v/>
      </c>
      <c r="O719" s="7" t="str">
        <f t="shared" si="66"/>
        <v/>
      </c>
      <c r="P719" s="7" t="str">
        <f t="shared" si="67"/>
        <v/>
      </c>
      <c r="Q719" s="7" t="str">
        <f t="shared" si="68"/>
        <v/>
      </c>
      <c r="R719" s="8"/>
    </row>
    <row r="720" spans="1:18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7" t="str">
        <f t="shared" si="64"/>
        <v>~</v>
      </c>
      <c r="N720" s="7" t="str">
        <f t="shared" si="65"/>
        <v/>
      </c>
      <c r="O720" s="7" t="str">
        <f t="shared" si="66"/>
        <v/>
      </c>
      <c r="P720" s="7" t="str">
        <f t="shared" si="67"/>
        <v/>
      </c>
      <c r="Q720" s="7" t="str">
        <f t="shared" si="68"/>
        <v/>
      </c>
      <c r="R720" s="8"/>
    </row>
    <row r="721" spans="1:18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7" t="str">
        <f t="shared" si="64"/>
        <v>~</v>
      </c>
      <c r="N721" s="7" t="str">
        <f t="shared" si="65"/>
        <v/>
      </c>
      <c r="O721" s="7" t="str">
        <f t="shared" si="66"/>
        <v/>
      </c>
      <c r="P721" s="7" t="str">
        <f t="shared" si="67"/>
        <v/>
      </c>
      <c r="Q721" s="7" t="str">
        <f t="shared" si="68"/>
        <v/>
      </c>
      <c r="R721" s="8"/>
    </row>
    <row r="722" spans="1:18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7" t="str">
        <f t="shared" si="64"/>
        <v>~</v>
      </c>
      <c r="N722" s="7" t="str">
        <f t="shared" si="65"/>
        <v/>
      </c>
      <c r="O722" s="7" t="str">
        <f t="shared" si="66"/>
        <v/>
      </c>
      <c r="P722" s="7" t="str">
        <f t="shared" si="67"/>
        <v/>
      </c>
      <c r="Q722" s="7" t="str">
        <f t="shared" si="68"/>
        <v/>
      </c>
      <c r="R722" s="8"/>
    </row>
    <row r="723" spans="1:18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7" t="str">
        <f t="shared" si="64"/>
        <v>~</v>
      </c>
      <c r="N723" s="7" t="str">
        <f t="shared" si="65"/>
        <v/>
      </c>
      <c r="O723" s="7" t="str">
        <f t="shared" si="66"/>
        <v/>
      </c>
      <c r="P723" s="7" t="str">
        <f t="shared" si="67"/>
        <v/>
      </c>
      <c r="Q723" s="7" t="str">
        <f t="shared" si="68"/>
        <v/>
      </c>
      <c r="R723" s="8"/>
    </row>
    <row r="724" spans="1:18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7" t="str">
        <f t="shared" si="64"/>
        <v>~</v>
      </c>
      <c r="N724" s="7" t="str">
        <f t="shared" si="65"/>
        <v/>
      </c>
      <c r="O724" s="7" t="str">
        <f t="shared" si="66"/>
        <v/>
      </c>
      <c r="P724" s="7" t="str">
        <f t="shared" si="67"/>
        <v/>
      </c>
      <c r="Q724" s="7" t="str">
        <f t="shared" si="68"/>
        <v/>
      </c>
      <c r="R724" s="8"/>
    </row>
    <row r="725" spans="1:18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7" t="str">
        <f t="shared" si="64"/>
        <v>~</v>
      </c>
      <c r="N725" s="7" t="str">
        <f t="shared" si="65"/>
        <v/>
      </c>
      <c r="O725" s="7" t="str">
        <f t="shared" si="66"/>
        <v/>
      </c>
      <c r="P725" s="7" t="str">
        <f t="shared" si="67"/>
        <v/>
      </c>
      <c r="Q725" s="7" t="str">
        <f t="shared" si="68"/>
        <v/>
      </c>
      <c r="R725" s="8"/>
    </row>
    <row r="726" spans="1:18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7" t="str">
        <f t="shared" si="64"/>
        <v>~</v>
      </c>
      <c r="N726" s="7" t="str">
        <f t="shared" si="65"/>
        <v/>
      </c>
      <c r="O726" s="7" t="str">
        <f t="shared" si="66"/>
        <v/>
      </c>
      <c r="P726" s="7" t="str">
        <f t="shared" si="67"/>
        <v/>
      </c>
      <c r="Q726" s="7" t="str">
        <f t="shared" si="68"/>
        <v/>
      </c>
      <c r="R726" s="8"/>
    </row>
    <row r="727" spans="1:18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7" t="str">
        <f t="shared" si="64"/>
        <v>~</v>
      </c>
      <c r="N727" s="7" t="str">
        <f t="shared" si="65"/>
        <v/>
      </c>
      <c r="O727" s="7" t="str">
        <f t="shared" si="66"/>
        <v/>
      </c>
      <c r="P727" s="7" t="str">
        <f t="shared" si="67"/>
        <v/>
      </c>
      <c r="Q727" s="7" t="str">
        <f t="shared" si="68"/>
        <v/>
      </c>
      <c r="R727" s="8"/>
    </row>
    <row r="728" spans="1:18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7" t="str">
        <f t="shared" si="64"/>
        <v>~</v>
      </c>
      <c r="N728" s="7" t="str">
        <f t="shared" si="65"/>
        <v/>
      </c>
      <c r="O728" s="7" t="str">
        <f t="shared" si="66"/>
        <v/>
      </c>
      <c r="P728" s="7" t="str">
        <f t="shared" si="67"/>
        <v/>
      </c>
      <c r="Q728" s="7" t="str">
        <f t="shared" si="68"/>
        <v/>
      </c>
      <c r="R728" s="8"/>
    </row>
    <row r="729" spans="1:18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7" t="str">
        <f t="shared" si="64"/>
        <v>~</v>
      </c>
      <c r="N729" s="7" t="str">
        <f t="shared" si="65"/>
        <v/>
      </c>
      <c r="O729" s="7" t="str">
        <f t="shared" si="66"/>
        <v/>
      </c>
      <c r="P729" s="7" t="str">
        <f t="shared" si="67"/>
        <v/>
      </c>
      <c r="Q729" s="7" t="str">
        <f t="shared" si="68"/>
        <v/>
      </c>
      <c r="R729" s="8"/>
    </row>
    <row r="730" spans="1:18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7" t="str">
        <f t="shared" si="64"/>
        <v>~</v>
      </c>
      <c r="N730" s="7" t="str">
        <f t="shared" si="65"/>
        <v/>
      </c>
      <c r="O730" s="7" t="str">
        <f t="shared" si="66"/>
        <v/>
      </c>
      <c r="P730" s="7" t="str">
        <f t="shared" si="67"/>
        <v/>
      </c>
      <c r="Q730" s="7" t="str">
        <f t="shared" si="68"/>
        <v/>
      </c>
      <c r="R730" s="8"/>
    </row>
    <row r="731" spans="1:18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7" t="str">
        <f t="shared" si="64"/>
        <v>~</v>
      </c>
      <c r="N731" s="7" t="str">
        <f t="shared" si="65"/>
        <v/>
      </c>
      <c r="O731" s="7" t="str">
        <f t="shared" si="66"/>
        <v/>
      </c>
      <c r="P731" s="7" t="str">
        <f t="shared" si="67"/>
        <v/>
      </c>
      <c r="Q731" s="7" t="str">
        <f t="shared" si="68"/>
        <v/>
      </c>
      <c r="R731" s="8"/>
    </row>
    <row r="732" spans="1:18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7" t="str">
        <f t="shared" si="64"/>
        <v>~</v>
      </c>
      <c r="N732" s="7" t="str">
        <f t="shared" si="65"/>
        <v/>
      </c>
      <c r="O732" s="7" t="str">
        <f t="shared" si="66"/>
        <v/>
      </c>
      <c r="P732" s="7" t="str">
        <f t="shared" si="67"/>
        <v/>
      </c>
      <c r="Q732" s="7" t="str">
        <f t="shared" si="68"/>
        <v/>
      </c>
      <c r="R732" s="8"/>
    </row>
    <row r="733" spans="1:18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7" t="str">
        <f t="shared" si="64"/>
        <v>~</v>
      </c>
      <c r="N733" s="7" t="str">
        <f t="shared" si="65"/>
        <v/>
      </c>
      <c r="O733" s="7" t="str">
        <f t="shared" si="66"/>
        <v/>
      </c>
      <c r="P733" s="7" t="str">
        <f t="shared" si="67"/>
        <v/>
      </c>
      <c r="Q733" s="7" t="str">
        <f t="shared" si="68"/>
        <v/>
      </c>
      <c r="R733" s="8"/>
    </row>
    <row r="734" spans="1:18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7" t="str">
        <f t="shared" si="64"/>
        <v>~</v>
      </c>
      <c r="N734" s="7" t="str">
        <f t="shared" si="65"/>
        <v/>
      </c>
      <c r="O734" s="7" t="str">
        <f t="shared" si="66"/>
        <v/>
      </c>
      <c r="P734" s="7" t="str">
        <f t="shared" si="67"/>
        <v/>
      </c>
      <c r="Q734" s="7" t="str">
        <f t="shared" si="68"/>
        <v/>
      </c>
      <c r="R734" s="8"/>
    </row>
    <row r="735" spans="1:18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7" t="str">
        <f t="shared" si="64"/>
        <v>~</v>
      </c>
      <c r="N735" s="7" t="str">
        <f t="shared" si="65"/>
        <v/>
      </c>
      <c r="O735" s="7" t="str">
        <f t="shared" si="66"/>
        <v/>
      </c>
      <c r="P735" s="7" t="str">
        <f t="shared" si="67"/>
        <v/>
      </c>
      <c r="Q735" s="7" t="str">
        <f t="shared" si="68"/>
        <v/>
      </c>
      <c r="R735" s="8"/>
    </row>
    <row r="736" spans="1:18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7" t="str">
        <f t="shared" si="64"/>
        <v>~</v>
      </c>
      <c r="N736" s="7" t="str">
        <f t="shared" si="65"/>
        <v/>
      </c>
      <c r="O736" s="7" t="str">
        <f t="shared" si="66"/>
        <v/>
      </c>
      <c r="P736" s="7" t="str">
        <f t="shared" si="67"/>
        <v/>
      </c>
      <c r="Q736" s="7" t="str">
        <f t="shared" si="68"/>
        <v/>
      </c>
      <c r="R736" s="8"/>
    </row>
    <row r="737" spans="1:18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7" t="str">
        <f t="shared" si="64"/>
        <v>~</v>
      </c>
      <c r="N737" s="7" t="str">
        <f t="shared" si="65"/>
        <v/>
      </c>
      <c r="O737" s="7" t="str">
        <f t="shared" si="66"/>
        <v/>
      </c>
      <c r="P737" s="7" t="str">
        <f t="shared" si="67"/>
        <v/>
      </c>
      <c r="Q737" s="7" t="str">
        <f t="shared" si="68"/>
        <v/>
      </c>
      <c r="R737" s="8"/>
    </row>
    <row r="738" spans="1:18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7" t="str">
        <f t="shared" si="64"/>
        <v>~</v>
      </c>
      <c r="N738" s="7" t="str">
        <f t="shared" si="65"/>
        <v/>
      </c>
      <c r="O738" s="7" t="str">
        <f t="shared" si="66"/>
        <v/>
      </c>
      <c r="P738" s="7" t="str">
        <f t="shared" si="67"/>
        <v/>
      </c>
      <c r="Q738" s="7" t="str">
        <f t="shared" si="68"/>
        <v/>
      </c>
      <c r="R738" s="8"/>
    </row>
    <row r="739" spans="1:18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7" t="str">
        <f t="shared" si="64"/>
        <v>~</v>
      </c>
      <c r="N739" s="7" t="str">
        <f t="shared" si="65"/>
        <v/>
      </c>
      <c r="O739" s="7" t="str">
        <f t="shared" si="66"/>
        <v/>
      </c>
      <c r="P739" s="7" t="str">
        <f t="shared" si="67"/>
        <v/>
      </c>
      <c r="Q739" s="7" t="str">
        <f t="shared" si="68"/>
        <v/>
      </c>
      <c r="R739" s="8"/>
    </row>
    <row r="740" spans="1:18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7" t="str">
        <f t="shared" si="64"/>
        <v>~</v>
      </c>
      <c r="N740" s="7" t="str">
        <f t="shared" si="65"/>
        <v/>
      </c>
      <c r="O740" s="7" t="str">
        <f t="shared" si="66"/>
        <v/>
      </c>
      <c r="P740" s="7" t="str">
        <f t="shared" si="67"/>
        <v/>
      </c>
      <c r="Q740" s="7" t="str">
        <f t="shared" si="68"/>
        <v/>
      </c>
      <c r="R740" s="8"/>
    </row>
    <row r="741" spans="1:18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7" t="str">
        <f t="shared" si="64"/>
        <v>~</v>
      </c>
      <c r="N741" s="7" t="str">
        <f t="shared" si="65"/>
        <v/>
      </c>
      <c r="O741" s="7" t="str">
        <f t="shared" si="66"/>
        <v/>
      </c>
      <c r="P741" s="7" t="str">
        <f t="shared" si="67"/>
        <v/>
      </c>
      <c r="Q741" s="7" t="str">
        <f t="shared" si="68"/>
        <v/>
      </c>
      <c r="R741" s="8"/>
    </row>
    <row r="742" spans="1:18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7" t="str">
        <f t="shared" si="64"/>
        <v>~</v>
      </c>
      <c r="N742" s="7" t="str">
        <f t="shared" si="65"/>
        <v/>
      </c>
      <c r="O742" s="7" t="str">
        <f t="shared" si="66"/>
        <v/>
      </c>
      <c r="P742" s="7" t="str">
        <f t="shared" si="67"/>
        <v/>
      </c>
      <c r="Q742" s="7" t="str">
        <f t="shared" si="68"/>
        <v/>
      </c>
      <c r="R742" s="8"/>
    </row>
    <row r="743" spans="1:18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7" t="str">
        <f t="shared" si="64"/>
        <v>~</v>
      </c>
      <c r="N743" s="7" t="str">
        <f t="shared" si="65"/>
        <v/>
      </c>
      <c r="O743" s="7" t="str">
        <f t="shared" si="66"/>
        <v/>
      </c>
      <c r="P743" s="7" t="str">
        <f t="shared" si="67"/>
        <v/>
      </c>
      <c r="Q743" s="7" t="str">
        <f t="shared" si="68"/>
        <v/>
      </c>
      <c r="R743" s="8"/>
    </row>
    <row r="744" spans="1:18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7" t="str">
        <f t="shared" si="64"/>
        <v>~</v>
      </c>
      <c r="N744" s="7" t="str">
        <f t="shared" si="65"/>
        <v/>
      </c>
      <c r="O744" s="7" t="str">
        <f t="shared" si="66"/>
        <v/>
      </c>
      <c r="P744" s="7" t="str">
        <f t="shared" si="67"/>
        <v/>
      </c>
      <c r="Q744" s="7" t="str">
        <f t="shared" si="68"/>
        <v/>
      </c>
      <c r="R744" s="8"/>
    </row>
    <row r="745" spans="1:18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7" t="str">
        <f t="shared" si="64"/>
        <v>~</v>
      </c>
      <c r="N745" s="7" t="str">
        <f t="shared" si="65"/>
        <v/>
      </c>
      <c r="O745" s="7" t="str">
        <f t="shared" si="66"/>
        <v/>
      </c>
      <c r="P745" s="7" t="str">
        <f t="shared" si="67"/>
        <v/>
      </c>
      <c r="Q745" s="7" t="str">
        <f t="shared" si="68"/>
        <v/>
      </c>
      <c r="R745" s="8"/>
    </row>
    <row r="746" spans="1:18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7" t="str">
        <f t="shared" si="64"/>
        <v>~</v>
      </c>
      <c r="N746" s="7" t="str">
        <f t="shared" si="65"/>
        <v/>
      </c>
      <c r="O746" s="7" t="str">
        <f t="shared" si="66"/>
        <v/>
      </c>
      <c r="P746" s="7" t="str">
        <f t="shared" si="67"/>
        <v/>
      </c>
      <c r="Q746" s="7" t="str">
        <f t="shared" si="68"/>
        <v/>
      </c>
      <c r="R746" s="8"/>
    </row>
    <row r="747" spans="1:18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7" t="str">
        <f t="shared" si="64"/>
        <v>~</v>
      </c>
      <c r="N747" s="7" t="str">
        <f t="shared" si="65"/>
        <v/>
      </c>
      <c r="O747" s="7" t="str">
        <f t="shared" si="66"/>
        <v/>
      </c>
      <c r="P747" s="7" t="str">
        <f t="shared" si="67"/>
        <v/>
      </c>
      <c r="Q747" s="7" t="str">
        <f t="shared" si="68"/>
        <v/>
      </c>
      <c r="R747" s="8"/>
    </row>
    <row r="748" spans="1:18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7" t="str">
        <f t="shared" si="64"/>
        <v>~</v>
      </c>
      <c r="N748" s="7" t="str">
        <f t="shared" si="65"/>
        <v/>
      </c>
      <c r="O748" s="7" t="str">
        <f t="shared" si="66"/>
        <v/>
      </c>
      <c r="P748" s="7" t="str">
        <f t="shared" si="67"/>
        <v/>
      </c>
      <c r="Q748" s="7" t="str">
        <f t="shared" si="68"/>
        <v/>
      </c>
      <c r="R748" s="8"/>
    </row>
    <row r="749" spans="1:18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7" t="str">
        <f t="shared" si="64"/>
        <v>~</v>
      </c>
      <c r="N749" s="7" t="str">
        <f t="shared" si="65"/>
        <v/>
      </c>
      <c r="O749" s="7" t="str">
        <f t="shared" si="66"/>
        <v/>
      </c>
      <c r="P749" s="7" t="str">
        <f t="shared" si="67"/>
        <v/>
      </c>
      <c r="Q749" s="7" t="str">
        <f t="shared" si="68"/>
        <v/>
      </c>
      <c r="R749" s="8"/>
    </row>
    <row r="750" spans="1:18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7" t="str">
        <f t="shared" si="64"/>
        <v>~</v>
      </c>
      <c r="N750" s="7" t="str">
        <f t="shared" si="65"/>
        <v/>
      </c>
      <c r="O750" s="7" t="str">
        <f t="shared" si="66"/>
        <v/>
      </c>
      <c r="P750" s="7" t="str">
        <f t="shared" si="67"/>
        <v/>
      </c>
      <c r="Q750" s="7" t="str">
        <f t="shared" si="68"/>
        <v/>
      </c>
      <c r="R750" s="8"/>
    </row>
    <row r="751" spans="1:18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7" t="str">
        <f t="shared" si="64"/>
        <v>~</v>
      </c>
      <c r="N751" s="7" t="str">
        <f t="shared" si="65"/>
        <v/>
      </c>
      <c r="O751" s="7" t="str">
        <f t="shared" si="66"/>
        <v/>
      </c>
      <c r="P751" s="7" t="str">
        <f t="shared" si="67"/>
        <v/>
      </c>
      <c r="Q751" s="7" t="str">
        <f t="shared" si="68"/>
        <v/>
      </c>
      <c r="R751" s="8"/>
    </row>
    <row r="752" spans="1:18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7" t="str">
        <f t="shared" si="64"/>
        <v>~</v>
      </c>
      <c r="N752" s="7" t="str">
        <f t="shared" si="65"/>
        <v/>
      </c>
      <c r="O752" s="7" t="str">
        <f t="shared" si="66"/>
        <v/>
      </c>
      <c r="P752" s="7" t="str">
        <f t="shared" si="67"/>
        <v/>
      </c>
      <c r="Q752" s="7" t="str">
        <f t="shared" si="68"/>
        <v/>
      </c>
      <c r="R752" s="8"/>
    </row>
    <row r="753" spans="1:18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7" t="str">
        <f t="shared" si="64"/>
        <v>~</v>
      </c>
      <c r="N753" s="7" t="str">
        <f t="shared" si="65"/>
        <v/>
      </c>
      <c r="O753" s="7" t="str">
        <f t="shared" si="66"/>
        <v/>
      </c>
      <c r="P753" s="7" t="str">
        <f t="shared" si="67"/>
        <v/>
      </c>
      <c r="Q753" s="7" t="str">
        <f t="shared" si="68"/>
        <v/>
      </c>
      <c r="R753" s="8"/>
    </row>
    <row r="754" spans="1:18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7" t="str">
        <f t="shared" si="64"/>
        <v>~</v>
      </c>
      <c r="N754" s="7" t="str">
        <f t="shared" si="65"/>
        <v/>
      </c>
      <c r="O754" s="7" t="str">
        <f t="shared" si="66"/>
        <v/>
      </c>
      <c r="P754" s="7" t="str">
        <f t="shared" si="67"/>
        <v/>
      </c>
      <c r="Q754" s="7" t="str">
        <f t="shared" si="68"/>
        <v/>
      </c>
      <c r="R754" s="8"/>
    </row>
    <row r="755" spans="1:18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7" t="str">
        <f t="shared" si="64"/>
        <v>~</v>
      </c>
      <c r="N755" s="7" t="str">
        <f t="shared" si="65"/>
        <v/>
      </c>
      <c r="O755" s="7" t="str">
        <f t="shared" si="66"/>
        <v/>
      </c>
      <c r="P755" s="7" t="str">
        <f t="shared" si="67"/>
        <v/>
      </c>
      <c r="Q755" s="7" t="str">
        <f t="shared" si="68"/>
        <v/>
      </c>
      <c r="R755" s="8"/>
    </row>
    <row r="756" spans="1:18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7" t="str">
        <f t="shared" si="64"/>
        <v>~</v>
      </c>
      <c r="N756" s="7" t="str">
        <f t="shared" si="65"/>
        <v/>
      </c>
      <c r="O756" s="7" t="str">
        <f t="shared" si="66"/>
        <v/>
      </c>
      <c r="P756" s="7" t="str">
        <f t="shared" si="67"/>
        <v/>
      </c>
      <c r="Q756" s="7" t="str">
        <f t="shared" si="68"/>
        <v/>
      </c>
      <c r="R756" s="8"/>
    </row>
    <row r="757" spans="1:18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7" t="str">
        <f t="shared" si="64"/>
        <v>~</v>
      </c>
      <c r="N757" s="7" t="str">
        <f t="shared" si="65"/>
        <v/>
      </c>
      <c r="O757" s="7" t="str">
        <f t="shared" si="66"/>
        <v/>
      </c>
      <c r="P757" s="7" t="str">
        <f t="shared" si="67"/>
        <v/>
      </c>
      <c r="Q757" s="7" t="str">
        <f t="shared" si="68"/>
        <v/>
      </c>
      <c r="R757" s="8"/>
    </row>
    <row r="758" spans="1:18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7" t="str">
        <f t="shared" si="64"/>
        <v>~</v>
      </c>
      <c r="N758" s="7" t="str">
        <f t="shared" si="65"/>
        <v/>
      </c>
      <c r="O758" s="7" t="str">
        <f t="shared" si="66"/>
        <v/>
      </c>
      <c r="P758" s="7" t="str">
        <f t="shared" si="67"/>
        <v/>
      </c>
      <c r="Q758" s="7" t="str">
        <f t="shared" si="68"/>
        <v/>
      </c>
      <c r="R758" s="8"/>
    </row>
    <row r="759" spans="1:18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7" t="str">
        <f t="shared" si="64"/>
        <v>~</v>
      </c>
      <c r="N759" s="7" t="str">
        <f t="shared" si="65"/>
        <v/>
      </c>
      <c r="O759" s="7" t="str">
        <f t="shared" si="66"/>
        <v/>
      </c>
      <c r="P759" s="7" t="str">
        <f t="shared" si="67"/>
        <v/>
      </c>
      <c r="Q759" s="7" t="str">
        <f t="shared" si="68"/>
        <v/>
      </c>
      <c r="R759" s="8"/>
    </row>
    <row r="760" spans="1:18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7" t="str">
        <f t="shared" si="64"/>
        <v>~</v>
      </c>
      <c r="N760" s="7" t="str">
        <f t="shared" si="65"/>
        <v/>
      </c>
      <c r="O760" s="7" t="str">
        <f t="shared" si="66"/>
        <v/>
      </c>
      <c r="P760" s="7" t="str">
        <f t="shared" si="67"/>
        <v/>
      </c>
      <c r="Q760" s="7" t="str">
        <f t="shared" si="68"/>
        <v/>
      </c>
      <c r="R760" s="8"/>
    </row>
    <row r="761" spans="1:18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7" t="str">
        <f t="shared" si="64"/>
        <v>~</v>
      </c>
      <c r="N761" s="7" t="str">
        <f t="shared" si="65"/>
        <v/>
      </c>
      <c r="O761" s="7" t="str">
        <f t="shared" si="66"/>
        <v/>
      </c>
      <c r="P761" s="7" t="str">
        <f t="shared" si="67"/>
        <v/>
      </c>
      <c r="Q761" s="7" t="str">
        <f t="shared" si="68"/>
        <v/>
      </c>
      <c r="R761" s="8"/>
    </row>
    <row r="762" spans="1:18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7" t="str">
        <f t="shared" si="64"/>
        <v>~</v>
      </c>
      <c r="N762" s="7" t="str">
        <f t="shared" si="65"/>
        <v/>
      </c>
      <c r="O762" s="7" t="str">
        <f t="shared" si="66"/>
        <v/>
      </c>
      <c r="P762" s="7" t="str">
        <f t="shared" si="67"/>
        <v/>
      </c>
      <c r="Q762" s="7" t="str">
        <f t="shared" si="68"/>
        <v/>
      </c>
      <c r="R762" s="8"/>
    </row>
    <row r="763" spans="1:18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7" t="str">
        <f t="shared" si="64"/>
        <v>~</v>
      </c>
      <c r="N763" s="7" t="str">
        <f t="shared" si="65"/>
        <v/>
      </c>
      <c r="O763" s="7" t="str">
        <f t="shared" si="66"/>
        <v/>
      </c>
      <c r="P763" s="7" t="str">
        <f t="shared" si="67"/>
        <v/>
      </c>
      <c r="Q763" s="7" t="str">
        <f t="shared" si="68"/>
        <v/>
      </c>
      <c r="R763" s="8"/>
    </row>
    <row r="764" spans="1:18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7" t="str">
        <f t="shared" si="64"/>
        <v>~</v>
      </c>
      <c r="N764" s="7" t="str">
        <f t="shared" si="65"/>
        <v/>
      </c>
      <c r="O764" s="7" t="str">
        <f t="shared" si="66"/>
        <v/>
      </c>
      <c r="P764" s="7" t="str">
        <f t="shared" si="67"/>
        <v/>
      </c>
      <c r="Q764" s="7" t="str">
        <f t="shared" si="68"/>
        <v/>
      </c>
      <c r="R764" s="8"/>
    </row>
    <row r="765" spans="1:18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7" t="str">
        <f t="shared" si="64"/>
        <v>~</v>
      </c>
      <c r="N765" s="7" t="str">
        <f t="shared" si="65"/>
        <v/>
      </c>
      <c r="O765" s="7" t="str">
        <f t="shared" si="66"/>
        <v/>
      </c>
      <c r="P765" s="7" t="str">
        <f t="shared" si="67"/>
        <v/>
      </c>
      <c r="Q765" s="7" t="str">
        <f t="shared" si="68"/>
        <v/>
      </c>
      <c r="R765" s="8"/>
    </row>
    <row r="766" spans="1:18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7" t="str">
        <f t="shared" si="64"/>
        <v>~</v>
      </c>
      <c r="N766" s="7" t="str">
        <f t="shared" si="65"/>
        <v/>
      </c>
      <c r="O766" s="7" t="str">
        <f t="shared" si="66"/>
        <v/>
      </c>
      <c r="P766" s="7" t="str">
        <f t="shared" si="67"/>
        <v/>
      </c>
      <c r="Q766" s="7" t="str">
        <f t="shared" si="68"/>
        <v/>
      </c>
      <c r="R766" s="8"/>
    </row>
    <row r="767" spans="1:18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7" t="str">
        <f t="shared" si="64"/>
        <v>~</v>
      </c>
      <c r="N767" s="7" t="str">
        <f t="shared" si="65"/>
        <v/>
      </c>
      <c r="O767" s="7" t="str">
        <f t="shared" si="66"/>
        <v/>
      </c>
      <c r="P767" s="7" t="str">
        <f t="shared" si="67"/>
        <v/>
      </c>
      <c r="Q767" s="7" t="str">
        <f t="shared" si="68"/>
        <v/>
      </c>
      <c r="R767" s="8"/>
    </row>
    <row r="768" spans="1:18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7" t="str">
        <f t="shared" si="64"/>
        <v>~</v>
      </c>
      <c r="N768" s="7" t="str">
        <f t="shared" si="65"/>
        <v/>
      </c>
      <c r="O768" s="7" t="str">
        <f t="shared" si="66"/>
        <v/>
      </c>
      <c r="P768" s="7" t="str">
        <f t="shared" si="67"/>
        <v/>
      </c>
      <c r="Q768" s="7" t="str">
        <f t="shared" si="68"/>
        <v/>
      </c>
      <c r="R768" s="8"/>
    </row>
    <row r="769" spans="1:18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7" t="str">
        <f t="shared" si="64"/>
        <v>~</v>
      </c>
      <c r="N769" s="7" t="str">
        <f t="shared" si="65"/>
        <v/>
      </c>
      <c r="O769" s="7" t="str">
        <f t="shared" si="66"/>
        <v/>
      </c>
      <c r="P769" s="7" t="str">
        <f t="shared" si="67"/>
        <v/>
      </c>
      <c r="Q769" s="7" t="str">
        <f t="shared" si="68"/>
        <v/>
      </c>
      <c r="R769" s="8"/>
    </row>
    <row r="770" spans="1:18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7" t="str">
        <f t="shared" si="64"/>
        <v>~</v>
      </c>
      <c r="N770" s="7" t="str">
        <f t="shared" si="65"/>
        <v/>
      </c>
      <c r="O770" s="7" t="str">
        <f t="shared" si="66"/>
        <v/>
      </c>
      <c r="P770" s="7" t="str">
        <f t="shared" si="67"/>
        <v/>
      </c>
      <c r="Q770" s="7" t="str">
        <f t="shared" si="68"/>
        <v/>
      </c>
      <c r="R770" s="8"/>
    </row>
    <row r="771" spans="1:18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7" t="str">
        <f t="shared" ref="M771:M834" si="69">IF(ISBLANK(E771),CONCATENATE(IF(ISBLANK(D771),CONCATENATE("~",C771),CONCATENATE("=",C771))),CONCATENATE(CONCATENATE(IF(ISBLANK(D771),CONCATENATE("~",C771),CONCATENATE("=",C771))),", "))</f>
        <v>~</v>
      </c>
      <c r="N771" s="7" t="str">
        <f t="shared" ref="N771:N834" si="70">IF(ISBLANK(G771),IF(ISBLANK(E771),"",CONCATENATE(IF(ISBLANK(F771),CONCATENATE("~",E771),CONCATENATE("=",E771)))),CONCATENATE(IF(ISBLANK(E771),"",CONCATENATE(IF(ISBLANK(F771),CONCATENATE("~",E771),CONCATENATE("=",E771)))),", "))</f>
        <v/>
      </c>
      <c r="O771" s="7" t="str">
        <f t="shared" ref="O771:O834" si="71">IF(ISBLANK(I771),IF(ISBLANK(G771),"",CONCATENATE(IF(ISBLANK(H771),CONCATENATE("~",G771),CONCATENATE("=",G771)))),CONCATENATE(IF(ISBLANK(G771),"",CONCATENATE(IF(ISBLANK(H771),CONCATENATE("~",G771),CONCATENATE("=",G771)))),", "))</f>
        <v/>
      </c>
      <c r="P771" s="7" t="str">
        <f t="shared" ref="P771:P834" si="72">IF(ISBLANK(K771),IF(ISBLANK(I771),"",CONCATENATE(IF(ISBLANK(J771),CONCATENATE("~",I771),CONCATENATE("=",I771)))),CONCATENATE(IF(ISBLANK(I771),"",CONCATENATE(IF(ISBLANK(J771),CONCATENATE("~",I771),CONCATENATE("=",I771)))),", "))</f>
        <v/>
      </c>
      <c r="Q771" s="7" t="str">
        <f t="shared" ref="Q771:Q834" si="73">IF(ISBLANK(K771),"",CONCATENATE(IF(ISBLANK(L771),CONCATENATE("~",K771),CONCATENATE("=",K771))))</f>
        <v/>
      </c>
      <c r="R771" s="8"/>
    </row>
    <row r="772" spans="1:18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7" t="str">
        <f t="shared" si="69"/>
        <v>~</v>
      </c>
      <c r="N772" s="7" t="str">
        <f t="shared" si="70"/>
        <v/>
      </c>
      <c r="O772" s="7" t="str">
        <f t="shared" si="71"/>
        <v/>
      </c>
      <c r="P772" s="7" t="str">
        <f t="shared" si="72"/>
        <v/>
      </c>
      <c r="Q772" s="7" t="str">
        <f t="shared" si="73"/>
        <v/>
      </c>
      <c r="R772" s="8"/>
    </row>
    <row r="773" spans="1:18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7" t="str">
        <f t="shared" si="69"/>
        <v>~</v>
      </c>
      <c r="N773" s="7" t="str">
        <f t="shared" si="70"/>
        <v/>
      </c>
      <c r="O773" s="7" t="str">
        <f t="shared" si="71"/>
        <v/>
      </c>
      <c r="P773" s="7" t="str">
        <f t="shared" si="72"/>
        <v/>
      </c>
      <c r="Q773" s="7" t="str">
        <f t="shared" si="73"/>
        <v/>
      </c>
      <c r="R773" s="8"/>
    </row>
    <row r="774" spans="1:18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7" t="str">
        <f t="shared" si="69"/>
        <v>~</v>
      </c>
      <c r="N774" s="7" t="str">
        <f t="shared" si="70"/>
        <v/>
      </c>
      <c r="O774" s="7" t="str">
        <f t="shared" si="71"/>
        <v/>
      </c>
      <c r="P774" s="7" t="str">
        <f t="shared" si="72"/>
        <v/>
      </c>
      <c r="Q774" s="7" t="str">
        <f t="shared" si="73"/>
        <v/>
      </c>
      <c r="R774" s="8"/>
    </row>
    <row r="775" spans="1:18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7" t="str">
        <f t="shared" si="69"/>
        <v>~</v>
      </c>
      <c r="N775" s="7" t="str">
        <f t="shared" si="70"/>
        <v/>
      </c>
      <c r="O775" s="7" t="str">
        <f t="shared" si="71"/>
        <v/>
      </c>
      <c r="P775" s="7" t="str">
        <f t="shared" si="72"/>
        <v/>
      </c>
      <c r="Q775" s="7" t="str">
        <f t="shared" si="73"/>
        <v/>
      </c>
      <c r="R775" s="8"/>
    </row>
    <row r="776" spans="1:18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7" t="str">
        <f t="shared" si="69"/>
        <v>~</v>
      </c>
      <c r="N776" s="7" t="str">
        <f t="shared" si="70"/>
        <v/>
      </c>
      <c r="O776" s="7" t="str">
        <f t="shared" si="71"/>
        <v/>
      </c>
      <c r="P776" s="7" t="str">
        <f t="shared" si="72"/>
        <v/>
      </c>
      <c r="Q776" s="7" t="str">
        <f t="shared" si="73"/>
        <v/>
      </c>
      <c r="R776" s="8"/>
    </row>
    <row r="777" spans="1:18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7" t="str">
        <f t="shared" si="69"/>
        <v>~</v>
      </c>
      <c r="N777" s="7" t="str">
        <f t="shared" si="70"/>
        <v/>
      </c>
      <c r="O777" s="7" t="str">
        <f t="shared" si="71"/>
        <v/>
      </c>
      <c r="P777" s="7" t="str">
        <f t="shared" si="72"/>
        <v/>
      </c>
      <c r="Q777" s="7" t="str">
        <f t="shared" si="73"/>
        <v/>
      </c>
      <c r="R777" s="8"/>
    </row>
    <row r="778" spans="1:18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7" t="str">
        <f t="shared" si="69"/>
        <v>~</v>
      </c>
      <c r="N778" s="7" t="str">
        <f t="shared" si="70"/>
        <v/>
      </c>
      <c r="O778" s="7" t="str">
        <f t="shared" si="71"/>
        <v/>
      </c>
      <c r="P778" s="7" t="str">
        <f t="shared" si="72"/>
        <v/>
      </c>
      <c r="Q778" s="7" t="str">
        <f t="shared" si="73"/>
        <v/>
      </c>
      <c r="R778" s="8"/>
    </row>
    <row r="779" spans="1:18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7" t="str">
        <f t="shared" si="69"/>
        <v>~</v>
      </c>
      <c r="N779" s="7" t="str">
        <f t="shared" si="70"/>
        <v/>
      </c>
      <c r="O779" s="7" t="str">
        <f t="shared" si="71"/>
        <v/>
      </c>
      <c r="P779" s="7" t="str">
        <f t="shared" si="72"/>
        <v/>
      </c>
      <c r="Q779" s="7" t="str">
        <f t="shared" si="73"/>
        <v/>
      </c>
      <c r="R779" s="8"/>
    </row>
    <row r="780" spans="1:18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7" t="str">
        <f t="shared" si="69"/>
        <v>~</v>
      </c>
      <c r="N780" s="7" t="str">
        <f t="shared" si="70"/>
        <v/>
      </c>
      <c r="O780" s="7" t="str">
        <f t="shared" si="71"/>
        <v/>
      </c>
      <c r="P780" s="7" t="str">
        <f t="shared" si="72"/>
        <v/>
      </c>
      <c r="Q780" s="7" t="str">
        <f t="shared" si="73"/>
        <v/>
      </c>
      <c r="R780" s="8"/>
    </row>
    <row r="781" spans="1:18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7" t="str">
        <f t="shared" si="69"/>
        <v>~</v>
      </c>
      <c r="N781" s="7" t="str">
        <f t="shared" si="70"/>
        <v/>
      </c>
      <c r="O781" s="7" t="str">
        <f t="shared" si="71"/>
        <v/>
      </c>
      <c r="P781" s="7" t="str">
        <f t="shared" si="72"/>
        <v/>
      </c>
      <c r="Q781" s="7" t="str">
        <f t="shared" si="73"/>
        <v/>
      </c>
      <c r="R781" s="8"/>
    </row>
    <row r="782" spans="1:18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7" t="str">
        <f t="shared" si="69"/>
        <v>~</v>
      </c>
      <c r="N782" s="7" t="str">
        <f t="shared" si="70"/>
        <v/>
      </c>
      <c r="O782" s="7" t="str">
        <f t="shared" si="71"/>
        <v/>
      </c>
      <c r="P782" s="7" t="str">
        <f t="shared" si="72"/>
        <v/>
      </c>
      <c r="Q782" s="7" t="str">
        <f t="shared" si="73"/>
        <v/>
      </c>
      <c r="R782" s="8"/>
    </row>
    <row r="783" spans="1:18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7" t="str">
        <f t="shared" si="69"/>
        <v>~</v>
      </c>
      <c r="N783" s="7" t="str">
        <f t="shared" si="70"/>
        <v/>
      </c>
      <c r="O783" s="7" t="str">
        <f t="shared" si="71"/>
        <v/>
      </c>
      <c r="P783" s="7" t="str">
        <f t="shared" si="72"/>
        <v/>
      </c>
      <c r="Q783" s="7" t="str">
        <f t="shared" si="73"/>
        <v/>
      </c>
      <c r="R783" s="8"/>
    </row>
    <row r="784" spans="1:18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7" t="str">
        <f t="shared" si="69"/>
        <v>~</v>
      </c>
      <c r="N784" s="7" t="str">
        <f t="shared" si="70"/>
        <v/>
      </c>
      <c r="O784" s="7" t="str">
        <f t="shared" si="71"/>
        <v/>
      </c>
      <c r="P784" s="7" t="str">
        <f t="shared" si="72"/>
        <v/>
      </c>
      <c r="Q784" s="7" t="str">
        <f t="shared" si="73"/>
        <v/>
      </c>
      <c r="R784" s="8"/>
    </row>
    <row r="785" spans="1:18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7" t="str">
        <f t="shared" si="69"/>
        <v>~</v>
      </c>
      <c r="N785" s="7" t="str">
        <f t="shared" si="70"/>
        <v/>
      </c>
      <c r="O785" s="7" t="str">
        <f t="shared" si="71"/>
        <v/>
      </c>
      <c r="P785" s="7" t="str">
        <f t="shared" si="72"/>
        <v/>
      </c>
      <c r="Q785" s="7" t="str">
        <f t="shared" si="73"/>
        <v/>
      </c>
      <c r="R785" s="8"/>
    </row>
    <row r="786" spans="1:18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7" t="str">
        <f t="shared" si="69"/>
        <v>~</v>
      </c>
      <c r="N786" s="7" t="str">
        <f t="shared" si="70"/>
        <v/>
      </c>
      <c r="O786" s="7" t="str">
        <f t="shared" si="71"/>
        <v/>
      </c>
      <c r="P786" s="7" t="str">
        <f t="shared" si="72"/>
        <v/>
      </c>
      <c r="Q786" s="7" t="str">
        <f t="shared" si="73"/>
        <v/>
      </c>
      <c r="R786" s="8"/>
    </row>
    <row r="787" spans="1:18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7" t="str">
        <f t="shared" si="69"/>
        <v>~</v>
      </c>
      <c r="N787" s="7" t="str">
        <f t="shared" si="70"/>
        <v/>
      </c>
      <c r="O787" s="7" t="str">
        <f t="shared" si="71"/>
        <v/>
      </c>
      <c r="P787" s="7" t="str">
        <f t="shared" si="72"/>
        <v/>
      </c>
      <c r="Q787" s="7" t="str">
        <f t="shared" si="73"/>
        <v/>
      </c>
      <c r="R787" s="8"/>
    </row>
    <row r="788" spans="1:18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7" t="str">
        <f t="shared" si="69"/>
        <v>~</v>
      </c>
      <c r="N788" s="7" t="str">
        <f t="shared" si="70"/>
        <v/>
      </c>
      <c r="O788" s="7" t="str">
        <f t="shared" si="71"/>
        <v/>
      </c>
      <c r="P788" s="7" t="str">
        <f t="shared" si="72"/>
        <v/>
      </c>
      <c r="Q788" s="7" t="str">
        <f t="shared" si="73"/>
        <v/>
      </c>
      <c r="R788" s="8"/>
    </row>
    <row r="789" spans="1:18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7" t="str">
        <f t="shared" si="69"/>
        <v>~</v>
      </c>
      <c r="N789" s="7" t="str">
        <f t="shared" si="70"/>
        <v/>
      </c>
      <c r="O789" s="7" t="str">
        <f t="shared" si="71"/>
        <v/>
      </c>
      <c r="P789" s="7" t="str">
        <f t="shared" si="72"/>
        <v/>
      </c>
      <c r="Q789" s="7" t="str">
        <f t="shared" si="73"/>
        <v/>
      </c>
      <c r="R789" s="8"/>
    </row>
    <row r="790" spans="1:18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7" t="str">
        <f t="shared" si="69"/>
        <v>~</v>
      </c>
      <c r="N790" s="7" t="str">
        <f t="shared" si="70"/>
        <v/>
      </c>
      <c r="O790" s="7" t="str">
        <f t="shared" si="71"/>
        <v/>
      </c>
      <c r="P790" s="7" t="str">
        <f t="shared" si="72"/>
        <v/>
      </c>
      <c r="Q790" s="7" t="str">
        <f t="shared" si="73"/>
        <v/>
      </c>
      <c r="R790" s="8"/>
    </row>
    <row r="791" spans="1:18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7" t="str">
        <f t="shared" si="69"/>
        <v>~</v>
      </c>
      <c r="N791" s="7" t="str">
        <f t="shared" si="70"/>
        <v/>
      </c>
      <c r="O791" s="7" t="str">
        <f t="shared" si="71"/>
        <v/>
      </c>
      <c r="P791" s="7" t="str">
        <f t="shared" si="72"/>
        <v/>
      </c>
      <c r="Q791" s="7" t="str">
        <f t="shared" si="73"/>
        <v/>
      </c>
      <c r="R791" s="8"/>
    </row>
    <row r="792" spans="1:18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7" t="str">
        <f t="shared" si="69"/>
        <v>~</v>
      </c>
      <c r="N792" s="7" t="str">
        <f t="shared" si="70"/>
        <v/>
      </c>
      <c r="O792" s="7" t="str">
        <f t="shared" si="71"/>
        <v/>
      </c>
      <c r="P792" s="7" t="str">
        <f t="shared" si="72"/>
        <v/>
      </c>
      <c r="Q792" s="7" t="str">
        <f t="shared" si="73"/>
        <v/>
      </c>
      <c r="R792" s="8"/>
    </row>
    <row r="793" spans="1:18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7" t="str">
        <f t="shared" si="69"/>
        <v>~</v>
      </c>
      <c r="N793" s="7" t="str">
        <f t="shared" si="70"/>
        <v/>
      </c>
      <c r="O793" s="7" t="str">
        <f t="shared" si="71"/>
        <v/>
      </c>
      <c r="P793" s="7" t="str">
        <f t="shared" si="72"/>
        <v/>
      </c>
      <c r="Q793" s="7" t="str">
        <f t="shared" si="73"/>
        <v/>
      </c>
      <c r="R793" s="8"/>
    </row>
    <row r="794" spans="1:18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7" t="str">
        <f t="shared" si="69"/>
        <v>~</v>
      </c>
      <c r="N794" s="7" t="str">
        <f t="shared" si="70"/>
        <v/>
      </c>
      <c r="O794" s="7" t="str">
        <f t="shared" si="71"/>
        <v/>
      </c>
      <c r="P794" s="7" t="str">
        <f t="shared" si="72"/>
        <v/>
      </c>
      <c r="Q794" s="7" t="str">
        <f t="shared" si="73"/>
        <v/>
      </c>
      <c r="R794" s="8"/>
    </row>
    <row r="795" spans="1:18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7" t="str">
        <f t="shared" si="69"/>
        <v>~</v>
      </c>
      <c r="N795" s="7" t="str">
        <f t="shared" si="70"/>
        <v/>
      </c>
      <c r="O795" s="7" t="str">
        <f t="shared" si="71"/>
        <v/>
      </c>
      <c r="P795" s="7" t="str">
        <f t="shared" si="72"/>
        <v/>
      </c>
      <c r="Q795" s="7" t="str">
        <f t="shared" si="73"/>
        <v/>
      </c>
      <c r="R795" s="8"/>
    </row>
    <row r="796" spans="1:18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7" t="str">
        <f t="shared" si="69"/>
        <v>~</v>
      </c>
      <c r="N796" s="7" t="str">
        <f t="shared" si="70"/>
        <v/>
      </c>
      <c r="O796" s="7" t="str">
        <f t="shared" si="71"/>
        <v/>
      </c>
      <c r="P796" s="7" t="str">
        <f t="shared" si="72"/>
        <v/>
      </c>
      <c r="Q796" s="7" t="str">
        <f t="shared" si="73"/>
        <v/>
      </c>
      <c r="R796" s="8"/>
    </row>
    <row r="797" spans="1:18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7" t="str">
        <f t="shared" si="69"/>
        <v>~</v>
      </c>
      <c r="N797" s="7" t="str">
        <f t="shared" si="70"/>
        <v/>
      </c>
      <c r="O797" s="7" t="str">
        <f t="shared" si="71"/>
        <v/>
      </c>
      <c r="P797" s="7" t="str">
        <f t="shared" si="72"/>
        <v/>
      </c>
      <c r="Q797" s="7" t="str">
        <f t="shared" si="73"/>
        <v/>
      </c>
      <c r="R797" s="8"/>
    </row>
    <row r="798" spans="1:18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7" t="str">
        <f t="shared" si="69"/>
        <v>~</v>
      </c>
      <c r="N798" s="7" t="str">
        <f t="shared" si="70"/>
        <v/>
      </c>
      <c r="O798" s="7" t="str">
        <f t="shared" si="71"/>
        <v/>
      </c>
      <c r="P798" s="7" t="str">
        <f t="shared" si="72"/>
        <v/>
      </c>
      <c r="Q798" s="7" t="str">
        <f t="shared" si="73"/>
        <v/>
      </c>
      <c r="R798" s="8"/>
    </row>
    <row r="799" spans="1:18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7" t="str">
        <f t="shared" si="69"/>
        <v>~</v>
      </c>
      <c r="N799" s="7" t="str">
        <f t="shared" si="70"/>
        <v/>
      </c>
      <c r="O799" s="7" t="str">
        <f t="shared" si="71"/>
        <v/>
      </c>
      <c r="P799" s="7" t="str">
        <f t="shared" si="72"/>
        <v/>
      </c>
      <c r="Q799" s="7" t="str">
        <f t="shared" si="73"/>
        <v/>
      </c>
      <c r="R799" s="8"/>
    </row>
    <row r="800" spans="1:18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7" t="str">
        <f t="shared" si="69"/>
        <v>~</v>
      </c>
      <c r="N800" s="7" t="str">
        <f t="shared" si="70"/>
        <v/>
      </c>
      <c r="O800" s="7" t="str">
        <f t="shared" si="71"/>
        <v/>
      </c>
      <c r="P800" s="7" t="str">
        <f t="shared" si="72"/>
        <v/>
      </c>
      <c r="Q800" s="7" t="str">
        <f t="shared" si="73"/>
        <v/>
      </c>
      <c r="R800" s="8"/>
    </row>
    <row r="801" spans="1:18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7" t="str">
        <f t="shared" si="69"/>
        <v>~</v>
      </c>
      <c r="N801" s="7" t="str">
        <f t="shared" si="70"/>
        <v/>
      </c>
      <c r="O801" s="7" t="str">
        <f t="shared" si="71"/>
        <v/>
      </c>
      <c r="P801" s="7" t="str">
        <f t="shared" si="72"/>
        <v/>
      </c>
      <c r="Q801" s="7" t="str">
        <f t="shared" si="73"/>
        <v/>
      </c>
      <c r="R801" s="8"/>
    </row>
    <row r="802" spans="1:18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7" t="str">
        <f t="shared" si="69"/>
        <v>~</v>
      </c>
      <c r="N802" s="7" t="str">
        <f t="shared" si="70"/>
        <v/>
      </c>
      <c r="O802" s="7" t="str">
        <f t="shared" si="71"/>
        <v/>
      </c>
      <c r="P802" s="7" t="str">
        <f t="shared" si="72"/>
        <v/>
      </c>
      <c r="Q802" s="7" t="str">
        <f t="shared" si="73"/>
        <v/>
      </c>
      <c r="R802" s="8"/>
    </row>
    <row r="803" spans="1:18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7" t="str">
        <f t="shared" si="69"/>
        <v>~</v>
      </c>
      <c r="N803" s="7" t="str">
        <f t="shared" si="70"/>
        <v/>
      </c>
      <c r="O803" s="7" t="str">
        <f t="shared" si="71"/>
        <v/>
      </c>
      <c r="P803" s="7" t="str">
        <f t="shared" si="72"/>
        <v/>
      </c>
      <c r="Q803" s="7" t="str">
        <f t="shared" si="73"/>
        <v/>
      </c>
      <c r="R803" s="8"/>
    </row>
    <row r="804" spans="1:18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7" t="str">
        <f t="shared" si="69"/>
        <v>~</v>
      </c>
      <c r="N804" s="7" t="str">
        <f t="shared" si="70"/>
        <v/>
      </c>
      <c r="O804" s="7" t="str">
        <f t="shared" si="71"/>
        <v/>
      </c>
      <c r="P804" s="7" t="str">
        <f t="shared" si="72"/>
        <v/>
      </c>
      <c r="Q804" s="7" t="str">
        <f t="shared" si="73"/>
        <v/>
      </c>
      <c r="R804" s="8"/>
    </row>
    <row r="805" spans="1:18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7" t="str">
        <f t="shared" si="69"/>
        <v>~</v>
      </c>
      <c r="N805" s="7" t="str">
        <f t="shared" si="70"/>
        <v/>
      </c>
      <c r="O805" s="7" t="str">
        <f t="shared" si="71"/>
        <v/>
      </c>
      <c r="P805" s="7" t="str">
        <f t="shared" si="72"/>
        <v/>
      </c>
      <c r="Q805" s="7" t="str">
        <f t="shared" si="73"/>
        <v/>
      </c>
      <c r="R805" s="8"/>
    </row>
    <row r="806" spans="1:18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7" t="str">
        <f t="shared" si="69"/>
        <v>~</v>
      </c>
      <c r="N806" s="7" t="str">
        <f t="shared" si="70"/>
        <v/>
      </c>
      <c r="O806" s="7" t="str">
        <f t="shared" si="71"/>
        <v/>
      </c>
      <c r="P806" s="7" t="str">
        <f t="shared" si="72"/>
        <v/>
      </c>
      <c r="Q806" s="7" t="str">
        <f t="shared" si="73"/>
        <v/>
      </c>
      <c r="R806" s="8"/>
    </row>
    <row r="807" spans="1:18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7" t="str">
        <f t="shared" si="69"/>
        <v>~</v>
      </c>
      <c r="N807" s="7" t="str">
        <f t="shared" si="70"/>
        <v/>
      </c>
      <c r="O807" s="7" t="str">
        <f t="shared" si="71"/>
        <v/>
      </c>
      <c r="P807" s="7" t="str">
        <f t="shared" si="72"/>
        <v/>
      </c>
      <c r="Q807" s="7" t="str">
        <f t="shared" si="73"/>
        <v/>
      </c>
      <c r="R807" s="8"/>
    </row>
    <row r="808" spans="1:18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7" t="str">
        <f t="shared" si="69"/>
        <v>~</v>
      </c>
      <c r="N808" s="7" t="str">
        <f t="shared" si="70"/>
        <v/>
      </c>
      <c r="O808" s="7" t="str">
        <f t="shared" si="71"/>
        <v/>
      </c>
      <c r="P808" s="7" t="str">
        <f t="shared" si="72"/>
        <v/>
      </c>
      <c r="Q808" s="7" t="str">
        <f t="shared" si="73"/>
        <v/>
      </c>
      <c r="R808" s="8"/>
    </row>
    <row r="809" spans="1:18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7" t="str">
        <f t="shared" si="69"/>
        <v>~</v>
      </c>
      <c r="N809" s="7" t="str">
        <f t="shared" si="70"/>
        <v/>
      </c>
      <c r="O809" s="7" t="str">
        <f t="shared" si="71"/>
        <v/>
      </c>
      <c r="P809" s="7" t="str">
        <f t="shared" si="72"/>
        <v/>
      </c>
      <c r="Q809" s="7" t="str">
        <f t="shared" si="73"/>
        <v/>
      </c>
      <c r="R809" s="8"/>
    </row>
    <row r="810" spans="1:18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7" t="str">
        <f t="shared" si="69"/>
        <v>~</v>
      </c>
      <c r="N810" s="7" t="str">
        <f t="shared" si="70"/>
        <v/>
      </c>
      <c r="O810" s="7" t="str">
        <f t="shared" si="71"/>
        <v/>
      </c>
      <c r="P810" s="7" t="str">
        <f t="shared" si="72"/>
        <v/>
      </c>
      <c r="Q810" s="7" t="str">
        <f t="shared" si="73"/>
        <v/>
      </c>
      <c r="R810" s="8"/>
    </row>
    <row r="811" spans="1:18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7" t="str">
        <f t="shared" si="69"/>
        <v>~</v>
      </c>
      <c r="N811" s="7" t="str">
        <f t="shared" si="70"/>
        <v/>
      </c>
      <c r="O811" s="7" t="str">
        <f t="shared" si="71"/>
        <v/>
      </c>
      <c r="P811" s="7" t="str">
        <f t="shared" si="72"/>
        <v/>
      </c>
      <c r="Q811" s="7" t="str">
        <f t="shared" si="73"/>
        <v/>
      </c>
      <c r="R811" s="8"/>
    </row>
    <row r="812" spans="1:18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7" t="str">
        <f t="shared" si="69"/>
        <v>~</v>
      </c>
      <c r="N812" s="7" t="str">
        <f t="shared" si="70"/>
        <v/>
      </c>
      <c r="O812" s="7" t="str">
        <f t="shared" si="71"/>
        <v/>
      </c>
      <c r="P812" s="7" t="str">
        <f t="shared" si="72"/>
        <v/>
      </c>
      <c r="Q812" s="7" t="str">
        <f t="shared" si="73"/>
        <v/>
      </c>
      <c r="R812" s="8"/>
    </row>
    <row r="813" spans="1:18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7" t="str">
        <f t="shared" si="69"/>
        <v>~</v>
      </c>
      <c r="N813" s="7" t="str">
        <f t="shared" si="70"/>
        <v/>
      </c>
      <c r="O813" s="7" t="str">
        <f t="shared" si="71"/>
        <v/>
      </c>
      <c r="P813" s="7" t="str">
        <f t="shared" si="72"/>
        <v/>
      </c>
      <c r="Q813" s="7" t="str">
        <f t="shared" si="73"/>
        <v/>
      </c>
      <c r="R813" s="8"/>
    </row>
    <row r="814" spans="1:18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7" t="str">
        <f t="shared" si="69"/>
        <v>~</v>
      </c>
      <c r="N814" s="7" t="str">
        <f t="shared" si="70"/>
        <v/>
      </c>
      <c r="O814" s="7" t="str">
        <f t="shared" si="71"/>
        <v/>
      </c>
      <c r="P814" s="7" t="str">
        <f t="shared" si="72"/>
        <v/>
      </c>
      <c r="Q814" s="7" t="str">
        <f t="shared" si="73"/>
        <v/>
      </c>
      <c r="R814" s="8"/>
    </row>
    <row r="815" spans="1:18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7" t="str">
        <f t="shared" si="69"/>
        <v>~</v>
      </c>
      <c r="N815" s="7" t="str">
        <f t="shared" si="70"/>
        <v/>
      </c>
      <c r="O815" s="7" t="str">
        <f t="shared" si="71"/>
        <v/>
      </c>
      <c r="P815" s="7" t="str">
        <f t="shared" si="72"/>
        <v/>
      </c>
      <c r="Q815" s="7" t="str">
        <f t="shared" si="73"/>
        <v/>
      </c>
      <c r="R815" s="8"/>
    </row>
    <row r="816" spans="1:18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7" t="str">
        <f t="shared" si="69"/>
        <v>~</v>
      </c>
      <c r="N816" s="7" t="str">
        <f t="shared" si="70"/>
        <v/>
      </c>
      <c r="O816" s="7" t="str">
        <f t="shared" si="71"/>
        <v/>
      </c>
      <c r="P816" s="7" t="str">
        <f t="shared" si="72"/>
        <v/>
      </c>
      <c r="Q816" s="7" t="str">
        <f t="shared" si="73"/>
        <v/>
      </c>
      <c r="R816" s="8"/>
    </row>
    <row r="817" spans="1:18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7" t="str">
        <f t="shared" si="69"/>
        <v>~</v>
      </c>
      <c r="N817" s="7" t="str">
        <f t="shared" si="70"/>
        <v/>
      </c>
      <c r="O817" s="7" t="str">
        <f t="shared" si="71"/>
        <v/>
      </c>
      <c r="P817" s="7" t="str">
        <f t="shared" si="72"/>
        <v/>
      </c>
      <c r="Q817" s="7" t="str">
        <f t="shared" si="73"/>
        <v/>
      </c>
      <c r="R817" s="8"/>
    </row>
    <row r="818" spans="1:18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7" t="str">
        <f t="shared" si="69"/>
        <v>~</v>
      </c>
      <c r="N818" s="7" t="str">
        <f t="shared" si="70"/>
        <v/>
      </c>
      <c r="O818" s="7" t="str">
        <f t="shared" si="71"/>
        <v/>
      </c>
      <c r="P818" s="7" t="str">
        <f t="shared" si="72"/>
        <v/>
      </c>
      <c r="Q818" s="7" t="str">
        <f t="shared" si="73"/>
        <v/>
      </c>
      <c r="R818" s="8"/>
    </row>
    <row r="819" spans="1:18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7" t="str">
        <f t="shared" si="69"/>
        <v>~</v>
      </c>
      <c r="N819" s="7" t="str">
        <f t="shared" si="70"/>
        <v/>
      </c>
      <c r="O819" s="7" t="str">
        <f t="shared" si="71"/>
        <v/>
      </c>
      <c r="P819" s="7" t="str">
        <f t="shared" si="72"/>
        <v/>
      </c>
      <c r="Q819" s="7" t="str">
        <f t="shared" si="73"/>
        <v/>
      </c>
      <c r="R819" s="8"/>
    </row>
    <row r="820" spans="1:18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7" t="str">
        <f t="shared" si="69"/>
        <v>~</v>
      </c>
      <c r="N820" s="7" t="str">
        <f t="shared" si="70"/>
        <v/>
      </c>
      <c r="O820" s="7" t="str">
        <f t="shared" si="71"/>
        <v/>
      </c>
      <c r="P820" s="7" t="str">
        <f t="shared" si="72"/>
        <v/>
      </c>
      <c r="Q820" s="7" t="str">
        <f t="shared" si="73"/>
        <v/>
      </c>
      <c r="R820" s="8"/>
    </row>
    <row r="821" spans="1:18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7" t="str">
        <f t="shared" si="69"/>
        <v>~</v>
      </c>
      <c r="N821" s="7" t="str">
        <f t="shared" si="70"/>
        <v/>
      </c>
      <c r="O821" s="7" t="str">
        <f t="shared" si="71"/>
        <v/>
      </c>
      <c r="P821" s="7" t="str">
        <f t="shared" si="72"/>
        <v/>
      </c>
      <c r="Q821" s="7" t="str">
        <f t="shared" si="73"/>
        <v/>
      </c>
      <c r="R821" s="8"/>
    </row>
    <row r="822" spans="1:18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7" t="str">
        <f t="shared" si="69"/>
        <v>~</v>
      </c>
      <c r="N822" s="7" t="str">
        <f t="shared" si="70"/>
        <v/>
      </c>
      <c r="O822" s="7" t="str">
        <f t="shared" si="71"/>
        <v/>
      </c>
      <c r="P822" s="7" t="str">
        <f t="shared" si="72"/>
        <v/>
      </c>
      <c r="Q822" s="7" t="str">
        <f t="shared" si="73"/>
        <v/>
      </c>
      <c r="R822" s="8"/>
    </row>
    <row r="823" spans="1:18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7" t="str">
        <f t="shared" si="69"/>
        <v>~</v>
      </c>
      <c r="N823" s="7" t="str">
        <f t="shared" si="70"/>
        <v/>
      </c>
      <c r="O823" s="7" t="str">
        <f t="shared" si="71"/>
        <v/>
      </c>
      <c r="P823" s="7" t="str">
        <f t="shared" si="72"/>
        <v/>
      </c>
      <c r="Q823" s="7" t="str">
        <f t="shared" si="73"/>
        <v/>
      </c>
      <c r="R823" s="8"/>
    </row>
    <row r="824" spans="1:18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7" t="str">
        <f t="shared" si="69"/>
        <v>~</v>
      </c>
      <c r="N824" s="7" t="str">
        <f t="shared" si="70"/>
        <v/>
      </c>
      <c r="O824" s="7" t="str">
        <f t="shared" si="71"/>
        <v/>
      </c>
      <c r="P824" s="7" t="str">
        <f t="shared" si="72"/>
        <v/>
      </c>
      <c r="Q824" s="7" t="str">
        <f t="shared" si="73"/>
        <v/>
      </c>
      <c r="R824" s="8"/>
    </row>
    <row r="825" spans="1:18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7" t="str">
        <f t="shared" si="69"/>
        <v>~</v>
      </c>
      <c r="N825" s="7" t="str">
        <f t="shared" si="70"/>
        <v/>
      </c>
      <c r="O825" s="7" t="str">
        <f t="shared" si="71"/>
        <v/>
      </c>
      <c r="P825" s="7" t="str">
        <f t="shared" si="72"/>
        <v/>
      </c>
      <c r="Q825" s="7" t="str">
        <f t="shared" si="73"/>
        <v/>
      </c>
      <c r="R825" s="8"/>
    </row>
    <row r="826" spans="1:18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7" t="str">
        <f t="shared" si="69"/>
        <v>~</v>
      </c>
      <c r="N826" s="7" t="str">
        <f t="shared" si="70"/>
        <v/>
      </c>
      <c r="O826" s="7" t="str">
        <f t="shared" si="71"/>
        <v/>
      </c>
      <c r="P826" s="7" t="str">
        <f t="shared" si="72"/>
        <v/>
      </c>
      <c r="Q826" s="7" t="str">
        <f t="shared" si="73"/>
        <v/>
      </c>
      <c r="R826" s="8"/>
    </row>
    <row r="827" spans="1:18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7" t="str">
        <f t="shared" si="69"/>
        <v>~</v>
      </c>
      <c r="N827" s="7" t="str">
        <f t="shared" si="70"/>
        <v/>
      </c>
      <c r="O827" s="7" t="str">
        <f t="shared" si="71"/>
        <v/>
      </c>
      <c r="P827" s="7" t="str">
        <f t="shared" si="72"/>
        <v/>
      </c>
      <c r="Q827" s="7" t="str">
        <f t="shared" si="73"/>
        <v/>
      </c>
      <c r="R827" s="8"/>
    </row>
    <row r="828" spans="1:18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7" t="str">
        <f t="shared" si="69"/>
        <v>~</v>
      </c>
      <c r="N828" s="7" t="str">
        <f t="shared" si="70"/>
        <v/>
      </c>
      <c r="O828" s="7" t="str">
        <f t="shared" si="71"/>
        <v/>
      </c>
      <c r="P828" s="7" t="str">
        <f t="shared" si="72"/>
        <v/>
      </c>
      <c r="Q828" s="7" t="str">
        <f t="shared" si="73"/>
        <v/>
      </c>
      <c r="R828" s="8"/>
    </row>
    <row r="829" spans="1:18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7" t="str">
        <f t="shared" si="69"/>
        <v>~</v>
      </c>
      <c r="N829" s="7" t="str">
        <f t="shared" si="70"/>
        <v/>
      </c>
      <c r="O829" s="7" t="str">
        <f t="shared" si="71"/>
        <v/>
      </c>
      <c r="P829" s="7" t="str">
        <f t="shared" si="72"/>
        <v/>
      </c>
      <c r="Q829" s="7" t="str">
        <f t="shared" si="73"/>
        <v/>
      </c>
      <c r="R829" s="8"/>
    </row>
    <row r="830" spans="1:18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7" t="str">
        <f t="shared" si="69"/>
        <v>~</v>
      </c>
      <c r="N830" s="7" t="str">
        <f t="shared" si="70"/>
        <v/>
      </c>
      <c r="O830" s="7" t="str">
        <f t="shared" si="71"/>
        <v/>
      </c>
      <c r="P830" s="7" t="str">
        <f t="shared" si="72"/>
        <v/>
      </c>
      <c r="Q830" s="7" t="str">
        <f t="shared" si="73"/>
        <v/>
      </c>
      <c r="R830" s="8"/>
    </row>
    <row r="831" spans="1:18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7" t="str">
        <f t="shared" si="69"/>
        <v>~</v>
      </c>
      <c r="N831" s="7" t="str">
        <f t="shared" si="70"/>
        <v/>
      </c>
      <c r="O831" s="7" t="str">
        <f t="shared" si="71"/>
        <v/>
      </c>
      <c r="P831" s="7" t="str">
        <f t="shared" si="72"/>
        <v/>
      </c>
      <c r="Q831" s="7" t="str">
        <f t="shared" si="73"/>
        <v/>
      </c>
      <c r="R831" s="8"/>
    </row>
    <row r="832" spans="1:18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7" t="str">
        <f t="shared" si="69"/>
        <v>~</v>
      </c>
      <c r="N832" s="7" t="str">
        <f t="shared" si="70"/>
        <v/>
      </c>
      <c r="O832" s="7" t="str">
        <f t="shared" si="71"/>
        <v/>
      </c>
      <c r="P832" s="7" t="str">
        <f t="shared" si="72"/>
        <v/>
      </c>
      <c r="Q832" s="7" t="str">
        <f t="shared" si="73"/>
        <v/>
      </c>
      <c r="R832" s="8"/>
    </row>
    <row r="833" spans="1:18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7" t="str">
        <f t="shared" si="69"/>
        <v>~</v>
      </c>
      <c r="N833" s="7" t="str">
        <f t="shared" si="70"/>
        <v/>
      </c>
      <c r="O833" s="7" t="str">
        <f t="shared" si="71"/>
        <v/>
      </c>
      <c r="P833" s="7" t="str">
        <f t="shared" si="72"/>
        <v/>
      </c>
      <c r="Q833" s="7" t="str">
        <f t="shared" si="73"/>
        <v/>
      </c>
      <c r="R833" s="8"/>
    </row>
    <row r="834" spans="1:18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7" t="str">
        <f t="shared" si="69"/>
        <v>~</v>
      </c>
      <c r="N834" s="7" t="str">
        <f t="shared" si="70"/>
        <v/>
      </c>
      <c r="O834" s="7" t="str">
        <f t="shared" si="71"/>
        <v/>
      </c>
      <c r="P834" s="7" t="str">
        <f t="shared" si="72"/>
        <v/>
      </c>
      <c r="Q834" s="7" t="str">
        <f t="shared" si="73"/>
        <v/>
      </c>
      <c r="R834" s="8"/>
    </row>
    <row r="835" spans="1:18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7" t="str">
        <f t="shared" ref="M835:M898" si="74">IF(ISBLANK(E835),CONCATENATE(IF(ISBLANK(D835),CONCATENATE("~",C835),CONCATENATE("=",C835))),CONCATENATE(CONCATENATE(IF(ISBLANK(D835),CONCATENATE("~",C835),CONCATENATE("=",C835))),", "))</f>
        <v>~</v>
      </c>
      <c r="N835" s="7" t="str">
        <f t="shared" ref="N835:N898" si="75">IF(ISBLANK(G835),IF(ISBLANK(E835),"",CONCATENATE(IF(ISBLANK(F835),CONCATENATE("~",E835),CONCATENATE("=",E835)))),CONCATENATE(IF(ISBLANK(E835),"",CONCATENATE(IF(ISBLANK(F835),CONCATENATE("~",E835),CONCATENATE("=",E835)))),", "))</f>
        <v/>
      </c>
      <c r="O835" s="7" t="str">
        <f t="shared" ref="O835:O898" si="76">IF(ISBLANK(I835),IF(ISBLANK(G835),"",CONCATENATE(IF(ISBLANK(H835),CONCATENATE("~",G835),CONCATENATE("=",G835)))),CONCATENATE(IF(ISBLANK(G835),"",CONCATENATE(IF(ISBLANK(H835),CONCATENATE("~",G835),CONCATENATE("=",G835)))),", "))</f>
        <v/>
      </c>
      <c r="P835" s="7" t="str">
        <f t="shared" ref="P835:P898" si="77">IF(ISBLANK(K835),IF(ISBLANK(I835),"",CONCATENATE(IF(ISBLANK(J835),CONCATENATE("~",I835),CONCATENATE("=",I835)))),CONCATENATE(IF(ISBLANK(I835),"",CONCATENATE(IF(ISBLANK(J835),CONCATENATE("~",I835),CONCATENATE("=",I835)))),", "))</f>
        <v/>
      </c>
      <c r="Q835" s="7" t="str">
        <f t="shared" ref="Q835:Q898" si="78">IF(ISBLANK(K835),"",CONCATENATE(IF(ISBLANK(L835),CONCATENATE("~",K835),CONCATENATE("=",K835))))</f>
        <v/>
      </c>
      <c r="R835" s="8"/>
    </row>
    <row r="836" spans="1:18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7" t="str">
        <f t="shared" si="74"/>
        <v>~</v>
      </c>
      <c r="N836" s="7" t="str">
        <f t="shared" si="75"/>
        <v/>
      </c>
      <c r="O836" s="7" t="str">
        <f t="shared" si="76"/>
        <v/>
      </c>
      <c r="P836" s="7" t="str">
        <f t="shared" si="77"/>
        <v/>
      </c>
      <c r="Q836" s="7" t="str">
        <f t="shared" si="78"/>
        <v/>
      </c>
      <c r="R836" s="8"/>
    </row>
    <row r="837" spans="1:18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7" t="str">
        <f t="shared" si="74"/>
        <v>~</v>
      </c>
      <c r="N837" s="7" t="str">
        <f t="shared" si="75"/>
        <v/>
      </c>
      <c r="O837" s="7" t="str">
        <f t="shared" si="76"/>
        <v/>
      </c>
      <c r="P837" s="7" t="str">
        <f t="shared" si="77"/>
        <v/>
      </c>
      <c r="Q837" s="7" t="str">
        <f t="shared" si="78"/>
        <v/>
      </c>
      <c r="R837" s="8"/>
    </row>
    <row r="838" spans="1:18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7" t="str">
        <f t="shared" si="74"/>
        <v>~</v>
      </c>
      <c r="N838" s="7" t="str">
        <f t="shared" si="75"/>
        <v/>
      </c>
      <c r="O838" s="7" t="str">
        <f t="shared" si="76"/>
        <v/>
      </c>
      <c r="P838" s="7" t="str">
        <f t="shared" si="77"/>
        <v/>
      </c>
      <c r="Q838" s="7" t="str">
        <f t="shared" si="78"/>
        <v/>
      </c>
      <c r="R838" s="8"/>
    </row>
    <row r="839" spans="1:18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7" t="str">
        <f t="shared" si="74"/>
        <v>~</v>
      </c>
      <c r="N839" s="7" t="str">
        <f t="shared" si="75"/>
        <v/>
      </c>
      <c r="O839" s="7" t="str">
        <f t="shared" si="76"/>
        <v/>
      </c>
      <c r="P839" s="7" t="str">
        <f t="shared" si="77"/>
        <v/>
      </c>
      <c r="Q839" s="7" t="str">
        <f t="shared" si="78"/>
        <v/>
      </c>
      <c r="R839" s="8"/>
    </row>
    <row r="840" spans="1:18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7" t="str">
        <f t="shared" si="74"/>
        <v>~</v>
      </c>
      <c r="N840" s="7" t="str">
        <f t="shared" si="75"/>
        <v/>
      </c>
      <c r="O840" s="7" t="str">
        <f t="shared" si="76"/>
        <v/>
      </c>
      <c r="P840" s="7" t="str">
        <f t="shared" si="77"/>
        <v/>
      </c>
      <c r="Q840" s="7" t="str">
        <f t="shared" si="78"/>
        <v/>
      </c>
      <c r="R840" s="8"/>
    </row>
    <row r="841" spans="1:18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7" t="str">
        <f t="shared" si="74"/>
        <v>~</v>
      </c>
      <c r="N841" s="7" t="str">
        <f t="shared" si="75"/>
        <v/>
      </c>
      <c r="O841" s="7" t="str">
        <f t="shared" si="76"/>
        <v/>
      </c>
      <c r="P841" s="7" t="str">
        <f t="shared" si="77"/>
        <v/>
      </c>
      <c r="Q841" s="7" t="str">
        <f t="shared" si="78"/>
        <v/>
      </c>
      <c r="R841" s="8"/>
    </row>
    <row r="842" spans="1:18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7" t="str">
        <f t="shared" si="74"/>
        <v>~</v>
      </c>
      <c r="N842" s="7" t="str">
        <f t="shared" si="75"/>
        <v/>
      </c>
      <c r="O842" s="7" t="str">
        <f t="shared" si="76"/>
        <v/>
      </c>
      <c r="P842" s="7" t="str">
        <f t="shared" si="77"/>
        <v/>
      </c>
      <c r="Q842" s="7" t="str">
        <f t="shared" si="78"/>
        <v/>
      </c>
      <c r="R842" s="8"/>
    </row>
    <row r="843" spans="1:18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7" t="str">
        <f t="shared" si="74"/>
        <v>~</v>
      </c>
      <c r="N843" s="7" t="str">
        <f t="shared" si="75"/>
        <v/>
      </c>
      <c r="O843" s="7" t="str">
        <f t="shared" si="76"/>
        <v/>
      </c>
      <c r="P843" s="7" t="str">
        <f t="shared" si="77"/>
        <v/>
      </c>
      <c r="Q843" s="7" t="str">
        <f t="shared" si="78"/>
        <v/>
      </c>
      <c r="R843" s="8"/>
    </row>
    <row r="844" spans="1:18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7" t="str">
        <f t="shared" si="74"/>
        <v>~</v>
      </c>
      <c r="N844" s="7" t="str">
        <f t="shared" si="75"/>
        <v/>
      </c>
      <c r="O844" s="7" t="str">
        <f t="shared" si="76"/>
        <v/>
      </c>
      <c r="P844" s="7" t="str">
        <f t="shared" si="77"/>
        <v/>
      </c>
      <c r="Q844" s="7" t="str">
        <f t="shared" si="78"/>
        <v/>
      </c>
      <c r="R844" s="8"/>
    </row>
    <row r="845" spans="1:18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7" t="str">
        <f t="shared" si="74"/>
        <v>~</v>
      </c>
      <c r="N845" s="7" t="str">
        <f t="shared" si="75"/>
        <v/>
      </c>
      <c r="O845" s="7" t="str">
        <f t="shared" si="76"/>
        <v/>
      </c>
      <c r="P845" s="7" t="str">
        <f t="shared" si="77"/>
        <v/>
      </c>
      <c r="Q845" s="7" t="str">
        <f t="shared" si="78"/>
        <v/>
      </c>
      <c r="R845" s="8"/>
    </row>
    <row r="846" spans="1:18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7" t="str">
        <f t="shared" si="74"/>
        <v>~</v>
      </c>
      <c r="N846" s="7" t="str">
        <f t="shared" si="75"/>
        <v/>
      </c>
      <c r="O846" s="7" t="str">
        <f t="shared" si="76"/>
        <v/>
      </c>
      <c r="P846" s="7" t="str">
        <f t="shared" si="77"/>
        <v/>
      </c>
      <c r="Q846" s="7" t="str">
        <f t="shared" si="78"/>
        <v/>
      </c>
      <c r="R846" s="8"/>
    </row>
    <row r="847" spans="1:18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7" t="str">
        <f t="shared" si="74"/>
        <v>~</v>
      </c>
      <c r="N847" s="7" t="str">
        <f t="shared" si="75"/>
        <v/>
      </c>
      <c r="O847" s="7" t="str">
        <f t="shared" si="76"/>
        <v/>
      </c>
      <c r="P847" s="7" t="str">
        <f t="shared" si="77"/>
        <v/>
      </c>
      <c r="Q847" s="7" t="str">
        <f t="shared" si="78"/>
        <v/>
      </c>
      <c r="R847" s="8"/>
    </row>
    <row r="848" spans="1:18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7" t="str">
        <f t="shared" si="74"/>
        <v>~</v>
      </c>
      <c r="N848" s="7" t="str">
        <f t="shared" si="75"/>
        <v/>
      </c>
      <c r="O848" s="7" t="str">
        <f t="shared" si="76"/>
        <v/>
      </c>
      <c r="P848" s="7" t="str">
        <f t="shared" si="77"/>
        <v/>
      </c>
      <c r="Q848" s="7" t="str">
        <f t="shared" si="78"/>
        <v/>
      </c>
      <c r="R848" s="8"/>
    </row>
    <row r="849" spans="1:18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7" t="str">
        <f t="shared" si="74"/>
        <v>~</v>
      </c>
      <c r="N849" s="7" t="str">
        <f t="shared" si="75"/>
        <v/>
      </c>
      <c r="O849" s="7" t="str">
        <f t="shared" si="76"/>
        <v/>
      </c>
      <c r="P849" s="7" t="str">
        <f t="shared" si="77"/>
        <v/>
      </c>
      <c r="Q849" s="7" t="str">
        <f t="shared" si="78"/>
        <v/>
      </c>
      <c r="R849" s="8"/>
    </row>
    <row r="850" spans="1:18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7" t="str">
        <f t="shared" si="74"/>
        <v>~</v>
      </c>
      <c r="N850" s="7" t="str">
        <f t="shared" si="75"/>
        <v/>
      </c>
      <c r="O850" s="7" t="str">
        <f t="shared" si="76"/>
        <v/>
      </c>
      <c r="P850" s="7" t="str">
        <f t="shared" si="77"/>
        <v/>
      </c>
      <c r="Q850" s="7" t="str">
        <f t="shared" si="78"/>
        <v/>
      </c>
      <c r="R850" s="8"/>
    </row>
    <row r="851" spans="1:18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7" t="str">
        <f t="shared" si="74"/>
        <v>~</v>
      </c>
      <c r="N851" s="7" t="str">
        <f t="shared" si="75"/>
        <v/>
      </c>
      <c r="O851" s="7" t="str">
        <f t="shared" si="76"/>
        <v/>
      </c>
      <c r="P851" s="7" t="str">
        <f t="shared" si="77"/>
        <v/>
      </c>
      <c r="Q851" s="7" t="str">
        <f t="shared" si="78"/>
        <v/>
      </c>
      <c r="R851" s="8"/>
    </row>
    <row r="852" spans="1:18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7" t="str">
        <f t="shared" si="74"/>
        <v>~</v>
      </c>
      <c r="N852" s="7" t="str">
        <f t="shared" si="75"/>
        <v/>
      </c>
      <c r="O852" s="7" t="str">
        <f t="shared" si="76"/>
        <v/>
      </c>
      <c r="P852" s="7" t="str">
        <f t="shared" si="77"/>
        <v/>
      </c>
      <c r="Q852" s="7" t="str">
        <f t="shared" si="78"/>
        <v/>
      </c>
      <c r="R852" s="8"/>
    </row>
    <row r="853" spans="1:18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7" t="str">
        <f t="shared" si="74"/>
        <v>~</v>
      </c>
      <c r="N853" s="7" t="str">
        <f t="shared" si="75"/>
        <v/>
      </c>
      <c r="O853" s="7" t="str">
        <f t="shared" si="76"/>
        <v/>
      </c>
      <c r="P853" s="7" t="str">
        <f t="shared" si="77"/>
        <v/>
      </c>
      <c r="Q853" s="7" t="str">
        <f t="shared" si="78"/>
        <v/>
      </c>
      <c r="R853" s="8"/>
    </row>
    <row r="854" spans="1:18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7" t="str">
        <f t="shared" si="74"/>
        <v>~</v>
      </c>
      <c r="N854" s="7" t="str">
        <f t="shared" si="75"/>
        <v/>
      </c>
      <c r="O854" s="7" t="str">
        <f t="shared" si="76"/>
        <v/>
      </c>
      <c r="P854" s="7" t="str">
        <f t="shared" si="77"/>
        <v/>
      </c>
      <c r="Q854" s="7" t="str">
        <f t="shared" si="78"/>
        <v/>
      </c>
      <c r="R854" s="8"/>
    </row>
    <row r="855" spans="1:18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7" t="str">
        <f t="shared" si="74"/>
        <v>~</v>
      </c>
      <c r="N855" s="7" t="str">
        <f t="shared" si="75"/>
        <v/>
      </c>
      <c r="O855" s="7" t="str">
        <f t="shared" si="76"/>
        <v/>
      </c>
      <c r="P855" s="7" t="str">
        <f t="shared" si="77"/>
        <v/>
      </c>
      <c r="Q855" s="7" t="str">
        <f t="shared" si="78"/>
        <v/>
      </c>
      <c r="R855" s="8"/>
    </row>
    <row r="856" spans="1:18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7" t="str">
        <f t="shared" si="74"/>
        <v>~</v>
      </c>
      <c r="N856" s="7" t="str">
        <f t="shared" si="75"/>
        <v/>
      </c>
      <c r="O856" s="7" t="str">
        <f t="shared" si="76"/>
        <v/>
      </c>
      <c r="P856" s="7" t="str">
        <f t="shared" si="77"/>
        <v/>
      </c>
      <c r="Q856" s="7" t="str">
        <f t="shared" si="78"/>
        <v/>
      </c>
      <c r="R856" s="8"/>
    </row>
    <row r="857" spans="1:18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7" t="str">
        <f t="shared" si="74"/>
        <v>~</v>
      </c>
      <c r="N857" s="7" t="str">
        <f t="shared" si="75"/>
        <v/>
      </c>
      <c r="O857" s="7" t="str">
        <f t="shared" si="76"/>
        <v/>
      </c>
      <c r="P857" s="7" t="str">
        <f t="shared" si="77"/>
        <v/>
      </c>
      <c r="Q857" s="7" t="str">
        <f t="shared" si="78"/>
        <v/>
      </c>
      <c r="R857" s="8"/>
    </row>
    <row r="858" spans="1:18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7" t="str">
        <f t="shared" si="74"/>
        <v>~</v>
      </c>
      <c r="N858" s="7" t="str">
        <f t="shared" si="75"/>
        <v/>
      </c>
      <c r="O858" s="7" t="str">
        <f t="shared" si="76"/>
        <v/>
      </c>
      <c r="P858" s="7" t="str">
        <f t="shared" si="77"/>
        <v/>
      </c>
      <c r="Q858" s="7" t="str">
        <f t="shared" si="78"/>
        <v/>
      </c>
      <c r="R858" s="8"/>
    </row>
    <row r="859" spans="1:18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7" t="str">
        <f t="shared" si="74"/>
        <v>~</v>
      </c>
      <c r="N859" s="7" t="str">
        <f t="shared" si="75"/>
        <v/>
      </c>
      <c r="O859" s="7" t="str">
        <f t="shared" si="76"/>
        <v/>
      </c>
      <c r="P859" s="7" t="str">
        <f t="shared" si="77"/>
        <v/>
      </c>
      <c r="Q859" s="7" t="str">
        <f t="shared" si="78"/>
        <v/>
      </c>
      <c r="R859" s="8"/>
    </row>
    <row r="860" spans="1:18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7" t="str">
        <f t="shared" si="74"/>
        <v>~</v>
      </c>
      <c r="N860" s="7" t="str">
        <f t="shared" si="75"/>
        <v/>
      </c>
      <c r="O860" s="7" t="str">
        <f t="shared" si="76"/>
        <v/>
      </c>
      <c r="P860" s="7" t="str">
        <f t="shared" si="77"/>
        <v/>
      </c>
      <c r="Q860" s="7" t="str">
        <f t="shared" si="78"/>
        <v/>
      </c>
      <c r="R860" s="8"/>
    </row>
    <row r="861" spans="1:18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7" t="str">
        <f t="shared" si="74"/>
        <v>~</v>
      </c>
      <c r="N861" s="7" t="str">
        <f t="shared" si="75"/>
        <v/>
      </c>
      <c r="O861" s="7" t="str">
        <f t="shared" si="76"/>
        <v/>
      </c>
      <c r="P861" s="7" t="str">
        <f t="shared" si="77"/>
        <v/>
      </c>
      <c r="Q861" s="7" t="str">
        <f t="shared" si="78"/>
        <v/>
      </c>
      <c r="R861" s="8"/>
    </row>
    <row r="862" spans="1:18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7" t="str">
        <f t="shared" si="74"/>
        <v>~</v>
      </c>
      <c r="N862" s="7" t="str">
        <f t="shared" si="75"/>
        <v/>
      </c>
      <c r="O862" s="7" t="str">
        <f t="shared" si="76"/>
        <v/>
      </c>
      <c r="P862" s="7" t="str">
        <f t="shared" si="77"/>
        <v/>
      </c>
      <c r="Q862" s="7" t="str">
        <f t="shared" si="78"/>
        <v/>
      </c>
      <c r="R862" s="8"/>
    </row>
    <row r="863" spans="1:18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7" t="str">
        <f t="shared" si="74"/>
        <v>~</v>
      </c>
      <c r="N863" s="7" t="str">
        <f t="shared" si="75"/>
        <v/>
      </c>
      <c r="O863" s="7" t="str">
        <f t="shared" si="76"/>
        <v/>
      </c>
      <c r="P863" s="7" t="str">
        <f t="shared" si="77"/>
        <v/>
      </c>
      <c r="Q863" s="7" t="str">
        <f t="shared" si="78"/>
        <v/>
      </c>
      <c r="R863" s="8"/>
    </row>
    <row r="864" spans="1:18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7" t="str">
        <f t="shared" si="74"/>
        <v>~</v>
      </c>
      <c r="N864" s="7" t="str">
        <f t="shared" si="75"/>
        <v/>
      </c>
      <c r="O864" s="7" t="str">
        <f t="shared" si="76"/>
        <v/>
      </c>
      <c r="P864" s="7" t="str">
        <f t="shared" si="77"/>
        <v/>
      </c>
      <c r="Q864" s="7" t="str">
        <f t="shared" si="78"/>
        <v/>
      </c>
      <c r="R864" s="8"/>
    </row>
    <row r="865" spans="1:18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7" t="str">
        <f t="shared" si="74"/>
        <v>~</v>
      </c>
      <c r="N865" s="7" t="str">
        <f t="shared" si="75"/>
        <v/>
      </c>
      <c r="O865" s="7" t="str">
        <f t="shared" si="76"/>
        <v/>
      </c>
      <c r="P865" s="7" t="str">
        <f t="shared" si="77"/>
        <v/>
      </c>
      <c r="Q865" s="7" t="str">
        <f t="shared" si="78"/>
        <v/>
      </c>
      <c r="R865" s="8"/>
    </row>
    <row r="866" spans="1:18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7" t="str">
        <f t="shared" si="74"/>
        <v>~</v>
      </c>
      <c r="N866" s="7" t="str">
        <f t="shared" si="75"/>
        <v/>
      </c>
      <c r="O866" s="7" t="str">
        <f t="shared" si="76"/>
        <v/>
      </c>
      <c r="P866" s="7" t="str">
        <f t="shared" si="77"/>
        <v/>
      </c>
      <c r="Q866" s="7" t="str">
        <f t="shared" si="78"/>
        <v/>
      </c>
      <c r="R866" s="8"/>
    </row>
    <row r="867" spans="1:18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7" t="str">
        <f t="shared" si="74"/>
        <v>~</v>
      </c>
      <c r="N867" s="7" t="str">
        <f t="shared" si="75"/>
        <v/>
      </c>
      <c r="O867" s="7" t="str">
        <f t="shared" si="76"/>
        <v/>
      </c>
      <c r="P867" s="7" t="str">
        <f t="shared" si="77"/>
        <v/>
      </c>
      <c r="Q867" s="7" t="str">
        <f t="shared" si="78"/>
        <v/>
      </c>
      <c r="R867" s="8"/>
    </row>
    <row r="868" spans="1:18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7" t="str">
        <f t="shared" si="74"/>
        <v>~</v>
      </c>
      <c r="N868" s="7" t="str">
        <f t="shared" si="75"/>
        <v/>
      </c>
      <c r="O868" s="7" t="str">
        <f t="shared" si="76"/>
        <v/>
      </c>
      <c r="P868" s="7" t="str">
        <f t="shared" si="77"/>
        <v/>
      </c>
      <c r="Q868" s="7" t="str">
        <f t="shared" si="78"/>
        <v/>
      </c>
      <c r="R868" s="8"/>
    </row>
    <row r="869" spans="1:18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7" t="str">
        <f t="shared" si="74"/>
        <v>~</v>
      </c>
      <c r="N869" s="7" t="str">
        <f t="shared" si="75"/>
        <v/>
      </c>
      <c r="O869" s="7" t="str">
        <f t="shared" si="76"/>
        <v/>
      </c>
      <c r="P869" s="7" t="str">
        <f t="shared" si="77"/>
        <v/>
      </c>
      <c r="Q869" s="7" t="str">
        <f t="shared" si="78"/>
        <v/>
      </c>
      <c r="R869" s="8"/>
    </row>
    <row r="870" spans="1:18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7" t="str">
        <f t="shared" si="74"/>
        <v>~</v>
      </c>
      <c r="N870" s="7" t="str">
        <f t="shared" si="75"/>
        <v/>
      </c>
      <c r="O870" s="7" t="str">
        <f t="shared" si="76"/>
        <v/>
      </c>
      <c r="P870" s="7" t="str">
        <f t="shared" si="77"/>
        <v/>
      </c>
      <c r="Q870" s="7" t="str">
        <f t="shared" si="78"/>
        <v/>
      </c>
      <c r="R870" s="8"/>
    </row>
    <row r="871" spans="1:18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7" t="str">
        <f t="shared" si="74"/>
        <v>~</v>
      </c>
      <c r="N871" s="7" t="str">
        <f t="shared" si="75"/>
        <v/>
      </c>
      <c r="O871" s="7" t="str">
        <f t="shared" si="76"/>
        <v/>
      </c>
      <c r="P871" s="7" t="str">
        <f t="shared" si="77"/>
        <v/>
      </c>
      <c r="Q871" s="7" t="str">
        <f t="shared" si="78"/>
        <v/>
      </c>
      <c r="R871" s="8"/>
    </row>
    <row r="872" spans="1:18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7" t="str">
        <f t="shared" si="74"/>
        <v>~</v>
      </c>
      <c r="N872" s="7" t="str">
        <f t="shared" si="75"/>
        <v/>
      </c>
      <c r="O872" s="7" t="str">
        <f t="shared" si="76"/>
        <v/>
      </c>
      <c r="P872" s="7" t="str">
        <f t="shared" si="77"/>
        <v/>
      </c>
      <c r="Q872" s="7" t="str">
        <f t="shared" si="78"/>
        <v/>
      </c>
      <c r="R872" s="8"/>
    </row>
    <row r="873" spans="1:18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7" t="str">
        <f t="shared" si="74"/>
        <v>~</v>
      </c>
      <c r="N873" s="7" t="str">
        <f t="shared" si="75"/>
        <v/>
      </c>
      <c r="O873" s="7" t="str">
        <f t="shared" si="76"/>
        <v/>
      </c>
      <c r="P873" s="7" t="str">
        <f t="shared" si="77"/>
        <v/>
      </c>
      <c r="Q873" s="7" t="str">
        <f t="shared" si="78"/>
        <v/>
      </c>
      <c r="R873" s="8"/>
    </row>
    <row r="874" spans="1:18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7" t="str">
        <f t="shared" si="74"/>
        <v>~</v>
      </c>
      <c r="N874" s="7" t="str">
        <f t="shared" si="75"/>
        <v/>
      </c>
      <c r="O874" s="7" t="str">
        <f t="shared" si="76"/>
        <v/>
      </c>
      <c r="P874" s="7" t="str">
        <f t="shared" si="77"/>
        <v/>
      </c>
      <c r="Q874" s="7" t="str">
        <f t="shared" si="78"/>
        <v/>
      </c>
      <c r="R874" s="8"/>
    </row>
    <row r="875" spans="1:18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7" t="str">
        <f t="shared" si="74"/>
        <v>~</v>
      </c>
      <c r="N875" s="7" t="str">
        <f t="shared" si="75"/>
        <v/>
      </c>
      <c r="O875" s="7" t="str">
        <f t="shared" si="76"/>
        <v/>
      </c>
      <c r="P875" s="7" t="str">
        <f t="shared" si="77"/>
        <v/>
      </c>
      <c r="Q875" s="7" t="str">
        <f t="shared" si="78"/>
        <v/>
      </c>
      <c r="R875" s="8"/>
    </row>
    <row r="876" spans="1:18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7" t="str">
        <f t="shared" si="74"/>
        <v>~</v>
      </c>
      <c r="N876" s="7" t="str">
        <f t="shared" si="75"/>
        <v/>
      </c>
      <c r="O876" s="7" t="str">
        <f t="shared" si="76"/>
        <v/>
      </c>
      <c r="P876" s="7" t="str">
        <f t="shared" si="77"/>
        <v/>
      </c>
      <c r="Q876" s="7" t="str">
        <f t="shared" si="78"/>
        <v/>
      </c>
      <c r="R876" s="8"/>
    </row>
    <row r="877" spans="1:18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7" t="str">
        <f t="shared" si="74"/>
        <v>~</v>
      </c>
      <c r="N877" s="7" t="str">
        <f t="shared" si="75"/>
        <v/>
      </c>
      <c r="O877" s="7" t="str">
        <f t="shared" si="76"/>
        <v/>
      </c>
      <c r="P877" s="7" t="str">
        <f t="shared" si="77"/>
        <v/>
      </c>
      <c r="Q877" s="7" t="str">
        <f t="shared" si="78"/>
        <v/>
      </c>
      <c r="R877" s="8"/>
    </row>
    <row r="878" spans="1:18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7" t="str">
        <f t="shared" si="74"/>
        <v>~</v>
      </c>
      <c r="N878" s="7" t="str">
        <f t="shared" si="75"/>
        <v/>
      </c>
      <c r="O878" s="7" t="str">
        <f t="shared" si="76"/>
        <v/>
      </c>
      <c r="P878" s="7" t="str">
        <f t="shared" si="77"/>
        <v/>
      </c>
      <c r="Q878" s="7" t="str">
        <f t="shared" si="78"/>
        <v/>
      </c>
      <c r="R878" s="8"/>
    </row>
    <row r="879" spans="1:18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7" t="str">
        <f t="shared" si="74"/>
        <v>~</v>
      </c>
      <c r="N879" s="7" t="str">
        <f t="shared" si="75"/>
        <v/>
      </c>
      <c r="O879" s="7" t="str">
        <f t="shared" si="76"/>
        <v/>
      </c>
      <c r="P879" s="7" t="str">
        <f t="shared" si="77"/>
        <v/>
      </c>
      <c r="Q879" s="7" t="str">
        <f t="shared" si="78"/>
        <v/>
      </c>
      <c r="R879" s="8"/>
    </row>
    <row r="880" spans="1:18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7" t="str">
        <f t="shared" si="74"/>
        <v>~</v>
      </c>
      <c r="N880" s="7" t="str">
        <f t="shared" si="75"/>
        <v/>
      </c>
      <c r="O880" s="7" t="str">
        <f t="shared" si="76"/>
        <v/>
      </c>
      <c r="P880" s="7" t="str">
        <f t="shared" si="77"/>
        <v/>
      </c>
      <c r="Q880" s="7" t="str">
        <f t="shared" si="78"/>
        <v/>
      </c>
      <c r="R880" s="8"/>
    </row>
    <row r="881" spans="1:18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7" t="str">
        <f t="shared" si="74"/>
        <v>~</v>
      </c>
      <c r="N881" s="7" t="str">
        <f t="shared" si="75"/>
        <v/>
      </c>
      <c r="O881" s="7" t="str">
        <f t="shared" si="76"/>
        <v/>
      </c>
      <c r="P881" s="7" t="str">
        <f t="shared" si="77"/>
        <v/>
      </c>
      <c r="Q881" s="7" t="str">
        <f t="shared" si="78"/>
        <v/>
      </c>
      <c r="R881" s="8"/>
    </row>
    <row r="882" spans="1:18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7" t="str">
        <f t="shared" si="74"/>
        <v>~</v>
      </c>
      <c r="N882" s="7" t="str">
        <f t="shared" si="75"/>
        <v/>
      </c>
      <c r="O882" s="7" t="str">
        <f t="shared" si="76"/>
        <v/>
      </c>
      <c r="P882" s="7" t="str">
        <f t="shared" si="77"/>
        <v/>
      </c>
      <c r="Q882" s="7" t="str">
        <f t="shared" si="78"/>
        <v/>
      </c>
      <c r="R882" s="8"/>
    </row>
    <row r="883" spans="1:18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7" t="str">
        <f t="shared" si="74"/>
        <v>~</v>
      </c>
      <c r="N883" s="7" t="str">
        <f t="shared" si="75"/>
        <v/>
      </c>
      <c r="O883" s="7" t="str">
        <f t="shared" si="76"/>
        <v/>
      </c>
      <c r="P883" s="7" t="str">
        <f t="shared" si="77"/>
        <v/>
      </c>
      <c r="Q883" s="7" t="str">
        <f t="shared" si="78"/>
        <v/>
      </c>
      <c r="R883" s="8"/>
    </row>
    <row r="884" spans="1:18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7" t="str">
        <f t="shared" si="74"/>
        <v>~</v>
      </c>
      <c r="N884" s="7" t="str">
        <f t="shared" si="75"/>
        <v/>
      </c>
      <c r="O884" s="7" t="str">
        <f t="shared" si="76"/>
        <v/>
      </c>
      <c r="P884" s="7" t="str">
        <f t="shared" si="77"/>
        <v/>
      </c>
      <c r="Q884" s="7" t="str">
        <f t="shared" si="78"/>
        <v/>
      </c>
      <c r="R884" s="8"/>
    </row>
    <row r="885" spans="1:18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7" t="str">
        <f t="shared" si="74"/>
        <v>~</v>
      </c>
      <c r="N885" s="7" t="str">
        <f t="shared" si="75"/>
        <v/>
      </c>
      <c r="O885" s="7" t="str">
        <f t="shared" si="76"/>
        <v/>
      </c>
      <c r="P885" s="7" t="str">
        <f t="shared" si="77"/>
        <v/>
      </c>
      <c r="Q885" s="7" t="str">
        <f t="shared" si="78"/>
        <v/>
      </c>
      <c r="R885" s="8"/>
    </row>
    <row r="886" spans="1:18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7" t="str">
        <f t="shared" si="74"/>
        <v>~</v>
      </c>
      <c r="N886" s="7" t="str">
        <f t="shared" si="75"/>
        <v/>
      </c>
      <c r="O886" s="7" t="str">
        <f t="shared" si="76"/>
        <v/>
      </c>
      <c r="P886" s="7" t="str">
        <f t="shared" si="77"/>
        <v/>
      </c>
      <c r="Q886" s="7" t="str">
        <f t="shared" si="78"/>
        <v/>
      </c>
      <c r="R886" s="8"/>
    </row>
    <row r="887" spans="1:18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7" t="str">
        <f t="shared" si="74"/>
        <v>~</v>
      </c>
      <c r="N887" s="7" t="str">
        <f t="shared" si="75"/>
        <v/>
      </c>
      <c r="O887" s="7" t="str">
        <f t="shared" si="76"/>
        <v/>
      </c>
      <c r="P887" s="7" t="str">
        <f t="shared" si="77"/>
        <v/>
      </c>
      <c r="Q887" s="7" t="str">
        <f t="shared" si="78"/>
        <v/>
      </c>
      <c r="R887" s="8"/>
    </row>
    <row r="888" spans="1:18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7" t="str">
        <f t="shared" si="74"/>
        <v>~</v>
      </c>
      <c r="N888" s="7" t="str">
        <f t="shared" si="75"/>
        <v/>
      </c>
      <c r="O888" s="7" t="str">
        <f t="shared" si="76"/>
        <v/>
      </c>
      <c r="P888" s="7" t="str">
        <f t="shared" si="77"/>
        <v/>
      </c>
      <c r="Q888" s="7" t="str">
        <f t="shared" si="78"/>
        <v/>
      </c>
      <c r="R888" s="8"/>
    </row>
    <row r="889" spans="1:18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7" t="str">
        <f t="shared" si="74"/>
        <v>~</v>
      </c>
      <c r="N889" s="7" t="str">
        <f t="shared" si="75"/>
        <v/>
      </c>
      <c r="O889" s="7" t="str">
        <f t="shared" si="76"/>
        <v/>
      </c>
      <c r="P889" s="7" t="str">
        <f t="shared" si="77"/>
        <v/>
      </c>
      <c r="Q889" s="7" t="str">
        <f t="shared" si="78"/>
        <v/>
      </c>
      <c r="R889" s="8"/>
    </row>
    <row r="890" spans="1:18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7" t="str">
        <f t="shared" si="74"/>
        <v>~</v>
      </c>
      <c r="N890" s="7" t="str">
        <f t="shared" si="75"/>
        <v/>
      </c>
      <c r="O890" s="7" t="str">
        <f t="shared" si="76"/>
        <v/>
      </c>
      <c r="P890" s="7" t="str">
        <f t="shared" si="77"/>
        <v/>
      </c>
      <c r="Q890" s="7" t="str">
        <f t="shared" si="78"/>
        <v/>
      </c>
      <c r="R890" s="8"/>
    </row>
    <row r="891" spans="1:18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7" t="str">
        <f t="shared" si="74"/>
        <v>~</v>
      </c>
      <c r="N891" s="7" t="str">
        <f t="shared" si="75"/>
        <v/>
      </c>
      <c r="O891" s="7" t="str">
        <f t="shared" si="76"/>
        <v/>
      </c>
      <c r="P891" s="7" t="str">
        <f t="shared" si="77"/>
        <v/>
      </c>
      <c r="Q891" s="7" t="str">
        <f t="shared" si="78"/>
        <v/>
      </c>
      <c r="R891" s="8"/>
    </row>
    <row r="892" spans="1:18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7" t="str">
        <f t="shared" si="74"/>
        <v>~</v>
      </c>
      <c r="N892" s="7" t="str">
        <f t="shared" si="75"/>
        <v/>
      </c>
      <c r="O892" s="7" t="str">
        <f t="shared" si="76"/>
        <v/>
      </c>
      <c r="P892" s="7" t="str">
        <f t="shared" si="77"/>
        <v/>
      </c>
      <c r="Q892" s="7" t="str">
        <f t="shared" si="78"/>
        <v/>
      </c>
      <c r="R892" s="8"/>
    </row>
    <row r="893" spans="1:18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7" t="str">
        <f t="shared" si="74"/>
        <v>~</v>
      </c>
      <c r="N893" s="7" t="str">
        <f t="shared" si="75"/>
        <v/>
      </c>
      <c r="O893" s="7" t="str">
        <f t="shared" si="76"/>
        <v/>
      </c>
      <c r="P893" s="7" t="str">
        <f t="shared" si="77"/>
        <v/>
      </c>
      <c r="Q893" s="7" t="str">
        <f t="shared" si="78"/>
        <v/>
      </c>
      <c r="R893" s="8"/>
    </row>
    <row r="894" spans="1:18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7" t="str">
        <f t="shared" si="74"/>
        <v>~</v>
      </c>
      <c r="N894" s="7" t="str">
        <f t="shared" si="75"/>
        <v/>
      </c>
      <c r="O894" s="7" t="str">
        <f t="shared" si="76"/>
        <v/>
      </c>
      <c r="P894" s="7" t="str">
        <f t="shared" si="77"/>
        <v/>
      </c>
      <c r="Q894" s="7" t="str">
        <f t="shared" si="78"/>
        <v/>
      </c>
      <c r="R894" s="8"/>
    </row>
    <row r="895" spans="1:18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7" t="str">
        <f t="shared" si="74"/>
        <v>~</v>
      </c>
      <c r="N895" s="7" t="str">
        <f t="shared" si="75"/>
        <v/>
      </c>
      <c r="O895" s="7" t="str">
        <f t="shared" si="76"/>
        <v/>
      </c>
      <c r="P895" s="7" t="str">
        <f t="shared" si="77"/>
        <v/>
      </c>
      <c r="Q895" s="7" t="str">
        <f t="shared" si="78"/>
        <v/>
      </c>
      <c r="R895" s="8"/>
    </row>
    <row r="896" spans="1:18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7" t="str">
        <f t="shared" si="74"/>
        <v>~</v>
      </c>
      <c r="N896" s="7" t="str">
        <f t="shared" si="75"/>
        <v/>
      </c>
      <c r="O896" s="7" t="str">
        <f t="shared" si="76"/>
        <v/>
      </c>
      <c r="P896" s="7" t="str">
        <f t="shared" si="77"/>
        <v/>
      </c>
      <c r="Q896" s="7" t="str">
        <f t="shared" si="78"/>
        <v/>
      </c>
      <c r="R896" s="8"/>
    </row>
    <row r="897" spans="1:18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7" t="str">
        <f t="shared" si="74"/>
        <v>~</v>
      </c>
      <c r="N897" s="7" t="str">
        <f t="shared" si="75"/>
        <v/>
      </c>
      <c r="O897" s="7" t="str">
        <f t="shared" si="76"/>
        <v/>
      </c>
      <c r="P897" s="7" t="str">
        <f t="shared" si="77"/>
        <v/>
      </c>
      <c r="Q897" s="7" t="str">
        <f t="shared" si="78"/>
        <v/>
      </c>
      <c r="R897" s="8"/>
    </row>
    <row r="898" spans="1:18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7" t="str">
        <f t="shared" si="74"/>
        <v>~</v>
      </c>
      <c r="N898" s="7" t="str">
        <f t="shared" si="75"/>
        <v/>
      </c>
      <c r="O898" s="7" t="str">
        <f t="shared" si="76"/>
        <v/>
      </c>
      <c r="P898" s="7" t="str">
        <f t="shared" si="77"/>
        <v/>
      </c>
      <c r="Q898" s="7" t="str">
        <f t="shared" si="78"/>
        <v/>
      </c>
      <c r="R898" s="8"/>
    </row>
    <row r="899" spans="1:18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7" t="str">
        <f t="shared" ref="M899:M962" si="79">IF(ISBLANK(E899),CONCATENATE(IF(ISBLANK(D899),CONCATENATE("~",C899),CONCATENATE("=",C899))),CONCATENATE(CONCATENATE(IF(ISBLANK(D899),CONCATENATE("~",C899),CONCATENATE("=",C899))),", "))</f>
        <v>~</v>
      </c>
      <c r="N899" s="7" t="str">
        <f t="shared" ref="N899:N962" si="80">IF(ISBLANK(G899),IF(ISBLANK(E899),"",CONCATENATE(IF(ISBLANK(F899),CONCATENATE("~",E899),CONCATENATE("=",E899)))),CONCATENATE(IF(ISBLANK(E899),"",CONCATENATE(IF(ISBLANK(F899),CONCATENATE("~",E899),CONCATENATE("=",E899)))),", "))</f>
        <v/>
      </c>
      <c r="O899" s="7" t="str">
        <f t="shared" ref="O899:O962" si="81">IF(ISBLANK(I899),IF(ISBLANK(G899),"",CONCATENATE(IF(ISBLANK(H899),CONCATENATE("~",G899),CONCATENATE("=",G899)))),CONCATENATE(IF(ISBLANK(G899),"",CONCATENATE(IF(ISBLANK(H899),CONCATENATE("~",G899),CONCATENATE("=",G899)))),", "))</f>
        <v/>
      </c>
      <c r="P899" s="7" t="str">
        <f t="shared" ref="P899:P962" si="82">IF(ISBLANK(K899),IF(ISBLANK(I899),"",CONCATENATE(IF(ISBLANK(J899),CONCATENATE("~",I899),CONCATENATE("=",I899)))),CONCATENATE(IF(ISBLANK(I899),"",CONCATENATE(IF(ISBLANK(J899),CONCATENATE("~",I899),CONCATENATE("=",I899)))),", "))</f>
        <v/>
      </c>
      <c r="Q899" s="7" t="str">
        <f t="shared" ref="Q899:Q962" si="83">IF(ISBLANK(K899),"",CONCATENATE(IF(ISBLANK(L899),CONCATENATE("~",K899),CONCATENATE("=",K899))))</f>
        <v/>
      </c>
      <c r="R899" s="8"/>
    </row>
    <row r="900" spans="1:18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7" t="str">
        <f t="shared" si="79"/>
        <v>~</v>
      </c>
      <c r="N900" s="7" t="str">
        <f t="shared" si="80"/>
        <v/>
      </c>
      <c r="O900" s="7" t="str">
        <f t="shared" si="81"/>
        <v/>
      </c>
      <c r="P900" s="7" t="str">
        <f t="shared" si="82"/>
        <v/>
      </c>
      <c r="Q900" s="7" t="str">
        <f t="shared" si="83"/>
        <v/>
      </c>
      <c r="R900" s="8"/>
    </row>
    <row r="901" spans="1:18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7" t="str">
        <f t="shared" si="79"/>
        <v>~</v>
      </c>
      <c r="N901" s="7" t="str">
        <f t="shared" si="80"/>
        <v/>
      </c>
      <c r="O901" s="7" t="str">
        <f t="shared" si="81"/>
        <v/>
      </c>
      <c r="P901" s="7" t="str">
        <f t="shared" si="82"/>
        <v/>
      </c>
      <c r="Q901" s="7" t="str">
        <f t="shared" si="83"/>
        <v/>
      </c>
      <c r="R901" s="8"/>
    </row>
    <row r="902" spans="1:18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7" t="str">
        <f t="shared" si="79"/>
        <v>~</v>
      </c>
      <c r="N902" s="7" t="str">
        <f t="shared" si="80"/>
        <v/>
      </c>
      <c r="O902" s="7" t="str">
        <f t="shared" si="81"/>
        <v/>
      </c>
      <c r="P902" s="7" t="str">
        <f t="shared" si="82"/>
        <v/>
      </c>
      <c r="Q902" s="7" t="str">
        <f t="shared" si="83"/>
        <v/>
      </c>
      <c r="R902" s="8"/>
    </row>
    <row r="903" spans="1:18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7" t="str">
        <f t="shared" si="79"/>
        <v>~</v>
      </c>
      <c r="N903" s="7" t="str">
        <f t="shared" si="80"/>
        <v/>
      </c>
      <c r="O903" s="7" t="str">
        <f t="shared" si="81"/>
        <v/>
      </c>
      <c r="P903" s="7" t="str">
        <f t="shared" si="82"/>
        <v/>
      </c>
      <c r="Q903" s="7" t="str">
        <f t="shared" si="83"/>
        <v/>
      </c>
      <c r="R903" s="8"/>
    </row>
    <row r="904" spans="1:18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7" t="str">
        <f t="shared" si="79"/>
        <v>~</v>
      </c>
      <c r="N904" s="7" t="str">
        <f t="shared" si="80"/>
        <v/>
      </c>
      <c r="O904" s="7" t="str">
        <f t="shared" si="81"/>
        <v/>
      </c>
      <c r="P904" s="7" t="str">
        <f t="shared" si="82"/>
        <v/>
      </c>
      <c r="Q904" s="7" t="str">
        <f t="shared" si="83"/>
        <v/>
      </c>
      <c r="R904" s="8"/>
    </row>
    <row r="905" spans="1:18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7" t="str">
        <f t="shared" si="79"/>
        <v>~</v>
      </c>
      <c r="N905" s="7" t="str">
        <f t="shared" si="80"/>
        <v/>
      </c>
      <c r="O905" s="7" t="str">
        <f t="shared" si="81"/>
        <v/>
      </c>
      <c r="P905" s="7" t="str">
        <f t="shared" si="82"/>
        <v/>
      </c>
      <c r="Q905" s="7" t="str">
        <f t="shared" si="83"/>
        <v/>
      </c>
      <c r="R905" s="8"/>
    </row>
    <row r="906" spans="1:18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7" t="str">
        <f t="shared" si="79"/>
        <v>~</v>
      </c>
      <c r="N906" s="7" t="str">
        <f t="shared" si="80"/>
        <v/>
      </c>
      <c r="O906" s="7" t="str">
        <f t="shared" si="81"/>
        <v/>
      </c>
      <c r="P906" s="7" t="str">
        <f t="shared" si="82"/>
        <v/>
      </c>
      <c r="Q906" s="7" t="str">
        <f t="shared" si="83"/>
        <v/>
      </c>
      <c r="R906" s="8"/>
    </row>
    <row r="907" spans="1:18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7" t="str">
        <f t="shared" si="79"/>
        <v>~</v>
      </c>
      <c r="N907" s="7" t="str">
        <f t="shared" si="80"/>
        <v/>
      </c>
      <c r="O907" s="7" t="str">
        <f t="shared" si="81"/>
        <v/>
      </c>
      <c r="P907" s="7" t="str">
        <f t="shared" si="82"/>
        <v/>
      </c>
      <c r="Q907" s="7" t="str">
        <f t="shared" si="83"/>
        <v/>
      </c>
      <c r="R907" s="8"/>
    </row>
    <row r="908" spans="1:18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7" t="str">
        <f t="shared" si="79"/>
        <v>~</v>
      </c>
      <c r="N908" s="7" t="str">
        <f t="shared" si="80"/>
        <v/>
      </c>
      <c r="O908" s="7" t="str">
        <f t="shared" si="81"/>
        <v/>
      </c>
      <c r="P908" s="7" t="str">
        <f t="shared" si="82"/>
        <v/>
      </c>
      <c r="Q908" s="7" t="str">
        <f t="shared" si="83"/>
        <v/>
      </c>
      <c r="R908" s="8"/>
    </row>
    <row r="909" spans="1:18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7" t="str">
        <f t="shared" si="79"/>
        <v>~</v>
      </c>
      <c r="N909" s="7" t="str">
        <f t="shared" si="80"/>
        <v/>
      </c>
      <c r="O909" s="7" t="str">
        <f t="shared" si="81"/>
        <v/>
      </c>
      <c r="P909" s="7" t="str">
        <f t="shared" si="82"/>
        <v/>
      </c>
      <c r="Q909" s="7" t="str">
        <f t="shared" si="83"/>
        <v/>
      </c>
      <c r="R909" s="8"/>
    </row>
    <row r="910" spans="1:18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7" t="str">
        <f t="shared" si="79"/>
        <v>~</v>
      </c>
      <c r="N910" s="7" t="str">
        <f t="shared" si="80"/>
        <v/>
      </c>
      <c r="O910" s="7" t="str">
        <f t="shared" si="81"/>
        <v/>
      </c>
      <c r="P910" s="7" t="str">
        <f t="shared" si="82"/>
        <v/>
      </c>
      <c r="Q910" s="7" t="str">
        <f t="shared" si="83"/>
        <v/>
      </c>
      <c r="R910" s="8"/>
    </row>
    <row r="911" spans="1:18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7" t="str">
        <f t="shared" si="79"/>
        <v>~</v>
      </c>
      <c r="N911" s="7" t="str">
        <f t="shared" si="80"/>
        <v/>
      </c>
      <c r="O911" s="7" t="str">
        <f t="shared" si="81"/>
        <v/>
      </c>
      <c r="P911" s="7" t="str">
        <f t="shared" si="82"/>
        <v/>
      </c>
      <c r="Q911" s="7" t="str">
        <f t="shared" si="83"/>
        <v/>
      </c>
      <c r="R911" s="8"/>
    </row>
    <row r="912" spans="1:18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7" t="str">
        <f t="shared" si="79"/>
        <v>~</v>
      </c>
      <c r="N912" s="7" t="str">
        <f t="shared" si="80"/>
        <v/>
      </c>
      <c r="O912" s="7" t="str">
        <f t="shared" si="81"/>
        <v/>
      </c>
      <c r="P912" s="7" t="str">
        <f t="shared" si="82"/>
        <v/>
      </c>
      <c r="Q912" s="7" t="str">
        <f t="shared" si="83"/>
        <v/>
      </c>
      <c r="R912" s="8"/>
    </row>
    <row r="913" spans="1:18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7" t="str">
        <f t="shared" si="79"/>
        <v>~</v>
      </c>
      <c r="N913" s="7" t="str">
        <f t="shared" si="80"/>
        <v/>
      </c>
      <c r="O913" s="7" t="str">
        <f t="shared" si="81"/>
        <v/>
      </c>
      <c r="P913" s="7" t="str">
        <f t="shared" si="82"/>
        <v/>
      </c>
      <c r="Q913" s="7" t="str">
        <f t="shared" si="83"/>
        <v/>
      </c>
      <c r="R913" s="8"/>
    </row>
    <row r="914" spans="1:18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7" t="str">
        <f t="shared" si="79"/>
        <v>~</v>
      </c>
      <c r="N914" s="7" t="str">
        <f t="shared" si="80"/>
        <v/>
      </c>
      <c r="O914" s="7" t="str">
        <f t="shared" si="81"/>
        <v/>
      </c>
      <c r="P914" s="7" t="str">
        <f t="shared" si="82"/>
        <v/>
      </c>
      <c r="Q914" s="7" t="str">
        <f t="shared" si="83"/>
        <v/>
      </c>
      <c r="R914" s="8"/>
    </row>
    <row r="915" spans="1:18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7" t="str">
        <f t="shared" si="79"/>
        <v>~</v>
      </c>
      <c r="N915" s="7" t="str">
        <f t="shared" si="80"/>
        <v/>
      </c>
      <c r="O915" s="7" t="str">
        <f t="shared" si="81"/>
        <v/>
      </c>
      <c r="P915" s="7" t="str">
        <f t="shared" si="82"/>
        <v/>
      </c>
      <c r="Q915" s="7" t="str">
        <f t="shared" si="83"/>
        <v/>
      </c>
      <c r="R915" s="8"/>
    </row>
    <row r="916" spans="1:18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7" t="str">
        <f t="shared" si="79"/>
        <v>~</v>
      </c>
      <c r="N916" s="7" t="str">
        <f t="shared" si="80"/>
        <v/>
      </c>
      <c r="O916" s="7" t="str">
        <f t="shared" si="81"/>
        <v/>
      </c>
      <c r="P916" s="7" t="str">
        <f t="shared" si="82"/>
        <v/>
      </c>
      <c r="Q916" s="7" t="str">
        <f t="shared" si="83"/>
        <v/>
      </c>
      <c r="R916" s="8"/>
    </row>
    <row r="917" spans="1:18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7" t="str">
        <f t="shared" si="79"/>
        <v>~</v>
      </c>
      <c r="N917" s="7" t="str">
        <f t="shared" si="80"/>
        <v/>
      </c>
      <c r="O917" s="7" t="str">
        <f t="shared" si="81"/>
        <v/>
      </c>
      <c r="P917" s="7" t="str">
        <f t="shared" si="82"/>
        <v/>
      </c>
      <c r="Q917" s="7" t="str">
        <f t="shared" si="83"/>
        <v/>
      </c>
      <c r="R917" s="8"/>
    </row>
    <row r="918" spans="1:18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7" t="str">
        <f t="shared" si="79"/>
        <v>~</v>
      </c>
      <c r="N918" s="7" t="str">
        <f t="shared" si="80"/>
        <v/>
      </c>
      <c r="O918" s="7" t="str">
        <f t="shared" si="81"/>
        <v/>
      </c>
      <c r="P918" s="7" t="str">
        <f t="shared" si="82"/>
        <v/>
      </c>
      <c r="Q918" s="7" t="str">
        <f t="shared" si="83"/>
        <v/>
      </c>
      <c r="R918" s="8"/>
    </row>
    <row r="919" spans="1:18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7" t="str">
        <f t="shared" si="79"/>
        <v>~</v>
      </c>
      <c r="N919" s="7" t="str">
        <f t="shared" si="80"/>
        <v/>
      </c>
      <c r="O919" s="7" t="str">
        <f t="shared" si="81"/>
        <v/>
      </c>
      <c r="P919" s="7" t="str">
        <f t="shared" si="82"/>
        <v/>
      </c>
      <c r="Q919" s="7" t="str">
        <f t="shared" si="83"/>
        <v/>
      </c>
      <c r="R919" s="8"/>
    </row>
    <row r="920" spans="1:18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7" t="str">
        <f t="shared" si="79"/>
        <v>~</v>
      </c>
      <c r="N920" s="7" t="str">
        <f t="shared" si="80"/>
        <v/>
      </c>
      <c r="O920" s="7" t="str">
        <f t="shared" si="81"/>
        <v/>
      </c>
      <c r="P920" s="7" t="str">
        <f t="shared" si="82"/>
        <v/>
      </c>
      <c r="Q920" s="7" t="str">
        <f t="shared" si="83"/>
        <v/>
      </c>
      <c r="R920" s="8"/>
    </row>
    <row r="921" spans="1:18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7" t="str">
        <f t="shared" si="79"/>
        <v>~</v>
      </c>
      <c r="N921" s="7" t="str">
        <f t="shared" si="80"/>
        <v/>
      </c>
      <c r="O921" s="7" t="str">
        <f t="shared" si="81"/>
        <v/>
      </c>
      <c r="P921" s="7" t="str">
        <f t="shared" si="82"/>
        <v/>
      </c>
      <c r="Q921" s="7" t="str">
        <f t="shared" si="83"/>
        <v/>
      </c>
      <c r="R921" s="8"/>
    </row>
    <row r="922" spans="1:18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7" t="str">
        <f t="shared" si="79"/>
        <v>~</v>
      </c>
      <c r="N922" s="7" t="str">
        <f t="shared" si="80"/>
        <v/>
      </c>
      <c r="O922" s="7" t="str">
        <f t="shared" si="81"/>
        <v/>
      </c>
      <c r="P922" s="7" t="str">
        <f t="shared" si="82"/>
        <v/>
      </c>
      <c r="Q922" s="7" t="str">
        <f t="shared" si="83"/>
        <v/>
      </c>
      <c r="R922" s="8"/>
    </row>
    <row r="923" spans="1:18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7" t="str">
        <f t="shared" si="79"/>
        <v>~</v>
      </c>
      <c r="N923" s="7" t="str">
        <f t="shared" si="80"/>
        <v/>
      </c>
      <c r="O923" s="7" t="str">
        <f t="shared" si="81"/>
        <v/>
      </c>
      <c r="P923" s="7" t="str">
        <f t="shared" si="82"/>
        <v/>
      </c>
      <c r="Q923" s="7" t="str">
        <f t="shared" si="83"/>
        <v/>
      </c>
      <c r="R923" s="8"/>
    </row>
    <row r="924" spans="1:18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7" t="str">
        <f t="shared" si="79"/>
        <v>~</v>
      </c>
      <c r="N924" s="7" t="str">
        <f t="shared" si="80"/>
        <v/>
      </c>
      <c r="O924" s="7" t="str">
        <f t="shared" si="81"/>
        <v/>
      </c>
      <c r="P924" s="7" t="str">
        <f t="shared" si="82"/>
        <v/>
      </c>
      <c r="Q924" s="7" t="str">
        <f t="shared" si="83"/>
        <v/>
      </c>
      <c r="R924" s="8"/>
    </row>
    <row r="925" spans="1:18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7" t="str">
        <f t="shared" si="79"/>
        <v>~</v>
      </c>
      <c r="N925" s="7" t="str">
        <f t="shared" si="80"/>
        <v/>
      </c>
      <c r="O925" s="7" t="str">
        <f t="shared" si="81"/>
        <v/>
      </c>
      <c r="P925" s="7" t="str">
        <f t="shared" si="82"/>
        <v/>
      </c>
      <c r="Q925" s="7" t="str">
        <f t="shared" si="83"/>
        <v/>
      </c>
      <c r="R925" s="8"/>
    </row>
    <row r="926" spans="1:18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7" t="str">
        <f t="shared" si="79"/>
        <v>~</v>
      </c>
      <c r="N926" s="7" t="str">
        <f t="shared" si="80"/>
        <v/>
      </c>
      <c r="O926" s="7" t="str">
        <f t="shared" si="81"/>
        <v/>
      </c>
      <c r="P926" s="7" t="str">
        <f t="shared" si="82"/>
        <v/>
      </c>
      <c r="Q926" s="7" t="str">
        <f t="shared" si="83"/>
        <v/>
      </c>
      <c r="R926" s="8"/>
    </row>
    <row r="927" spans="1:18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7" t="str">
        <f t="shared" si="79"/>
        <v>~</v>
      </c>
      <c r="N927" s="7" t="str">
        <f t="shared" si="80"/>
        <v/>
      </c>
      <c r="O927" s="7" t="str">
        <f t="shared" si="81"/>
        <v/>
      </c>
      <c r="P927" s="7" t="str">
        <f t="shared" si="82"/>
        <v/>
      </c>
      <c r="Q927" s="7" t="str">
        <f t="shared" si="83"/>
        <v/>
      </c>
      <c r="R927" s="8"/>
    </row>
    <row r="928" spans="1:18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7" t="str">
        <f t="shared" si="79"/>
        <v>~</v>
      </c>
      <c r="N928" s="7" t="str">
        <f t="shared" si="80"/>
        <v/>
      </c>
      <c r="O928" s="7" t="str">
        <f t="shared" si="81"/>
        <v/>
      </c>
      <c r="P928" s="7" t="str">
        <f t="shared" si="82"/>
        <v/>
      </c>
      <c r="Q928" s="7" t="str">
        <f t="shared" si="83"/>
        <v/>
      </c>
      <c r="R928" s="8"/>
    </row>
    <row r="929" spans="1:18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7" t="str">
        <f t="shared" si="79"/>
        <v>~</v>
      </c>
      <c r="N929" s="7" t="str">
        <f t="shared" si="80"/>
        <v/>
      </c>
      <c r="O929" s="7" t="str">
        <f t="shared" si="81"/>
        <v/>
      </c>
      <c r="P929" s="7" t="str">
        <f t="shared" si="82"/>
        <v/>
      </c>
      <c r="Q929" s="7" t="str">
        <f t="shared" si="83"/>
        <v/>
      </c>
      <c r="R929" s="8"/>
    </row>
    <row r="930" spans="1:18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7" t="str">
        <f t="shared" si="79"/>
        <v>~</v>
      </c>
      <c r="N930" s="7" t="str">
        <f t="shared" si="80"/>
        <v/>
      </c>
      <c r="O930" s="7" t="str">
        <f t="shared" si="81"/>
        <v/>
      </c>
      <c r="P930" s="7" t="str">
        <f t="shared" si="82"/>
        <v/>
      </c>
      <c r="Q930" s="7" t="str">
        <f t="shared" si="83"/>
        <v/>
      </c>
      <c r="R930" s="8"/>
    </row>
    <row r="931" spans="1:18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7" t="str">
        <f t="shared" si="79"/>
        <v>~</v>
      </c>
      <c r="N931" s="7" t="str">
        <f t="shared" si="80"/>
        <v/>
      </c>
      <c r="O931" s="7" t="str">
        <f t="shared" si="81"/>
        <v/>
      </c>
      <c r="P931" s="7" t="str">
        <f t="shared" si="82"/>
        <v/>
      </c>
      <c r="Q931" s="7" t="str">
        <f t="shared" si="83"/>
        <v/>
      </c>
      <c r="R931" s="8"/>
    </row>
    <row r="932" spans="1:18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7" t="str">
        <f t="shared" si="79"/>
        <v>~</v>
      </c>
      <c r="N932" s="7" t="str">
        <f t="shared" si="80"/>
        <v/>
      </c>
      <c r="O932" s="7" t="str">
        <f t="shared" si="81"/>
        <v/>
      </c>
      <c r="P932" s="7" t="str">
        <f t="shared" si="82"/>
        <v/>
      </c>
      <c r="Q932" s="7" t="str">
        <f t="shared" si="83"/>
        <v/>
      </c>
      <c r="R932" s="8"/>
    </row>
    <row r="933" spans="1:18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7" t="str">
        <f t="shared" si="79"/>
        <v>~</v>
      </c>
      <c r="N933" s="7" t="str">
        <f t="shared" si="80"/>
        <v/>
      </c>
      <c r="O933" s="7" t="str">
        <f t="shared" si="81"/>
        <v/>
      </c>
      <c r="P933" s="7" t="str">
        <f t="shared" si="82"/>
        <v/>
      </c>
      <c r="Q933" s="7" t="str">
        <f t="shared" si="83"/>
        <v/>
      </c>
      <c r="R933" s="8"/>
    </row>
    <row r="934" spans="1:18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7" t="str">
        <f t="shared" si="79"/>
        <v>~</v>
      </c>
      <c r="N934" s="7" t="str">
        <f t="shared" si="80"/>
        <v/>
      </c>
      <c r="O934" s="7" t="str">
        <f t="shared" si="81"/>
        <v/>
      </c>
      <c r="P934" s="7" t="str">
        <f t="shared" si="82"/>
        <v/>
      </c>
      <c r="Q934" s="7" t="str">
        <f t="shared" si="83"/>
        <v/>
      </c>
      <c r="R934" s="8"/>
    </row>
    <row r="935" spans="1:18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7" t="str">
        <f t="shared" si="79"/>
        <v>~</v>
      </c>
      <c r="N935" s="7" t="str">
        <f t="shared" si="80"/>
        <v/>
      </c>
      <c r="O935" s="7" t="str">
        <f t="shared" si="81"/>
        <v/>
      </c>
      <c r="P935" s="7" t="str">
        <f t="shared" si="82"/>
        <v/>
      </c>
      <c r="Q935" s="7" t="str">
        <f t="shared" si="83"/>
        <v/>
      </c>
      <c r="R935" s="8"/>
    </row>
    <row r="936" spans="1:18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7" t="str">
        <f t="shared" si="79"/>
        <v>~</v>
      </c>
      <c r="N936" s="7" t="str">
        <f t="shared" si="80"/>
        <v/>
      </c>
      <c r="O936" s="7" t="str">
        <f t="shared" si="81"/>
        <v/>
      </c>
      <c r="P936" s="7" t="str">
        <f t="shared" si="82"/>
        <v/>
      </c>
      <c r="Q936" s="7" t="str">
        <f t="shared" si="83"/>
        <v/>
      </c>
      <c r="R936" s="8"/>
    </row>
    <row r="937" spans="1:18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7" t="str">
        <f t="shared" si="79"/>
        <v>~</v>
      </c>
      <c r="N937" s="7" t="str">
        <f t="shared" si="80"/>
        <v/>
      </c>
      <c r="O937" s="7" t="str">
        <f t="shared" si="81"/>
        <v/>
      </c>
      <c r="P937" s="7" t="str">
        <f t="shared" si="82"/>
        <v/>
      </c>
      <c r="Q937" s="7" t="str">
        <f t="shared" si="83"/>
        <v/>
      </c>
      <c r="R937" s="8"/>
    </row>
    <row r="938" spans="1:18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7" t="str">
        <f t="shared" si="79"/>
        <v>~</v>
      </c>
      <c r="N938" s="7" t="str">
        <f t="shared" si="80"/>
        <v/>
      </c>
      <c r="O938" s="7" t="str">
        <f t="shared" si="81"/>
        <v/>
      </c>
      <c r="P938" s="7" t="str">
        <f t="shared" si="82"/>
        <v/>
      </c>
      <c r="Q938" s="7" t="str">
        <f t="shared" si="83"/>
        <v/>
      </c>
      <c r="R938" s="8"/>
    </row>
    <row r="939" spans="1:18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7" t="str">
        <f t="shared" si="79"/>
        <v>~</v>
      </c>
      <c r="N939" s="7" t="str">
        <f t="shared" si="80"/>
        <v/>
      </c>
      <c r="O939" s="7" t="str">
        <f t="shared" si="81"/>
        <v/>
      </c>
      <c r="P939" s="7" t="str">
        <f t="shared" si="82"/>
        <v/>
      </c>
      <c r="Q939" s="7" t="str">
        <f t="shared" si="83"/>
        <v/>
      </c>
      <c r="R939" s="8"/>
    </row>
    <row r="940" spans="1:18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7" t="str">
        <f t="shared" si="79"/>
        <v>~</v>
      </c>
      <c r="N940" s="7" t="str">
        <f t="shared" si="80"/>
        <v/>
      </c>
      <c r="O940" s="7" t="str">
        <f t="shared" si="81"/>
        <v/>
      </c>
      <c r="P940" s="7" t="str">
        <f t="shared" si="82"/>
        <v/>
      </c>
      <c r="Q940" s="7" t="str">
        <f t="shared" si="83"/>
        <v/>
      </c>
      <c r="R940" s="8"/>
    </row>
    <row r="941" spans="1:18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7" t="str">
        <f t="shared" si="79"/>
        <v>~</v>
      </c>
      <c r="N941" s="7" t="str">
        <f t="shared" si="80"/>
        <v/>
      </c>
      <c r="O941" s="7" t="str">
        <f t="shared" si="81"/>
        <v/>
      </c>
      <c r="P941" s="7" t="str">
        <f t="shared" si="82"/>
        <v/>
      </c>
      <c r="Q941" s="7" t="str">
        <f t="shared" si="83"/>
        <v/>
      </c>
      <c r="R941" s="8"/>
    </row>
    <row r="942" spans="1:18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7" t="str">
        <f t="shared" si="79"/>
        <v>~</v>
      </c>
      <c r="N942" s="7" t="str">
        <f t="shared" si="80"/>
        <v/>
      </c>
      <c r="O942" s="7" t="str">
        <f t="shared" si="81"/>
        <v/>
      </c>
      <c r="P942" s="7" t="str">
        <f t="shared" si="82"/>
        <v/>
      </c>
      <c r="Q942" s="7" t="str">
        <f t="shared" si="83"/>
        <v/>
      </c>
      <c r="R942" s="8"/>
    </row>
    <row r="943" spans="1:18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7" t="str">
        <f t="shared" si="79"/>
        <v>~</v>
      </c>
      <c r="N943" s="7" t="str">
        <f t="shared" si="80"/>
        <v/>
      </c>
      <c r="O943" s="7" t="str">
        <f t="shared" si="81"/>
        <v/>
      </c>
      <c r="P943" s="7" t="str">
        <f t="shared" si="82"/>
        <v/>
      </c>
      <c r="Q943" s="7" t="str">
        <f t="shared" si="83"/>
        <v/>
      </c>
      <c r="R943" s="8"/>
    </row>
    <row r="944" spans="1:18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7" t="str">
        <f t="shared" si="79"/>
        <v>~</v>
      </c>
      <c r="N944" s="7" t="str">
        <f t="shared" si="80"/>
        <v/>
      </c>
      <c r="O944" s="7" t="str">
        <f t="shared" si="81"/>
        <v/>
      </c>
      <c r="P944" s="7" t="str">
        <f t="shared" si="82"/>
        <v/>
      </c>
      <c r="Q944" s="7" t="str">
        <f t="shared" si="83"/>
        <v/>
      </c>
      <c r="R944" s="8"/>
    </row>
    <row r="945" spans="1:18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7" t="str">
        <f t="shared" si="79"/>
        <v>~</v>
      </c>
      <c r="N945" s="7" t="str">
        <f t="shared" si="80"/>
        <v/>
      </c>
      <c r="O945" s="7" t="str">
        <f t="shared" si="81"/>
        <v/>
      </c>
      <c r="P945" s="7" t="str">
        <f t="shared" si="82"/>
        <v/>
      </c>
      <c r="Q945" s="7" t="str">
        <f t="shared" si="83"/>
        <v/>
      </c>
      <c r="R945" s="8"/>
    </row>
    <row r="946" spans="1:18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7" t="str">
        <f t="shared" si="79"/>
        <v>~</v>
      </c>
      <c r="N946" s="7" t="str">
        <f t="shared" si="80"/>
        <v/>
      </c>
      <c r="O946" s="7" t="str">
        <f t="shared" si="81"/>
        <v/>
      </c>
      <c r="P946" s="7" t="str">
        <f t="shared" si="82"/>
        <v/>
      </c>
      <c r="Q946" s="7" t="str">
        <f t="shared" si="83"/>
        <v/>
      </c>
      <c r="R946" s="8"/>
    </row>
    <row r="947" spans="1:18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7" t="str">
        <f t="shared" si="79"/>
        <v>~</v>
      </c>
      <c r="N947" s="7" t="str">
        <f t="shared" si="80"/>
        <v/>
      </c>
      <c r="O947" s="7" t="str">
        <f t="shared" si="81"/>
        <v/>
      </c>
      <c r="P947" s="7" t="str">
        <f t="shared" si="82"/>
        <v/>
      </c>
      <c r="Q947" s="7" t="str">
        <f t="shared" si="83"/>
        <v/>
      </c>
      <c r="R947" s="8"/>
    </row>
    <row r="948" spans="1:18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7" t="str">
        <f t="shared" si="79"/>
        <v>~</v>
      </c>
      <c r="N948" s="7" t="str">
        <f t="shared" si="80"/>
        <v/>
      </c>
      <c r="O948" s="7" t="str">
        <f t="shared" si="81"/>
        <v/>
      </c>
      <c r="P948" s="7" t="str">
        <f t="shared" si="82"/>
        <v/>
      </c>
      <c r="Q948" s="7" t="str">
        <f t="shared" si="83"/>
        <v/>
      </c>
      <c r="R948" s="8"/>
    </row>
    <row r="949" spans="1:18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7" t="str">
        <f t="shared" si="79"/>
        <v>~</v>
      </c>
      <c r="N949" s="7" t="str">
        <f t="shared" si="80"/>
        <v/>
      </c>
      <c r="O949" s="7" t="str">
        <f t="shared" si="81"/>
        <v/>
      </c>
      <c r="P949" s="7" t="str">
        <f t="shared" si="82"/>
        <v/>
      </c>
      <c r="Q949" s="7" t="str">
        <f t="shared" si="83"/>
        <v/>
      </c>
      <c r="R949" s="8"/>
    </row>
    <row r="950" spans="1:18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7" t="str">
        <f t="shared" si="79"/>
        <v>~</v>
      </c>
      <c r="N950" s="7" t="str">
        <f t="shared" si="80"/>
        <v/>
      </c>
      <c r="O950" s="7" t="str">
        <f t="shared" si="81"/>
        <v/>
      </c>
      <c r="P950" s="7" t="str">
        <f t="shared" si="82"/>
        <v/>
      </c>
      <c r="Q950" s="7" t="str">
        <f t="shared" si="83"/>
        <v/>
      </c>
      <c r="R950" s="8"/>
    </row>
    <row r="951" spans="1:18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7" t="str">
        <f t="shared" si="79"/>
        <v>~</v>
      </c>
      <c r="N951" s="7" t="str">
        <f t="shared" si="80"/>
        <v/>
      </c>
      <c r="O951" s="7" t="str">
        <f t="shared" si="81"/>
        <v/>
      </c>
      <c r="P951" s="7" t="str">
        <f t="shared" si="82"/>
        <v/>
      </c>
      <c r="Q951" s="7" t="str">
        <f t="shared" si="83"/>
        <v/>
      </c>
      <c r="R951" s="8"/>
    </row>
    <row r="952" spans="1:18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7" t="str">
        <f t="shared" si="79"/>
        <v>~</v>
      </c>
      <c r="N952" s="7" t="str">
        <f t="shared" si="80"/>
        <v/>
      </c>
      <c r="O952" s="7" t="str">
        <f t="shared" si="81"/>
        <v/>
      </c>
      <c r="P952" s="7" t="str">
        <f t="shared" si="82"/>
        <v/>
      </c>
      <c r="Q952" s="7" t="str">
        <f t="shared" si="83"/>
        <v/>
      </c>
      <c r="R952" s="8"/>
    </row>
    <row r="953" spans="1:18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7" t="str">
        <f t="shared" si="79"/>
        <v>~</v>
      </c>
      <c r="N953" s="7" t="str">
        <f t="shared" si="80"/>
        <v/>
      </c>
      <c r="O953" s="7" t="str">
        <f t="shared" si="81"/>
        <v/>
      </c>
      <c r="P953" s="7" t="str">
        <f t="shared" si="82"/>
        <v/>
      </c>
      <c r="Q953" s="7" t="str">
        <f t="shared" si="83"/>
        <v/>
      </c>
      <c r="R953" s="8"/>
    </row>
    <row r="954" spans="1:18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7" t="str">
        <f t="shared" si="79"/>
        <v>~</v>
      </c>
      <c r="N954" s="7" t="str">
        <f t="shared" si="80"/>
        <v/>
      </c>
      <c r="O954" s="7" t="str">
        <f t="shared" si="81"/>
        <v/>
      </c>
      <c r="P954" s="7" t="str">
        <f t="shared" si="82"/>
        <v/>
      </c>
      <c r="Q954" s="7" t="str">
        <f t="shared" si="83"/>
        <v/>
      </c>
      <c r="R954" s="8"/>
    </row>
    <row r="955" spans="1:18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7" t="str">
        <f t="shared" si="79"/>
        <v>~</v>
      </c>
      <c r="N955" s="7" t="str">
        <f t="shared" si="80"/>
        <v/>
      </c>
      <c r="O955" s="7" t="str">
        <f t="shared" si="81"/>
        <v/>
      </c>
      <c r="P955" s="7" t="str">
        <f t="shared" si="82"/>
        <v/>
      </c>
      <c r="Q955" s="7" t="str">
        <f t="shared" si="83"/>
        <v/>
      </c>
      <c r="R955" s="8"/>
    </row>
    <row r="956" spans="1:18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7" t="str">
        <f t="shared" si="79"/>
        <v>~</v>
      </c>
      <c r="N956" s="7" t="str">
        <f t="shared" si="80"/>
        <v/>
      </c>
      <c r="O956" s="7" t="str">
        <f t="shared" si="81"/>
        <v/>
      </c>
      <c r="P956" s="7" t="str">
        <f t="shared" si="82"/>
        <v/>
      </c>
      <c r="Q956" s="7" t="str">
        <f t="shared" si="83"/>
        <v/>
      </c>
      <c r="R956" s="8"/>
    </row>
    <row r="957" spans="1:18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7" t="str">
        <f t="shared" si="79"/>
        <v>~</v>
      </c>
      <c r="N957" s="7" t="str">
        <f t="shared" si="80"/>
        <v/>
      </c>
      <c r="O957" s="7" t="str">
        <f t="shared" si="81"/>
        <v/>
      </c>
      <c r="P957" s="7" t="str">
        <f t="shared" si="82"/>
        <v/>
      </c>
      <c r="Q957" s="7" t="str">
        <f t="shared" si="83"/>
        <v/>
      </c>
      <c r="R957" s="8"/>
    </row>
    <row r="958" spans="1:18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7" t="str">
        <f t="shared" si="79"/>
        <v>~</v>
      </c>
      <c r="N958" s="7" t="str">
        <f t="shared" si="80"/>
        <v/>
      </c>
      <c r="O958" s="7" t="str">
        <f t="shared" si="81"/>
        <v/>
      </c>
      <c r="P958" s="7" t="str">
        <f t="shared" si="82"/>
        <v/>
      </c>
      <c r="Q958" s="7" t="str">
        <f t="shared" si="83"/>
        <v/>
      </c>
      <c r="R958" s="8"/>
    </row>
    <row r="959" spans="1:18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7" t="str">
        <f t="shared" si="79"/>
        <v>~</v>
      </c>
      <c r="N959" s="7" t="str">
        <f t="shared" si="80"/>
        <v/>
      </c>
      <c r="O959" s="7" t="str">
        <f t="shared" si="81"/>
        <v/>
      </c>
      <c r="P959" s="7" t="str">
        <f t="shared" si="82"/>
        <v/>
      </c>
      <c r="Q959" s="7" t="str">
        <f t="shared" si="83"/>
        <v/>
      </c>
      <c r="R959" s="8"/>
    </row>
    <row r="960" spans="1:18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7" t="str">
        <f t="shared" si="79"/>
        <v>~</v>
      </c>
      <c r="N960" s="7" t="str">
        <f t="shared" si="80"/>
        <v/>
      </c>
      <c r="O960" s="7" t="str">
        <f t="shared" si="81"/>
        <v/>
      </c>
      <c r="P960" s="7" t="str">
        <f t="shared" si="82"/>
        <v/>
      </c>
      <c r="Q960" s="7" t="str">
        <f t="shared" si="83"/>
        <v/>
      </c>
      <c r="R960" s="8"/>
    </row>
    <row r="961" spans="1:18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7" t="str">
        <f t="shared" si="79"/>
        <v>~</v>
      </c>
      <c r="N961" s="7" t="str">
        <f t="shared" si="80"/>
        <v/>
      </c>
      <c r="O961" s="7" t="str">
        <f t="shared" si="81"/>
        <v/>
      </c>
      <c r="P961" s="7" t="str">
        <f t="shared" si="82"/>
        <v/>
      </c>
      <c r="Q961" s="7" t="str">
        <f t="shared" si="83"/>
        <v/>
      </c>
      <c r="R961" s="8"/>
    </row>
    <row r="962" spans="1:18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7" t="str">
        <f t="shared" si="79"/>
        <v>~</v>
      </c>
      <c r="N962" s="7" t="str">
        <f t="shared" si="80"/>
        <v/>
      </c>
      <c r="O962" s="7" t="str">
        <f t="shared" si="81"/>
        <v/>
      </c>
      <c r="P962" s="7" t="str">
        <f t="shared" si="82"/>
        <v/>
      </c>
      <c r="Q962" s="7" t="str">
        <f t="shared" si="83"/>
        <v/>
      </c>
      <c r="R962" s="8"/>
    </row>
    <row r="963" spans="1:18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7" t="str">
        <f t="shared" ref="M963:M1026" si="84">IF(ISBLANK(E963),CONCATENATE(IF(ISBLANK(D963),CONCATENATE("~",C963),CONCATENATE("=",C963))),CONCATENATE(CONCATENATE(IF(ISBLANK(D963),CONCATENATE("~",C963),CONCATENATE("=",C963))),", "))</f>
        <v>~</v>
      </c>
      <c r="N963" s="7" t="str">
        <f t="shared" ref="N963:N1026" si="85">IF(ISBLANK(G963),IF(ISBLANK(E963),"",CONCATENATE(IF(ISBLANK(F963),CONCATENATE("~",E963),CONCATENATE("=",E963)))),CONCATENATE(IF(ISBLANK(E963),"",CONCATENATE(IF(ISBLANK(F963),CONCATENATE("~",E963),CONCATENATE("=",E963)))),", "))</f>
        <v/>
      </c>
      <c r="O963" s="7" t="str">
        <f t="shared" ref="O963:O1026" si="86">IF(ISBLANK(I963),IF(ISBLANK(G963),"",CONCATENATE(IF(ISBLANK(H963),CONCATENATE("~",G963),CONCATENATE("=",G963)))),CONCATENATE(IF(ISBLANK(G963),"",CONCATENATE(IF(ISBLANK(H963),CONCATENATE("~",G963),CONCATENATE("=",G963)))),", "))</f>
        <v/>
      </c>
      <c r="P963" s="7" t="str">
        <f t="shared" ref="P963:P1026" si="87">IF(ISBLANK(K963),IF(ISBLANK(I963),"",CONCATENATE(IF(ISBLANK(J963),CONCATENATE("~",I963),CONCATENATE("=",I963)))),CONCATENATE(IF(ISBLANK(I963),"",CONCATENATE(IF(ISBLANK(J963),CONCATENATE("~",I963),CONCATENATE("=",I963)))),", "))</f>
        <v/>
      </c>
      <c r="Q963" s="7" t="str">
        <f t="shared" ref="Q963:Q1026" si="88">IF(ISBLANK(K963),"",CONCATENATE(IF(ISBLANK(L963),CONCATENATE("~",K963),CONCATENATE("=",K963))))</f>
        <v/>
      </c>
      <c r="R963" s="8"/>
    </row>
    <row r="964" spans="1:18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7" t="str">
        <f t="shared" si="84"/>
        <v>~</v>
      </c>
      <c r="N964" s="7" t="str">
        <f t="shared" si="85"/>
        <v/>
      </c>
      <c r="O964" s="7" t="str">
        <f t="shared" si="86"/>
        <v/>
      </c>
      <c r="P964" s="7" t="str">
        <f t="shared" si="87"/>
        <v/>
      </c>
      <c r="Q964" s="7" t="str">
        <f t="shared" si="88"/>
        <v/>
      </c>
      <c r="R964" s="8"/>
    </row>
    <row r="965" spans="1:18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7" t="str">
        <f t="shared" si="84"/>
        <v>~</v>
      </c>
      <c r="N965" s="7" t="str">
        <f t="shared" si="85"/>
        <v/>
      </c>
      <c r="O965" s="7" t="str">
        <f t="shared" si="86"/>
        <v/>
      </c>
      <c r="P965" s="7" t="str">
        <f t="shared" si="87"/>
        <v/>
      </c>
      <c r="Q965" s="7" t="str">
        <f t="shared" si="88"/>
        <v/>
      </c>
      <c r="R965" s="8"/>
    </row>
    <row r="966" spans="1:18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7" t="str">
        <f t="shared" si="84"/>
        <v>~</v>
      </c>
      <c r="N966" s="7" t="str">
        <f t="shared" si="85"/>
        <v/>
      </c>
      <c r="O966" s="7" t="str">
        <f t="shared" si="86"/>
        <v/>
      </c>
      <c r="P966" s="7" t="str">
        <f t="shared" si="87"/>
        <v/>
      </c>
      <c r="Q966" s="7" t="str">
        <f t="shared" si="88"/>
        <v/>
      </c>
      <c r="R966" s="8"/>
    </row>
    <row r="967" spans="1:18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7" t="str">
        <f t="shared" si="84"/>
        <v>~</v>
      </c>
      <c r="N967" s="7" t="str">
        <f t="shared" si="85"/>
        <v/>
      </c>
      <c r="O967" s="7" t="str">
        <f t="shared" si="86"/>
        <v/>
      </c>
      <c r="P967" s="7" t="str">
        <f t="shared" si="87"/>
        <v/>
      </c>
      <c r="Q967" s="7" t="str">
        <f t="shared" si="88"/>
        <v/>
      </c>
      <c r="R967" s="8"/>
    </row>
    <row r="968" spans="1:18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7" t="str">
        <f t="shared" si="84"/>
        <v>~</v>
      </c>
      <c r="N968" s="7" t="str">
        <f t="shared" si="85"/>
        <v/>
      </c>
      <c r="O968" s="7" t="str">
        <f t="shared" si="86"/>
        <v/>
      </c>
      <c r="P968" s="7" t="str">
        <f t="shared" si="87"/>
        <v/>
      </c>
      <c r="Q968" s="7" t="str">
        <f t="shared" si="88"/>
        <v/>
      </c>
      <c r="R968" s="8"/>
    </row>
    <row r="969" spans="1:18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7" t="str">
        <f t="shared" si="84"/>
        <v>~</v>
      </c>
      <c r="N969" s="7" t="str">
        <f t="shared" si="85"/>
        <v/>
      </c>
      <c r="O969" s="7" t="str">
        <f t="shared" si="86"/>
        <v/>
      </c>
      <c r="P969" s="7" t="str">
        <f t="shared" si="87"/>
        <v/>
      </c>
      <c r="Q969" s="7" t="str">
        <f t="shared" si="88"/>
        <v/>
      </c>
      <c r="R969" s="8"/>
    </row>
    <row r="970" spans="1:18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7" t="str">
        <f t="shared" si="84"/>
        <v>~</v>
      </c>
      <c r="N970" s="7" t="str">
        <f t="shared" si="85"/>
        <v/>
      </c>
      <c r="O970" s="7" t="str">
        <f t="shared" si="86"/>
        <v/>
      </c>
      <c r="P970" s="7" t="str">
        <f t="shared" si="87"/>
        <v/>
      </c>
      <c r="Q970" s="7" t="str">
        <f t="shared" si="88"/>
        <v/>
      </c>
      <c r="R970" s="8"/>
    </row>
    <row r="971" spans="1:18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7" t="str">
        <f t="shared" si="84"/>
        <v>~</v>
      </c>
      <c r="N971" s="7" t="str">
        <f t="shared" si="85"/>
        <v/>
      </c>
      <c r="O971" s="7" t="str">
        <f t="shared" si="86"/>
        <v/>
      </c>
      <c r="P971" s="7" t="str">
        <f t="shared" si="87"/>
        <v/>
      </c>
      <c r="Q971" s="7" t="str">
        <f t="shared" si="88"/>
        <v/>
      </c>
      <c r="R971" s="8"/>
    </row>
    <row r="972" spans="1:18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7" t="str">
        <f t="shared" si="84"/>
        <v>~</v>
      </c>
      <c r="N972" s="7" t="str">
        <f t="shared" si="85"/>
        <v/>
      </c>
      <c r="O972" s="7" t="str">
        <f t="shared" si="86"/>
        <v/>
      </c>
      <c r="P972" s="7" t="str">
        <f t="shared" si="87"/>
        <v/>
      </c>
      <c r="Q972" s="7" t="str">
        <f t="shared" si="88"/>
        <v/>
      </c>
      <c r="R972" s="8"/>
    </row>
    <row r="973" spans="1:18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7" t="str">
        <f t="shared" si="84"/>
        <v>~</v>
      </c>
      <c r="N973" s="7" t="str">
        <f t="shared" si="85"/>
        <v/>
      </c>
      <c r="O973" s="7" t="str">
        <f t="shared" si="86"/>
        <v/>
      </c>
      <c r="P973" s="7" t="str">
        <f t="shared" si="87"/>
        <v/>
      </c>
      <c r="Q973" s="7" t="str">
        <f t="shared" si="88"/>
        <v/>
      </c>
      <c r="R973" s="8"/>
    </row>
    <row r="974" spans="1:18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7" t="str">
        <f t="shared" si="84"/>
        <v>~</v>
      </c>
      <c r="N974" s="7" t="str">
        <f t="shared" si="85"/>
        <v/>
      </c>
      <c r="O974" s="7" t="str">
        <f t="shared" si="86"/>
        <v/>
      </c>
      <c r="P974" s="7" t="str">
        <f t="shared" si="87"/>
        <v/>
      </c>
      <c r="Q974" s="7" t="str">
        <f t="shared" si="88"/>
        <v/>
      </c>
      <c r="R974" s="8"/>
    </row>
    <row r="975" spans="1:18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7" t="str">
        <f t="shared" si="84"/>
        <v>~</v>
      </c>
      <c r="N975" s="7" t="str">
        <f t="shared" si="85"/>
        <v/>
      </c>
      <c r="O975" s="7" t="str">
        <f t="shared" si="86"/>
        <v/>
      </c>
      <c r="P975" s="7" t="str">
        <f t="shared" si="87"/>
        <v/>
      </c>
      <c r="Q975" s="7" t="str">
        <f t="shared" si="88"/>
        <v/>
      </c>
      <c r="R975" s="8"/>
    </row>
    <row r="976" spans="1:18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7" t="str">
        <f t="shared" si="84"/>
        <v>~</v>
      </c>
      <c r="N976" s="7" t="str">
        <f t="shared" si="85"/>
        <v/>
      </c>
      <c r="O976" s="7" t="str">
        <f t="shared" si="86"/>
        <v/>
      </c>
      <c r="P976" s="7" t="str">
        <f t="shared" si="87"/>
        <v/>
      </c>
      <c r="Q976" s="7" t="str">
        <f t="shared" si="88"/>
        <v/>
      </c>
      <c r="R976" s="8"/>
    </row>
    <row r="977" spans="1:18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7" t="str">
        <f t="shared" si="84"/>
        <v>~</v>
      </c>
      <c r="N977" s="7" t="str">
        <f t="shared" si="85"/>
        <v/>
      </c>
      <c r="O977" s="7" t="str">
        <f t="shared" si="86"/>
        <v/>
      </c>
      <c r="P977" s="7" t="str">
        <f t="shared" si="87"/>
        <v/>
      </c>
      <c r="Q977" s="7" t="str">
        <f t="shared" si="88"/>
        <v/>
      </c>
      <c r="R977" s="8"/>
    </row>
    <row r="978" spans="1:18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7" t="str">
        <f t="shared" si="84"/>
        <v>~</v>
      </c>
      <c r="N978" s="7" t="str">
        <f t="shared" si="85"/>
        <v/>
      </c>
      <c r="O978" s="7" t="str">
        <f t="shared" si="86"/>
        <v/>
      </c>
      <c r="P978" s="7" t="str">
        <f t="shared" si="87"/>
        <v/>
      </c>
      <c r="Q978" s="7" t="str">
        <f t="shared" si="88"/>
        <v/>
      </c>
      <c r="R978" s="8"/>
    </row>
    <row r="979" spans="1:18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7" t="str">
        <f t="shared" si="84"/>
        <v>~</v>
      </c>
      <c r="N979" s="7" t="str">
        <f t="shared" si="85"/>
        <v/>
      </c>
      <c r="O979" s="7" t="str">
        <f t="shared" si="86"/>
        <v/>
      </c>
      <c r="P979" s="7" t="str">
        <f t="shared" si="87"/>
        <v/>
      </c>
      <c r="Q979" s="7" t="str">
        <f t="shared" si="88"/>
        <v/>
      </c>
      <c r="R979" s="8"/>
    </row>
    <row r="980" spans="1:18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7" t="str">
        <f t="shared" si="84"/>
        <v>~</v>
      </c>
      <c r="N980" s="7" t="str">
        <f t="shared" si="85"/>
        <v/>
      </c>
      <c r="O980" s="7" t="str">
        <f t="shared" si="86"/>
        <v/>
      </c>
      <c r="P980" s="7" t="str">
        <f t="shared" si="87"/>
        <v/>
      </c>
      <c r="Q980" s="7" t="str">
        <f t="shared" si="88"/>
        <v/>
      </c>
      <c r="R980" s="8"/>
    </row>
    <row r="981" spans="1:18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7" t="str">
        <f t="shared" si="84"/>
        <v>~</v>
      </c>
      <c r="N981" s="7" t="str">
        <f t="shared" si="85"/>
        <v/>
      </c>
      <c r="O981" s="7" t="str">
        <f t="shared" si="86"/>
        <v/>
      </c>
      <c r="P981" s="7" t="str">
        <f t="shared" si="87"/>
        <v/>
      </c>
      <c r="Q981" s="7" t="str">
        <f t="shared" si="88"/>
        <v/>
      </c>
      <c r="R981" s="8"/>
    </row>
    <row r="982" spans="1:18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7" t="str">
        <f t="shared" si="84"/>
        <v>~</v>
      </c>
      <c r="N982" s="7" t="str">
        <f t="shared" si="85"/>
        <v/>
      </c>
      <c r="O982" s="7" t="str">
        <f t="shared" si="86"/>
        <v/>
      </c>
      <c r="P982" s="7" t="str">
        <f t="shared" si="87"/>
        <v/>
      </c>
      <c r="Q982" s="7" t="str">
        <f t="shared" si="88"/>
        <v/>
      </c>
      <c r="R982" s="8"/>
    </row>
    <row r="983" spans="1:18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7" t="str">
        <f t="shared" si="84"/>
        <v>~</v>
      </c>
      <c r="N983" s="7" t="str">
        <f t="shared" si="85"/>
        <v/>
      </c>
      <c r="O983" s="7" t="str">
        <f t="shared" si="86"/>
        <v/>
      </c>
      <c r="P983" s="7" t="str">
        <f t="shared" si="87"/>
        <v/>
      </c>
      <c r="Q983" s="7" t="str">
        <f t="shared" si="88"/>
        <v/>
      </c>
      <c r="R983" s="8"/>
    </row>
    <row r="984" spans="1:18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7" t="str">
        <f t="shared" si="84"/>
        <v>~</v>
      </c>
      <c r="N984" s="7" t="str">
        <f t="shared" si="85"/>
        <v/>
      </c>
      <c r="O984" s="7" t="str">
        <f t="shared" si="86"/>
        <v/>
      </c>
      <c r="P984" s="7" t="str">
        <f t="shared" si="87"/>
        <v/>
      </c>
      <c r="Q984" s="7" t="str">
        <f t="shared" si="88"/>
        <v/>
      </c>
      <c r="R984" s="8"/>
    </row>
    <row r="985" spans="1:18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7" t="str">
        <f t="shared" si="84"/>
        <v>~</v>
      </c>
      <c r="N985" s="7" t="str">
        <f t="shared" si="85"/>
        <v/>
      </c>
      <c r="O985" s="7" t="str">
        <f t="shared" si="86"/>
        <v/>
      </c>
      <c r="P985" s="7" t="str">
        <f t="shared" si="87"/>
        <v/>
      </c>
      <c r="Q985" s="7" t="str">
        <f t="shared" si="88"/>
        <v/>
      </c>
      <c r="R985" s="8"/>
    </row>
    <row r="986" spans="1:18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7" t="str">
        <f t="shared" si="84"/>
        <v>~</v>
      </c>
      <c r="N986" s="7" t="str">
        <f t="shared" si="85"/>
        <v/>
      </c>
      <c r="O986" s="7" t="str">
        <f t="shared" si="86"/>
        <v/>
      </c>
      <c r="P986" s="7" t="str">
        <f t="shared" si="87"/>
        <v/>
      </c>
      <c r="Q986" s="7" t="str">
        <f t="shared" si="88"/>
        <v/>
      </c>
      <c r="R986" s="8"/>
    </row>
    <row r="987" spans="1:18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7" t="str">
        <f t="shared" si="84"/>
        <v>~</v>
      </c>
      <c r="N987" s="7" t="str">
        <f t="shared" si="85"/>
        <v/>
      </c>
      <c r="O987" s="7" t="str">
        <f t="shared" si="86"/>
        <v/>
      </c>
      <c r="P987" s="7" t="str">
        <f t="shared" si="87"/>
        <v/>
      </c>
      <c r="Q987" s="7" t="str">
        <f t="shared" si="88"/>
        <v/>
      </c>
      <c r="R987" s="8"/>
    </row>
    <row r="988" spans="1:18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7" t="str">
        <f t="shared" si="84"/>
        <v>~</v>
      </c>
      <c r="N988" s="7" t="str">
        <f t="shared" si="85"/>
        <v/>
      </c>
      <c r="O988" s="7" t="str">
        <f t="shared" si="86"/>
        <v/>
      </c>
      <c r="P988" s="7" t="str">
        <f t="shared" si="87"/>
        <v/>
      </c>
      <c r="Q988" s="7" t="str">
        <f t="shared" si="88"/>
        <v/>
      </c>
      <c r="R988" s="8"/>
    </row>
    <row r="989" spans="1:18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7" t="str">
        <f t="shared" si="84"/>
        <v>~</v>
      </c>
      <c r="N989" s="7" t="str">
        <f t="shared" si="85"/>
        <v/>
      </c>
      <c r="O989" s="7" t="str">
        <f t="shared" si="86"/>
        <v/>
      </c>
      <c r="P989" s="7" t="str">
        <f t="shared" si="87"/>
        <v/>
      </c>
      <c r="Q989" s="7" t="str">
        <f t="shared" si="88"/>
        <v/>
      </c>
      <c r="R989" s="8"/>
    </row>
    <row r="990" spans="1:18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7" t="str">
        <f t="shared" si="84"/>
        <v>~</v>
      </c>
      <c r="N990" s="7" t="str">
        <f t="shared" si="85"/>
        <v/>
      </c>
      <c r="O990" s="7" t="str">
        <f t="shared" si="86"/>
        <v/>
      </c>
      <c r="P990" s="7" t="str">
        <f t="shared" si="87"/>
        <v/>
      </c>
      <c r="Q990" s="7" t="str">
        <f t="shared" si="88"/>
        <v/>
      </c>
      <c r="R990" s="8"/>
    </row>
    <row r="991" spans="1:18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7" t="str">
        <f t="shared" si="84"/>
        <v>~</v>
      </c>
      <c r="N991" s="7" t="str">
        <f t="shared" si="85"/>
        <v/>
      </c>
      <c r="O991" s="7" t="str">
        <f t="shared" si="86"/>
        <v/>
      </c>
      <c r="P991" s="7" t="str">
        <f t="shared" si="87"/>
        <v/>
      </c>
      <c r="Q991" s="7" t="str">
        <f t="shared" si="88"/>
        <v/>
      </c>
      <c r="R991" s="8"/>
    </row>
    <row r="992" spans="1:18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7" t="str">
        <f t="shared" si="84"/>
        <v>~</v>
      </c>
      <c r="N992" s="7" t="str">
        <f t="shared" si="85"/>
        <v/>
      </c>
      <c r="O992" s="7" t="str">
        <f t="shared" si="86"/>
        <v/>
      </c>
      <c r="P992" s="7" t="str">
        <f t="shared" si="87"/>
        <v/>
      </c>
      <c r="Q992" s="7" t="str">
        <f t="shared" si="88"/>
        <v/>
      </c>
      <c r="R992" s="8"/>
    </row>
    <row r="993" spans="1:18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7" t="str">
        <f t="shared" si="84"/>
        <v>~</v>
      </c>
      <c r="N993" s="7" t="str">
        <f t="shared" si="85"/>
        <v/>
      </c>
      <c r="O993" s="7" t="str">
        <f t="shared" si="86"/>
        <v/>
      </c>
      <c r="P993" s="7" t="str">
        <f t="shared" si="87"/>
        <v/>
      </c>
      <c r="Q993" s="7" t="str">
        <f t="shared" si="88"/>
        <v/>
      </c>
      <c r="R993" s="8"/>
    </row>
    <row r="994" spans="1:18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7" t="str">
        <f t="shared" si="84"/>
        <v>~</v>
      </c>
      <c r="N994" s="7" t="str">
        <f t="shared" si="85"/>
        <v/>
      </c>
      <c r="O994" s="7" t="str">
        <f t="shared" si="86"/>
        <v/>
      </c>
      <c r="P994" s="7" t="str">
        <f t="shared" si="87"/>
        <v/>
      </c>
      <c r="Q994" s="7" t="str">
        <f t="shared" si="88"/>
        <v/>
      </c>
      <c r="R994" s="8"/>
    </row>
    <row r="995" spans="1:18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7" t="str">
        <f t="shared" si="84"/>
        <v>~</v>
      </c>
      <c r="N995" s="7" t="str">
        <f t="shared" si="85"/>
        <v/>
      </c>
      <c r="O995" s="7" t="str">
        <f t="shared" si="86"/>
        <v/>
      </c>
      <c r="P995" s="7" t="str">
        <f t="shared" si="87"/>
        <v/>
      </c>
      <c r="Q995" s="7" t="str">
        <f t="shared" si="88"/>
        <v/>
      </c>
      <c r="R995" s="8"/>
    </row>
    <row r="996" spans="1:18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7" t="str">
        <f t="shared" si="84"/>
        <v>~</v>
      </c>
      <c r="N996" s="7" t="str">
        <f t="shared" si="85"/>
        <v/>
      </c>
      <c r="O996" s="7" t="str">
        <f t="shared" si="86"/>
        <v/>
      </c>
      <c r="P996" s="7" t="str">
        <f t="shared" si="87"/>
        <v/>
      </c>
      <c r="Q996" s="7" t="str">
        <f t="shared" si="88"/>
        <v/>
      </c>
      <c r="R996" s="8"/>
    </row>
    <row r="997" spans="1:18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7" t="str">
        <f t="shared" si="84"/>
        <v>~</v>
      </c>
      <c r="N997" s="7" t="str">
        <f t="shared" si="85"/>
        <v/>
      </c>
      <c r="O997" s="7" t="str">
        <f t="shared" si="86"/>
        <v/>
      </c>
      <c r="P997" s="7" t="str">
        <f t="shared" si="87"/>
        <v/>
      </c>
      <c r="Q997" s="7" t="str">
        <f t="shared" si="88"/>
        <v/>
      </c>
      <c r="R997" s="8"/>
    </row>
    <row r="998" spans="1:18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7" t="str">
        <f t="shared" si="84"/>
        <v>~</v>
      </c>
      <c r="N998" s="7" t="str">
        <f t="shared" si="85"/>
        <v/>
      </c>
      <c r="O998" s="7" t="str">
        <f t="shared" si="86"/>
        <v/>
      </c>
      <c r="P998" s="7" t="str">
        <f t="shared" si="87"/>
        <v/>
      </c>
      <c r="Q998" s="7" t="str">
        <f t="shared" si="88"/>
        <v/>
      </c>
      <c r="R998" s="8"/>
    </row>
    <row r="999" spans="1:18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7" t="str">
        <f t="shared" si="84"/>
        <v>~</v>
      </c>
      <c r="N999" s="7" t="str">
        <f t="shared" si="85"/>
        <v/>
      </c>
      <c r="O999" s="7" t="str">
        <f t="shared" si="86"/>
        <v/>
      </c>
      <c r="P999" s="7" t="str">
        <f t="shared" si="87"/>
        <v/>
      </c>
      <c r="Q999" s="7" t="str">
        <f t="shared" si="88"/>
        <v/>
      </c>
      <c r="R999" s="8"/>
    </row>
    <row r="1000" spans="1:18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7" t="str">
        <f t="shared" si="84"/>
        <v>~</v>
      </c>
      <c r="N1000" s="7" t="str">
        <f t="shared" si="85"/>
        <v/>
      </c>
      <c r="O1000" s="7" t="str">
        <f t="shared" si="86"/>
        <v/>
      </c>
      <c r="P1000" s="7" t="str">
        <f t="shared" si="87"/>
        <v/>
      </c>
      <c r="Q1000" s="7" t="str">
        <f t="shared" si="88"/>
        <v/>
      </c>
      <c r="R1000" s="8"/>
    </row>
    <row r="1001" spans="1:18" x14ac:dyDescent="0.3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7" t="str">
        <f t="shared" si="84"/>
        <v>~</v>
      </c>
      <c r="N1001" s="7" t="str">
        <f t="shared" si="85"/>
        <v/>
      </c>
      <c r="O1001" s="7" t="str">
        <f t="shared" si="86"/>
        <v/>
      </c>
      <c r="P1001" s="7" t="str">
        <f t="shared" si="87"/>
        <v/>
      </c>
      <c r="Q1001" s="7" t="str">
        <f t="shared" si="88"/>
        <v/>
      </c>
      <c r="R1001" s="8"/>
    </row>
    <row r="1002" spans="1:18" x14ac:dyDescent="0.3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7" t="str">
        <f t="shared" si="84"/>
        <v>~</v>
      </c>
      <c r="N1002" s="7" t="str">
        <f t="shared" si="85"/>
        <v/>
      </c>
      <c r="O1002" s="7" t="str">
        <f t="shared" si="86"/>
        <v/>
      </c>
      <c r="P1002" s="7" t="str">
        <f t="shared" si="87"/>
        <v/>
      </c>
      <c r="Q1002" s="7" t="str">
        <f t="shared" si="88"/>
        <v/>
      </c>
      <c r="R1002" s="8"/>
    </row>
    <row r="1003" spans="1:18" x14ac:dyDescent="0.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7" t="str">
        <f t="shared" si="84"/>
        <v>~</v>
      </c>
      <c r="N1003" s="7" t="str">
        <f t="shared" si="85"/>
        <v/>
      </c>
      <c r="O1003" s="7" t="str">
        <f t="shared" si="86"/>
        <v/>
      </c>
      <c r="P1003" s="7" t="str">
        <f t="shared" si="87"/>
        <v/>
      </c>
      <c r="Q1003" s="7" t="str">
        <f t="shared" si="88"/>
        <v/>
      </c>
      <c r="R1003" s="8"/>
    </row>
    <row r="1004" spans="1:18" x14ac:dyDescent="0.3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7" t="str">
        <f t="shared" si="84"/>
        <v>~</v>
      </c>
      <c r="N1004" s="7" t="str">
        <f t="shared" si="85"/>
        <v/>
      </c>
      <c r="O1004" s="7" t="str">
        <f t="shared" si="86"/>
        <v/>
      </c>
      <c r="P1004" s="7" t="str">
        <f t="shared" si="87"/>
        <v/>
      </c>
      <c r="Q1004" s="7" t="str">
        <f t="shared" si="88"/>
        <v/>
      </c>
      <c r="R1004" s="8"/>
    </row>
    <row r="1005" spans="1:18" x14ac:dyDescent="0.3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7" t="str">
        <f t="shared" si="84"/>
        <v>~</v>
      </c>
      <c r="N1005" s="7" t="str">
        <f t="shared" si="85"/>
        <v/>
      </c>
      <c r="O1005" s="7" t="str">
        <f t="shared" si="86"/>
        <v/>
      </c>
      <c r="P1005" s="7" t="str">
        <f t="shared" si="87"/>
        <v/>
      </c>
      <c r="Q1005" s="7" t="str">
        <f t="shared" si="88"/>
        <v/>
      </c>
      <c r="R1005" s="8"/>
    </row>
    <row r="1006" spans="1:18" x14ac:dyDescent="0.3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7" t="str">
        <f t="shared" si="84"/>
        <v>~</v>
      </c>
      <c r="N1006" s="7" t="str">
        <f t="shared" si="85"/>
        <v/>
      </c>
      <c r="O1006" s="7" t="str">
        <f t="shared" si="86"/>
        <v/>
      </c>
      <c r="P1006" s="7" t="str">
        <f t="shared" si="87"/>
        <v/>
      </c>
      <c r="Q1006" s="7" t="str">
        <f t="shared" si="88"/>
        <v/>
      </c>
      <c r="R1006" s="8"/>
    </row>
    <row r="1007" spans="1:18" x14ac:dyDescent="0.3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7" t="str">
        <f t="shared" si="84"/>
        <v>~</v>
      </c>
      <c r="N1007" s="7" t="str">
        <f t="shared" si="85"/>
        <v/>
      </c>
      <c r="O1007" s="7" t="str">
        <f t="shared" si="86"/>
        <v/>
      </c>
      <c r="P1007" s="7" t="str">
        <f t="shared" si="87"/>
        <v/>
      </c>
      <c r="Q1007" s="7" t="str">
        <f t="shared" si="88"/>
        <v/>
      </c>
      <c r="R1007" s="8"/>
    </row>
    <row r="1008" spans="1:18" x14ac:dyDescent="0.3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7" t="str">
        <f t="shared" si="84"/>
        <v>~</v>
      </c>
      <c r="N1008" s="7" t="str">
        <f t="shared" si="85"/>
        <v/>
      </c>
      <c r="O1008" s="7" t="str">
        <f t="shared" si="86"/>
        <v/>
      </c>
      <c r="P1008" s="7" t="str">
        <f t="shared" si="87"/>
        <v/>
      </c>
      <c r="Q1008" s="7" t="str">
        <f t="shared" si="88"/>
        <v/>
      </c>
      <c r="R1008" s="8"/>
    </row>
    <row r="1009" spans="1:18" x14ac:dyDescent="0.3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7" t="str">
        <f t="shared" si="84"/>
        <v>~</v>
      </c>
      <c r="N1009" s="7" t="str">
        <f t="shared" si="85"/>
        <v/>
      </c>
      <c r="O1009" s="7" t="str">
        <f t="shared" si="86"/>
        <v/>
      </c>
      <c r="P1009" s="7" t="str">
        <f t="shared" si="87"/>
        <v/>
      </c>
      <c r="Q1009" s="7" t="str">
        <f t="shared" si="88"/>
        <v/>
      </c>
      <c r="R1009" s="8"/>
    </row>
    <row r="1010" spans="1:18" x14ac:dyDescent="0.3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7" t="str">
        <f t="shared" si="84"/>
        <v>~</v>
      </c>
      <c r="N1010" s="7" t="str">
        <f t="shared" si="85"/>
        <v/>
      </c>
      <c r="O1010" s="7" t="str">
        <f t="shared" si="86"/>
        <v/>
      </c>
      <c r="P1010" s="7" t="str">
        <f t="shared" si="87"/>
        <v/>
      </c>
      <c r="Q1010" s="7" t="str">
        <f t="shared" si="88"/>
        <v/>
      </c>
      <c r="R1010" s="8"/>
    </row>
    <row r="1011" spans="1:18" x14ac:dyDescent="0.3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7" t="str">
        <f t="shared" si="84"/>
        <v>~</v>
      </c>
      <c r="N1011" s="7" t="str">
        <f t="shared" si="85"/>
        <v/>
      </c>
      <c r="O1011" s="7" t="str">
        <f t="shared" si="86"/>
        <v/>
      </c>
      <c r="P1011" s="7" t="str">
        <f t="shared" si="87"/>
        <v/>
      </c>
      <c r="Q1011" s="7" t="str">
        <f t="shared" si="88"/>
        <v/>
      </c>
      <c r="R1011" s="8"/>
    </row>
    <row r="1012" spans="1:18" x14ac:dyDescent="0.3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7" t="str">
        <f t="shared" si="84"/>
        <v>~</v>
      </c>
      <c r="N1012" s="7" t="str">
        <f t="shared" si="85"/>
        <v/>
      </c>
      <c r="O1012" s="7" t="str">
        <f t="shared" si="86"/>
        <v/>
      </c>
      <c r="P1012" s="7" t="str">
        <f t="shared" si="87"/>
        <v/>
      </c>
      <c r="Q1012" s="7" t="str">
        <f t="shared" si="88"/>
        <v/>
      </c>
      <c r="R1012" s="8"/>
    </row>
    <row r="1013" spans="1:18" x14ac:dyDescent="0.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7" t="str">
        <f t="shared" si="84"/>
        <v>~</v>
      </c>
      <c r="N1013" s="7" t="str">
        <f t="shared" si="85"/>
        <v/>
      </c>
      <c r="O1013" s="7" t="str">
        <f t="shared" si="86"/>
        <v/>
      </c>
      <c r="P1013" s="7" t="str">
        <f t="shared" si="87"/>
        <v/>
      </c>
      <c r="Q1013" s="7" t="str">
        <f t="shared" si="88"/>
        <v/>
      </c>
      <c r="R1013" s="8"/>
    </row>
    <row r="1014" spans="1:18" x14ac:dyDescent="0.3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7" t="str">
        <f t="shared" si="84"/>
        <v>~</v>
      </c>
      <c r="N1014" s="7" t="str">
        <f t="shared" si="85"/>
        <v/>
      </c>
      <c r="O1014" s="7" t="str">
        <f t="shared" si="86"/>
        <v/>
      </c>
      <c r="P1014" s="7" t="str">
        <f t="shared" si="87"/>
        <v/>
      </c>
      <c r="Q1014" s="7" t="str">
        <f t="shared" si="88"/>
        <v/>
      </c>
      <c r="R1014" s="8"/>
    </row>
    <row r="1015" spans="1:18" x14ac:dyDescent="0.3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7" t="str">
        <f t="shared" si="84"/>
        <v>~</v>
      </c>
      <c r="N1015" s="7" t="str">
        <f t="shared" si="85"/>
        <v/>
      </c>
      <c r="O1015" s="7" t="str">
        <f t="shared" si="86"/>
        <v/>
      </c>
      <c r="P1015" s="7" t="str">
        <f t="shared" si="87"/>
        <v/>
      </c>
      <c r="Q1015" s="7" t="str">
        <f t="shared" si="88"/>
        <v/>
      </c>
      <c r="R1015" s="8"/>
    </row>
    <row r="1016" spans="1:18" x14ac:dyDescent="0.3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7" t="str">
        <f t="shared" si="84"/>
        <v>~</v>
      </c>
      <c r="N1016" s="7" t="str">
        <f t="shared" si="85"/>
        <v/>
      </c>
      <c r="O1016" s="7" t="str">
        <f t="shared" si="86"/>
        <v/>
      </c>
      <c r="P1016" s="7" t="str">
        <f t="shared" si="87"/>
        <v/>
      </c>
      <c r="Q1016" s="7" t="str">
        <f t="shared" si="88"/>
        <v/>
      </c>
      <c r="R1016" s="8"/>
    </row>
    <row r="1017" spans="1:18" x14ac:dyDescent="0.3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7" t="str">
        <f t="shared" si="84"/>
        <v>~</v>
      </c>
      <c r="N1017" s="7" t="str">
        <f t="shared" si="85"/>
        <v/>
      </c>
      <c r="O1017" s="7" t="str">
        <f t="shared" si="86"/>
        <v/>
      </c>
      <c r="P1017" s="7" t="str">
        <f t="shared" si="87"/>
        <v/>
      </c>
      <c r="Q1017" s="7" t="str">
        <f t="shared" si="88"/>
        <v/>
      </c>
      <c r="R1017" s="8"/>
    </row>
    <row r="1018" spans="1:18" x14ac:dyDescent="0.3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7" t="str">
        <f t="shared" si="84"/>
        <v>~</v>
      </c>
      <c r="N1018" s="7" t="str">
        <f t="shared" si="85"/>
        <v/>
      </c>
      <c r="O1018" s="7" t="str">
        <f t="shared" si="86"/>
        <v/>
      </c>
      <c r="P1018" s="7" t="str">
        <f t="shared" si="87"/>
        <v/>
      </c>
      <c r="Q1018" s="7" t="str">
        <f t="shared" si="88"/>
        <v/>
      </c>
      <c r="R1018" s="8"/>
    </row>
    <row r="1019" spans="1:18" x14ac:dyDescent="0.3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7" t="str">
        <f t="shared" si="84"/>
        <v>~</v>
      </c>
      <c r="N1019" s="7" t="str">
        <f t="shared" si="85"/>
        <v/>
      </c>
      <c r="O1019" s="7" t="str">
        <f t="shared" si="86"/>
        <v/>
      </c>
      <c r="P1019" s="7" t="str">
        <f t="shared" si="87"/>
        <v/>
      </c>
      <c r="Q1019" s="7" t="str">
        <f t="shared" si="88"/>
        <v/>
      </c>
      <c r="R1019" s="8"/>
    </row>
    <row r="1020" spans="1:18" x14ac:dyDescent="0.3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7" t="str">
        <f t="shared" si="84"/>
        <v>~</v>
      </c>
      <c r="N1020" s="7" t="str">
        <f t="shared" si="85"/>
        <v/>
      </c>
      <c r="O1020" s="7" t="str">
        <f t="shared" si="86"/>
        <v/>
      </c>
      <c r="P1020" s="7" t="str">
        <f t="shared" si="87"/>
        <v/>
      </c>
      <c r="Q1020" s="7" t="str">
        <f t="shared" si="88"/>
        <v/>
      </c>
      <c r="R1020" s="8"/>
    </row>
    <row r="1021" spans="1:18" x14ac:dyDescent="0.3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7" t="str">
        <f t="shared" si="84"/>
        <v>~</v>
      </c>
      <c r="N1021" s="7" t="str">
        <f t="shared" si="85"/>
        <v/>
      </c>
      <c r="O1021" s="7" t="str">
        <f t="shared" si="86"/>
        <v/>
      </c>
      <c r="P1021" s="7" t="str">
        <f t="shared" si="87"/>
        <v/>
      </c>
      <c r="Q1021" s="7" t="str">
        <f t="shared" si="88"/>
        <v/>
      </c>
      <c r="R1021" s="8"/>
    </row>
    <row r="1022" spans="1:18" x14ac:dyDescent="0.3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7" t="str">
        <f t="shared" si="84"/>
        <v>~</v>
      </c>
      <c r="N1022" s="7" t="str">
        <f t="shared" si="85"/>
        <v/>
      </c>
      <c r="O1022" s="7" t="str">
        <f t="shared" si="86"/>
        <v/>
      </c>
      <c r="P1022" s="7" t="str">
        <f t="shared" si="87"/>
        <v/>
      </c>
      <c r="Q1022" s="7" t="str">
        <f t="shared" si="88"/>
        <v/>
      </c>
      <c r="R1022" s="8"/>
    </row>
    <row r="1023" spans="1:18" x14ac:dyDescent="0.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7" t="str">
        <f t="shared" si="84"/>
        <v>~</v>
      </c>
      <c r="N1023" s="7" t="str">
        <f t="shared" si="85"/>
        <v/>
      </c>
      <c r="O1023" s="7" t="str">
        <f t="shared" si="86"/>
        <v/>
      </c>
      <c r="P1023" s="7" t="str">
        <f t="shared" si="87"/>
        <v/>
      </c>
      <c r="Q1023" s="7" t="str">
        <f t="shared" si="88"/>
        <v/>
      </c>
      <c r="R1023" s="8"/>
    </row>
    <row r="1024" spans="1:18" x14ac:dyDescent="0.3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7" t="str">
        <f t="shared" si="84"/>
        <v>~</v>
      </c>
      <c r="N1024" s="7" t="str">
        <f t="shared" si="85"/>
        <v/>
      </c>
      <c r="O1024" s="7" t="str">
        <f t="shared" si="86"/>
        <v/>
      </c>
      <c r="P1024" s="7" t="str">
        <f t="shared" si="87"/>
        <v/>
      </c>
      <c r="Q1024" s="7" t="str">
        <f t="shared" si="88"/>
        <v/>
      </c>
      <c r="R1024" s="8"/>
    </row>
    <row r="1025" spans="1:18" x14ac:dyDescent="0.3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7" t="str">
        <f t="shared" si="84"/>
        <v>~</v>
      </c>
      <c r="N1025" s="7" t="str">
        <f t="shared" si="85"/>
        <v/>
      </c>
      <c r="O1025" s="7" t="str">
        <f t="shared" si="86"/>
        <v/>
      </c>
      <c r="P1025" s="7" t="str">
        <f t="shared" si="87"/>
        <v/>
      </c>
      <c r="Q1025" s="7" t="str">
        <f t="shared" si="88"/>
        <v/>
      </c>
      <c r="R1025" s="8"/>
    </row>
    <row r="1026" spans="1:18" x14ac:dyDescent="0.3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7" t="str">
        <f t="shared" si="84"/>
        <v>~</v>
      </c>
      <c r="N1026" s="7" t="str">
        <f t="shared" si="85"/>
        <v/>
      </c>
      <c r="O1026" s="7" t="str">
        <f t="shared" si="86"/>
        <v/>
      </c>
      <c r="P1026" s="7" t="str">
        <f t="shared" si="87"/>
        <v/>
      </c>
      <c r="Q1026" s="7" t="str">
        <f t="shared" si="88"/>
        <v/>
      </c>
      <c r="R1026" s="8"/>
    </row>
    <row r="1027" spans="1:18" x14ac:dyDescent="0.3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7" t="str">
        <f t="shared" ref="M1027:M1090" si="89">IF(ISBLANK(E1027),CONCATENATE(IF(ISBLANK(D1027),CONCATENATE("~",C1027),CONCATENATE("=",C1027))),CONCATENATE(CONCATENATE(IF(ISBLANK(D1027),CONCATENATE("~",C1027),CONCATENATE("=",C1027))),", "))</f>
        <v>~</v>
      </c>
      <c r="N1027" s="7" t="str">
        <f t="shared" ref="N1027:N1090" si="90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7" t="str">
        <f t="shared" ref="O1027:O1090" si="91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7" t="str">
        <f t="shared" ref="P1027:P1090" si="92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7" t="str">
        <f t="shared" ref="Q1027:Q1090" si="93">IF(ISBLANK(K1027),"",CONCATENATE(IF(ISBLANK(L1027),CONCATENATE("~",K1027),CONCATENATE("=",K1027))))</f>
        <v/>
      </c>
      <c r="R1027" s="8"/>
    </row>
    <row r="1028" spans="1:18" x14ac:dyDescent="0.3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7" t="str">
        <f t="shared" si="89"/>
        <v>~</v>
      </c>
      <c r="N1028" s="7" t="str">
        <f t="shared" si="90"/>
        <v/>
      </c>
      <c r="O1028" s="7" t="str">
        <f t="shared" si="91"/>
        <v/>
      </c>
      <c r="P1028" s="7" t="str">
        <f t="shared" si="92"/>
        <v/>
      </c>
      <c r="Q1028" s="7" t="str">
        <f t="shared" si="93"/>
        <v/>
      </c>
      <c r="R1028" s="8"/>
    </row>
    <row r="1029" spans="1:18" x14ac:dyDescent="0.3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7" t="str">
        <f t="shared" si="89"/>
        <v>~</v>
      </c>
      <c r="N1029" s="7" t="str">
        <f t="shared" si="90"/>
        <v/>
      </c>
      <c r="O1029" s="7" t="str">
        <f t="shared" si="91"/>
        <v/>
      </c>
      <c r="P1029" s="7" t="str">
        <f t="shared" si="92"/>
        <v/>
      </c>
      <c r="Q1029" s="7" t="str">
        <f t="shared" si="93"/>
        <v/>
      </c>
      <c r="R1029" s="8"/>
    </row>
    <row r="1030" spans="1:18" x14ac:dyDescent="0.3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7" t="str">
        <f t="shared" si="89"/>
        <v>~</v>
      </c>
      <c r="N1030" s="7" t="str">
        <f t="shared" si="90"/>
        <v/>
      </c>
      <c r="O1030" s="7" t="str">
        <f t="shared" si="91"/>
        <v/>
      </c>
      <c r="P1030" s="7" t="str">
        <f t="shared" si="92"/>
        <v/>
      </c>
      <c r="Q1030" s="7" t="str">
        <f t="shared" si="93"/>
        <v/>
      </c>
      <c r="R1030" s="8"/>
    </row>
    <row r="1031" spans="1:18" x14ac:dyDescent="0.3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7" t="str">
        <f t="shared" si="89"/>
        <v>~</v>
      </c>
      <c r="N1031" s="7" t="str">
        <f t="shared" si="90"/>
        <v/>
      </c>
      <c r="O1031" s="7" t="str">
        <f t="shared" si="91"/>
        <v/>
      </c>
      <c r="P1031" s="7" t="str">
        <f t="shared" si="92"/>
        <v/>
      </c>
      <c r="Q1031" s="7" t="str">
        <f t="shared" si="93"/>
        <v/>
      </c>
      <c r="R1031" s="8"/>
    </row>
    <row r="1032" spans="1:18" x14ac:dyDescent="0.3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7" t="str">
        <f t="shared" si="89"/>
        <v>~</v>
      </c>
      <c r="N1032" s="7" t="str">
        <f t="shared" si="90"/>
        <v/>
      </c>
      <c r="O1032" s="7" t="str">
        <f t="shared" si="91"/>
        <v/>
      </c>
      <c r="P1032" s="7" t="str">
        <f t="shared" si="92"/>
        <v/>
      </c>
      <c r="Q1032" s="7" t="str">
        <f t="shared" si="93"/>
        <v/>
      </c>
      <c r="R1032" s="8"/>
    </row>
    <row r="1033" spans="1:18" x14ac:dyDescent="0.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7" t="str">
        <f t="shared" si="89"/>
        <v>~</v>
      </c>
      <c r="N1033" s="7" t="str">
        <f t="shared" si="90"/>
        <v/>
      </c>
      <c r="O1033" s="7" t="str">
        <f t="shared" si="91"/>
        <v/>
      </c>
      <c r="P1033" s="7" t="str">
        <f t="shared" si="92"/>
        <v/>
      </c>
      <c r="Q1033" s="7" t="str">
        <f t="shared" si="93"/>
        <v/>
      </c>
      <c r="R1033" s="8"/>
    </row>
    <row r="1034" spans="1:18" x14ac:dyDescent="0.3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7" t="str">
        <f t="shared" si="89"/>
        <v>~</v>
      </c>
      <c r="N1034" s="7" t="str">
        <f t="shared" si="90"/>
        <v/>
      </c>
      <c r="O1034" s="7" t="str">
        <f t="shared" si="91"/>
        <v/>
      </c>
      <c r="P1034" s="7" t="str">
        <f t="shared" si="92"/>
        <v/>
      </c>
      <c r="Q1034" s="7" t="str">
        <f t="shared" si="93"/>
        <v/>
      </c>
      <c r="R1034" s="8"/>
    </row>
    <row r="1035" spans="1:18" x14ac:dyDescent="0.3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7" t="str">
        <f t="shared" si="89"/>
        <v>~</v>
      </c>
      <c r="N1035" s="7" t="str">
        <f t="shared" si="90"/>
        <v/>
      </c>
      <c r="O1035" s="7" t="str">
        <f t="shared" si="91"/>
        <v/>
      </c>
      <c r="P1035" s="7" t="str">
        <f t="shared" si="92"/>
        <v/>
      </c>
      <c r="Q1035" s="7" t="str">
        <f t="shared" si="93"/>
        <v/>
      </c>
      <c r="R1035" s="8"/>
    </row>
    <row r="1036" spans="1:18" x14ac:dyDescent="0.3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7" t="str">
        <f t="shared" si="89"/>
        <v>~</v>
      </c>
      <c r="N1036" s="7" t="str">
        <f t="shared" si="90"/>
        <v/>
      </c>
      <c r="O1036" s="7" t="str">
        <f t="shared" si="91"/>
        <v/>
      </c>
      <c r="P1036" s="7" t="str">
        <f t="shared" si="92"/>
        <v/>
      </c>
      <c r="Q1036" s="7" t="str">
        <f t="shared" si="93"/>
        <v/>
      </c>
      <c r="R1036" s="8"/>
    </row>
    <row r="1037" spans="1:18" x14ac:dyDescent="0.3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7" t="str">
        <f t="shared" si="89"/>
        <v>~</v>
      </c>
      <c r="N1037" s="7" t="str">
        <f t="shared" si="90"/>
        <v/>
      </c>
      <c r="O1037" s="7" t="str">
        <f t="shared" si="91"/>
        <v/>
      </c>
      <c r="P1037" s="7" t="str">
        <f t="shared" si="92"/>
        <v/>
      </c>
      <c r="Q1037" s="7" t="str">
        <f t="shared" si="93"/>
        <v/>
      </c>
      <c r="R1037" s="8"/>
    </row>
    <row r="1038" spans="1:18" x14ac:dyDescent="0.3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7" t="str">
        <f t="shared" si="89"/>
        <v>~</v>
      </c>
      <c r="N1038" s="7" t="str">
        <f t="shared" si="90"/>
        <v/>
      </c>
      <c r="O1038" s="7" t="str">
        <f t="shared" si="91"/>
        <v/>
      </c>
      <c r="P1038" s="7" t="str">
        <f t="shared" si="92"/>
        <v/>
      </c>
      <c r="Q1038" s="7" t="str">
        <f t="shared" si="93"/>
        <v/>
      </c>
      <c r="R1038" s="8"/>
    </row>
    <row r="1039" spans="1:18" x14ac:dyDescent="0.3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7" t="str">
        <f t="shared" si="89"/>
        <v>~</v>
      </c>
      <c r="N1039" s="7" t="str">
        <f t="shared" si="90"/>
        <v/>
      </c>
      <c r="O1039" s="7" t="str">
        <f t="shared" si="91"/>
        <v/>
      </c>
      <c r="P1039" s="7" t="str">
        <f t="shared" si="92"/>
        <v/>
      </c>
      <c r="Q1039" s="7" t="str">
        <f t="shared" si="93"/>
        <v/>
      </c>
      <c r="R1039" s="8"/>
    </row>
    <row r="1040" spans="1:18" x14ac:dyDescent="0.3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7" t="str">
        <f t="shared" si="89"/>
        <v>~</v>
      </c>
      <c r="N1040" s="7" t="str">
        <f t="shared" si="90"/>
        <v/>
      </c>
      <c r="O1040" s="7" t="str">
        <f t="shared" si="91"/>
        <v/>
      </c>
      <c r="P1040" s="7" t="str">
        <f t="shared" si="92"/>
        <v/>
      </c>
      <c r="Q1040" s="7" t="str">
        <f t="shared" si="93"/>
        <v/>
      </c>
      <c r="R1040" s="8"/>
    </row>
    <row r="1041" spans="1:18" x14ac:dyDescent="0.3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7" t="str">
        <f t="shared" si="89"/>
        <v>~</v>
      </c>
      <c r="N1041" s="7" t="str">
        <f t="shared" si="90"/>
        <v/>
      </c>
      <c r="O1041" s="7" t="str">
        <f t="shared" si="91"/>
        <v/>
      </c>
      <c r="P1041" s="7" t="str">
        <f t="shared" si="92"/>
        <v/>
      </c>
      <c r="Q1041" s="7" t="str">
        <f t="shared" si="93"/>
        <v/>
      </c>
      <c r="R1041" s="8"/>
    </row>
    <row r="1042" spans="1:18" x14ac:dyDescent="0.3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7" t="str">
        <f t="shared" si="89"/>
        <v>~</v>
      </c>
      <c r="N1042" s="7" t="str">
        <f t="shared" si="90"/>
        <v/>
      </c>
      <c r="O1042" s="7" t="str">
        <f t="shared" si="91"/>
        <v/>
      </c>
      <c r="P1042" s="7" t="str">
        <f t="shared" si="92"/>
        <v/>
      </c>
      <c r="Q1042" s="7" t="str">
        <f t="shared" si="93"/>
        <v/>
      </c>
      <c r="R1042" s="8"/>
    </row>
    <row r="1043" spans="1:18" x14ac:dyDescent="0.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7" t="str">
        <f t="shared" si="89"/>
        <v>~</v>
      </c>
      <c r="N1043" s="7" t="str">
        <f t="shared" si="90"/>
        <v/>
      </c>
      <c r="O1043" s="7" t="str">
        <f t="shared" si="91"/>
        <v/>
      </c>
      <c r="P1043" s="7" t="str">
        <f t="shared" si="92"/>
        <v/>
      </c>
      <c r="Q1043" s="7" t="str">
        <f t="shared" si="93"/>
        <v/>
      </c>
      <c r="R1043" s="8"/>
    </row>
    <row r="1044" spans="1:18" x14ac:dyDescent="0.3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7" t="str">
        <f t="shared" si="89"/>
        <v>~</v>
      </c>
      <c r="N1044" s="7" t="str">
        <f t="shared" si="90"/>
        <v/>
      </c>
      <c r="O1044" s="7" t="str">
        <f t="shared" si="91"/>
        <v/>
      </c>
      <c r="P1044" s="7" t="str">
        <f t="shared" si="92"/>
        <v/>
      </c>
      <c r="Q1044" s="7" t="str">
        <f t="shared" si="93"/>
        <v/>
      </c>
      <c r="R1044" s="8"/>
    </row>
    <row r="1045" spans="1:18" x14ac:dyDescent="0.3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7" t="str">
        <f t="shared" si="89"/>
        <v>~</v>
      </c>
      <c r="N1045" s="7" t="str">
        <f t="shared" si="90"/>
        <v/>
      </c>
      <c r="O1045" s="7" t="str">
        <f t="shared" si="91"/>
        <v/>
      </c>
      <c r="P1045" s="7" t="str">
        <f t="shared" si="92"/>
        <v/>
      </c>
      <c r="Q1045" s="7" t="str">
        <f t="shared" si="93"/>
        <v/>
      </c>
      <c r="R1045" s="8"/>
    </row>
    <row r="1046" spans="1:18" x14ac:dyDescent="0.3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7" t="str">
        <f t="shared" si="89"/>
        <v>~</v>
      </c>
      <c r="N1046" s="7" t="str">
        <f t="shared" si="90"/>
        <v/>
      </c>
      <c r="O1046" s="7" t="str">
        <f t="shared" si="91"/>
        <v/>
      </c>
      <c r="P1046" s="7" t="str">
        <f t="shared" si="92"/>
        <v/>
      </c>
      <c r="Q1046" s="7" t="str">
        <f t="shared" si="93"/>
        <v/>
      </c>
      <c r="R1046" s="8"/>
    </row>
    <row r="1047" spans="1:18" x14ac:dyDescent="0.3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7" t="str">
        <f t="shared" si="89"/>
        <v>~</v>
      </c>
      <c r="N1047" s="7" t="str">
        <f t="shared" si="90"/>
        <v/>
      </c>
      <c r="O1047" s="7" t="str">
        <f t="shared" si="91"/>
        <v/>
      </c>
      <c r="P1047" s="7" t="str">
        <f t="shared" si="92"/>
        <v/>
      </c>
      <c r="Q1047" s="7" t="str">
        <f t="shared" si="93"/>
        <v/>
      </c>
      <c r="R1047" s="8"/>
    </row>
    <row r="1048" spans="1:18" x14ac:dyDescent="0.3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7" t="str">
        <f t="shared" si="89"/>
        <v>~</v>
      </c>
      <c r="N1048" s="7" t="str">
        <f t="shared" si="90"/>
        <v/>
      </c>
      <c r="O1048" s="7" t="str">
        <f t="shared" si="91"/>
        <v/>
      </c>
      <c r="P1048" s="7" t="str">
        <f t="shared" si="92"/>
        <v/>
      </c>
      <c r="Q1048" s="7" t="str">
        <f t="shared" si="93"/>
        <v/>
      </c>
      <c r="R1048" s="8"/>
    </row>
    <row r="1049" spans="1:18" x14ac:dyDescent="0.3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7" t="str">
        <f t="shared" si="89"/>
        <v>~</v>
      </c>
      <c r="N1049" s="7" t="str">
        <f t="shared" si="90"/>
        <v/>
      </c>
      <c r="O1049" s="7" t="str">
        <f t="shared" si="91"/>
        <v/>
      </c>
      <c r="P1049" s="7" t="str">
        <f t="shared" si="92"/>
        <v/>
      </c>
      <c r="Q1049" s="7" t="str">
        <f t="shared" si="93"/>
        <v/>
      </c>
      <c r="R1049" s="8"/>
    </row>
    <row r="1050" spans="1:18" x14ac:dyDescent="0.3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7" t="str">
        <f t="shared" si="89"/>
        <v>~</v>
      </c>
      <c r="N1050" s="7" t="str">
        <f t="shared" si="90"/>
        <v/>
      </c>
      <c r="O1050" s="7" t="str">
        <f t="shared" si="91"/>
        <v/>
      </c>
      <c r="P1050" s="7" t="str">
        <f t="shared" si="92"/>
        <v/>
      </c>
      <c r="Q1050" s="7" t="str">
        <f t="shared" si="93"/>
        <v/>
      </c>
      <c r="R1050" s="8"/>
    </row>
    <row r="1051" spans="1:18" x14ac:dyDescent="0.3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7" t="str">
        <f t="shared" si="89"/>
        <v>~</v>
      </c>
      <c r="N1051" s="7" t="str">
        <f t="shared" si="90"/>
        <v/>
      </c>
      <c r="O1051" s="7" t="str">
        <f t="shared" si="91"/>
        <v/>
      </c>
      <c r="P1051" s="7" t="str">
        <f t="shared" si="92"/>
        <v/>
      </c>
      <c r="Q1051" s="7" t="str">
        <f t="shared" si="93"/>
        <v/>
      </c>
      <c r="R1051" s="8"/>
    </row>
    <row r="1052" spans="1:18" x14ac:dyDescent="0.3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7" t="str">
        <f t="shared" si="89"/>
        <v>~</v>
      </c>
      <c r="N1052" s="7" t="str">
        <f t="shared" si="90"/>
        <v/>
      </c>
      <c r="O1052" s="7" t="str">
        <f t="shared" si="91"/>
        <v/>
      </c>
      <c r="P1052" s="7" t="str">
        <f t="shared" si="92"/>
        <v/>
      </c>
      <c r="Q1052" s="7" t="str">
        <f t="shared" si="93"/>
        <v/>
      </c>
      <c r="R1052" s="8"/>
    </row>
    <row r="1053" spans="1:18" x14ac:dyDescent="0.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7" t="str">
        <f t="shared" si="89"/>
        <v>~</v>
      </c>
      <c r="N1053" s="7" t="str">
        <f t="shared" si="90"/>
        <v/>
      </c>
      <c r="O1053" s="7" t="str">
        <f t="shared" si="91"/>
        <v/>
      </c>
      <c r="P1053" s="7" t="str">
        <f t="shared" si="92"/>
        <v/>
      </c>
      <c r="Q1053" s="7" t="str">
        <f t="shared" si="93"/>
        <v/>
      </c>
      <c r="R1053" s="8"/>
    </row>
    <row r="1054" spans="1:18" x14ac:dyDescent="0.3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7" t="str">
        <f t="shared" si="89"/>
        <v>~</v>
      </c>
      <c r="N1054" s="7" t="str">
        <f t="shared" si="90"/>
        <v/>
      </c>
      <c r="O1054" s="7" t="str">
        <f t="shared" si="91"/>
        <v/>
      </c>
      <c r="P1054" s="7" t="str">
        <f t="shared" si="92"/>
        <v/>
      </c>
      <c r="Q1054" s="7" t="str">
        <f t="shared" si="93"/>
        <v/>
      </c>
      <c r="R1054" s="8"/>
    </row>
    <row r="1055" spans="1:18" x14ac:dyDescent="0.3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7" t="str">
        <f t="shared" si="89"/>
        <v>~</v>
      </c>
      <c r="N1055" s="7" t="str">
        <f t="shared" si="90"/>
        <v/>
      </c>
      <c r="O1055" s="7" t="str">
        <f t="shared" si="91"/>
        <v/>
      </c>
      <c r="P1055" s="7" t="str">
        <f t="shared" si="92"/>
        <v/>
      </c>
      <c r="Q1055" s="7" t="str">
        <f t="shared" si="93"/>
        <v/>
      </c>
      <c r="R1055" s="8"/>
    </row>
    <row r="1056" spans="1:18" x14ac:dyDescent="0.3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7" t="str">
        <f t="shared" si="89"/>
        <v>~</v>
      </c>
      <c r="N1056" s="7" t="str">
        <f t="shared" si="90"/>
        <v/>
      </c>
      <c r="O1056" s="7" t="str">
        <f t="shared" si="91"/>
        <v/>
      </c>
      <c r="P1056" s="7" t="str">
        <f t="shared" si="92"/>
        <v/>
      </c>
      <c r="Q1056" s="7" t="str">
        <f t="shared" si="93"/>
        <v/>
      </c>
      <c r="R1056" s="8"/>
    </row>
    <row r="1057" spans="1:18" x14ac:dyDescent="0.3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7" t="str">
        <f t="shared" si="89"/>
        <v>~</v>
      </c>
      <c r="N1057" s="7" t="str">
        <f t="shared" si="90"/>
        <v/>
      </c>
      <c r="O1057" s="7" t="str">
        <f t="shared" si="91"/>
        <v/>
      </c>
      <c r="P1057" s="7" t="str">
        <f t="shared" si="92"/>
        <v/>
      </c>
      <c r="Q1057" s="7" t="str">
        <f t="shared" si="93"/>
        <v/>
      </c>
      <c r="R1057" s="8"/>
    </row>
    <row r="1058" spans="1:18" x14ac:dyDescent="0.3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7" t="str">
        <f t="shared" si="89"/>
        <v>~</v>
      </c>
      <c r="N1058" s="7" t="str">
        <f t="shared" si="90"/>
        <v/>
      </c>
      <c r="O1058" s="7" t="str">
        <f t="shared" si="91"/>
        <v/>
      </c>
      <c r="P1058" s="7" t="str">
        <f t="shared" si="92"/>
        <v/>
      </c>
      <c r="Q1058" s="7" t="str">
        <f t="shared" si="93"/>
        <v/>
      </c>
      <c r="R1058" s="8"/>
    </row>
    <row r="1059" spans="1:18" x14ac:dyDescent="0.3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7" t="str">
        <f t="shared" si="89"/>
        <v>~</v>
      </c>
      <c r="N1059" s="7" t="str">
        <f t="shared" si="90"/>
        <v/>
      </c>
      <c r="O1059" s="7" t="str">
        <f t="shared" si="91"/>
        <v/>
      </c>
      <c r="P1059" s="7" t="str">
        <f t="shared" si="92"/>
        <v/>
      </c>
      <c r="Q1059" s="7" t="str">
        <f t="shared" si="93"/>
        <v/>
      </c>
      <c r="R1059" s="8"/>
    </row>
    <row r="1060" spans="1:18" x14ac:dyDescent="0.3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7" t="str">
        <f t="shared" si="89"/>
        <v>~</v>
      </c>
      <c r="N1060" s="7" t="str">
        <f t="shared" si="90"/>
        <v/>
      </c>
      <c r="O1060" s="7" t="str">
        <f t="shared" si="91"/>
        <v/>
      </c>
      <c r="P1060" s="7" t="str">
        <f t="shared" si="92"/>
        <v/>
      </c>
      <c r="Q1060" s="7" t="str">
        <f t="shared" si="93"/>
        <v/>
      </c>
      <c r="R1060" s="8"/>
    </row>
    <row r="1061" spans="1:18" x14ac:dyDescent="0.3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7" t="str">
        <f t="shared" si="89"/>
        <v>~</v>
      </c>
      <c r="N1061" s="7" t="str">
        <f t="shared" si="90"/>
        <v/>
      </c>
      <c r="O1061" s="7" t="str">
        <f t="shared" si="91"/>
        <v/>
      </c>
      <c r="P1061" s="7" t="str">
        <f t="shared" si="92"/>
        <v/>
      </c>
      <c r="Q1061" s="7" t="str">
        <f t="shared" si="93"/>
        <v/>
      </c>
      <c r="R1061" s="8"/>
    </row>
    <row r="1062" spans="1:18" x14ac:dyDescent="0.3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7" t="str">
        <f t="shared" si="89"/>
        <v>~</v>
      </c>
      <c r="N1062" s="7" t="str">
        <f t="shared" si="90"/>
        <v/>
      </c>
      <c r="O1062" s="7" t="str">
        <f t="shared" si="91"/>
        <v/>
      </c>
      <c r="P1062" s="7" t="str">
        <f t="shared" si="92"/>
        <v/>
      </c>
      <c r="Q1062" s="7" t="str">
        <f t="shared" si="93"/>
        <v/>
      </c>
      <c r="R1062" s="8"/>
    </row>
    <row r="1063" spans="1:18" x14ac:dyDescent="0.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7" t="str">
        <f t="shared" si="89"/>
        <v>~</v>
      </c>
      <c r="N1063" s="7" t="str">
        <f t="shared" si="90"/>
        <v/>
      </c>
      <c r="O1063" s="7" t="str">
        <f t="shared" si="91"/>
        <v/>
      </c>
      <c r="P1063" s="7" t="str">
        <f t="shared" si="92"/>
        <v/>
      </c>
      <c r="Q1063" s="7" t="str">
        <f t="shared" si="93"/>
        <v/>
      </c>
      <c r="R1063" s="8"/>
    </row>
    <row r="1064" spans="1:18" x14ac:dyDescent="0.3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7" t="str">
        <f t="shared" si="89"/>
        <v>~</v>
      </c>
      <c r="N1064" s="7" t="str">
        <f t="shared" si="90"/>
        <v/>
      </c>
      <c r="O1064" s="7" t="str">
        <f t="shared" si="91"/>
        <v/>
      </c>
      <c r="P1064" s="7" t="str">
        <f t="shared" si="92"/>
        <v/>
      </c>
      <c r="Q1064" s="7" t="str">
        <f t="shared" si="93"/>
        <v/>
      </c>
      <c r="R1064" s="8"/>
    </row>
    <row r="1065" spans="1:18" x14ac:dyDescent="0.3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7" t="str">
        <f t="shared" si="89"/>
        <v>~</v>
      </c>
      <c r="N1065" s="7" t="str">
        <f t="shared" si="90"/>
        <v/>
      </c>
      <c r="O1065" s="7" t="str">
        <f t="shared" si="91"/>
        <v/>
      </c>
      <c r="P1065" s="7" t="str">
        <f t="shared" si="92"/>
        <v/>
      </c>
      <c r="Q1065" s="7" t="str">
        <f t="shared" si="93"/>
        <v/>
      </c>
      <c r="R1065" s="8"/>
    </row>
    <row r="1066" spans="1:18" x14ac:dyDescent="0.3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7" t="str">
        <f t="shared" si="89"/>
        <v>~</v>
      </c>
      <c r="N1066" s="7" t="str">
        <f t="shared" si="90"/>
        <v/>
      </c>
      <c r="O1066" s="7" t="str">
        <f t="shared" si="91"/>
        <v/>
      </c>
      <c r="P1066" s="7" t="str">
        <f t="shared" si="92"/>
        <v/>
      </c>
      <c r="Q1066" s="7" t="str">
        <f t="shared" si="93"/>
        <v/>
      </c>
      <c r="R1066" s="8"/>
    </row>
    <row r="1067" spans="1:18" x14ac:dyDescent="0.3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7" t="str">
        <f t="shared" si="89"/>
        <v>~</v>
      </c>
      <c r="N1067" s="7" t="str">
        <f t="shared" si="90"/>
        <v/>
      </c>
      <c r="O1067" s="7" t="str">
        <f t="shared" si="91"/>
        <v/>
      </c>
      <c r="P1067" s="7" t="str">
        <f t="shared" si="92"/>
        <v/>
      </c>
      <c r="Q1067" s="7" t="str">
        <f t="shared" si="93"/>
        <v/>
      </c>
      <c r="R1067" s="8"/>
    </row>
    <row r="1068" spans="1:18" x14ac:dyDescent="0.3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7" t="str">
        <f t="shared" si="89"/>
        <v>~</v>
      </c>
      <c r="N1068" s="7" t="str">
        <f t="shared" si="90"/>
        <v/>
      </c>
      <c r="O1068" s="7" t="str">
        <f t="shared" si="91"/>
        <v/>
      </c>
      <c r="P1068" s="7" t="str">
        <f t="shared" si="92"/>
        <v/>
      </c>
      <c r="Q1068" s="7" t="str">
        <f t="shared" si="93"/>
        <v/>
      </c>
      <c r="R1068" s="8"/>
    </row>
    <row r="1069" spans="1:18" x14ac:dyDescent="0.3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7" t="str">
        <f t="shared" si="89"/>
        <v>~</v>
      </c>
      <c r="N1069" s="7" t="str">
        <f t="shared" si="90"/>
        <v/>
      </c>
      <c r="O1069" s="7" t="str">
        <f t="shared" si="91"/>
        <v/>
      </c>
      <c r="P1069" s="7" t="str">
        <f t="shared" si="92"/>
        <v/>
      </c>
      <c r="Q1069" s="7" t="str">
        <f t="shared" si="93"/>
        <v/>
      </c>
      <c r="R1069" s="8"/>
    </row>
    <row r="1070" spans="1:18" x14ac:dyDescent="0.3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7" t="str">
        <f t="shared" si="89"/>
        <v>~</v>
      </c>
      <c r="N1070" s="7" t="str">
        <f t="shared" si="90"/>
        <v/>
      </c>
      <c r="O1070" s="7" t="str">
        <f t="shared" si="91"/>
        <v/>
      </c>
      <c r="P1070" s="7" t="str">
        <f t="shared" si="92"/>
        <v/>
      </c>
      <c r="Q1070" s="7" t="str">
        <f t="shared" si="93"/>
        <v/>
      </c>
      <c r="R1070" s="8"/>
    </row>
    <row r="1071" spans="1:18" x14ac:dyDescent="0.3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7" t="str">
        <f t="shared" si="89"/>
        <v>~</v>
      </c>
      <c r="N1071" s="7" t="str">
        <f t="shared" si="90"/>
        <v/>
      </c>
      <c r="O1071" s="7" t="str">
        <f t="shared" si="91"/>
        <v/>
      </c>
      <c r="P1071" s="7" t="str">
        <f t="shared" si="92"/>
        <v/>
      </c>
      <c r="Q1071" s="7" t="str">
        <f t="shared" si="93"/>
        <v/>
      </c>
      <c r="R1071" s="8"/>
    </row>
    <row r="1072" spans="1:18" x14ac:dyDescent="0.3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7" t="str">
        <f t="shared" si="89"/>
        <v>~</v>
      </c>
      <c r="N1072" s="7" t="str">
        <f t="shared" si="90"/>
        <v/>
      </c>
      <c r="O1072" s="7" t="str">
        <f t="shared" si="91"/>
        <v/>
      </c>
      <c r="P1072" s="7" t="str">
        <f t="shared" si="92"/>
        <v/>
      </c>
      <c r="Q1072" s="7" t="str">
        <f t="shared" si="93"/>
        <v/>
      </c>
      <c r="R1072" s="8"/>
    </row>
    <row r="1073" spans="1:18" x14ac:dyDescent="0.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7" t="str">
        <f t="shared" si="89"/>
        <v>~</v>
      </c>
      <c r="N1073" s="7" t="str">
        <f t="shared" si="90"/>
        <v/>
      </c>
      <c r="O1073" s="7" t="str">
        <f t="shared" si="91"/>
        <v/>
      </c>
      <c r="P1073" s="7" t="str">
        <f t="shared" si="92"/>
        <v/>
      </c>
      <c r="Q1073" s="7" t="str">
        <f t="shared" si="93"/>
        <v/>
      </c>
      <c r="R1073" s="8"/>
    </row>
    <row r="1074" spans="1:18" x14ac:dyDescent="0.3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7" t="str">
        <f t="shared" si="89"/>
        <v>~</v>
      </c>
      <c r="N1074" s="7" t="str">
        <f t="shared" si="90"/>
        <v/>
      </c>
      <c r="O1074" s="7" t="str">
        <f t="shared" si="91"/>
        <v/>
      </c>
      <c r="P1074" s="7" t="str">
        <f t="shared" si="92"/>
        <v/>
      </c>
      <c r="Q1074" s="7" t="str">
        <f t="shared" si="93"/>
        <v/>
      </c>
      <c r="R1074" s="8"/>
    </row>
    <row r="1075" spans="1:18" x14ac:dyDescent="0.3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7" t="str">
        <f t="shared" si="89"/>
        <v>~</v>
      </c>
      <c r="N1075" s="7" t="str">
        <f t="shared" si="90"/>
        <v/>
      </c>
      <c r="O1075" s="7" t="str">
        <f t="shared" si="91"/>
        <v/>
      </c>
      <c r="P1075" s="7" t="str">
        <f t="shared" si="92"/>
        <v/>
      </c>
      <c r="Q1075" s="7" t="str">
        <f t="shared" si="93"/>
        <v/>
      </c>
      <c r="R1075" s="8"/>
    </row>
    <row r="1076" spans="1:18" x14ac:dyDescent="0.3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7" t="str">
        <f t="shared" si="89"/>
        <v>~</v>
      </c>
      <c r="N1076" s="7" t="str">
        <f t="shared" si="90"/>
        <v/>
      </c>
      <c r="O1076" s="7" t="str">
        <f t="shared" si="91"/>
        <v/>
      </c>
      <c r="P1076" s="7" t="str">
        <f t="shared" si="92"/>
        <v/>
      </c>
      <c r="Q1076" s="7" t="str">
        <f t="shared" si="93"/>
        <v/>
      </c>
      <c r="R1076" s="8"/>
    </row>
    <row r="1077" spans="1:18" x14ac:dyDescent="0.3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7" t="str">
        <f t="shared" si="89"/>
        <v>~</v>
      </c>
      <c r="N1077" s="7" t="str">
        <f t="shared" si="90"/>
        <v/>
      </c>
      <c r="O1077" s="7" t="str">
        <f t="shared" si="91"/>
        <v/>
      </c>
      <c r="P1077" s="7" t="str">
        <f t="shared" si="92"/>
        <v/>
      </c>
      <c r="Q1077" s="7" t="str">
        <f t="shared" si="93"/>
        <v/>
      </c>
      <c r="R1077" s="8"/>
    </row>
    <row r="1078" spans="1:18" x14ac:dyDescent="0.3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7" t="str">
        <f t="shared" si="89"/>
        <v>~</v>
      </c>
      <c r="N1078" s="7" t="str">
        <f t="shared" si="90"/>
        <v/>
      </c>
      <c r="O1078" s="7" t="str">
        <f t="shared" si="91"/>
        <v/>
      </c>
      <c r="P1078" s="7" t="str">
        <f t="shared" si="92"/>
        <v/>
      </c>
      <c r="Q1078" s="7" t="str">
        <f t="shared" si="93"/>
        <v/>
      </c>
      <c r="R1078" s="8"/>
    </row>
    <row r="1079" spans="1:18" x14ac:dyDescent="0.3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7" t="str">
        <f t="shared" si="89"/>
        <v>~</v>
      </c>
      <c r="N1079" s="7" t="str">
        <f t="shared" si="90"/>
        <v/>
      </c>
      <c r="O1079" s="7" t="str">
        <f t="shared" si="91"/>
        <v/>
      </c>
      <c r="P1079" s="7" t="str">
        <f t="shared" si="92"/>
        <v/>
      </c>
      <c r="Q1079" s="7" t="str">
        <f t="shared" si="93"/>
        <v/>
      </c>
      <c r="R1079" s="8"/>
    </row>
    <row r="1080" spans="1:18" x14ac:dyDescent="0.3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7" t="str">
        <f t="shared" si="89"/>
        <v>~</v>
      </c>
      <c r="N1080" s="7" t="str">
        <f t="shared" si="90"/>
        <v/>
      </c>
      <c r="O1080" s="7" t="str">
        <f t="shared" si="91"/>
        <v/>
      </c>
      <c r="P1080" s="7" t="str">
        <f t="shared" si="92"/>
        <v/>
      </c>
      <c r="Q1080" s="7" t="str">
        <f t="shared" si="93"/>
        <v/>
      </c>
      <c r="R1080" s="8"/>
    </row>
    <row r="1081" spans="1:18" x14ac:dyDescent="0.3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7" t="str">
        <f t="shared" si="89"/>
        <v>~</v>
      </c>
      <c r="N1081" s="7" t="str">
        <f t="shared" si="90"/>
        <v/>
      </c>
      <c r="O1081" s="7" t="str">
        <f t="shared" si="91"/>
        <v/>
      </c>
      <c r="P1081" s="7" t="str">
        <f t="shared" si="92"/>
        <v/>
      </c>
      <c r="Q1081" s="7" t="str">
        <f t="shared" si="93"/>
        <v/>
      </c>
      <c r="R1081" s="8"/>
    </row>
    <row r="1082" spans="1:18" x14ac:dyDescent="0.3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7" t="str">
        <f t="shared" si="89"/>
        <v>~</v>
      </c>
      <c r="N1082" s="7" t="str">
        <f t="shared" si="90"/>
        <v/>
      </c>
      <c r="O1082" s="7" t="str">
        <f t="shared" si="91"/>
        <v/>
      </c>
      <c r="P1082" s="7" t="str">
        <f t="shared" si="92"/>
        <v/>
      </c>
      <c r="Q1082" s="7" t="str">
        <f t="shared" si="93"/>
        <v/>
      </c>
      <c r="R1082" s="8"/>
    </row>
    <row r="1083" spans="1:18" x14ac:dyDescent="0.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7" t="str">
        <f t="shared" si="89"/>
        <v>~</v>
      </c>
      <c r="N1083" s="7" t="str">
        <f t="shared" si="90"/>
        <v/>
      </c>
      <c r="O1083" s="7" t="str">
        <f t="shared" si="91"/>
        <v/>
      </c>
      <c r="P1083" s="7" t="str">
        <f t="shared" si="92"/>
        <v/>
      </c>
      <c r="Q1083" s="7" t="str">
        <f t="shared" si="93"/>
        <v/>
      </c>
      <c r="R1083" s="8"/>
    </row>
    <row r="1084" spans="1:18" x14ac:dyDescent="0.3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7" t="str">
        <f t="shared" si="89"/>
        <v>~</v>
      </c>
      <c r="N1084" s="7" t="str">
        <f t="shared" si="90"/>
        <v/>
      </c>
      <c r="O1084" s="7" t="str">
        <f t="shared" si="91"/>
        <v/>
      </c>
      <c r="P1084" s="7" t="str">
        <f t="shared" si="92"/>
        <v/>
      </c>
      <c r="Q1084" s="7" t="str">
        <f t="shared" si="93"/>
        <v/>
      </c>
      <c r="R1084" s="8"/>
    </row>
    <row r="1085" spans="1:18" x14ac:dyDescent="0.3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7" t="str">
        <f t="shared" si="89"/>
        <v>~</v>
      </c>
      <c r="N1085" s="7" t="str">
        <f t="shared" si="90"/>
        <v/>
      </c>
      <c r="O1085" s="7" t="str">
        <f t="shared" si="91"/>
        <v/>
      </c>
      <c r="P1085" s="7" t="str">
        <f t="shared" si="92"/>
        <v/>
      </c>
      <c r="Q1085" s="7" t="str">
        <f t="shared" si="93"/>
        <v/>
      </c>
      <c r="R1085" s="8"/>
    </row>
    <row r="1086" spans="1:18" x14ac:dyDescent="0.3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7" t="str">
        <f t="shared" si="89"/>
        <v>~</v>
      </c>
      <c r="N1086" s="7" t="str">
        <f t="shared" si="90"/>
        <v/>
      </c>
      <c r="O1086" s="7" t="str">
        <f t="shared" si="91"/>
        <v/>
      </c>
      <c r="P1086" s="7" t="str">
        <f t="shared" si="92"/>
        <v/>
      </c>
      <c r="Q1086" s="7" t="str">
        <f t="shared" si="93"/>
        <v/>
      </c>
      <c r="R1086" s="8"/>
    </row>
    <row r="1087" spans="1:18" x14ac:dyDescent="0.3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7" t="str">
        <f t="shared" si="89"/>
        <v>~</v>
      </c>
      <c r="N1087" s="7" t="str">
        <f t="shared" si="90"/>
        <v/>
      </c>
      <c r="O1087" s="7" t="str">
        <f t="shared" si="91"/>
        <v/>
      </c>
      <c r="P1087" s="7" t="str">
        <f t="shared" si="92"/>
        <v/>
      </c>
      <c r="Q1087" s="7" t="str">
        <f t="shared" si="93"/>
        <v/>
      </c>
      <c r="R1087" s="8"/>
    </row>
    <row r="1088" spans="1:18" x14ac:dyDescent="0.3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7" t="str">
        <f t="shared" si="89"/>
        <v>~</v>
      </c>
      <c r="N1088" s="7" t="str">
        <f t="shared" si="90"/>
        <v/>
      </c>
      <c r="O1088" s="7" t="str">
        <f t="shared" si="91"/>
        <v/>
      </c>
      <c r="P1088" s="7" t="str">
        <f t="shared" si="92"/>
        <v/>
      </c>
      <c r="Q1088" s="7" t="str">
        <f t="shared" si="93"/>
        <v/>
      </c>
      <c r="R1088" s="8"/>
    </row>
    <row r="1089" spans="1:18" x14ac:dyDescent="0.3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7" t="str">
        <f t="shared" si="89"/>
        <v>~</v>
      </c>
      <c r="N1089" s="7" t="str">
        <f t="shared" si="90"/>
        <v/>
      </c>
      <c r="O1089" s="7" t="str">
        <f t="shared" si="91"/>
        <v/>
      </c>
      <c r="P1089" s="7" t="str">
        <f t="shared" si="92"/>
        <v/>
      </c>
      <c r="Q1089" s="7" t="str">
        <f t="shared" si="93"/>
        <v/>
      </c>
      <c r="R1089" s="8"/>
    </row>
    <row r="1090" spans="1:18" x14ac:dyDescent="0.3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7" t="str">
        <f t="shared" si="89"/>
        <v>~</v>
      </c>
      <c r="N1090" s="7" t="str">
        <f t="shared" si="90"/>
        <v/>
      </c>
      <c r="O1090" s="7" t="str">
        <f t="shared" si="91"/>
        <v/>
      </c>
      <c r="P1090" s="7" t="str">
        <f t="shared" si="92"/>
        <v/>
      </c>
      <c r="Q1090" s="7" t="str">
        <f t="shared" si="93"/>
        <v/>
      </c>
      <c r="R1090" s="8"/>
    </row>
    <row r="1091" spans="1:18" x14ac:dyDescent="0.3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7" t="str">
        <f t="shared" ref="M1091:M1154" si="94">IF(ISBLANK(E1091),CONCATENATE(IF(ISBLANK(D1091),CONCATENATE("~",C1091),CONCATENATE("=",C1091))),CONCATENATE(CONCATENATE(IF(ISBLANK(D1091),CONCATENATE("~",C1091),CONCATENATE("=",C1091))),", "))</f>
        <v>~</v>
      </c>
      <c r="N1091" s="7" t="str">
        <f t="shared" ref="N1091:N1154" si="95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7" t="str">
        <f t="shared" ref="O1091:O1154" si="96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7" t="str">
        <f t="shared" ref="P1091:P1154" si="97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7" t="str">
        <f t="shared" ref="Q1091:Q1154" si="98">IF(ISBLANK(K1091),"",CONCATENATE(IF(ISBLANK(L1091),CONCATENATE("~",K1091),CONCATENATE("=",K1091))))</f>
        <v/>
      </c>
      <c r="R1091" s="8"/>
    </row>
    <row r="1092" spans="1:18" x14ac:dyDescent="0.3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7" t="str">
        <f t="shared" si="94"/>
        <v>~</v>
      </c>
      <c r="N1092" s="7" t="str">
        <f t="shared" si="95"/>
        <v/>
      </c>
      <c r="O1092" s="7" t="str">
        <f t="shared" si="96"/>
        <v/>
      </c>
      <c r="P1092" s="7" t="str">
        <f t="shared" si="97"/>
        <v/>
      </c>
      <c r="Q1092" s="7" t="str">
        <f t="shared" si="98"/>
        <v/>
      </c>
      <c r="R1092" s="8"/>
    </row>
    <row r="1093" spans="1:18" x14ac:dyDescent="0.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7" t="str">
        <f t="shared" si="94"/>
        <v>~</v>
      </c>
      <c r="N1093" s="7" t="str">
        <f t="shared" si="95"/>
        <v/>
      </c>
      <c r="O1093" s="7" t="str">
        <f t="shared" si="96"/>
        <v/>
      </c>
      <c r="P1093" s="7" t="str">
        <f t="shared" si="97"/>
        <v/>
      </c>
      <c r="Q1093" s="7" t="str">
        <f t="shared" si="98"/>
        <v/>
      </c>
      <c r="R1093" s="8"/>
    </row>
    <row r="1094" spans="1:18" x14ac:dyDescent="0.3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7" t="str">
        <f t="shared" si="94"/>
        <v>~</v>
      </c>
      <c r="N1094" s="7" t="str">
        <f t="shared" si="95"/>
        <v/>
      </c>
      <c r="O1094" s="7" t="str">
        <f t="shared" si="96"/>
        <v/>
      </c>
      <c r="P1094" s="7" t="str">
        <f t="shared" si="97"/>
        <v/>
      </c>
      <c r="Q1094" s="7" t="str">
        <f t="shared" si="98"/>
        <v/>
      </c>
      <c r="R1094" s="8"/>
    </row>
    <row r="1095" spans="1:18" x14ac:dyDescent="0.3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7" t="str">
        <f t="shared" si="94"/>
        <v>~</v>
      </c>
      <c r="N1095" s="7" t="str">
        <f t="shared" si="95"/>
        <v/>
      </c>
      <c r="O1095" s="7" t="str">
        <f t="shared" si="96"/>
        <v/>
      </c>
      <c r="P1095" s="7" t="str">
        <f t="shared" si="97"/>
        <v/>
      </c>
      <c r="Q1095" s="7" t="str">
        <f t="shared" si="98"/>
        <v/>
      </c>
      <c r="R1095" s="8"/>
    </row>
    <row r="1096" spans="1:18" x14ac:dyDescent="0.3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7" t="str">
        <f t="shared" si="94"/>
        <v>~</v>
      </c>
      <c r="N1096" s="7" t="str">
        <f t="shared" si="95"/>
        <v/>
      </c>
      <c r="O1096" s="7" t="str">
        <f t="shared" si="96"/>
        <v/>
      </c>
      <c r="P1096" s="7" t="str">
        <f t="shared" si="97"/>
        <v/>
      </c>
      <c r="Q1096" s="7" t="str">
        <f t="shared" si="98"/>
        <v/>
      </c>
      <c r="R1096" s="8"/>
    </row>
    <row r="1097" spans="1:18" x14ac:dyDescent="0.3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7" t="str">
        <f t="shared" si="94"/>
        <v>~</v>
      </c>
      <c r="N1097" s="7" t="str">
        <f t="shared" si="95"/>
        <v/>
      </c>
      <c r="O1097" s="7" t="str">
        <f t="shared" si="96"/>
        <v/>
      </c>
      <c r="P1097" s="7" t="str">
        <f t="shared" si="97"/>
        <v/>
      </c>
      <c r="Q1097" s="7" t="str">
        <f t="shared" si="98"/>
        <v/>
      </c>
      <c r="R1097" s="8"/>
    </row>
    <row r="1098" spans="1:18" x14ac:dyDescent="0.3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7" t="str">
        <f t="shared" si="94"/>
        <v>~</v>
      </c>
      <c r="N1098" s="7" t="str">
        <f t="shared" si="95"/>
        <v/>
      </c>
      <c r="O1098" s="7" t="str">
        <f t="shared" si="96"/>
        <v/>
      </c>
      <c r="P1098" s="7" t="str">
        <f t="shared" si="97"/>
        <v/>
      </c>
      <c r="Q1098" s="7" t="str">
        <f t="shared" si="98"/>
        <v/>
      </c>
      <c r="R1098" s="8"/>
    </row>
    <row r="1099" spans="1:18" x14ac:dyDescent="0.3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7" t="str">
        <f t="shared" si="94"/>
        <v>~</v>
      </c>
      <c r="N1099" s="7" t="str">
        <f t="shared" si="95"/>
        <v/>
      </c>
      <c r="O1099" s="7" t="str">
        <f t="shared" si="96"/>
        <v/>
      </c>
      <c r="P1099" s="7" t="str">
        <f t="shared" si="97"/>
        <v/>
      </c>
      <c r="Q1099" s="7" t="str">
        <f t="shared" si="98"/>
        <v/>
      </c>
      <c r="R1099" s="8"/>
    </row>
    <row r="1100" spans="1:18" x14ac:dyDescent="0.3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7" t="str">
        <f t="shared" si="94"/>
        <v>~</v>
      </c>
      <c r="N1100" s="7" t="str">
        <f t="shared" si="95"/>
        <v/>
      </c>
      <c r="O1100" s="7" t="str">
        <f t="shared" si="96"/>
        <v/>
      </c>
      <c r="P1100" s="7" t="str">
        <f t="shared" si="97"/>
        <v/>
      </c>
      <c r="Q1100" s="7" t="str">
        <f t="shared" si="98"/>
        <v/>
      </c>
      <c r="R1100" s="8"/>
    </row>
    <row r="1101" spans="1:18" x14ac:dyDescent="0.3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7" t="str">
        <f t="shared" si="94"/>
        <v>~</v>
      </c>
      <c r="N1101" s="7" t="str">
        <f t="shared" si="95"/>
        <v/>
      </c>
      <c r="O1101" s="7" t="str">
        <f t="shared" si="96"/>
        <v/>
      </c>
      <c r="P1101" s="7" t="str">
        <f t="shared" si="97"/>
        <v/>
      </c>
      <c r="Q1101" s="7" t="str">
        <f t="shared" si="98"/>
        <v/>
      </c>
      <c r="R1101" s="8"/>
    </row>
    <row r="1102" spans="1:18" x14ac:dyDescent="0.3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7" t="str">
        <f t="shared" si="94"/>
        <v>~</v>
      </c>
      <c r="N1102" s="7" t="str">
        <f t="shared" si="95"/>
        <v/>
      </c>
      <c r="O1102" s="7" t="str">
        <f t="shared" si="96"/>
        <v/>
      </c>
      <c r="P1102" s="7" t="str">
        <f t="shared" si="97"/>
        <v/>
      </c>
      <c r="Q1102" s="7" t="str">
        <f t="shared" si="98"/>
        <v/>
      </c>
      <c r="R1102" s="8"/>
    </row>
    <row r="1103" spans="1:18" x14ac:dyDescent="0.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7" t="str">
        <f t="shared" si="94"/>
        <v>~</v>
      </c>
      <c r="N1103" s="7" t="str">
        <f t="shared" si="95"/>
        <v/>
      </c>
      <c r="O1103" s="7" t="str">
        <f t="shared" si="96"/>
        <v/>
      </c>
      <c r="P1103" s="7" t="str">
        <f t="shared" si="97"/>
        <v/>
      </c>
      <c r="Q1103" s="7" t="str">
        <f t="shared" si="98"/>
        <v/>
      </c>
      <c r="R1103" s="8"/>
    </row>
    <row r="1104" spans="1:18" x14ac:dyDescent="0.3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7" t="str">
        <f t="shared" si="94"/>
        <v>~</v>
      </c>
      <c r="N1104" s="7" t="str">
        <f t="shared" si="95"/>
        <v/>
      </c>
      <c r="O1104" s="7" t="str">
        <f t="shared" si="96"/>
        <v/>
      </c>
      <c r="P1104" s="7" t="str">
        <f t="shared" si="97"/>
        <v/>
      </c>
      <c r="Q1104" s="7" t="str">
        <f t="shared" si="98"/>
        <v/>
      </c>
      <c r="R1104" s="8"/>
    </row>
    <row r="1105" spans="1:18" x14ac:dyDescent="0.3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7" t="str">
        <f t="shared" si="94"/>
        <v>~</v>
      </c>
      <c r="N1105" s="7" t="str">
        <f t="shared" si="95"/>
        <v/>
      </c>
      <c r="O1105" s="7" t="str">
        <f t="shared" si="96"/>
        <v/>
      </c>
      <c r="P1105" s="7" t="str">
        <f t="shared" si="97"/>
        <v/>
      </c>
      <c r="Q1105" s="7" t="str">
        <f t="shared" si="98"/>
        <v/>
      </c>
      <c r="R1105" s="8"/>
    </row>
    <row r="1106" spans="1:18" x14ac:dyDescent="0.3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7" t="str">
        <f t="shared" si="94"/>
        <v>~</v>
      </c>
      <c r="N1106" s="7" t="str">
        <f t="shared" si="95"/>
        <v/>
      </c>
      <c r="O1106" s="7" t="str">
        <f t="shared" si="96"/>
        <v/>
      </c>
      <c r="P1106" s="7" t="str">
        <f t="shared" si="97"/>
        <v/>
      </c>
      <c r="Q1106" s="7" t="str">
        <f t="shared" si="98"/>
        <v/>
      </c>
      <c r="R1106" s="8"/>
    </row>
    <row r="1107" spans="1:18" x14ac:dyDescent="0.3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7" t="str">
        <f t="shared" si="94"/>
        <v>~</v>
      </c>
      <c r="N1107" s="7" t="str">
        <f t="shared" si="95"/>
        <v/>
      </c>
      <c r="O1107" s="7" t="str">
        <f t="shared" si="96"/>
        <v/>
      </c>
      <c r="P1107" s="7" t="str">
        <f t="shared" si="97"/>
        <v/>
      </c>
      <c r="Q1107" s="7" t="str">
        <f t="shared" si="98"/>
        <v/>
      </c>
      <c r="R1107" s="8"/>
    </row>
    <row r="1108" spans="1:18" x14ac:dyDescent="0.3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7" t="str">
        <f t="shared" si="94"/>
        <v>~</v>
      </c>
      <c r="N1108" s="7" t="str">
        <f t="shared" si="95"/>
        <v/>
      </c>
      <c r="O1108" s="7" t="str">
        <f t="shared" si="96"/>
        <v/>
      </c>
      <c r="P1108" s="7" t="str">
        <f t="shared" si="97"/>
        <v/>
      </c>
      <c r="Q1108" s="7" t="str">
        <f t="shared" si="98"/>
        <v/>
      </c>
      <c r="R1108" s="8"/>
    </row>
    <row r="1109" spans="1:18" x14ac:dyDescent="0.3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7" t="str">
        <f t="shared" si="94"/>
        <v>~</v>
      </c>
      <c r="N1109" s="7" t="str">
        <f t="shared" si="95"/>
        <v/>
      </c>
      <c r="O1109" s="7" t="str">
        <f t="shared" si="96"/>
        <v/>
      </c>
      <c r="P1109" s="7" t="str">
        <f t="shared" si="97"/>
        <v/>
      </c>
      <c r="Q1109" s="7" t="str">
        <f t="shared" si="98"/>
        <v/>
      </c>
      <c r="R1109" s="8"/>
    </row>
    <row r="1110" spans="1:18" x14ac:dyDescent="0.3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7" t="str">
        <f t="shared" si="94"/>
        <v>~</v>
      </c>
      <c r="N1110" s="7" t="str">
        <f t="shared" si="95"/>
        <v/>
      </c>
      <c r="O1110" s="7" t="str">
        <f t="shared" si="96"/>
        <v/>
      </c>
      <c r="P1110" s="7" t="str">
        <f t="shared" si="97"/>
        <v/>
      </c>
      <c r="Q1110" s="7" t="str">
        <f t="shared" si="98"/>
        <v/>
      </c>
      <c r="R1110" s="8"/>
    </row>
    <row r="1111" spans="1:18" x14ac:dyDescent="0.3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7" t="str">
        <f t="shared" si="94"/>
        <v>~</v>
      </c>
      <c r="N1111" s="7" t="str">
        <f t="shared" si="95"/>
        <v/>
      </c>
      <c r="O1111" s="7" t="str">
        <f t="shared" si="96"/>
        <v/>
      </c>
      <c r="P1111" s="7" t="str">
        <f t="shared" si="97"/>
        <v/>
      </c>
      <c r="Q1111" s="7" t="str">
        <f t="shared" si="98"/>
        <v/>
      </c>
      <c r="R1111" s="8"/>
    </row>
    <row r="1112" spans="1:18" x14ac:dyDescent="0.3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7" t="str">
        <f t="shared" si="94"/>
        <v>~</v>
      </c>
      <c r="N1112" s="7" t="str">
        <f t="shared" si="95"/>
        <v/>
      </c>
      <c r="O1112" s="7" t="str">
        <f t="shared" si="96"/>
        <v/>
      </c>
      <c r="P1112" s="7" t="str">
        <f t="shared" si="97"/>
        <v/>
      </c>
      <c r="Q1112" s="7" t="str">
        <f t="shared" si="98"/>
        <v/>
      </c>
      <c r="R1112" s="8"/>
    </row>
    <row r="1113" spans="1:18" x14ac:dyDescent="0.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7" t="str">
        <f t="shared" si="94"/>
        <v>~</v>
      </c>
      <c r="N1113" s="7" t="str">
        <f t="shared" si="95"/>
        <v/>
      </c>
      <c r="O1113" s="7" t="str">
        <f t="shared" si="96"/>
        <v/>
      </c>
      <c r="P1113" s="7" t="str">
        <f t="shared" si="97"/>
        <v/>
      </c>
      <c r="Q1113" s="7" t="str">
        <f t="shared" si="98"/>
        <v/>
      </c>
      <c r="R1113" s="8"/>
    </row>
    <row r="1114" spans="1:18" x14ac:dyDescent="0.3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7" t="str">
        <f t="shared" si="94"/>
        <v>~</v>
      </c>
      <c r="N1114" s="7" t="str">
        <f t="shared" si="95"/>
        <v/>
      </c>
      <c r="O1114" s="7" t="str">
        <f t="shared" si="96"/>
        <v/>
      </c>
      <c r="P1114" s="7" t="str">
        <f t="shared" si="97"/>
        <v/>
      </c>
      <c r="Q1114" s="7" t="str">
        <f t="shared" si="98"/>
        <v/>
      </c>
      <c r="R1114" s="8"/>
    </row>
    <row r="1115" spans="1:18" x14ac:dyDescent="0.3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7" t="str">
        <f t="shared" si="94"/>
        <v>~</v>
      </c>
      <c r="N1115" s="7" t="str">
        <f t="shared" si="95"/>
        <v/>
      </c>
      <c r="O1115" s="7" t="str">
        <f t="shared" si="96"/>
        <v/>
      </c>
      <c r="P1115" s="7" t="str">
        <f t="shared" si="97"/>
        <v/>
      </c>
      <c r="Q1115" s="7" t="str">
        <f t="shared" si="98"/>
        <v/>
      </c>
      <c r="R1115" s="8"/>
    </row>
    <row r="1116" spans="1:18" x14ac:dyDescent="0.3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7" t="str">
        <f t="shared" si="94"/>
        <v>~</v>
      </c>
      <c r="N1116" s="7" t="str">
        <f t="shared" si="95"/>
        <v/>
      </c>
      <c r="O1116" s="7" t="str">
        <f t="shared" si="96"/>
        <v/>
      </c>
      <c r="P1116" s="7" t="str">
        <f t="shared" si="97"/>
        <v/>
      </c>
      <c r="Q1116" s="7" t="str">
        <f t="shared" si="98"/>
        <v/>
      </c>
      <c r="R1116" s="8"/>
    </row>
    <row r="1117" spans="1:18" x14ac:dyDescent="0.3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7" t="str">
        <f t="shared" si="94"/>
        <v>~</v>
      </c>
      <c r="N1117" s="7" t="str">
        <f t="shared" si="95"/>
        <v/>
      </c>
      <c r="O1117" s="7" t="str">
        <f t="shared" si="96"/>
        <v/>
      </c>
      <c r="P1117" s="7" t="str">
        <f t="shared" si="97"/>
        <v/>
      </c>
      <c r="Q1117" s="7" t="str">
        <f t="shared" si="98"/>
        <v/>
      </c>
      <c r="R1117" s="8"/>
    </row>
    <row r="1118" spans="1:18" x14ac:dyDescent="0.3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7" t="str">
        <f t="shared" si="94"/>
        <v>~</v>
      </c>
      <c r="N1118" s="7" t="str">
        <f t="shared" si="95"/>
        <v/>
      </c>
      <c r="O1118" s="7" t="str">
        <f t="shared" si="96"/>
        <v/>
      </c>
      <c r="P1118" s="7" t="str">
        <f t="shared" si="97"/>
        <v/>
      </c>
      <c r="Q1118" s="7" t="str">
        <f t="shared" si="98"/>
        <v/>
      </c>
      <c r="R1118" s="8"/>
    </row>
    <row r="1119" spans="1:18" x14ac:dyDescent="0.3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7" t="str">
        <f t="shared" si="94"/>
        <v>~</v>
      </c>
      <c r="N1119" s="7" t="str">
        <f t="shared" si="95"/>
        <v/>
      </c>
      <c r="O1119" s="7" t="str">
        <f t="shared" si="96"/>
        <v/>
      </c>
      <c r="P1119" s="7" t="str">
        <f t="shared" si="97"/>
        <v/>
      </c>
      <c r="Q1119" s="7" t="str">
        <f t="shared" si="98"/>
        <v/>
      </c>
      <c r="R1119" s="8"/>
    </row>
    <row r="1120" spans="1:18" x14ac:dyDescent="0.3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7" t="str">
        <f t="shared" si="94"/>
        <v>~</v>
      </c>
      <c r="N1120" s="7" t="str">
        <f t="shared" si="95"/>
        <v/>
      </c>
      <c r="O1120" s="7" t="str">
        <f t="shared" si="96"/>
        <v/>
      </c>
      <c r="P1120" s="7" t="str">
        <f t="shared" si="97"/>
        <v/>
      </c>
      <c r="Q1120" s="7" t="str">
        <f t="shared" si="98"/>
        <v/>
      </c>
      <c r="R1120" s="8"/>
    </row>
    <row r="1121" spans="1:18" x14ac:dyDescent="0.3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7" t="str">
        <f t="shared" si="94"/>
        <v>~</v>
      </c>
      <c r="N1121" s="7" t="str">
        <f t="shared" si="95"/>
        <v/>
      </c>
      <c r="O1121" s="7" t="str">
        <f t="shared" si="96"/>
        <v/>
      </c>
      <c r="P1121" s="7" t="str">
        <f t="shared" si="97"/>
        <v/>
      </c>
      <c r="Q1121" s="7" t="str">
        <f t="shared" si="98"/>
        <v/>
      </c>
      <c r="R1121" s="8"/>
    </row>
    <row r="1122" spans="1:18" x14ac:dyDescent="0.3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7" t="str">
        <f t="shared" si="94"/>
        <v>~</v>
      </c>
      <c r="N1122" s="7" t="str">
        <f t="shared" si="95"/>
        <v/>
      </c>
      <c r="O1122" s="7" t="str">
        <f t="shared" si="96"/>
        <v/>
      </c>
      <c r="P1122" s="7" t="str">
        <f t="shared" si="97"/>
        <v/>
      </c>
      <c r="Q1122" s="7" t="str">
        <f t="shared" si="98"/>
        <v/>
      </c>
      <c r="R1122" s="8"/>
    </row>
    <row r="1123" spans="1:18" x14ac:dyDescent="0.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7" t="str">
        <f t="shared" si="94"/>
        <v>~</v>
      </c>
      <c r="N1123" s="7" t="str">
        <f t="shared" si="95"/>
        <v/>
      </c>
      <c r="O1123" s="7" t="str">
        <f t="shared" si="96"/>
        <v/>
      </c>
      <c r="P1123" s="7" t="str">
        <f t="shared" si="97"/>
        <v/>
      </c>
      <c r="Q1123" s="7" t="str">
        <f t="shared" si="98"/>
        <v/>
      </c>
      <c r="R1123" s="8"/>
    </row>
    <row r="1124" spans="1:18" x14ac:dyDescent="0.3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7" t="str">
        <f t="shared" si="94"/>
        <v>~</v>
      </c>
      <c r="N1124" s="7" t="str">
        <f t="shared" si="95"/>
        <v/>
      </c>
      <c r="O1124" s="7" t="str">
        <f t="shared" si="96"/>
        <v/>
      </c>
      <c r="P1124" s="7" t="str">
        <f t="shared" si="97"/>
        <v/>
      </c>
      <c r="Q1124" s="7" t="str">
        <f t="shared" si="98"/>
        <v/>
      </c>
      <c r="R1124" s="8"/>
    </row>
    <row r="1125" spans="1:18" x14ac:dyDescent="0.3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7" t="str">
        <f t="shared" si="94"/>
        <v>~</v>
      </c>
      <c r="N1125" s="7" t="str">
        <f t="shared" si="95"/>
        <v/>
      </c>
      <c r="O1125" s="7" t="str">
        <f t="shared" si="96"/>
        <v/>
      </c>
      <c r="P1125" s="7" t="str">
        <f t="shared" si="97"/>
        <v/>
      </c>
      <c r="Q1125" s="7" t="str">
        <f t="shared" si="98"/>
        <v/>
      </c>
      <c r="R1125" s="8"/>
    </row>
    <row r="1126" spans="1:18" x14ac:dyDescent="0.3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7" t="str">
        <f t="shared" si="94"/>
        <v>~</v>
      </c>
      <c r="N1126" s="7" t="str">
        <f t="shared" si="95"/>
        <v/>
      </c>
      <c r="O1126" s="7" t="str">
        <f t="shared" si="96"/>
        <v/>
      </c>
      <c r="P1126" s="7" t="str">
        <f t="shared" si="97"/>
        <v/>
      </c>
      <c r="Q1126" s="7" t="str">
        <f t="shared" si="98"/>
        <v/>
      </c>
      <c r="R1126" s="8"/>
    </row>
    <row r="1127" spans="1:18" x14ac:dyDescent="0.3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7" t="str">
        <f t="shared" si="94"/>
        <v>~</v>
      </c>
      <c r="N1127" s="7" t="str">
        <f t="shared" si="95"/>
        <v/>
      </c>
      <c r="O1127" s="7" t="str">
        <f t="shared" si="96"/>
        <v/>
      </c>
      <c r="P1127" s="7" t="str">
        <f t="shared" si="97"/>
        <v/>
      </c>
      <c r="Q1127" s="7" t="str">
        <f t="shared" si="98"/>
        <v/>
      </c>
      <c r="R1127" s="8"/>
    </row>
    <row r="1128" spans="1:18" x14ac:dyDescent="0.3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7" t="str">
        <f t="shared" si="94"/>
        <v>~</v>
      </c>
      <c r="N1128" s="7" t="str">
        <f t="shared" si="95"/>
        <v/>
      </c>
      <c r="O1128" s="7" t="str">
        <f t="shared" si="96"/>
        <v/>
      </c>
      <c r="P1128" s="7" t="str">
        <f t="shared" si="97"/>
        <v/>
      </c>
      <c r="Q1128" s="7" t="str">
        <f t="shared" si="98"/>
        <v/>
      </c>
      <c r="R1128" s="8"/>
    </row>
    <row r="1129" spans="1:18" x14ac:dyDescent="0.3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7" t="str">
        <f t="shared" si="94"/>
        <v>~</v>
      </c>
      <c r="N1129" s="7" t="str">
        <f t="shared" si="95"/>
        <v/>
      </c>
      <c r="O1129" s="7" t="str">
        <f t="shared" si="96"/>
        <v/>
      </c>
      <c r="P1129" s="7" t="str">
        <f t="shared" si="97"/>
        <v/>
      </c>
      <c r="Q1129" s="7" t="str">
        <f t="shared" si="98"/>
        <v/>
      </c>
      <c r="R1129" s="8"/>
    </row>
    <row r="1130" spans="1:18" x14ac:dyDescent="0.3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7" t="str">
        <f t="shared" si="94"/>
        <v>~</v>
      </c>
      <c r="N1130" s="7" t="str">
        <f t="shared" si="95"/>
        <v/>
      </c>
      <c r="O1130" s="7" t="str">
        <f t="shared" si="96"/>
        <v/>
      </c>
      <c r="P1130" s="7" t="str">
        <f t="shared" si="97"/>
        <v/>
      </c>
      <c r="Q1130" s="7" t="str">
        <f t="shared" si="98"/>
        <v/>
      </c>
      <c r="R1130" s="8"/>
    </row>
    <row r="1131" spans="1:18" x14ac:dyDescent="0.3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7" t="str">
        <f t="shared" si="94"/>
        <v>~</v>
      </c>
      <c r="N1131" s="7" t="str">
        <f t="shared" si="95"/>
        <v/>
      </c>
      <c r="O1131" s="7" t="str">
        <f t="shared" si="96"/>
        <v/>
      </c>
      <c r="P1131" s="7" t="str">
        <f t="shared" si="97"/>
        <v/>
      </c>
      <c r="Q1131" s="7" t="str">
        <f t="shared" si="98"/>
        <v/>
      </c>
      <c r="R1131" s="8"/>
    </row>
    <row r="1132" spans="1:18" x14ac:dyDescent="0.3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7" t="str">
        <f t="shared" si="94"/>
        <v>~</v>
      </c>
      <c r="N1132" s="7" t="str">
        <f t="shared" si="95"/>
        <v/>
      </c>
      <c r="O1132" s="7" t="str">
        <f t="shared" si="96"/>
        <v/>
      </c>
      <c r="P1132" s="7" t="str">
        <f t="shared" si="97"/>
        <v/>
      </c>
      <c r="Q1132" s="7" t="str">
        <f t="shared" si="98"/>
        <v/>
      </c>
      <c r="R1132" s="8"/>
    </row>
    <row r="1133" spans="1:18" x14ac:dyDescent="0.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7" t="str">
        <f t="shared" si="94"/>
        <v>~</v>
      </c>
      <c r="N1133" s="7" t="str">
        <f t="shared" si="95"/>
        <v/>
      </c>
      <c r="O1133" s="7" t="str">
        <f t="shared" si="96"/>
        <v/>
      </c>
      <c r="P1133" s="7" t="str">
        <f t="shared" si="97"/>
        <v/>
      </c>
      <c r="Q1133" s="7" t="str">
        <f t="shared" si="98"/>
        <v/>
      </c>
      <c r="R1133" s="8"/>
    </row>
    <row r="1134" spans="1:18" x14ac:dyDescent="0.3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7" t="str">
        <f t="shared" si="94"/>
        <v>~</v>
      </c>
      <c r="N1134" s="7" t="str">
        <f t="shared" si="95"/>
        <v/>
      </c>
      <c r="O1134" s="7" t="str">
        <f t="shared" si="96"/>
        <v/>
      </c>
      <c r="P1134" s="7" t="str">
        <f t="shared" si="97"/>
        <v/>
      </c>
      <c r="Q1134" s="7" t="str">
        <f t="shared" si="98"/>
        <v/>
      </c>
      <c r="R1134" s="8"/>
    </row>
    <row r="1135" spans="1:18" x14ac:dyDescent="0.3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7" t="str">
        <f t="shared" si="94"/>
        <v>~</v>
      </c>
      <c r="N1135" s="7" t="str">
        <f t="shared" si="95"/>
        <v/>
      </c>
      <c r="O1135" s="7" t="str">
        <f t="shared" si="96"/>
        <v/>
      </c>
      <c r="P1135" s="7" t="str">
        <f t="shared" si="97"/>
        <v/>
      </c>
      <c r="Q1135" s="7" t="str">
        <f t="shared" si="98"/>
        <v/>
      </c>
      <c r="R1135" s="8"/>
    </row>
    <row r="1136" spans="1:18" x14ac:dyDescent="0.3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7" t="str">
        <f t="shared" si="94"/>
        <v>~</v>
      </c>
      <c r="N1136" s="7" t="str">
        <f t="shared" si="95"/>
        <v/>
      </c>
      <c r="O1136" s="7" t="str">
        <f t="shared" si="96"/>
        <v/>
      </c>
      <c r="P1136" s="7" t="str">
        <f t="shared" si="97"/>
        <v/>
      </c>
      <c r="Q1136" s="7" t="str">
        <f t="shared" si="98"/>
        <v/>
      </c>
      <c r="R1136" s="8"/>
    </row>
    <row r="1137" spans="1:18" x14ac:dyDescent="0.3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7" t="str">
        <f t="shared" si="94"/>
        <v>~</v>
      </c>
      <c r="N1137" s="7" t="str">
        <f t="shared" si="95"/>
        <v/>
      </c>
      <c r="O1137" s="7" t="str">
        <f t="shared" si="96"/>
        <v/>
      </c>
      <c r="P1137" s="7" t="str">
        <f t="shared" si="97"/>
        <v/>
      </c>
      <c r="Q1137" s="7" t="str">
        <f t="shared" si="98"/>
        <v/>
      </c>
      <c r="R1137" s="8"/>
    </row>
    <row r="1138" spans="1:18" x14ac:dyDescent="0.3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7" t="str">
        <f t="shared" si="94"/>
        <v>~</v>
      </c>
      <c r="N1138" s="7" t="str">
        <f t="shared" si="95"/>
        <v/>
      </c>
      <c r="O1138" s="7" t="str">
        <f t="shared" si="96"/>
        <v/>
      </c>
      <c r="P1138" s="7" t="str">
        <f t="shared" si="97"/>
        <v/>
      </c>
      <c r="Q1138" s="7" t="str">
        <f t="shared" si="98"/>
        <v/>
      </c>
      <c r="R1138" s="8"/>
    </row>
    <row r="1139" spans="1:18" x14ac:dyDescent="0.3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7" t="str">
        <f t="shared" si="94"/>
        <v>~</v>
      </c>
      <c r="N1139" s="7" t="str">
        <f t="shared" si="95"/>
        <v/>
      </c>
      <c r="O1139" s="7" t="str">
        <f t="shared" si="96"/>
        <v/>
      </c>
      <c r="P1139" s="7" t="str">
        <f t="shared" si="97"/>
        <v/>
      </c>
      <c r="Q1139" s="7" t="str">
        <f t="shared" si="98"/>
        <v/>
      </c>
      <c r="R1139" s="8"/>
    </row>
    <row r="1140" spans="1:18" x14ac:dyDescent="0.3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7" t="str">
        <f t="shared" si="94"/>
        <v>~</v>
      </c>
      <c r="N1140" s="7" t="str">
        <f t="shared" si="95"/>
        <v/>
      </c>
      <c r="O1140" s="7" t="str">
        <f t="shared" si="96"/>
        <v/>
      </c>
      <c r="P1140" s="7" t="str">
        <f t="shared" si="97"/>
        <v/>
      </c>
      <c r="Q1140" s="7" t="str">
        <f t="shared" si="98"/>
        <v/>
      </c>
      <c r="R1140" s="8"/>
    </row>
    <row r="1141" spans="1:18" x14ac:dyDescent="0.3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7" t="str">
        <f t="shared" si="94"/>
        <v>~</v>
      </c>
      <c r="N1141" s="7" t="str">
        <f t="shared" si="95"/>
        <v/>
      </c>
      <c r="O1141" s="7" t="str">
        <f t="shared" si="96"/>
        <v/>
      </c>
      <c r="P1141" s="7" t="str">
        <f t="shared" si="97"/>
        <v/>
      </c>
      <c r="Q1141" s="7" t="str">
        <f t="shared" si="98"/>
        <v/>
      </c>
      <c r="R1141" s="8"/>
    </row>
    <row r="1142" spans="1:18" x14ac:dyDescent="0.3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7" t="str">
        <f t="shared" si="94"/>
        <v>~</v>
      </c>
      <c r="N1142" s="7" t="str">
        <f t="shared" si="95"/>
        <v/>
      </c>
      <c r="O1142" s="7" t="str">
        <f t="shared" si="96"/>
        <v/>
      </c>
      <c r="P1142" s="7" t="str">
        <f t="shared" si="97"/>
        <v/>
      </c>
      <c r="Q1142" s="7" t="str">
        <f t="shared" si="98"/>
        <v/>
      </c>
      <c r="R1142" s="8"/>
    </row>
    <row r="1143" spans="1:18" x14ac:dyDescent="0.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7" t="str">
        <f t="shared" si="94"/>
        <v>~</v>
      </c>
      <c r="N1143" s="7" t="str">
        <f t="shared" si="95"/>
        <v/>
      </c>
      <c r="O1143" s="7" t="str">
        <f t="shared" si="96"/>
        <v/>
      </c>
      <c r="P1143" s="7" t="str">
        <f t="shared" si="97"/>
        <v/>
      </c>
      <c r="Q1143" s="7" t="str">
        <f t="shared" si="98"/>
        <v/>
      </c>
      <c r="R1143" s="8"/>
    </row>
    <row r="1144" spans="1:18" x14ac:dyDescent="0.3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7" t="str">
        <f t="shared" si="94"/>
        <v>~</v>
      </c>
      <c r="N1144" s="7" t="str">
        <f t="shared" si="95"/>
        <v/>
      </c>
      <c r="O1144" s="7" t="str">
        <f t="shared" si="96"/>
        <v/>
      </c>
      <c r="P1144" s="7" t="str">
        <f t="shared" si="97"/>
        <v/>
      </c>
      <c r="Q1144" s="7" t="str">
        <f t="shared" si="98"/>
        <v/>
      </c>
      <c r="R1144" s="8"/>
    </row>
    <row r="1145" spans="1:18" x14ac:dyDescent="0.3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7" t="str">
        <f t="shared" si="94"/>
        <v>~</v>
      </c>
      <c r="N1145" s="7" t="str">
        <f t="shared" si="95"/>
        <v/>
      </c>
      <c r="O1145" s="7" t="str">
        <f t="shared" si="96"/>
        <v/>
      </c>
      <c r="P1145" s="7" t="str">
        <f t="shared" si="97"/>
        <v/>
      </c>
      <c r="Q1145" s="7" t="str">
        <f t="shared" si="98"/>
        <v/>
      </c>
      <c r="R1145" s="8"/>
    </row>
    <row r="1146" spans="1:18" x14ac:dyDescent="0.3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7" t="str">
        <f t="shared" si="94"/>
        <v>~</v>
      </c>
      <c r="N1146" s="7" t="str">
        <f t="shared" si="95"/>
        <v/>
      </c>
      <c r="O1146" s="7" t="str">
        <f t="shared" si="96"/>
        <v/>
      </c>
      <c r="P1146" s="7" t="str">
        <f t="shared" si="97"/>
        <v/>
      </c>
      <c r="Q1146" s="7" t="str">
        <f t="shared" si="98"/>
        <v/>
      </c>
      <c r="R1146" s="8"/>
    </row>
    <row r="1147" spans="1:18" x14ac:dyDescent="0.3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7" t="str">
        <f t="shared" si="94"/>
        <v>~</v>
      </c>
      <c r="N1147" s="7" t="str">
        <f t="shared" si="95"/>
        <v/>
      </c>
      <c r="O1147" s="7" t="str">
        <f t="shared" si="96"/>
        <v/>
      </c>
      <c r="P1147" s="7" t="str">
        <f t="shared" si="97"/>
        <v/>
      </c>
      <c r="Q1147" s="7" t="str">
        <f t="shared" si="98"/>
        <v/>
      </c>
      <c r="R1147" s="8"/>
    </row>
    <row r="1148" spans="1:18" x14ac:dyDescent="0.3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7" t="str">
        <f t="shared" si="94"/>
        <v>~</v>
      </c>
      <c r="N1148" s="7" t="str">
        <f t="shared" si="95"/>
        <v/>
      </c>
      <c r="O1148" s="7" t="str">
        <f t="shared" si="96"/>
        <v/>
      </c>
      <c r="P1148" s="7" t="str">
        <f t="shared" si="97"/>
        <v/>
      </c>
      <c r="Q1148" s="7" t="str">
        <f t="shared" si="98"/>
        <v/>
      </c>
      <c r="R1148" s="8"/>
    </row>
    <row r="1149" spans="1:18" x14ac:dyDescent="0.3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7" t="str">
        <f t="shared" si="94"/>
        <v>~</v>
      </c>
      <c r="N1149" s="7" t="str">
        <f t="shared" si="95"/>
        <v/>
      </c>
      <c r="O1149" s="7" t="str">
        <f t="shared" si="96"/>
        <v/>
      </c>
      <c r="P1149" s="7" t="str">
        <f t="shared" si="97"/>
        <v/>
      </c>
      <c r="Q1149" s="7" t="str">
        <f t="shared" si="98"/>
        <v/>
      </c>
      <c r="R1149" s="8"/>
    </row>
    <row r="1150" spans="1:18" x14ac:dyDescent="0.3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7" t="str">
        <f t="shared" si="94"/>
        <v>~</v>
      </c>
      <c r="N1150" s="7" t="str">
        <f t="shared" si="95"/>
        <v/>
      </c>
      <c r="O1150" s="7" t="str">
        <f t="shared" si="96"/>
        <v/>
      </c>
      <c r="P1150" s="7" t="str">
        <f t="shared" si="97"/>
        <v/>
      </c>
      <c r="Q1150" s="7" t="str">
        <f t="shared" si="98"/>
        <v/>
      </c>
      <c r="R1150" s="8"/>
    </row>
    <row r="1151" spans="1:18" x14ac:dyDescent="0.3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7" t="str">
        <f t="shared" si="94"/>
        <v>~</v>
      </c>
      <c r="N1151" s="7" t="str">
        <f t="shared" si="95"/>
        <v/>
      </c>
      <c r="O1151" s="7" t="str">
        <f t="shared" si="96"/>
        <v/>
      </c>
      <c r="P1151" s="7" t="str">
        <f t="shared" si="97"/>
        <v/>
      </c>
      <c r="Q1151" s="7" t="str">
        <f t="shared" si="98"/>
        <v/>
      </c>
      <c r="R1151" s="8"/>
    </row>
    <row r="1152" spans="1:18" x14ac:dyDescent="0.3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7" t="str">
        <f t="shared" si="94"/>
        <v>~</v>
      </c>
      <c r="N1152" s="7" t="str">
        <f t="shared" si="95"/>
        <v/>
      </c>
      <c r="O1152" s="7" t="str">
        <f t="shared" si="96"/>
        <v/>
      </c>
      <c r="P1152" s="7" t="str">
        <f t="shared" si="97"/>
        <v/>
      </c>
      <c r="Q1152" s="7" t="str">
        <f t="shared" si="98"/>
        <v/>
      </c>
      <c r="R1152" s="8"/>
    </row>
    <row r="1153" spans="1:18" x14ac:dyDescent="0.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7" t="str">
        <f t="shared" si="94"/>
        <v>~</v>
      </c>
      <c r="N1153" s="7" t="str">
        <f t="shared" si="95"/>
        <v/>
      </c>
      <c r="O1153" s="7" t="str">
        <f t="shared" si="96"/>
        <v/>
      </c>
      <c r="P1153" s="7" t="str">
        <f t="shared" si="97"/>
        <v/>
      </c>
      <c r="Q1153" s="7" t="str">
        <f t="shared" si="98"/>
        <v/>
      </c>
      <c r="R1153" s="8"/>
    </row>
    <row r="1154" spans="1:18" x14ac:dyDescent="0.3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7" t="str">
        <f t="shared" si="94"/>
        <v>~</v>
      </c>
      <c r="N1154" s="7" t="str">
        <f t="shared" si="95"/>
        <v/>
      </c>
      <c r="O1154" s="7" t="str">
        <f t="shared" si="96"/>
        <v/>
      </c>
      <c r="P1154" s="7" t="str">
        <f t="shared" si="97"/>
        <v/>
      </c>
      <c r="Q1154" s="7" t="str">
        <f t="shared" si="98"/>
        <v/>
      </c>
      <c r="R1154" s="8"/>
    </row>
    <row r="1155" spans="1:18" x14ac:dyDescent="0.3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7" t="str">
        <f t="shared" ref="M1155:M1218" si="99">IF(ISBLANK(E1155),CONCATENATE(IF(ISBLANK(D1155),CONCATENATE("~",C1155),CONCATENATE("=",C1155))),CONCATENATE(CONCATENATE(IF(ISBLANK(D1155),CONCATENATE("~",C1155),CONCATENATE("=",C1155))),", "))</f>
        <v>~</v>
      </c>
      <c r="N1155" s="7" t="str">
        <f t="shared" ref="N1155:N1218" si="100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7" t="str">
        <f t="shared" ref="O1155:O1218" si="101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7" t="str">
        <f t="shared" ref="P1155:P1218" si="102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7" t="str">
        <f t="shared" ref="Q1155:Q1218" si="103">IF(ISBLANK(K1155),"",CONCATENATE(IF(ISBLANK(L1155),CONCATENATE("~",K1155),CONCATENATE("=",K1155))))</f>
        <v/>
      </c>
      <c r="R1155" s="8"/>
    </row>
    <row r="1156" spans="1:18" x14ac:dyDescent="0.3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7" t="str">
        <f t="shared" si="99"/>
        <v>~</v>
      </c>
      <c r="N1156" s="7" t="str">
        <f t="shared" si="100"/>
        <v/>
      </c>
      <c r="O1156" s="7" t="str">
        <f t="shared" si="101"/>
        <v/>
      </c>
      <c r="P1156" s="7" t="str">
        <f t="shared" si="102"/>
        <v/>
      </c>
      <c r="Q1156" s="7" t="str">
        <f t="shared" si="103"/>
        <v/>
      </c>
      <c r="R1156" s="8"/>
    </row>
    <row r="1157" spans="1:18" x14ac:dyDescent="0.3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7" t="str">
        <f t="shared" si="99"/>
        <v>~</v>
      </c>
      <c r="N1157" s="7" t="str">
        <f t="shared" si="100"/>
        <v/>
      </c>
      <c r="O1157" s="7" t="str">
        <f t="shared" si="101"/>
        <v/>
      </c>
      <c r="P1157" s="7" t="str">
        <f t="shared" si="102"/>
        <v/>
      </c>
      <c r="Q1157" s="7" t="str">
        <f t="shared" si="103"/>
        <v/>
      </c>
      <c r="R1157" s="8"/>
    </row>
    <row r="1158" spans="1:18" x14ac:dyDescent="0.3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7" t="str">
        <f t="shared" si="99"/>
        <v>~</v>
      </c>
      <c r="N1158" s="7" t="str">
        <f t="shared" si="100"/>
        <v/>
      </c>
      <c r="O1158" s="7" t="str">
        <f t="shared" si="101"/>
        <v/>
      </c>
      <c r="P1158" s="7" t="str">
        <f t="shared" si="102"/>
        <v/>
      </c>
      <c r="Q1158" s="7" t="str">
        <f t="shared" si="103"/>
        <v/>
      </c>
      <c r="R1158" s="8"/>
    </row>
    <row r="1159" spans="1:18" x14ac:dyDescent="0.3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7" t="str">
        <f t="shared" si="99"/>
        <v>~</v>
      </c>
      <c r="N1159" s="7" t="str">
        <f t="shared" si="100"/>
        <v/>
      </c>
      <c r="O1159" s="7" t="str">
        <f t="shared" si="101"/>
        <v/>
      </c>
      <c r="P1159" s="7" t="str">
        <f t="shared" si="102"/>
        <v/>
      </c>
      <c r="Q1159" s="7" t="str">
        <f t="shared" si="103"/>
        <v/>
      </c>
      <c r="R1159" s="8"/>
    </row>
    <row r="1160" spans="1:18" x14ac:dyDescent="0.3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7" t="str">
        <f t="shared" si="99"/>
        <v>~</v>
      </c>
      <c r="N1160" s="7" t="str">
        <f t="shared" si="100"/>
        <v/>
      </c>
      <c r="O1160" s="7" t="str">
        <f t="shared" si="101"/>
        <v/>
      </c>
      <c r="P1160" s="7" t="str">
        <f t="shared" si="102"/>
        <v/>
      </c>
      <c r="Q1160" s="7" t="str">
        <f t="shared" si="103"/>
        <v/>
      </c>
      <c r="R1160" s="8"/>
    </row>
    <row r="1161" spans="1:18" x14ac:dyDescent="0.3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7" t="str">
        <f t="shared" si="99"/>
        <v>~</v>
      </c>
      <c r="N1161" s="7" t="str">
        <f t="shared" si="100"/>
        <v/>
      </c>
      <c r="O1161" s="7" t="str">
        <f t="shared" si="101"/>
        <v/>
      </c>
      <c r="P1161" s="7" t="str">
        <f t="shared" si="102"/>
        <v/>
      </c>
      <c r="Q1161" s="7" t="str">
        <f t="shared" si="103"/>
        <v/>
      </c>
      <c r="R1161" s="8"/>
    </row>
    <row r="1162" spans="1:18" x14ac:dyDescent="0.3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7" t="str">
        <f t="shared" si="99"/>
        <v>~</v>
      </c>
      <c r="N1162" s="7" t="str">
        <f t="shared" si="100"/>
        <v/>
      </c>
      <c r="O1162" s="7" t="str">
        <f t="shared" si="101"/>
        <v/>
      </c>
      <c r="P1162" s="7" t="str">
        <f t="shared" si="102"/>
        <v/>
      </c>
      <c r="Q1162" s="7" t="str">
        <f t="shared" si="103"/>
        <v/>
      </c>
      <c r="R1162" s="8"/>
    </row>
    <row r="1163" spans="1:18" x14ac:dyDescent="0.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7" t="str">
        <f t="shared" si="99"/>
        <v>~</v>
      </c>
      <c r="N1163" s="7" t="str">
        <f t="shared" si="100"/>
        <v/>
      </c>
      <c r="O1163" s="7" t="str">
        <f t="shared" si="101"/>
        <v/>
      </c>
      <c r="P1163" s="7" t="str">
        <f t="shared" si="102"/>
        <v/>
      </c>
      <c r="Q1163" s="7" t="str">
        <f t="shared" si="103"/>
        <v/>
      </c>
      <c r="R1163" s="8"/>
    </row>
    <row r="1164" spans="1:18" x14ac:dyDescent="0.3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7" t="str">
        <f t="shared" si="99"/>
        <v>~</v>
      </c>
      <c r="N1164" s="7" t="str">
        <f t="shared" si="100"/>
        <v/>
      </c>
      <c r="O1164" s="7" t="str">
        <f t="shared" si="101"/>
        <v/>
      </c>
      <c r="P1164" s="7" t="str">
        <f t="shared" si="102"/>
        <v/>
      </c>
      <c r="Q1164" s="7" t="str">
        <f t="shared" si="103"/>
        <v/>
      </c>
      <c r="R1164" s="8"/>
    </row>
    <row r="1165" spans="1:18" x14ac:dyDescent="0.3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7" t="str">
        <f t="shared" si="99"/>
        <v>~</v>
      </c>
      <c r="N1165" s="7" t="str">
        <f t="shared" si="100"/>
        <v/>
      </c>
      <c r="O1165" s="7" t="str">
        <f t="shared" si="101"/>
        <v/>
      </c>
      <c r="P1165" s="7" t="str">
        <f t="shared" si="102"/>
        <v/>
      </c>
      <c r="Q1165" s="7" t="str">
        <f t="shared" si="103"/>
        <v/>
      </c>
      <c r="R1165" s="8"/>
    </row>
    <row r="1166" spans="1:18" x14ac:dyDescent="0.3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7" t="str">
        <f t="shared" si="99"/>
        <v>~</v>
      </c>
      <c r="N1166" s="7" t="str">
        <f t="shared" si="100"/>
        <v/>
      </c>
      <c r="O1166" s="7" t="str">
        <f t="shared" si="101"/>
        <v/>
      </c>
      <c r="P1166" s="7" t="str">
        <f t="shared" si="102"/>
        <v/>
      </c>
      <c r="Q1166" s="7" t="str">
        <f t="shared" si="103"/>
        <v/>
      </c>
      <c r="R1166" s="8"/>
    </row>
    <row r="1167" spans="1:18" x14ac:dyDescent="0.3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7" t="str">
        <f t="shared" si="99"/>
        <v>~</v>
      </c>
      <c r="N1167" s="7" t="str">
        <f t="shared" si="100"/>
        <v/>
      </c>
      <c r="O1167" s="7" t="str">
        <f t="shared" si="101"/>
        <v/>
      </c>
      <c r="P1167" s="7" t="str">
        <f t="shared" si="102"/>
        <v/>
      </c>
      <c r="Q1167" s="7" t="str">
        <f t="shared" si="103"/>
        <v/>
      </c>
      <c r="R1167" s="8"/>
    </row>
    <row r="1168" spans="1:18" x14ac:dyDescent="0.3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7" t="str">
        <f t="shared" si="99"/>
        <v>~</v>
      </c>
      <c r="N1168" s="7" t="str">
        <f t="shared" si="100"/>
        <v/>
      </c>
      <c r="O1168" s="7" t="str">
        <f t="shared" si="101"/>
        <v/>
      </c>
      <c r="P1168" s="7" t="str">
        <f t="shared" si="102"/>
        <v/>
      </c>
      <c r="Q1168" s="7" t="str">
        <f t="shared" si="103"/>
        <v/>
      </c>
      <c r="R1168" s="8"/>
    </row>
    <row r="1169" spans="1:18" x14ac:dyDescent="0.3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7" t="str">
        <f t="shared" si="99"/>
        <v>~</v>
      </c>
      <c r="N1169" s="7" t="str">
        <f t="shared" si="100"/>
        <v/>
      </c>
      <c r="O1169" s="7" t="str">
        <f t="shared" si="101"/>
        <v/>
      </c>
      <c r="P1169" s="7" t="str">
        <f t="shared" si="102"/>
        <v/>
      </c>
      <c r="Q1169" s="7" t="str">
        <f t="shared" si="103"/>
        <v/>
      </c>
      <c r="R1169" s="8"/>
    </row>
    <row r="1170" spans="1:18" x14ac:dyDescent="0.3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7" t="str">
        <f t="shared" si="99"/>
        <v>~</v>
      </c>
      <c r="N1170" s="7" t="str">
        <f t="shared" si="100"/>
        <v/>
      </c>
      <c r="O1170" s="7" t="str">
        <f t="shared" si="101"/>
        <v/>
      </c>
      <c r="P1170" s="7" t="str">
        <f t="shared" si="102"/>
        <v/>
      </c>
      <c r="Q1170" s="7" t="str">
        <f t="shared" si="103"/>
        <v/>
      </c>
      <c r="R1170" s="8"/>
    </row>
    <row r="1171" spans="1:18" x14ac:dyDescent="0.3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7" t="str">
        <f t="shared" si="99"/>
        <v>~</v>
      </c>
      <c r="N1171" s="7" t="str">
        <f t="shared" si="100"/>
        <v/>
      </c>
      <c r="O1171" s="7" t="str">
        <f t="shared" si="101"/>
        <v/>
      </c>
      <c r="P1171" s="7" t="str">
        <f t="shared" si="102"/>
        <v/>
      </c>
      <c r="Q1171" s="7" t="str">
        <f t="shared" si="103"/>
        <v/>
      </c>
      <c r="R1171" s="8"/>
    </row>
    <row r="1172" spans="1:18" x14ac:dyDescent="0.3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7" t="str">
        <f t="shared" si="99"/>
        <v>~</v>
      </c>
      <c r="N1172" s="7" t="str">
        <f t="shared" si="100"/>
        <v/>
      </c>
      <c r="O1172" s="7" t="str">
        <f t="shared" si="101"/>
        <v/>
      </c>
      <c r="P1172" s="7" t="str">
        <f t="shared" si="102"/>
        <v/>
      </c>
      <c r="Q1172" s="7" t="str">
        <f t="shared" si="103"/>
        <v/>
      </c>
      <c r="R1172" s="8"/>
    </row>
    <row r="1173" spans="1:18" x14ac:dyDescent="0.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7" t="str">
        <f t="shared" si="99"/>
        <v>~</v>
      </c>
      <c r="N1173" s="7" t="str">
        <f t="shared" si="100"/>
        <v/>
      </c>
      <c r="O1173" s="7" t="str">
        <f t="shared" si="101"/>
        <v/>
      </c>
      <c r="P1173" s="7" t="str">
        <f t="shared" si="102"/>
        <v/>
      </c>
      <c r="Q1173" s="7" t="str">
        <f t="shared" si="103"/>
        <v/>
      </c>
      <c r="R1173" s="8"/>
    </row>
    <row r="1174" spans="1:18" x14ac:dyDescent="0.3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7" t="str">
        <f t="shared" si="99"/>
        <v>~</v>
      </c>
      <c r="N1174" s="7" t="str">
        <f t="shared" si="100"/>
        <v/>
      </c>
      <c r="O1174" s="7" t="str">
        <f t="shared" si="101"/>
        <v/>
      </c>
      <c r="P1174" s="7" t="str">
        <f t="shared" si="102"/>
        <v/>
      </c>
      <c r="Q1174" s="7" t="str">
        <f t="shared" si="103"/>
        <v/>
      </c>
      <c r="R1174" s="8"/>
    </row>
    <row r="1175" spans="1:18" x14ac:dyDescent="0.3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7" t="str">
        <f t="shared" si="99"/>
        <v>~</v>
      </c>
      <c r="N1175" s="7" t="str">
        <f t="shared" si="100"/>
        <v/>
      </c>
      <c r="O1175" s="7" t="str">
        <f t="shared" si="101"/>
        <v/>
      </c>
      <c r="P1175" s="7" t="str">
        <f t="shared" si="102"/>
        <v/>
      </c>
      <c r="Q1175" s="7" t="str">
        <f t="shared" si="103"/>
        <v/>
      </c>
      <c r="R1175" s="8"/>
    </row>
    <row r="1176" spans="1:18" x14ac:dyDescent="0.3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7" t="str">
        <f t="shared" si="99"/>
        <v>~</v>
      </c>
      <c r="N1176" s="7" t="str">
        <f t="shared" si="100"/>
        <v/>
      </c>
      <c r="O1176" s="7" t="str">
        <f t="shared" si="101"/>
        <v/>
      </c>
      <c r="P1176" s="7" t="str">
        <f t="shared" si="102"/>
        <v/>
      </c>
      <c r="Q1176" s="7" t="str">
        <f t="shared" si="103"/>
        <v/>
      </c>
      <c r="R1176" s="8"/>
    </row>
    <row r="1177" spans="1:18" x14ac:dyDescent="0.3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7" t="str">
        <f t="shared" si="99"/>
        <v>~</v>
      </c>
      <c r="N1177" s="7" t="str">
        <f t="shared" si="100"/>
        <v/>
      </c>
      <c r="O1177" s="7" t="str">
        <f t="shared" si="101"/>
        <v/>
      </c>
      <c r="P1177" s="7" t="str">
        <f t="shared" si="102"/>
        <v/>
      </c>
      <c r="Q1177" s="7" t="str">
        <f t="shared" si="103"/>
        <v/>
      </c>
      <c r="R1177" s="8"/>
    </row>
    <row r="1178" spans="1:18" x14ac:dyDescent="0.3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7" t="str">
        <f t="shared" si="99"/>
        <v>~</v>
      </c>
      <c r="N1178" s="7" t="str">
        <f t="shared" si="100"/>
        <v/>
      </c>
      <c r="O1178" s="7" t="str">
        <f t="shared" si="101"/>
        <v/>
      </c>
      <c r="P1178" s="7" t="str">
        <f t="shared" si="102"/>
        <v/>
      </c>
      <c r="Q1178" s="7" t="str">
        <f t="shared" si="103"/>
        <v/>
      </c>
      <c r="R1178" s="8"/>
    </row>
    <row r="1179" spans="1:18" x14ac:dyDescent="0.3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7" t="str">
        <f t="shared" si="99"/>
        <v>~</v>
      </c>
      <c r="N1179" s="7" t="str">
        <f t="shared" si="100"/>
        <v/>
      </c>
      <c r="O1179" s="7" t="str">
        <f t="shared" si="101"/>
        <v/>
      </c>
      <c r="P1179" s="7" t="str">
        <f t="shared" si="102"/>
        <v/>
      </c>
      <c r="Q1179" s="7" t="str">
        <f t="shared" si="103"/>
        <v/>
      </c>
      <c r="R1179" s="8"/>
    </row>
    <row r="1180" spans="1:18" x14ac:dyDescent="0.3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7" t="str">
        <f t="shared" si="99"/>
        <v>~</v>
      </c>
      <c r="N1180" s="7" t="str">
        <f t="shared" si="100"/>
        <v/>
      </c>
      <c r="O1180" s="7" t="str">
        <f t="shared" si="101"/>
        <v/>
      </c>
      <c r="P1180" s="7" t="str">
        <f t="shared" si="102"/>
        <v/>
      </c>
      <c r="Q1180" s="7" t="str">
        <f t="shared" si="103"/>
        <v/>
      </c>
      <c r="R1180" s="8"/>
    </row>
    <row r="1181" spans="1:18" x14ac:dyDescent="0.3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7" t="str">
        <f t="shared" si="99"/>
        <v>~</v>
      </c>
      <c r="N1181" s="7" t="str">
        <f t="shared" si="100"/>
        <v/>
      </c>
      <c r="O1181" s="7" t="str">
        <f t="shared" si="101"/>
        <v/>
      </c>
      <c r="P1181" s="7" t="str">
        <f t="shared" si="102"/>
        <v/>
      </c>
      <c r="Q1181" s="7" t="str">
        <f t="shared" si="103"/>
        <v/>
      </c>
      <c r="R1181" s="8"/>
    </row>
    <row r="1182" spans="1:18" x14ac:dyDescent="0.3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7" t="str">
        <f t="shared" si="99"/>
        <v>~</v>
      </c>
      <c r="N1182" s="7" t="str">
        <f t="shared" si="100"/>
        <v/>
      </c>
      <c r="O1182" s="7" t="str">
        <f t="shared" si="101"/>
        <v/>
      </c>
      <c r="P1182" s="7" t="str">
        <f t="shared" si="102"/>
        <v/>
      </c>
      <c r="Q1182" s="7" t="str">
        <f t="shared" si="103"/>
        <v/>
      </c>
      <c r="R1182" s="8"/>
    </row>
    <row r="1183" spans="1:18" x14ac:dyDescent="0.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7" t="str">
        <f t="shared" si="99"/>
        <v>~</v>
      </c>
      <c r="N1183" s="7" t="str">
        <f t="shared" si="100"/>
        <v/>
      </c>
      <c r="O1183" s="7" t="str">
        <f t="shared" si="101"/>
        <v/>
      </c>
      <c r="P1183" s="7" t="str">
        <f t="shared" si="102"/>
        <v/>
      </c>
      <c r="Q1183" s="7" t="str">
        <f t="shared" si="103"/>
        <v/>
      </c>
      <c r="R1183" s="8"/>
    </row>
    <row r="1184" spans="1:18" x14ac:dyDescent="0.3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7" t="str">
        <f t="shared" si="99"/>
        <v>~</v>
      </c>
      <c r="N1184" s="7" t="str">
        <f t="shared" si="100"/>
        <v/>
      </c>
      <c r="O1184" s="7" t="str">
        <f t="shared" si="101"/>
        <v/>
      </c>
      <c r="P1184" s="7" t="str">
        <f t="shared" si="102"/>
        <v/>
      </c>
      <c r="Q1184" s="7" t="str">
        <f t="shared" si="103"/>
        <v/>
      </c>
      <c r="R1184" s="8"/>
    </row>
    <row r="1185" spans="1:18" x14ac:dyDescent="0.3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7" t="str">
        <f t="shared" si="99"/>
        <v>~</v>
      </c>
      <c r="N1185" s="7" t="str">
        <f t="shared" si="100"/>
        <v/>
      </c>
      <c r="O1185" s="7" t="str">
        <f t="shared" si="101"/>
        <v/>
      </c>
      <c r="P1185" s="7" t="str">
        <f t="shared" si="102"/>
        <v/>
      </c>
      <c r="Q1185" s="7" t="str">
        <f t="shared" si="103"/>
        <v/>
      </c>
      <c r="R1185" s="8"/>
    </row>
    <row r="1186" spans="1:18" x14ac:dyDescent="0.3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7" t="str">
        <f t="shared" si="99"/>
        <v>~</v>
      </c>
      <c r="N1186" s="7" t="str">
        <f t="shared" si="100"/>
        <v/>
      </c>
      <c r="O1186" s="7" t="str">
        <f t="shared" si="101"/>
        <v/>
      </c>
      <c r="P1186" s="7" t="str">
        <f t="shared" si="102"/>
        <v/>
      </c>
      <c r="Q1186" s="7" t="str">
        <f t="shared" si="103"/>
        <v/>
      </c>
      <c r="R1186" s="8"/>
    </row>
    <row r="1187" spans="1:18" x14ac:dyDescent="0.3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7" t="str">
        <f t="shared" si="99"/>
        <v>~</v>
      </c>
      <c r="N1187" s="7" t="str">
        <f t="shared" si="100"/>
        <v/>
      </c>
      <c r="O1187" s="7" t="str">
        <f t="shared" si="101"/>
        <v/>
      </c>
      <c r="P1187" s="7" t="str">
        <f t="shared" si="102"/>
        <v/>
      </c>
      <c r="Q1187" s="7" t="str">
        <f t="shared" si="103"/>
        <v/>
      </c>
      <c r="R1187" s="8"/>
    </row>
    <row r="1188" spans="1:18" x14ac:dyDescent="0.3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7" t="str">
        <f t="shared" si="99"/>
        <v>~</v>
      </c>
      <c r="N1188" s="7" t="str">
        <f t="shared" si="100"/>
        <v/>
      </c>
      <c r="O1188" s="7" t="str">
        <f t="shared" si="101"/>
        <v/>
      </c>
      <c r="P1188" s="7" t="str">
        <f t="shared" si="102"/>
        <v/>
      </c>
      <c r="Q1188" s="7" t="str">
        <f t="shared" si="103"/>
        <v/>
      </c>
      <c r="R1188" s="8"/>
    </row>
    <row r="1189" spans="1:18" x14ac:dyDescent="0.3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7" t="str">
        <f t="shared" si="99"/>
        <v>~</v>
      </c>
      <c r="N1189" s="7" t="str">
        <f t="shared" si="100"/>
        <v/>
      </c>
      <c r="O1189" s="7" t="str">
        <f t="shared" si="101"/>
        <v/>
      </c>
      <c r="P1189" s="7" t="str">
        <f t="shared" si="102"/>
        <v/>
      </c>
      <c r="Q1189" s="7" t="str">
        <f t="shared" si="103"/>
        <v/>
      </c>
      <c r="R1189" s="8"/>
    </row>
    <row r="1190" spans="1:18" x14ac:dyDescent="0.3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7" t="str">
        <f t="shared" si="99"/>
        <v>~</v>
      </c>
      <c r="N1190" s="7" t="str">
        <f t="shared" si="100"/>
        <v/>
      </c>
      <c r="O1190" s="7" t="str">
        <f t="shared" si="101"/>
        <v/>
      </c>
      <c r="P1190" s="7" t="str">
        <f t="shared" si="102"/>
        <v/>
      </c>
      <c r="Q1190" s="7" t="str">
        <f t="shared" si="103"/>
        <v/>
      </c>
      <c r="R1190" s="8"/>
    </row>
    <row r="1191" spans="1:18" x14ac:dyDescent="0.3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7" t="str">
        <f t="shared" si="99"/>
        <v>~</v>
      </c>
      <c r="N1191" s="7" t="str">
        <f t="shared" si="100"/>
        <v/>
      </c>
      <c r="O1191" s="7" t="str">
        <f t="shared" si="101"/>
        <v/>
      </c>
      <c r="P1191" s="7" t="str">
        <f t="shared" si="102"/>
        <v/>
      </c>
      <c r="Q1191" s="7" t="str">
        <f t="shared" si="103"/>
        <v/>
      </c>
      <c r="R1191" s="8"/>
    </row>
    <row r="1192" spans="1:18" x14ac:dyDescent="0.3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7" t="str">
        <f t="shared" si="99"/>
        <v>~</v>
      </c>
      <c r="N1192" s="7" t="str">
        <f t="shared" si="100"/>
        <v/>
      </c>
      <c r="O1192" s="7" t="str">
        <f t="shared" si="101"/>
        <v/>
      </c>
      <c r="P1192" s="7" t="str">
        <f t="shared" si="102"/>
        <v/>
      </c>
      <c r="Q1192" s="7" t="str">
        <f t="shared" si="103"/>
        <v/>
      </c>
      <c r="R1192" s="8"/>
    </row>
    <row r="1193" spans="1:18" x14ac:dyDescent="0.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7" t="str">
        <f t="shared" si="99"/>
        <v>~</v>
      </c>
      <c r="N1193" s="7" t="str">
        <f t="shared" si="100"/>
        <v/>
      </c>
      <c r="O1193" s="7" t="str">
        <f t="shared" si="101"/>
        <v/>
      </c>
      <c r="P1193" s="7" t="str">
        <f t="shared" si="102"/>
        <v/>
      </c>
      <c r="Q1193" s="7" t="str">
        <f t="shared" si="103"/>
        <v/>
      </c>
      <c r="R1193" s="8"/>
    </row>
    <row r="1194" spans="1:18" x14ac:dyDescent="0.3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7" t="str">
        <f t="shared" si="99"/>
        <v>~</v>
      </c>
      <c r="N1194" s="7" t="str">
        <f t="shared" si="100"/>
        <v/>
      </c>
      <c r="O1194" s="7" t="str">
        <f t="shared" si="101"/>
        <v/>
      </c>
      <c r="P1194" s="7" t="str">
        <f t="shared" si="102"/>
        <v/>
      </c>
      <c r="Q1194" s="7" t="str">
        <f t="shared" si="103"/>
        <v/>
      </c>
      <c r="R1194" s="8"/>
    </row>
    <row r="1195" spans="1:18" x14ac:dyDescent="0.3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7" t="str">
        <f t="shared" si="99"/>
        <v>~</v>
      </c>
      <c r="N1195" s="7" t="str">
        <f t="shared" si="100"/>
        <v/>
      </c>
      <c r="O1195" s="7" t="str">
        <f t="shared" si="101"/>
        <v/>
      </c>
      <c r="P1195" s="7" t="str">
        <f t="shared" si="102"/>
        <v/>
      </c>
      <c r="Q1195" s="7" t="str">
        <f t="shared" si="103"/>
        <v/>
      </c>
      <c r="R1195" s="8"/>
    </row>
    <row r="1196" spans="1:18" x14ac:dyDescent="0.3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7" t="str">
        <f t="shared" si="99"/>
        <v>~</v>
      </c>
      <c r="N1196" s="7" t="str">
        <f t="shared" si="100"/>
        <v/>
      </c>
      <c r="O1196" s="7" t="str">
        <f t="shared" si="101"/>
        <v/>
      </c>
      <c r="P1196" s="7" t="str">
        <f t="shared" si="102"/>
        <v/>
      </c>
      <c r="Q1196" s="7" t="str">
        <f t="shared" si="103"/>
        <v/>
      </c>
      <c r="R1196" s="8"/>
    </row>
    <row r="1197" spans="1:18" x14ac:dyDescent="0.3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7" t="str">
        <f t="shared" si="99"/>
        <v>~</v>
      </c>
      <c r="N1197" s="7" t="str">
        <f t="shared" si="100"/>
        <v/>
      </c>
      <c r="O1197" s="7" t="str">
        <f t="shared" si="101"/>
        <v/>
      </c>
      <c r="P1197" s="7" t="str">
        <f t="shared" si="102"/>
        <v/>
      </c>
      <c r="Q1197" s="7" t="str">
        <f t="shared" si="103"/>
        <v/>
      </c>
      <c r="R1197" s="8"/>
    </row>
    <row r="1198" spans="1:18" x14ac:dyDescent="0.3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7" t="str">
        <f t="shared" si="99"/>
        <v>~</v>
      </c>
      <c r="N1198" s="7" t="str">
        <f t="shared" si="100"/>
        <v/>
      </c>
      <c r="O1198" s="7" t="str">
        <f t="shared" si="101"/>
        <v/>
      </c>
      <c r="P1198" s="7" t="str">
        <f t="shared" si="102"/>
        <v/>
      </c>
      <c r="Q1198" s="7" t="str">
        <f t="shared" si="103"/>
        <v/>
      </c>
      <c r="R1198" s="8"/>
    </row>
    <row r="1199" spans="1:18" x14ac:dyDescent="0.3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7" t="str">
        <f t="shared" si="99"/>
        <v>~</v>
      </c>
      <c r="N1199" s="7" t="str">
        <f t="shared" si="100"/>
        <v/>
      </c>
      <c r="O1199" s="7" t="str">
        <f t="shared" si="101"/>
        <v/>
      </c>
      <c r="P1199" s="7" t="str">
        <f t="shared" si="102"/>
        <v/>
      </c>
      <c r="Q1199" s="7" t="str">
        <f t="shared" si="103"/>
        <v/>
      </c>
      <c r="R1199" s="8"/>
    </row>
    <row r="1200" spans="1:18" x14ac:dyDescent="0.3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7" t="str">
        <f t="shared" si="99"/>
        <v>~</v>
      </c>
      <c r="N1200" s="7" t="str">
        <f t="shared" si="100"/>
        <v/>
      </c>
      <c r="O1200" s="7" t="str">
        <f t="shared" si="101"/>
        <v/>
      </c>
      <c r="P1200" s="7" t="str">
        <f t="shared" si="102"/>
        <v/>
      </c>
      <c r="Q1200" s="7" t="str">
        <f t="shared" si="103"/>
        <v/>
      </c>
      <c r="R1200" s="8"/>
    </row>
    <row r="1201" spans="1:18" x14ac:dyDescent="0.3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7" t="str">
        <f t="shared" si="99"/>
        <v>~</v>
      </c>
      <c r="N1201" s="7" t="str">
        <f t="shared" si="100"/>
        <v/>
      </c>
      <c r="O1201" s="7" t="str">
        <f t="shared" si="101"/>
        <v/>
      </c>
      <c r="P1201" s="7" t="str">
        <f t="shared" si="102"/>
        <v/>
      </c>
      <c r="Q1201" s="7" t="str">
        <f t="shared" si="103"/>
        <v/>
      </c>
      <c r="R1201" s="8"/>
    </row>
    <row r="1202" spans="1:18" x14ac:dyDescent="0.3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7" t="str">
        <f t="shared" si="99"/>
        <v>~</v>
      </c>
      <c r="N1202" s="7" t="str">
        <f t="shared" si="100"/>
        <v/>
      </c>
      <c r="O1202" s="7" t="str">
        <f t="shared" si="101"/>
        <v/>
      </c>
      <c r="P1202" s="7" t="str">
        <f t="shared" si="102"/>
        <v/>
      </c>
      <c r="Q1202" s="7" t="str">
        <f t="shared" si="103"/>
        <v/>
      </c>
      <c r="R1202" s="8"/>
    </row>
    <row r="1203" spans="1:18" x14ac:dyDescent="0.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7" t="str">
        <f t="shared" si="99"/>
        <v>~</v>
      </c>
      <c r="N1203" s="7" t="str">
        <f t="shared" si="100"/>
        <v/>
      </c>
      <c r="O1203" s="7" t="str">
        <f t="shared" si="101"/>
        <v/>
      </c>
      <c r="P1203" s="7" t="str">
        <f t="shared" si="102"/>
        <v/>
      </c>
      <c r="Q1203" s="7" t="str">
        <f t="shared" si="103"/>
        <v/>
      </c>
      <c r="R1203" s="8"/>
    </row>
    <row r="1204" spans="1:18" x14ac:dyDescent="0.3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7" t="str">
        <f t="shared" si="99"/>
        <v>~</v>
      </c>
      <c r="N1204" s="7" t="str">
        <f t="shared" si="100"/>
        <v/>
      </c>
      <c r="O1204" s="7" t="str">
        <f t="shared" si="101"/>
        <v/>
      </c>
      <c r="P1204" s="7" t="str">
        <f t="shared" si="102"/>
        <v/>
      </c>
      <c r="Q1204" s="7" t="str">
        <f t="shared" si="103"/>
        <v/>
      </c>
      <c r="R1204" s="8"/>
    </row>
    <row r="1205" spans="1:18" x14ac:dyDescent="0.3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7" t="str">
        <f t="shared" si="99"/>
        <v>~</v>
      </c>
      <c r="N1205" s="7" t="str">
        <f t="shared" si="100"/>
        <v/>
      </c>
      <c r="O1205" s="7" t="str">
        <f t="shared" si="101"/>
        <v/>
      </c>
      <c r="P1205" s="7" t="str">
        <f t="shared" si="102"/>
        <v/>
      </c>
      <c r="Q1205" s="7" t="str">
        <f t="shared" si="103"/>
        <v/>
      </c>
      <c r="R1205" s="8"/>
    </row>
    <row r="1206" spans="1:18" x14ac:dyDescent="0.3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7" t="str">
        <f t="shared" si="99"/>
        <v>~</v>
      </c>
      <c r="N1206" s="7" t="str">
        <f t="shared" si="100"/>
        <v/>
      </c>
      <c r="O1206" s="7" t="str">
        <f t="shared" si="101"/>
        <v/>
      </c>
      <c r="P1206" s="7" t="str">
        <f t="shared" si="102"/>
        <v/>
      </c>
      <c r="Q1206" s="7" t="str">
        <f t="shared" si="103"/>
        <v/>
      </c>
      <c r="R1206" s="8"/>
    </row>
    <row r="1207" spans="1:18" x14ac:dyDescent="0.3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7" t="str">
        <f t="shared" si="99"/>
        <v>~</v>
      </c>
      <c r="N1207" s="7" t="str">
        <f t="shared" si="100"/>
        <v/>
      </c>
      <c r="O1207" s="7" t="str">
        <f t="shared" si="101"/>
        <v/>
      </c>
      <c r="P1207" s="7" t="str">
        <f t="shared" si="102"/>
        <v/>
      </c>
      <c r="Q1207" s="7" t="str">
        <f t="shared" si="103"/>
        <v/>
      </c>
      <c r="R1207" s="8"/>
    </row>
    <row r="1208" spans="1:18" x14ac:dyDescent="0.3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7" t="str">
        <f t="shared" si="99"/>
        <v>~</v>
      </c>
      <c r="N1208" s="7" t="str">
        <f t="shared" si="100"/>
        <v/>
      </c>
      <c r="O1208" s="7" t="str">
        <f t="shared" si="101"/>
        <v/>
      </c>
      <c r="P1208" s="7" t="str">
        <f t="shared" si="102"/>
        <v/>
      </c>
      <c r="Q1208" s="7" t="str">
        <f t="shared" si="103"/>
        <v/>
      </c>
      <c r="R1208" s="8"/>
    </row>
    <row r="1209" spans="1:18" x14ac:dyDescent="0.3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7" t="str">
        <f t="shared" si="99"/>
        <v>~</v>
      </c>
      <c r="N1209" s="7" t="str">
        <f t="shared" si="100"/>
        <v/>
      </c>
      <c r="O1209" s="7" t="str">
        <f t="shared" si="101"/>
        <v/>
      </c>
      <c r="P1209" s="7" t="str">
        <f t="shared" si="102"/>
        <v/>
      </c>
      <c r="Q1209" s="7" t="str">
        <f t="shared" si="103"/>
        <v/>
      </c>
      <c r="R1209" s="8"/>
    </row>
    <row r="1210" spans="1:18" x14ac:dyDescent="0.3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7" t="str">
        <f t="shared" si="99"/>
        <v>~</v>
      </c>
      <c r="N1210" s="7" t="str">
        <f t="shared" si="100"/>
        <v/>
      </c>
      <c r="O1210" s="7" t="str">
        <f t="shared" si="101"/>
        <v/>
      </c>
      <c r="P1210" s="7" t="str">
        <f t="shared" si="102"/>
        <v/>
      </c>
      <c r="Q1210" s="7" t="str">
        <f t="shared" si="103"/>
        <v/>
      </c>
      <c r="R1210" s="8"/>
    </row>
    <row r="1211" spans="1:18" x14ac:dyDescent="0.3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7" t="str">
        <f t="shared" si="99"/>
        <v>~</v>
      </c>
      <c r="N1211" s="7" t="str">
        <f t="shared" si="100"/>
        <v/>
      </c>
      <c r="O1211" s="7" t="str">
        <f t="shared" si="101"/>
        <v/>
      </c>
      <c r="P1211" s="7" t="str">
        <f t="shared" si="102"/>
        <v/>
      </c>
      <c r="Q1211" s="7" t="str">
        <f t="shared" si="103"/>
        <v/>
      </c>
      <c r="R1211" s="8"/>
    </row>
    <row r="1212" spans="1:18" x14ac:dyDescent="0.3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7" t="str">
        <f t="shared" si="99"/>
        <v>~</v>
      </c>
      <c r="N1212" s="7" t="str">
        <f t="shared" si="100"/>
        <v/>
      </c>
      <c r="O1212" s="7" t="str">
        <f t="shared" si="101"/>
        <v/>
      </c>
      <c r="P1212" s="7" t="str">
        <f t="shared" si="102"/>
        <v/>
      </c>
      <c r="Q1212" s="7" t="str">
        <f t="shared" si="103"/>
        <v/>
      </c>
      <c r="R1212" s="8"/>
    </row>
    <row r="1213" spans="1:18" x14ac:dyDescent="0.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7" t="str">
        <f t="shared" si="99"/>
        <v>~</v>
      </c>
      <c r="N1213" s="7" t="str">
        <f t="shared" si="100"/>
        <v/>
      </c>
      <c r="O1213" s="7" t="str">
        <f t="shared" si="101"/>
        <v/>
      </c>
      <c r="P1213" s="7" t="str">
        <f t="shared" si="102"/>
        <v/>
      </c>
      <c r="Q1213" s="7" t="str">
        <f t="shared" si="103"/>
        <v/>
      </c>
      <c r="R1213" s="8"/>
    </row>
    <row r="1214" spans="1:18" x14ac:dyDescent="0.3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7" t="str">
        <f t="shared" si="99"/>
        <v>~</v>
      </c>
      <c r="N1214" s="7" t="str">
        <f t="shared" si="100"/>
        <v/>
      </c>
      <c r="O1214" s="7" t="str">
        <f t="shared" si="101"/>
        <v/>
      </c>
      <c r="P1214" s="7" t="str">
        <f t="shared" si="102"/>
        <v/>
      </c>
      <c r="Q1214" s="7" t="str">
        <f t="shared" si="103"/>
        <v/>
      </c>
      <c r="R1214" s="8"/>
    </row>
    <row r="1215" spans="1:18" x14ac:dyDescent="0.3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7" t="str">
        <f t="shared" si="99"/>
        <v>~</v>
      </c>
      <c r="N1215" s="7" t="str">
        <f t="shared" si="100"/>
        <v/>
      </c>
      <c r="O1215" s="7" t="str">
        <f t="shared" si="101"/>
        <v/>
      </c>
      <c r="P1215" s="7" t="str">
        <f t="shared" si="102"/>
        <v/>
      </c>
      <c r="Q1215" s="7" t="str">
        <f t="shared" si="103"/>
        <v/>
      </c>
      <c r="R1215" s="8"/>
    </row>
    <row r="1216" spans="1:18" x14ac:dyDescent="0.3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7" t="str">
        <f t="shared" si="99"/>
        <v>~</v>
      </c>
      <c r="N1216" s="7" t="str">
        <f t="shared" si="100"/>
        <v/>
      </c>
      <c r="O1216" s="7" t="str">
        <f t="shared" si="101"/>
        <v/>
      </c>
      <c r="P1216" s="7" t="str">
        <f t="shared" si="102"/>
        <v/>
      </c>
      <c r="Q1216" s="7" t="str">
        <f t="shared" si="103"/>
        <v/>
      </c>
      <c r="R1216" s="8"/>
    </row>
    <row r="1217" spans="1:18" x14ac:dyDescent="0.3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7" t="str">
        <f t="shared" si="99"/>
        <v>~</v>
      </c>
      <c r="N1217" s="7" t="str">
        <f t="shared" si="100"/>
        <v/>
      </c>
      <c r="O1217" s="7" t="str">
        <f t="shared" si="101"/>
        <v/>
      </c>
      <c r="P1217" s="7" t="str">
        <f t="shared" si="102"/>
        <v/>
      </c>
      <c r="Q1217" s="7" t="str">
        <f t="shared" si="103"/>
        <v/>
      </c>
      <c r="R1217" s="8"/>
    </row>
    <row r="1218" spans="1:18" x14ac:dyDescent="0.3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7" t="str">
        <f t="shared" si="99"/>
        <v>~</v>
      </c>
      <c r="N1218" s="7" t="str">
        <f t="shared" si="100"/>
        <v/>
      </c>
      <c r="O1218" s="7" t="str">
        <f t="shared" si="101"/>
        <v/>
      </c>
      <c r="P1218" s="7" t="str">
        <f t="shared" si="102"/>
        <v/>
      </c>
      <c r="Q1218" s="7" t="str">
        <f t="shared" si="103"/>
        <v/>
      </c>
      <c r="R1218" s="8"/>
    </row>
    <row r="1219" spans="1:18" x14ac:dyDescent="0.3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7" t="str">
        <f t="shared" ref="M1219:M1282" si="104">IF(ISBLANK(E1219),CONCATENATE(IF(ISBLANK(D1219),CONCATENATE("~",C1219),CONCATENATE("=",C1219))),CONCATENATE(CONCATENATE(IF(ISBLANK(D1219),CONCATENATE("~",C1219),CONCATENATE("=",C1219))),", "))</f>
        <v>~</v>
      </c>
      <c r="N1219" s="7" t="str">
        <f t="shared" ref="N1219:N1282" si="105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7" t="str">
        <f t="shared" ref="O1219:O1282" si="106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7" t="str">
        <f t="shared" ref="P1219:P1282" si="107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7" t="str">
        <f t="shared" ref="Q1219:Q1282" si="108">IF(ISBLANK(K1219),"",CONCATENATE(IF(ISBLANK(L1219),CONCATENATE("~",K1219),CONCATENATE("=",K1219))))</f>
        <v/>
      </c>
      <c r="R1219" s="8"/>
    </row>
    <row r="1220" spans="1:18" x14ac:dyDescent="0.3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7" t="str">
        <f t="shared" si="104"/>
        <v>~</v>
      </c>
      <c r="N1220" s="7" t="str">
        <f t="shared" si="105"/>
        <v/>
      </c>
      <c r="O1220" s="7" t="str">
        <f t="shared" si="106"/>
        <v/>
      </c>
      <c r="P1220" s="7" t="str">
        <f t="shared" si="107"/>
        <v/>
      </c>
      <c r="Q1220" s="7" t="str">
        <f t="shared" si="108"/>
        <v/>
      </c>
      <c r="R1220" s="8"/>
    </row>
    <row r="1221" spans="1:18" x14ac:dyDescent="0.3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7" t="str">
        <f t="shared" si="104"/>
        <v>~</v>
      </c>
      <c r="N1221" s="7" t="str">
        <f t="shared" si="105"/>
        <v/>
      </c>
      <c r="O1221" s="7" t="str">
        <f t="shared" si="106"/>
        <v/>
      </c>
      <c r="P1221" s="7" t="str">
        <f t="shared" si="107"/>
        <v/>
      </c>
      <c r="Q1221" s="7" t="str">
        <f t="shared" si="108"/>
        <v/>
      </c>
      <c r="R1221" s="8"/>
    </row>
    <row r="1222" spans="1:18" x14ac:dyDescent="0.3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7" t="str">
        <f t="shared" si="104"/>
        <v>~</v>
      </c>
      <c r="N1222" s="7" t="str">
        <f t="shared" si="105"/>
        <v/>
      </c>
      <c r="O1222" s="7" t="str">
        <f t="shared" si="106"/>
        <v/>
      </c>
      <c r="P1222" s="7" t="str">
        <f t="shared" si="107"/>
        <v/>
      </c>
      <c r="Q1222" s="7" t="str">
        <f t="shared" si="108"/>
        <v/>
      </c>
      <c r="R1222" s="8"/>
    </row>
    <row r="1223" spans="1:18" x14ac:dyDescent="0.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7" t="str">
        <f t="shared" si="104"/>
        <v>~</v>
      </c>
      <c r="N1223" s="7" t="str">
        <f t="shared" si="105"/>
        <v/>
      </c>
      <c r="O1223" s="7" t="str">
        <f t="shared" si="106"/>
        <v/>
      </c>
      <c r="P1223" s="7" t="str">
        <f t="shared" si="107"/>
        <v/>
      </c>
      <c r="Q1223" s="7" t="str">
        <f t="shared" si="108"/>
        <v/>
      </c>
      <c r="R1223" s="8"/>
    </row>
    <row r="1224" spans="1:18" x14ac:dyDescent="0.3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7" t="str">
        <f t="shared" si="104"/>
        <v>~</v>
      </c>
      <c r="N1224" s="7" t="str">
        <f t="shared" si="105"/>
        <v/>
      </c>
      <c r="O1224" s="7" t="str">
        <f t="shared" si="106"/>
        <v/>
      </c>
      <c r="P1224" s="7" t="str">
        <f t="shared" si="107"/>
        <v/>
      </c>
      <c r="Q1224" s="7" t="str">
        <f t="shared" si="108"/>
        <v/>
      </c>
      <c r="R1224" s="8"/>
    </row>
    <row r="1225" spans="1:18" x14ac:dyDescent="0.3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7" t="str">
        <f t="shared" si="104"/>
        <v>~</v>
      </c>
      <c r="N1225" s="7" t="str">
        <f t="shared" si="105"/>
        <v/>
      </c>
      <c r="O1225" s="7" t="str">
        <f t="shared" si="106"/>
        <v/>
      </c>
      <c r="P1225" s="7" t="str">
        <f t="shared" si="107"/>
        <v/>
      </c>
      <c r="Q1225" s="7" t="str">
        <f t="shared" si="108"/>
        <v/>
      </c>
      <c r="R1225" s="8"/>
    </row>
    <row r="1226" spans="1:18" x14ac:dyDescent="0.3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7" t="str">
        <f t="shared" si="104"/>
        <v>~</v>
      </c>
      <c r="N1226" s="7" t="str">
        <f t="shared" si="105"/>
        <v/>
      </c>
      <c r="O1226" s="7" t="str">
        <f t="shared" si="106"/>
        <v/>
      </c>
      <c r="P1226" s="7" t="str">
        <f t="shared" si="107"/>
        <v/>
      </c>
      <c r="Q1226" s="7" t="str">
        <f t="shared" si="108"/>
        <v/>
      </c>
      <c r="R1226" s="8"/>
    </row>
    <row r="1227" spans="1:18" x14ac:dyDescent="0.3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7" t="str">
        <f t="shared" si="104"/>
        <v>~</v>
      </c>
      <c r="N1227" s="7" t="str">
        <f t="shared" si="105"/>
        <v/>
      </c>
      <c r="O1227" s="7" t="str">
        <f t="shared" si="106"/>
        <v/>
      </c>
      <c r="P1227" s="7" t="str">
        <f t="shared" si="107"/>
        <v/>
      </c>
      <c r="Q1227" s="7" t="str">
        <f t="shared" si="108"/>
        <v/>
      </c>
      <c r="R1227" s="8"/>
    </row>
    <row r="1228" spans="1:18" x14ac:dyDescent="0.3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7" t="str">
        <f t="shared" si="104"/>
        <v>~</v>
      </c>
      <c r="N1228" s="7" t="str">
        <f t="shared" si="105"/>
        <v/>
      </c>
      <c r="O1228" s="7" t="str">
        <f t="shared" si="106"/>
        <v/>
      </c>
      <c r="P1228" s="7" t="str">
        <f t="shared" si="107"/>
        <v/>
      </c>
      <c r="Q1228" s="7" t="str">
        <f t="shared" si="108"/>
        <v/>
      </c>
      <c r="R1228" s="8"/>
    </row>
    <row r="1229" spans="1:18" x14ac:dyDescent="0.3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7" t="str">
        <f t="shared" si="104"/>
        <v>~</v>
      </c>
      <c r="N1229" s="7" t="str">
        <f t="shared" si="105"/>
        <v/>
      </c>
      <c r="O1229" s="7" t="str">
        <f t="shared" si="106"/>
        <v/>
      </c>
      <c r="P1229" s="7" t="str">
        <f t="shared" si="107"/>
        <v/>
      </c>
      <c r="Q1229" s="7" t="str">
        <f t="shared" si="108"/>
        <v/>
      </c>
      <c r="R1229" s="8"/>
    </row>
    <row r="1230" spans="1:18" x14ac:dyDescent="0.3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7" t="str">
        <f t="shared" si="104"/>
        <v>~</v>
      </c>
      <c r="N1230" s="7" t="str">
        <f t="shared" si="105"/>
        <v/>
      </c>
      <c r="O1230" s="7" t="str">
        <f t="shared" si="106"/>
        <v/>
      </c>
      <c r="P1230" s="7" t="str">
        <f t="shared" si="107"/>
        <v/>
      </c>
      <c r="Q1230" s="7" t="str">
        <f t="shared" si="108"/>
        <v/>
      </c>
      <c r="R1230" s="8"/>
    </row>
    <row r="1231" spans="1:18" x14ac:dyDescent="0.3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7" t="str">
        <f t="shared" si="104"/>
        <v>~</v>
      </c>
      <c r="N1231" s="7" t="str">
        <f t="shared" si="105"/>
        <v/>
      </c>
      <c r="O1231" s="7" t="str">
        <f t="shared" si="106"/>
        <v/>
      </c>
      <c r="P1231" s="7" t="str">
        <f t="shared" si="107"/>
        <v/>
      </c>
      <c r="Q1231" s="7" t="str">
        <f t="shared" si="108"/>
        <v/>
      </c>
      <c r="R1231" s="8"/>
    </row>
    <row r="1232" spans="1:18" x14ac:dyDescent="0.3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7" t="str">
        <f t="shared" si="104"/>
        <v>~</v>
      </c>
      <c r="N1232" s="7" t="str">
        <f t="shared" si="105"/>
        <v/>
      </c>
      <c r="O1232" s="7" t="str">
        <f t="shared" si="106"/>
        <v/>
      </c>
      <c r="P1232" s="7" t="str">
        <f t="shared" si="107"/>
        <v/>
      </c>
      <c r="Q1232" s="7" t="str">
        <f t="shared" si="108"/>
        <v/>
      </c>
      <c r="R1232" s="8"/>
    </row>
    <row r="1233" spans="1:18" x14ac:dyDescent="0.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7" t="str">
        <f t="shared" si="104"/>
        <v>~</v>
      </c>
      <c r="N1233" s="7" t="str">
        <f t="shared" si="105"/>
        <v/>
      </c>
      <c r="O1233" s="7" t="str">
        <f t="shared" si="106"/>
        <v/>
      </c>
      <c r="P1233" s="7" t="str">
        <f t="shared" si="107"/>
        <v/>
      </c>
      <c r="Q1233" s="7" t="str">
        <f t="shared" si="108"/>
        <v/>
      </c>
      <c r="R1233" s="8"/>
    </row>
    <row r="1234" spans="1:18" x14ac:dyDescent="0.3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7" t="str">
        <f t="shared" si="104"/>
        <v>~</v>
      </c>
      <c r="N1234" s="7" t="str">
        <f t="shared" si="105"/>
        <v/>
      </c>
      <c r="O1234" s="7" t="str">
        <f t="shared" si="106"/>
        <v/>
      </c>
      <c r="P1234" s="7" t="str">
        <f t="shared" si="107"/>
        <v/>
      </c>
      <c r="Q1234" s="7" t="str">
        <f t="shared" si="108"/>
        <v/>
      </c>
      <c r="R1234" s="8"/>
    </row>
    <row r="1235" spans="1:18" x14ac:dyDescent="0.3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7" t="str">
        <f t="shared" si="104"/>
        <v>~</v>
      </c>
      <c r="N1235" s="7" t="str">
        <f t="shared" si="105"/>
        <v/>
      </c>
      <c r="O1235" s="7" t="str">
        <f t="shared" si="106"/>
        <v/>
      </c>
      <c r="P1235" s="7" t="str">
        <f t="shared" si="107"/>
        <v/>
      </c>
      <c r="Q1235" s="7" t="str">
        <f t="shared" si="108"/>
        <v/>
      </c>
      <c r="R1235" s="8"/>
    </row>
    <row r="1236" spans="1:18" x14ac:dyDescent="0.3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7" t="str">
        <f t="shared" si="104"/>
        <v>~</v>
      </c>
      <c r="N1236" s="7" t="str">
        <f t="shared" si="105"/>
        <v/>
      </c>
      <c r="O1236" s="7" t="str">
        <f t="shared" si="106"/>
        <v/>
      </c>
      <c r="P1236" s="7" t="str">
        <f t="shared" si="107"/>
        <v/>
      </c>
      <c r="Q1236" s="7" t="str">
        <f t="shared" si="108"/>
        <v/>
      </c>
      <c r="R1236" s="8"/>
    </row>
    <row r="1237" spans="1:18" x14ac:dyDescent="0.3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7" t="str">
        <f t="shared" si="104"/>
        <v>~</v>
      </c>
      <c r="N1237" s="7" t="str">
        <f t="shared" si="105"/>
        <v/>
      </c>
      <c r="O1237" s="7" t="str">
        <f t="shared" si="106"/>
        <v/>
      </c>
      <c r="P1237" s="7" t="str">
        <f t="shared" si="107"/>
        <v/>
      </c>
      <c r="Q1237" s="7" t="str">
        <f t="shared" si="108"/>
        <v/>
      </c>
      <c r="R1237" s="8"/>
    </row>
    <row r="1238" spans="1:18" x14ac:dyDescent="0.3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7" t="str">
        <f t="shared" si="104"/>
        <v>~</v>
      </c>
      <c r="N1238" s="7" t="str">
        <f t="shared" si="105"/>
        <v/>
      </c>
      <c r="O1238" s="7" t="str">
        <f t="shared" si="106"/>
        <v/>
      </c>
      <c r="P1238" s="7" t="str">
        <f t="shared" si="107"/>
        <v/>
      </c>
      <c r="Q1238" s="7" t="str">
        <f t="shared" si="108"/>
        <v/>
      </c>
      <c r="R1238" s="8"/>
    </row>
    <row r="1239" spans="1:18" x14ac:dyDescent="0.3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7" t="str">
        <f t="shared" si="104"/>
        <v>~</v>
      </c>
      <c r="N1239" s="7" t="str">
        <f t="shared" si="105"/>
        <v/>
      </c>
      <c r="O1239" s="7" t="str">
        <f t="shared" si="106"/>
        <v/>
      </c>
      <c r="P1239" s="7" t="str">
        <f t="shared" si="107"/>
        <v/>
      </c>
      <c r="Q1239" s="7" t="str">
        <f t="shared" si="108"/>
        <v/>
      </c>
      <c r="R1239" s="8"/>
    </row>
    <row r="1240" spans="1:18" x14ac:dyDescent="0.3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7" t="str">
        <f t="shared" si="104"/>
        <v>~</v>
      </c>
      <c r="N1240" s="7" t="str">
        <f t="shared" si="105"/>
        <v/>
      </c>
      <c r="O1240" s="7" t="str">
        <f t="shared" si="106"/>
        <v/>
      </c>
      <c r="P1240" s="7" t="str">
        <f t="shared" si="107"/>
        <v/>
      </c>
      <c r="Q1240" s="7" t="str">
        <f t="shared" si="108"/>
        <v/>
      </c>
      <c r="R1240" s="8"/>
    </row>
    <row r="1241" spans="1:18" x14ac:dyDescent="0.3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7" t="str">
        <f t="shared" si="104"/>
        <v>~</v>
      </c>
      <c r="N1241" s="7" t="str">
        <f t="shared" si="105"/>
        <v/>
      </c>
      <c r="O1241" s="7" t="str">
        <f t="shared" si="106"/>
        <v/>
      </c>
      <c r="P1241" s="7" t="str">
        <f t="shared" si="107"/>
        <v/>
      </c>
      <c r="Q1241" s="7" t="str">
        <f t="shared" si="108"/>
        <v/>
      </c>
      <c r="R1241" s="8"/>
    </row>
    <row r="1242" spans="1:18" x14ac:dyDescent="0.3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7" t="str">
        <f t="shared" si="104"/>
        <v>~</v>
      </c>
      <c r="N1242" s="7" t="str">
        <f t="shared" si="105"/>
        <v/>
      </c>
      <c r="O1242" s="7" t="str">
        <f t="shared" si="106"/>
        <v/>
      </c>
      <c r="P1242" s="7" t="str">
        <f t="shared" si="107"/>
        <v/>
      </c>
      <c r="Q1242" s="7" t="str">
        <f t="shared" si="108"/>
        <v/>
      </c>
      <c r="R1242" s="8"/>
    </row>
    <row r="1243" spans="1:18" x14ac:dyDescent="0.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7" t="str">
        <f t="shared" si="104"/>
        <v>~</v>
      </c>
      <c r="N1243" s="7" t="str">
        <f t="shared" si="105"/>
        <v/>
      </c>
      <c r="O1243" s="7" t="str">
        <f t="shared" si="106"/>
        <v/>
      </c>
      <c r="P1243" s="7" t="str">
        <f t="shared" si="107"/>
        <v/>
      </c>
      <c r="Q1243" s="7" t="str">
        <f t="shared" si="108"/>
        <v/>
      </c>
      <c r="R1243" s="8"/>
    </row>
    <row r="1244" spans="1:18" x14ac:dyDescent="0.3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7" t="str">
        <f t="shared" si="104"/>
        <v>~</v>
      </c>
      <c r="N1244" s="7" t="str">
        <f t="shared" si="105"/>
        <v/>
      </c>
      <c r="O1244" s="7" t="str">
        <f t="shared" si="106"/>
        <v/>
      </c>
      <c r="P1244" s="7" t="str">
        <f t="shared" si="107"/>
        <v/>
      </c>
      <c r="Q1244" s="7" t="str">
        <f t="shared" si="108"/>
        <v/>
      </c>
      <c r="R1244" s="8"/>
    </row>
    <row r="1245" spans="1:18" x14ac:dyDescent="0.3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7" t="str">
        <f t="shared" si="104"/>
        <v>~</v>
      </c>
      <c r="N1245" s="7" t="str">
        <f t="shared" si="105"/>
        <v/>
      </c>
      <c r="O1245" s="7" t="str">
        <f t="shared" si="106"/>
        <v/>
      </c>
      <c r="P1245" s="7" t="str">
        <f t="shared" si="107"/>
        <v/>
      </c>
      <c r="Q1245" s="7" t="str">
        <f t="shared" si="108"/>
        <v/>
      </c>
      <c r="R1245" s="8"/>
    </row>
    <row r="1246" spans="1:18" x14ac:dyDescent="0.3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7" t="str">
        <f t="shared" si="104"/>
        <v>~</v>
      </c>
      <c r="N1246" s="7" t="str">
        <f t="shared" si="105"/>
        <v/>
      </c>
      <c r="O1246" s="7" t="str">
        <f t="shared" si="106"/>
        <v/>
      </c>
      <c r="P1246" s="7" t="str">
        <f t="shared" si="107"/>
        <v/>
      </c>
      <c r="Q1246" s="7" t="str">
        <f t="shared" si="108"/>
        <v/>
      </c>
      <c r="R1246" s="8"/>
    </row>
    <row r="1247" spans="1:18" x14ac:dyDescent="0.3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7" t="str">
        <f t="shared" si="104"/>
        <v>~</v>
      </c>
      <c r="N1247" s="7" t="str">
        <f t="shared" si="105"/>
        <v/>
      </c>
      <c r="O1247" s="7" t="str">
        <f t="shared" si="106"/>
        <v/>
      </c>
      <c r="P1247" s="7" t="str">
        <f t="shared" si="107"/>
        <v/>
      </c>
      <c r="Q1247" s="7" t="str">
        <f t="shared" si="108"/>
        <v/>
      </c>
      <c r="R1247" s="8"/>
    </row>
    <row r="1248" spans="1:18" x14ac:dyDescent="0.3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7" t="str">
        <f t="shared" si="104"/>
        <v>~</v>
      </c>
      <c r="N1248" s="7" t="str">
        <f t="shared" si="105"/>
        <v/>
      </c>
      <c r="O1248" s="7" t="str">
        <f t="shared" si="106"/>
        <v/>
      </c>
      <c r="P1248" s="7" t="str">
        <f t="shared" si="107"/>
        <v/>
      </c>
      <c r="Q1248" s="7" t="str">
        <f t="shared" si="108"/>
        <v/>
      </c>
      <c r="R1248" s="8"/>
    </row>
    <row r="1249" spans="1:18" x14ac:dyDescent="0.3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7" t="str">
        <f t="shared" si="104"/>
        <v>~</v>
      </c>
      <c r="N1249" s="7" t="str">
        <f t="shared" si="105"/>
        <v/>
      </c>
      <c r="O1249" s="7" t="str">
        <f t="shared" si="106"/>
        <v/>
      </c>
      <c r="P1249" s="7" t="str">
        <f t="shared" si="107"/>
        <v/>
      </c>
      <c r="Q1249" s="7" t="str">
        <f t="shared" si="108"/>
        <v/>
      </c>
      <c r="R1249" s="8"/>
    </row>
    <row r="1250" spans="1:18" x14ac:dyDescent="0.3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7" t="str">
        <f t="shared" si="104"/>
        <v>~</v>
      </c>
      <c r="N1250" s="7" t="str">
        <f t="shared" si="105"/>
        <v/>
      </c>
      <c r="O1250" s="7" t="str">
        <f t="shared" si="106"/>
        <v/>
      </c>
      <c r="P1250" s="7" t="str">
        <f t="shared" si="107"/>
        <v/>
      </c>
      <c r="Q1250" s="7" t="str">
        <f t="shared" si="108"/>
        <v/>
      </c>
      <c r="R1250" s="8"/>
    </row>
    <row r="1251" spans="1:18" x14ac:dyDescent="0.3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7" t="str">
        <f t="shared" si="104"/>
        <v>~</v>
      </c>
      <c r="N1251" s="7" t="str">
        <f t="shared" si="105"/>
        <v/>
      </c>
      <c r="O1251" s="7" t="str">
        <f t="shared" si="106"/>
        <v/>
      </c>
      <c r="P1251" s="7" t="str">
        <f t="shared" si="107"/>
        <v/>
      </c>
      <c r="Q1251" s="7" t="str">
        <f t="shared" si="108"/>
        <v/>
      </c>
      <c r="R1251" s="8"/>
    </row>
    <row r="1252" spans="1:18" x14ac:dyDescent="0.3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7" t="str">
        <f t="shared" si="104"/>
        <v>~</v>
      </c>
      <c r="N1252" s="7" t="str">
        <f t="shared" si="105"/>
        <v/>
      </c>
      <c r="O1252" s="7" t="str">
        <f t="shared" si="106"/>
        <v/>
      </c>
      <c r="P1252" s="7" t="str">
        <f t="shared" si="107"/>
        <v/>
      </c>
      <c r="Q1252" s="7" t="str">
        <f t="shared" si="108"/>
        <v/>
      </c>
      <c r="R1252" s="8"/>
    </row>
    <row r="1253" spans="1:18" x14ac:dyDescent="0.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7" t="str">
        <f t="shared" si="104"/>
        <v>~</v>
      </c>
      <c r="N1253" s="7" t="str">
        <f t="shared" si="105"/>
        <v/>
      </c>
      <c r="O1253" s="7" t="str">
        <f t="shared" si="106"/>
        <v/>
      </c>
      <c r="P1253" s="7" t="str">
        <f t="shared" si="107"/>
        <v/>
      </c>
      <c r="Q1253" s="7" t="str">
        <f t="shared" si="108"/>
        <v/>
      </c>
      <c r="R1253" s="8"/>
    </row>
    <row r="1254" spans="1:18" x14ac:dyDescent="0.3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7" t="str">
        <f t="shared" si="104"/>
        <v>~</v>
      </c>
      <c r="N1254" s="7" t="str">
        <f t="shared" si="105"/>
        <v/>
      </c>
      <c r="O1254" s="7" t="str">
        <f t="shared" si="106"/>
        <v/>
      </c>
      <c r="P1254" s="7" t="str">
        <f t="shared" si="107"/>
        <v/>
      </c>
      <c r="Q1254" s="7" t="str">
        <f t="shared" si="108"/>
        <v/>
      </c>
      <c r="R1254" s="8"/>
    </row>
    <row r="1255" spans="1:18" x14ac:dyDescent="0.3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7" t="str">
        <f t="shared" si="104"/>
        <v>~</v>
      </c>
      <c r="N1255" s="7" t="str">
        <f t="shared" si="105"/>
        <v/>
      </c>
      <c r="O1255" s="7" t="str">
        <f t="shared" si="106"/>
        <v/>
      </c>
      <c r="P1255" s="7" t="str">
        <f t="shared" si="107"/>
        <v/>
      </c>
      <c r="Q1255" s="7" t="str">
        <f t="shared" si="108"/>
        <v/>
      </c>
      <c r="R1255" s="8"/>
    </row>
    <row r="1256" spans="1:18" x14ac:dyDescent="0.3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7" t="str">
        <f t="shared" si="104"/>
        <v>~</v>
      </c>
      <c r="N1256" s="7" t="str">
        <f t="shared" si="105"/>
        <v/>
      </c>
      <c r="O1256" s="7" t="str">
        <f t="shared" si="106"/>
        <v/>
      </c>
      <c r="P1256" s="7" t="str">
        <f t="shared" si="107"/>
        <v/>
      </c>
      <c r="Q1256" s="7" t="str">
        <f t="shared" si="108"/>
        <v/>
      </c>
      <c r="R1256" s="8"/>
    </row>
    <row r="1257" spans="1:18" x14ac:dyDescent="0.3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7" t="str">
        <f t="shared" si="104"/>
        <v>~</v>
      </c>
      <c r="N1257" s="7" t="str">
        <f t="shared" si="105"/>
        <v/>
      </c>
      <c r="O1257" s="7" t="str">
        <f t="shared" si="106"/>
        <v/>
      </c>
      <c r="P1257" s="7" t="str">
        <f t="shared" si="107"/>
        <v/>
      </c>
      <c r="Q1257" s="7" t="str">
        <f t="shared" si="108"/>
        <v/>
      </c>
      <c r="R1257" s="8"/>
    </row>
    <row r="1258" spans="1:18" x14ac:dyDescent="0.3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7" t="str">
        <f t="shared" si="104"/>
        <v>~</v>
      </c>
      <c r="N1258" s="7" t="str">
        <f t="shared" si="105"/>
        <v/>
      </c>
      <c r="O1258" s="7" t="str">
        <f t="shared" si="106"/>
        <v/>
      </c>
      <c r="P1258" s="7" t="str">
        <f t="shared" si="107"/>
        <v/>
      </c>
      <c r="Q1258" s="7" t="str">
        <f t="shared" si="108"/>
        <v/>
      </c>
      <c r="R1258" s="8"/>
    </row>
    <row r="1259" spans="1:18" x14ac:dyDescent="0.3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7" t="str">
        <f t="shared" si="104"/>
        <v>~</v>
      </c>
      <c r="N1259" s="7" t="str">
        <f t="shared" si="105"/>
        <v/>
      </c>
      <c r="O1259" s="7" t="str">
        <f t="shared" si="106"/>
        <v/>
      </c>
      <c r="P1259" s="7" t="str">
        <f t="shared" si="107"/>
        <v/>
      </c>
      <c r="Q1259" s="7" t="str">
        <f t="shared" si="108"/>
        <v/>
      </c>
      <c r="R1259" s="8"/>
    </row>
    <row r="1260" spans="1:18" x14ac:dyDescent="0.3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7" t="str">
        <f t="shared" si="104"/>
        <v>~</v>
      </c>
      <c r="N1260" s="7" t="str">
        <f t="shared" si="105"/>
        <v/>
      </c>
      <c r="O1260" s="7" t="str">
        <f t="shared" si="106"/>
        <v/>
      </c>
      <c r="P1260" s="7" t="str">
        <f t="shared" si="107"/>
        <v/>
      </c>
      <c r="Q1260" s="7" t="str">
        <f t="shared" si="108"/>
        <v/>
      </c>
      <c r="R1260" s="8"/>
    </row>
    <row r="1261" spans="1:18" x14ac:dyDescent="0.3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7" t="str">
        <f t="shared" si="104"/>
        <v>~</v>
      </c>
      <c r="N1261" s="7" t="str">
        <f t="shared" si="105"/>
        <v/>
      </c>
      <c r="O1261" s="7" t="str">
        <f t="shared" si="106"/>
        <v/>
      </c>
      <c r="P1261" s="7" t="str">
        <f t="shared" si="107"/>
        <v/>
      </c>
      <c r="Q1261" s="7" t="str">
        <f t="shared" si="108"/>
        <v/>
      </c>
      <c r="R1261" s="8"/>
    </row>
    <row r="1262" spans="1:18" x14ac:dyDescent="0.3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7" t="str">
        <f t="shared" si="104"/>
        <v>~</v>
      </c>
      <c r="N1262" s="7" t="str">
        <f t="shared" si="105"/>
        <v/>
      </c>
      <c r="O1262" s="7" t="str">
        <f t="shared" si="106"/>
        <v/>
      </c>
      <c r="P1262" s="7" t="str">
        <f t="shared" si="107"/>
        <v/>
      </c>
      <c r="Q1262" s="7" t="str">
        <f t="shared" si="108"/>
        <v/>
      </c>
      <c r="R1262" s="8"/>
    </row>
    <row r="1263" spans="1:18" x14ac:dyDescent="0.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7" t="str">
        <f t="shared" si="104"/>
        <v>~</v>
      </c>
      <c r="N1263" s="7" t="str">
        <f t="shared" si="105"/>
        <v/>
      </c>
      <c r="O1263" s="7" t="str">
        <f t="shared" si="106"/>
        <v/>
      </c>
      <c r="P1263" s="7" t="str">
        <f t="shared" si="107"/>
        <v/>
      </c>
      <c r="Q1263" s="7" t="str">
        <f t="shared" si="108"/>
        <v/>
      </c>
      <c r="R1263" s="8"/>
    </row>
    <row r="1264" spans="1:18" x14ac:dyDescent="0.3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7" t="str">
        <f t="shared" si="104"/>
        <v>~</v>
      </c>
      <c r="N1264" s="7" t="str">
        <f t="shared" si="105"/>
        <v/>
      </c>
      <c r="O1264" s="7" t="str">
        <f t="shared" si="106"/>
        <v/>
      </c>
      <c r="P1264" s="7" t="str">
        <f t="shared" si="107"/>
        <v/>
      </c>
      <c r="Q1264" s="7" t="str">
        <f t="shared" si="108"/>
        <v/>
      </c>
      <c r="R1264" s="8"/>
    </row>
    <row r="1265" spans="1:18" x14ac:dyDescent="0.3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7" t="str">
        <f t="shared" si="104"/>
        <v>~</v>
      </c>
      <c r="N1265" s="7" t="str">
        <f t="shared" si="105"/>
        <v/>
      </c>
      <c r="O1265" s="7" t="str">
        <f t="shared" si="106"/>
        <v/>
      </c>
      <c r="P1265" s="7" t="str">
        <f t="shared" si="107"/>
        <v/>
      </c>
      <c r="Q1265" s="7" t="str">
        <f t="shared" si="108"/>
        <v/>
      </c>
      <c r="R1265" s="8"/>
    </row>
    <row r="1266" spans="1:18" x14ac:dyDescent="0.3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7" t="str">
        <f t="shared" si="104"/>
        <v>~</v>
      </c>
      <c r="N1266" s="7" t="str">
        <f t="shared" si="105"/>
        <v/>
      </c>
      <c r="O1266" s="7" t="str">
        <f t="shared" si="106"/>
        <v/>
      </c>
      <c r="P1266" s="7" t="str">
        <f t="shared" si="107"/>
        <v/>
      </c>
      <c r="Q1266" s="7" t="str">
        <f t="shared" si="108"/>
        <v/>
      </c>
      <c r="R1266" s="8"/>
    </row>
    <row r="1267" spans="1:18" x14ac:dyDescent="0.3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7" t="str">
        <f t="shared" si="104"/>
        <v>~</v>
      </c>
      <c r="N1267" s="7" t="str">
        <f t="shared" si="105"/>
        <v/>
      </c>
      <c r="O1267" s="7" t="str">
        <f t="shared" si="106"/>
        <v/>
      </c>
      <c r="P1267" s="7" t="str">
        <f t="shared" si="107"/>
        <v/>
      </c>
      <c r="Q1267" s="7" t="str">
        <f t="shared" si="108"/>
        <v/>
      </c>
      <c r="R1267" s="8"/>
    </row>
    <row r="1268" spans="1:18" x14ac:dyDescent="0.3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7" t="str">
        <f t="shared" si="104"/>
        <v>~</v>
      </c>
      <c r="N1268" s="7" t="str">
        <f t="shared" si="105"/>
        <v/>
      </c>
      <c r="O1268" s="7" t="str">
        <f t="shared" si="106"/>
        <v/>
      </c>
      <c r="P1268" s="7" t="str">
        <f t="shared" si="107"/>
        <v/>
      </c>
      <c r="Q1268" s="7" t="str">
        <f t="shared" si="108"/>
        <v/>
      </c>
      <c r="R1268" s="8"/>
    </row>
    <row r="1269" spans="1:18" x14ac:dyDescent="0.3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7" t="str">
        <f t="shared" si="104"/>
        <v>~</v>
      </c>
      <c r="N1269" s="7" t="str">
        <f t="shared" si="105"/>
        <v/>
      </c>
      <c r="O1269" s="7" t="str">
        <f t="shared" si="106"/>
        <v/>
      </c>
      <c r="P1269" s="7" t="str">
        <f t="shared" si="107"/>
        <v/>
      </c>
      <c r="Q1269" s="7" t="str">
        <f t="shared" si="108"/>
        <v/>
      </c>
      <c r="R1269" s="8"/>
    </row>
    <row r="1270" spans="1:18" x14ac:dyDescent="0.3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7" t="str">
        <f t="shared" si="104"/>
        <v>~</v>
      </c>
      <c r="N1270" s="7" t="str">
        <f t="shared" si="105"/>
        <v/>
      </c>
      <c r="O1270" s="7" t="str">
        <f t="shared" si="106"/>
        <v/>
      </c>
      <c r="P1270" s="7" t="str">
        <f t="shared" si="107"/>
        <v/>
      </c>
      <c r="Q1270" s="7" t="str">
        <f t="shared" si="108"/>
        <v/>
      </c>
      <c r="R1270" s="8"/>
    </row>
    <row r="1271" spans="1:18" x14ac:dyDescent="0.3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7" t="str">
        <f t="shared" si="104"/>
        <v>~</v>
      </c>
      <c r="N1271" s="7" t="str">
        <f t="shared" si="105"/>
        <v/>
      </c>
      <c r="O1271" s="7" t="str">
        <f t="shared" si="106"/>
        <v/>
      </c>
      <c r="P1271" s="7" t="str">
        <f t="shared" si="107"/>
        <v/>
      </c>
      <c r="Q1271" s="7" t="str">
        <f t="shared" si="108"/>
        <v/>
      </c>
      <c r="R1271" s="8"/>
    </row>
    <row r="1272" spans="1:18" x14ac:dyDescent="0.3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7" t="str">
        <f t="shared" si="104"/>
        <v>~</v>
      </c>
      <c r="N1272" s="7" t="str">
        <f t="shared" si="105"/>
        <v/>
      </c>
      <c r="O1272" s="7" t="str">
        <f t="shared" si="106"/>
        <v/>
      </c>
      <c r="P1272" s="7" t="str">
        <f t="shared" si="107"/>
        <v/>
      </c>
      <c r="Q1272" s="7" t="str">
        <f t="shared" si="108"/>
        <v/>
      </c>
      <c r="R1272" s="8"/>
    </row>
    <row r="1273" spans="1:18" x14ac:dyDescent="0.3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7" t="str">
        <f t="shared" si="104"/>
        <v>~</v>
      </c>
      <c r="N1273" s="7" t="str">
        <f t="shared" si="105"/>
        <v/>
      </c>
      <c r="O1273" s="7" t="str">
        <f t="shared" si="106"/>
        <v/>
      </c>
      <c r="P1273" s="7" t="str">
        <f t="shared" si="107"/>
        <v/>
      </c>
      <c r="Q1273" s="7" t="str">
        <f t="shared" si="108"/>
        <v/>
      </c>
      <c r="R1273" s="8"/>
    </row>
    <row r="1274" spans="1:18" x14ac:dyDescent="0.3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7" t="str">
        <f t="shared" si="104"/>
        <v>~</v>
      </c>
      <c r="N1274" s="7" t="str">
        <f t="shared" si="105"/>
        <v/>
      </c>
      <c r="O1274" s="7" t="str">
        <f t="shared" si="106"/>
        <v/>
      </c>
      <c r="P1274" s="7" t="str">
        <f t="shared" si="107"/>
        <v/>
      </c>
      <c r="Q1274" s="7" t="str">
        <f t="shared" si="108"/>
        <v/>
      </c>
      <c r="R1274" s="8"/>
    </row>
    <row r="1275" spans="1:18" x14ac:dyDescent="0.3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7" t="str">
        <f t="shared" si="104"/>
        <v>~</v>
      </c>
      <c r="N1275" s="7" t="str">
        <f t="shared" si="105"/>
        <v/>
      </c>
      <c r="O1275" s="7" t="str">
        <f t="shared" si="106"/>
        <v/>
      </c>
      <c r="P1275" s="7" t="str">
        <f t="shared" si="107"/>
        <v/>
      </c>
      <c r="Q1275" s="7" t="str">
        <f t="shared" si="108"/>
        <v/>
      </c>
      <c r="R1275" s="8"/>
    </row>
    <row r="1276" spans="1:18" x14ac:dyDescent="0.3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7" t="str">
        <f t="shared" si="104"/>
        <v>~</v>
      </c>
      <c r="N1276" s="7" t="str">
        <f t="shared" si="105"/>
        <v/>
      </c>
      <c r="O1276" s="7" t="str">
        <f t="shared" si="106"/>
        <v/>
      </c>
      <c r="P1276" s="7" t="str">
        <f t="shared" si="107"/>
        <v/>
      </c>
      <c r="Q1276" s="7" t="str">
        <f t="shared" si="108"/>
        <v/>
      </c>
      <c r="R1276" s="8"/>
    </row>
    <row r="1277" spans="1:18" x14ac:dyDescent="0.3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7" t="str">
        <f t="shared" si="104"/>
        <v>~</v>
      </c>
      <c r="N1277" s="7" t="str">
        <f t="shared" si="105"/>
        <v/>
      </c>
      <c r="O1277" s="7" t="str">
        <f t="shared" si="106"/>
        <v/>
      </c>
      <c r="P1277" s="7" t="str">
        <f t="shared" si="107"/>
        <v/>
      </c>
      <c r="Q1277" s="7" t="str">
        <f t="shared" si="108"/>
        <v/>
      </c>
      <c r="R1277" s="8"/>
    </row>
    <row r="1278" spans="1:18" x14ac:dyDescent="0.3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7" t="str">
        <f t="shared" si="104"/>
        <v>~</v>
      </c>
      <c r="N1278" s="7" t="str">
        <f t="shared" si="105"/>
        <v/>
      </c>
      <c r="O1278" s="7" t="str">
        <f t="shared" si="106"/>
        <v/>
      </c>
      <c r="P1278" s="7" t="str">
        <f t="shared" si="107"/>
        <v/>
      </c>
      <c r="Q1278" s="7" t="str">
        <f t="shared" si="108"/>
        <v/>
      </c>
      <c r="R1278" s="8"/>
    </row>
    <row r="1279" spans="1:18" x14ac:dyDescent="0.3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7" t="str">
        <f t="shared" si="104"/>
        <v>~</v>
      </c>
      <c r="N1279" s="7" t="str">
        <f t="shared" si="105"/>
        <v/>
      </c>
      <c r="O1279" s="7" t="str">
        <f t="shared" si="106"/>
        <v/>
      </c>
      <c r="P1279" s="7" t="str">
        <f t="shared" si="107"/>
        <v/>
      </c>
      <c r="Q1279" s="7" t="str">
        <f t="shared" si="108"/>
        <v/>
      </c>
      <c r="R1279" s="8"/>
    </row>
    <row r="1280" spans="1:18" x14ac:dyDescent="0.3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7" t="str">
        <f t="shared" si="104"/>
        <v>~</v>
      </c>
      <c r="N1280" s="7" t="str">
        <f t="shared" si="105"/>
        <v/>
      </c>
      <c r="O1280" s="7" t="str">
        <f t="shared" si="106"/>
        <v/>
      </c>
      <c r="P1280" s="7" t="str">
        <f t="shared" si="107"/>
        <v/>
      </c>
      <c r="Q1280" s="7" t="str">
        <f t="shared" si="108"/>
        <v/>
      </c>
      <c r="R1280" s="8"/>
    </row>
    <row r="1281" spans="1:18" x14ac:dyDescent="0.3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7" t="str">
        <f t="shared" si="104"/>
        <v>~</v>
      </c>
      <c r="N1281" s="7" t="str">
        <f t="shared" si="105"/>
        <v/>
      </c>
      <c r="O1281" s="7" t="str">
        <f t="shared" si="106"/>
        <v/>
      </c>
      <c r="P1281" s="7" t="str">
        <f t="shared" si="107"/>
        <v/>
      </c>
      <c r="Q1281" s="7" t="str">
        <f t="shared" si="108"/>
        <v/>
      </c>
      <c r="R1281" s="8"/>
    </row>
    <row r="1282" spans="1:18" x14ac:dyDescent="0.3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7" t="str">
        <f t="shared" si="104"/>
        <v>~</v>
      </c>
      <c r="N1282" s="7" t="str">
        <f t="shared" si="105"/>
        <v/>
      </c>
      <c r="O1282" s="7" t="str">
        <f t="shared" si="106"/>
        <v/>
      </c>
      <c r="P1282" s="7" t="str">
        <f t="shared" si="107"/>
        <v/>
      </c>
      <c r="Q1282" s="7" t="str">
        <f t="shared" si="108"/>
        <v/>
      </c>
      <c r="R1282" s="8"/>
    </row>
    <row r="1283" spans="1:18" x14ac:dyDescent="0.3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7" t="str">
        <f t="shared" ref="M1283:M1346" si="109">IF(ISBLANK(E1283),CONCATENATE(IF(ISBLANK(D1283),CONCATENATE("~",C1283),CONCATENATE("=",C1283))),CONCATENATE(CONCATENATE(IF(ISBLANK(D1283),CONCATENATE("~",C1283),CONCATENATE("=",C1283))),", "))</f>
        <v>~</v>
      </c>
      <c r="N1283" s="7" t="str">
        <f t="shared" ref="N1283:N1346" si="110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7" t="str">
        <f t="shared" ref="O1283:O1346" si="111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7" t="str">
        <f t="shared" ref="P1283:P1346" si="112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7" t="str">
        <f t="shared" ref="Q1283:Q1346" si="113">IF(ISBLANK(K1283),"",CONCATENATE(IF(ISBLANK(L1283),CONCATENATE("~",K1283),CONCATENATE("=",K1283))))</f>
        <v/>
      </c>
      <c r="R1283" s="8"/>
    </row>
    <row r="1284" spans="1:18" x14ac:dyDescent="0.3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7" t="str">
        <f t="shared" si="109"/>
        <v>~</v>
      </c>
      <c r="N1284" s="7" t="str">
        <f t="shared" si="110"/>
        <v/>
      </c>
      <c r="O1284" s="7" t="str">
        <f t="shared" si="111"/>
        <v/>
      </c>
      <c r="P1284" s="7" t="str">
        <f t="shared" si="112"/>
        <v/>
      </c>
      <c r="Q1284" s="7" t="str">
        <f t="shared" si="113"/>
        <v/>
      </c>
      <c r="R1284" s="8"/>
    </row>
    <row r="1285" spans="1:18" x14ac:dyDescent="0.3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7" t="str">
        <f t="shared" si="109"/>
        <v>~</v>
      </c>
      <c r="N1285" s="7" t="str">
        <f t="shared" si="110"/>
        <v/>
      </c>
      <c r="O1285" s="7" t="str">
        <f t="shared" si="111"/>
        <v/>
      </c>
      <c r="P1285" s="7" t="str">
        <f t="shared" si="112"/>
        <v/>
      </c>
      <c r="Q1285" s="7" t="str">
        <f t="shared" si="113"/>
        <v/>
      </c>
      <c r="R1285" s="8"/>
    </row>
    <row r="1286" spans="1:18" x14ac:dyDescent="0.3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7" t="str">
        <f t="shared" si="109"/>
        <v>~</v>
      </c>
      <c r="N1286" s="7" t="str">
        <f t="shared" si="110"/>
        <v/>
      </c>
      <c r="O1286" s="7" t="str">
        <f t="shared" si="111"/>
        <v/>
      </c>
      <c r="P1286" s="7" t="str">
        <f t="shared" si="112"/>
        <v/>
      </c>
      <c r="Q1286" s="7" t="str">
        <f t="shared" si="113"/>
        <v/>
      </c>
      <c r="R1286" s="8"/>
    </row>
    <row r="1287" spans="1:18" x14ac:dyDescent="0.3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7" t="str">
        <f t="shared" si="109"/>
        <v>~</v>
      </c>
      <c r="N1287" s="7" t="str">
        <f t="shared" si="110"/>
        <v/>
      </c>
      <c r="O1287" s="7" t="str">
        <f t="shared" si="111"/>
        <v/>
      </c>
      <c r="P1287" s="7" t="str">
        <f t="shared" si="112"/>
        <v/>
      </c>
      <c r="Q1287" s="7" t="str">
        <f t="shared" si="113"/>
        <v/>
      </c>
      <c r="R1287" s="8"/>
    </row>
    <row r="1288" spans="1:18" x14ac:dyDescent="0.3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7" t="str">
        <f t="shared" si="109"/>
        <v>~</v>
      </c>
      <c r="N1288" s="7" t="str">
        <f t="shared" si="110"/>
        <v/>
      </c>
      <c r="O1288" s="7" t="str">
        <f t="shared" si="111"/>
        <v/>
      </c>
      <c r="P1288" s="7" t="str">
        <f t="shared" si="112"/>
        <v/>
      </c>
      <c r="Q1288" s="7" t="str">
        <f t="shared" si="113"/>
        <v/>
      </c>
      <c r="R1288" s="8"/>
    </row>
    <row r="1289" spans="1:18" x14ac:dyDescent="0.3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7" t="str">
        <f t="shared" si="109"/>
        <v>~</v>
      </c>
      <c r="N1289" s="7" t="str">
        <f t="shared" si="110"/>
        <v/>
      </c>
      <c r="O1289" s="7" t="str">
        <f t="shared" si="111"/>
        <v/>
      </c>
      <c r="P1289" s="7" t="str">
        <f t="shared" si="112"/>
        <v/>
      </c>
      <c r="Q1289" s="7" t="str">
        <f t="shared" si="113"/>
        <v/>
      </c>
      <c r="R1289" s="8"/>
    </row>
    <row r="1290" spans="1:18" x14ac:dyDescent="0.3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7" t="str">
        <f t="shared" si="109"/>
        <v>~</v>
      </c>
      <c r="N1290" s="7" t="str">
        <f t="shared" si="110"/>
        <v/>
      </c>
      <c r="O1290" s="7" t="str">
        <f t="shared" si="111"/>
        <v/>
      </c>
      <c r="P1290" s="7" t="str">
        <f t="shared" si="112"/>
        <v/>
      </c>
      <c r="Q1290" s="7" t="str">
        <f t="shared" si="113"/>
        <v/>
      </c>
      <c r="R1290" s="8"/>
    </row>
    <row r="1291" spans="1:18" x14ac:dyDescent="0.3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7" t="str">
        <f t="shared" si="109"/>
        <v>~</v>
      </c>
      <c r="N1291" s="7" t="str">
        <f t="shared" si="110"/>
        <v/>
      </c>
      <c r="O1291" s="7" t="str">
        <f t="shared" si="111"/>
        <v/>
      </c>
      <c r="P1291" s="7" t="str">
        <f t="shared" si="112"/>
        <v/>
      </c>
      <c r="Q1291" s="7" t="str">
        <f t="shared" si="113"/>
        <v/>
      </c>
      <c r="R1291" s="8"/>
    </row>
    <row r="1292" spans="1:18" x14ac:dyDescent="0.3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7" t="str">
        <f t="shared" si="109"/>
        <v>~</v>
      </c>
      <c r="N1292" s="7" t="str">
        <f t="shared" si="110"/>
        <v/>
      </c>
      <c r="O1292" s="7" t="str">
        <f t="shared" si="111"/>
        <v/>
      </c>
      <c r="P1292" s="7" t="str">
        <f t="shared" si="112"/>
        <v/>
      </c>
      <c r="Q1292" s="7" t="str">
        <f t="shared" si="113"/>
        <v/>
      </c>
      <c r="R1292" s="8"/>
    </row>
    <row r="1293" spans="1:18" x14ac:dyDescent="0.3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7" t="str">
        <f t="shared" si="109"/>
        <v>~</v>
      </c>
      <c r="N1293" s="7" t="str">
        <f t="shared" si="110"/>
        <v/>
      </c>
      <c r="O1293" s="7" t="str">
        <f t="shared" si="111"/>
        <v/>
      </c>
      <c r="P1293" s="7" t="str">
        <f t="shared" si="112"/>
        <v/>
      </c>
      <c r="Q1293" s="7" t="str">
        <f t="shared" si="113"/>
        <v/>
      </c>
      <c r="R1293" s="8"/>
    </row>
    <row r="1294" spans="1:18" x14ac:dyDescent="0.3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7" t="str">
        <f t="shared" si="109"/>
        <v>~</v>
      </c>
      <c r="N1294" s="7" t="str">
        <f t="shared" si="110"/>
        <v/>
      </c>
      <c r="O1294" s="7" t="str">
        <f t="shared" si="111"/>
        <v/>
      </c>
      <c r="P1294" s="7" t="str">
        <f t="shared" si="112"/>
        <v/>
      </c>
      <c r="Q1294" s="7" t="str">
        <f t="shared" si="113"/>
        <v/>
      </c>
      <c r="R1294" s="8"/>
    </row>
    <row r="1295" spans="1:18" x14ac:dyDescent="0.3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7" t="str">
        <f t="shared" si="109"/>
        <v>~</v>
      </c>
      <c r="N1295" s="7" t="str">
        <f t="shared" si="110"/>
        <v/>
      </c>
      <c r="O1295" s="7" t="str">
        <f t="shared" si="111"/>
        <v/>
      </c>
      <c r="P1295" s="7" t="str">
        <f t="shared" si="112"/>
        <v/>
      </c>
      <c r="Q1295" s="7" t="str">
        <f t="shared" si="113"/>
        <v/>
      </c>
      <c r="R1295" s="8"/>
    </row>
    <row r="1296" spans="1:18" x14ac:dyDescent="0.3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7" t="str">
        <f t="shared" si="109"/>
        <v>~</v>
      </c>
      <c r="N1296" s="7" t="str">
        <f t="shared" si="110"/>
        <v/>
      </c>
      <c r="O1296" s="7" t="str">
        <f t="shared" si="111"/>
        <v/>
      </c>
      <c r="P1296" s="7" t="str">
        <f t="shared" si="112"/>
        <v/>
      </c>
      <c r="Q1296" s="7" t="str">
        <f t="shared" si="113"/>
        <v/>
      </c>
      <c r="R1296" s="8"/>
    </row>
    <row r="1297" spans="1:18" x14ac:dyDescent="0.3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7" t="str">
        <f t="shared" si="109"/>
        <v>~</v>
      </c>
      <c r="N1297" s="7" t="str">
        <f t="shared" si="110"/>
        <v/>
      </c>
      <c r="O1297" s="7" t="str">
        <f t="shared" si="111"/>
        <v/>
      </c>
      <c r="P1297" s="7" t="str">
        <f t="shared" si="112"/>
        <v/>
      </c>
      <c r="Q1297" s="7" t="str">
        <f t="shared" si="113"/>
        <v/>
      </c>
      <c r="R1297" s="8"/>
    </row>
    <row r="1298" spans="1:18" x14ac:dyDescent="0.3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7" t="str">
        <f t="shared" si="109"/>
        <v>~</v>
      </c>
      <c r="N1298" s="7" t="str">
        <f t="shared" si="110"/>
        <v/>
      </c>
      <c r="O1298" s="7" t="str">
        <f t="shared" si="111"/>
        <v/>
      </c>
      <c r="P1298" s="7" t="str">
        <f t="shared" si="112"/>
        <v/>
      </c>
      <c r="Q1298" s="7" t="str">
        <f t="shared" si="113"/>
        <v/>
      </c>
      <c r="R1298" s="8"/>
    </row>
    <row r="1299" spans="1:18" x14ac:dyDescent="0.3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7" t="str">
        <f t="shared" si="109"/>
        <v>~</v>
      </c>
      <c r="N1299" s="7" t="str">
        <f t="shared" si="110"/>
        <v/>
      </c>
      <c r="O1299" s="7" t="str">
        <f t="shared" si="111"/>
        <v/>
      </c>
      <c r="P1299" s="7" t="str">
        <f t="shared" si="112"/>
        <v/>
      </c>
      <c r="Q1299" s="7" t="str">
        <f t="shared" si="113"/>
        <v/>
      </c>
      <c r="R1299" s="8"/>
    </row>
    <row r="1300" spans="1:18" x14ac:dyDescent="0.3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7" t="str">
        <f t="shared" si="109"/>
        <v>~</v>
      </c>
      <c r="N1300" s="7" t="str">
        <f t="shared" si="110"/>
        <v/>
      </c>
      <c r="O1300" s="7" t="str">
        <f t="shared" si="111"/>
        <v/>
      </c>
      <c r="P1300" s="7" t="str">
        <f t="shared" si="112"/>
        <v/>
      </c>
      <c r="Q1300" s="7" t="str">
        <f t="shared" si="113"/>
        <v/>
      </c>
      <c r="R1300" s="8"/>
    </row>
    <row r="1301" spans="1:18" x14ac:dyDescent="0.3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7" t="str">
        <f t="shared" si="109"/>
        <v>~</v>
      </c>
      <c r="N1301" s="7" t="str">
        <f t="shared" si="110"/>
        <v/>
      </c>
      <c r="O1301" s="7" t="str">
        <f t="shared" si="111"/>
        <v/>
      </c>
      <c r="P1301" s="7" t="str">
        <f t="shared" si="112"/>
        <v/>
      </c>
      <c r="Q1301" s="7" t="str">
        <f t="shared" si="113"/>
        <v/>
      </c>
      <c r="R1301" s="8"/>
    </row>
    <row r="1302" spans="1:18" x14ac:dyDescent="0.3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7" t="str">
        <f t="shared" si="109"/>
        <v>~</v>
      </c>
      <c r="N1302" s="7" t="str">
        <f t="shared" si="110"/>
        <v/>
      </c>
      <c r="O1302" s="7" t="str">
        <f t="shared" si="111"/>
        <v/>
      </c>
      <c r="P1302" s="7" t="str">
        <f t="shared" si="112"/>
        <v/>
      </c>
      <c r="Q1302" s="7" t="str">
        <f t="shared" si="113"/>
        <v/>
      </c>
      <c r="R1302" s="8"/>
    </row>
    <row r="1303" spans="1:18" x14ac:dyDescent="0.3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7" t="str">
        <f t="shared" si="109"/>
        <v>~</v>
      </c>
      <c r="N1303" s="7" t="str">
        <f t="shared" si="110"/>
        <v/>
      </c>
      <c r="O1303" s="7" t="str">
        <f t="shared" si="111"/>
        <v/>
      </c>
      <c r="P1303" s="7" t="str">
        <f t="shared" si="112"/>
        <v/>
      </c>
      <c r="Q1303" s="7" t="str">
        <f t="shared" si="113"/>
        <v/>
      </c>
      <c r="R1303" s="8"/>
    </row>
    <row r="1304" spans="1:18" x14ac:dyDescent="0.3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7" t="str">
        <f t="shared" si="109"/>
        <v>~</v>
      </c>
      <c r="N1304" s="7" t="str">
        <f t="shared" si="110"/>
        <v/>
      </c>
      <c r="O1304" s="7" t="str">
        <f t="shared" si="111"/>
        <v/>
      </c>
      <c r="P1304" s="7" t="str">
        <f t="shared" si="112"/>
        <v/>
      </c>
      <c r="Q1304" s="7" t="str">
        <f t="shared" si="113"/>
        <v/>
      </c>
      <c r="R1304" s="8"/>
    </row>
    <row r="1305" spans="1:18" x14ac:dyDescent="0.3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7" t="str">
        <f t="shared" si="109"/>
        <v>~</v>
      </c>
      <c r="N1305" s="7" t="str">
        <f t="shared" si="110"/>
        <v/>
      </c>
      <c r="O1305" s="7" t="str">
        <f t="shared" si="111"/>
        <v/>
      </c>
      <c r="P1305" s="7" t="str">
        <f t="shared" si="112"/>
        <v/>
      </c>
      <c r="Q1305" s="7" t="str">
        <f t="shared" si="113"/>
        <v/>
      </c>
      <c r="R1305" s="8"/>
    </row>
    <row r="1306" spans="1:18" x14ac:dyDescent="0.3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7" t="str">
        <f t="shared" si="109"/>
        <v>~</v>
      </c>
      <c r="N1306" s="7" t="str">
        <f t="shared" si="110"/>
        <v/>
      </c>
      <c r="O1306" s="7" t="str">
        <f t="shared" si="111"/>
        <v/>
      </c>
      <c r="P1306" s="7" t="str">
        <f t="shared" si="112"/>
        <v/>
      </c>
      <c r="Q1306" s="7" t="str">
        <f t="shared" si="113"/>
        <v/>
      </c>
      <c r="R1306" s="8"/>
    </row>
    <row r="1307" spans="1:18" x14ac:dyDescent="0.3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7" t="str">
        <f t="shared" si="109"/>
        <v>~</v>
      </c>
      <c r="N1307" s="7" t="str">
        <f t="shared" si="110"/>
        <v/>
      </c>
      <c r="O1307" s="7" t="str">
        <f t="shared" si="111"/>
        <v/>
      </c>
      <c r="P1307" s="7" t="str">
        <f t="shared" si="112"/>
        <v/>
      </c>
      <c r="Q1307" s="7" t="str">
        <f t="shared" si="113"/>
        <v/>
      </c>
      <c r="R1307" s="8"/>
    </row>
    <row r="1308" spans="1:18" x14ac:dyDescent="0.3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7" t="str">
        <f t="shared" si="109"/>
        <v>~</v>
      </c>
      <c r="N1308" s="7" t="str">
        <f t="shared" si="110"/>
        <v/>
      </c>
      <c r="O1308" s="7" t="str">
        <f t="shared" si="111"/>
        <v/>
      </c>
      <c r="P1308" s="7" t="str">
        <f t="shared" si="112"/>
        <v/>
      </c>
      <c r="Q1308" s="7" t="str">
        <f t="shared" si="113"/>
        <v/>
      </c>
      <c r="R1308" s="8"/>
    </row>
    <row r="1309" spans="1:18" x14ac:dyDescent="0.3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7" t="str">
        <f t="shared" si="109"/>
        <v>~</v>
      </c>
      <c r="N1309" s="7" t="str">
        <f t="shared" si="110"/>
        <v/>
      </c>
      <c r="O1309" s="7" t="str">
        <f t="shared" si="111"/>
        <v/>
      </c>
      <c r="P1309" s="7" t="str">
        <f t="shared" si="112"/>
        <v/>
      </c>
      <c r="Q1309" s="7" t="str">
        <f t="shared" si="113"/>
        <v/>
      </c>
      <c r="R1309" s="8"/>
    </row>
    <row r="1310" spans="1:18" x14ac:dyDescent="0.3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7" t="str">
        <f t="shared" si="109"/>
        <v>~</v>
      </c>
      <c r="N1310" s="7" t="str">
        <f t="shared" si="110"/>
        <v/>
      </c>
      <c r="O1310" s="7" t="str">
        <f t="shared" si="111"/>
        <v/>
      </c>
      <c r="P1310" s="7" t="str">
        <f t="shared" si="112"/>
        <v/>
      </c>
      <c r="Q1310" s="7" t="str">
        <f t="shared" si="113"/>
        <v/>
      </c>
      <c r="R1310" s="8"/>
    </row>
    <row r="1311" spans="1:18" x14ac:dyDescent="0.3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7" t="str">
        <f t="shared" si="109"/>
        <v>~</v>
      </c>
      <c r="N1311" s="7" t="str">
        <f t="shared" si="110"/>
        <v/>
      </c>
      <c r="O1311" s="7" t="str">
        <f t="shared" si="111"/>
        <v/>
      </c>
      <c r="P1311" s="7" t="str">
        <f t="shared" si="112"/>
        <v/>
      </c>
      <c r="Q1311" s="7" t="str">
        <f t="shared" si="113"/>
        <v/>
      </c>
      <c r="R1311" s="8"/>
    </row>
    <row r="1312" spans="1:18" x14ac:dyDescent="0.3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7" t="str">
        <f t="shared" si="109"/>
        <v>~</v>
      </c>
      <c r="N1312" s="7" t="str">
        <f t="shared" si="110"/>
        <v/>
      </c>
      <c r="O1312" s="7" t="str">
        <f t="shared" si="111"/>
        <v/>
      </c>
      <c r="P1312" s="7" t="str">
        <f t="shared" si="112"/>
        <v/>
      </c>
      <c r="Q1312" s="7" t="str">
        <f t="shared" si="113"/>
        <v/>
      </c>
      <c r="R1312" s="8"/>
    </row>
    <row r="1313" spans="1:18" x14ac:dyDescent="0.3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7" t="str">
        <f t="shared" si="109"/>
        <v>~</v>
      </c>
      <c r="N1313" s="7" t="str">
        <f t="shared" si="110"/>
        <v/>
      </c>
      <c r="O1313" s="7" t="str">
        <f t="shared" si="111"/>
        <v/>
      </c>
      <c r="P1313" s="7" t="str">
        <f t="shared" si="112"/>
        <v/>
      </c>
      <c r="Q1313" s="7" t="str">
        <f t="shared" si="113"/>
        <v/>
      </c>
      <c r="R1313" s="8"/>
    </row>
    <row r="1314" spans="1:18" x14ac:dyDescent="0.3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7" t="str">
        <f t="shared" si="109"/>
        <v>~</v>
      </c>
      <c r="N1314" s="7" t="str">
        <f t="shared" si="110"/>
        <v/>
      </c>
      <c r="O1314" s="7" t="str">
        <f t="shared" si="111"/>
        <v/>
      </c>
      <c r="P1314" s="7" t="str">
        <f t="shared" si="112"/>
        <v/>
      </c>
      <c r="Q1314" s="7" t="str">
        <f t="shared" si="113"/>
        <v/>
      </c>
      <c r="R1314" s="8"/>
    </row>
    <row r="1315" spans="1:18" x14ac:dyDescent="0.3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7" t="str">
        <f t="shared" si="109"/>
        <v>~</v>
      </c>
      <c r="N1315" s="7" t="str">
        <f t="shared" si="110"/>
        <v/>
      </c>
      <c r="O1315" s="7" t="str">
        <f t="shared" si="111"/>
        <v/>
      </c>
      <c r="P1315" s="7" t="str">
        <f t="shared" si="112"/>
        <v/>
      </c>
      <c r="Q1315" s="7" t="str">
        <f t="shared" si="113"/>
        <v/>
      </c>
      <c r="R1315" s="8"/>
    </row>
    <row r="1316" spans="1:18" x14ac:dyDescent="0.3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7" t="str">
        <f t="shared" si="109"/>
        <v>~</v>
      </c>
      <c r="N1316" s="7" t="str">
        <f t="shared" si="110"/>
        <v/>
      </c>
      <c r="O1316" s="7" t="str">
        <f t="shared" si="111"/>
        <v/>
      </c>
      <c r="P1316" s="7" t="str">
        <f t="shared" si="112"/>
        <v/>
      </c>
      <c r="Q1316" s="7" t="str">
        <f t="shared" si="113"/>
        <v/>
      </c>
      <c r="R1316" s="8"/>
    </row>
    <row r="1317" spans="1:18" x14ac:dyDescent="0.3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7" t="str">
        <f t="shared" si="109"/>
        <v>~</v>
      </c>
      <c r="N1317" s="7" t="str">
        <f t="shared" si="110"/>
        <v/>
      </c>
      <c r="O1317" s="7" t="str">
        <f t="shared" si="111"/>
        <v/>
      </c>
      <c r="P1317" s="7" t="str">
        <f t="shared" si="112"/>
        <v/>
      </c>
      <c r="Q1317" s="7" t="str">
        <f t="shared" si="113"/>
        <v/>
      </c>
      <c r="R1317" s="8"/>
    </row>
    <row r="1318" spans="1:18" x14ac:dyDescent="0.3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7" t="str">
        <f t="shared" si="109"/>
        <v>~</v>
      </c>
      <c r="N1318" s="7" t="str">
        <f t="shared" si="110"/>
        <v/>
      </c>
      <c r="O1318" s="7" t="str">
        <f t="shared" si="111"/>
        <v/>
      </c>
      <c r="P1318" s="7" t="str">
        <f t="shared" si="112"/>
        <v/>
      </c>
      <c r="Q1318" s="7" t="str">
        <f t="shared" si="113"/>
        <v/>
      </c>
      <c r="R1318" s="8"/>
    </row>
    <row r="1319" spans="1:18" x14ac:dyDescent="0.3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7" t="str">
        <f t="shared" si="109"/>
        <v>~</v>
      </c>
      <c r="N1319" s="7" t="str">
        <f t="shared" si="110"/>
        <v/>
      </c>
      <c r="O1319" s="7" t="str">
        <f t="shared" si="111"/>
        <v/>
      </c>
      <c r="P1319" s="7" t="str">
        <f t="shared" si="112"/>
        <v/>
      </c>
      <c r="Q1319" s="7" t="str">
        <f t="shared" si="113"/>
        <v/>
      </c>
      <c r="R1319" s="8"/>
    </row>
    <row r="1320" spans="1:18" x14ac:dyDescent="0.3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7" t="str">
        <f t="shared" si="109"/>
        <v>~</v>
      </c>
      <c r="N1320" s="7" t="str">
        <f t="shared" si="110"/>
        <v/>
      </c>
      <c r="O1320" s="7" t="str">
        <f t="shared" si="111"/>
        <v/>
      </c>
      <c r="P1320" s="7" t="str">
        <f t="shared" si="112"/>
        <v/>
      </c>
      <c r="Q1320" s="7" t="str">
        <f t="shared" si="113"/>
        <v/>
      </c>
      <c r="R1320" s="8"/>
    </row>
    <row r="1321" spans="1:18" x14ac:dyDescent="0.3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7" t="str">
        <f t="shared" si="109"/>
        <v>~</v>
      </c>
      <c r="N1321" s="7" t="str">
        <f t="shared" si="110"/>
        <v/>
      </c>
      <c r="O1321" s="7" t="str">
        <f t="shared" si="111"/>
        <v/>
      </c>
      <c r="P1321" s="7" t="str">
        <f t="shared" si="112"/>
        <v/>
      </c>
      <c r="Q1321" s="7" t="str">
        <f t="shared" si="113"/>
        <v/>
      </c>
      <c r="R1321" s="8"/>
    </row>
    <row r="1322" spans="1:18" x14ac:dyDescent="0.3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7" t="str">
        <f t="shared" si="109"/>
        <v>~</v>
      </c>
      <c r="N1322" s="7" t="str">
        <f t="shared" si="110"/>
        <v/>
      </c>
      <c r="O1322" s="7" t="str">
        <f t="shared" si="111"/>
        <v/>
      </c>
      <c r="P1322" s="7" t="str">
        <f t="shared" si="112"/>
        <v/>
      </c>
      <c r="Q1322" s="7" t="str">
        <f t="shared" si="113"/>
        <v/>
      </c>
      <c r="R1322" s="8"/>
    </row>
    <row r="1323" spans="1:18" x14ac:dyDescent="0.3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7" t="str">
        <f t="shared" si="109"/>
        <v>~</v>
      </c>
      <c r="N1323" s="7" t="str">
        <f t="shared" si="110"/>
        <v/>
      </c>
      <c r="O1323" s="7" t="str">
        <f t="shared" si="111"/>
        <v/>
      </c>
      <c r="P1323" s="7" t="str">
        <f t="shared" si="112"/>
        <v/>
      </c>
      <c r="Q1323" s="7" t="str">
        <f t="shared" si="113"/>
        <v/>
      </c>
      <c r="R1323" s="8"/>
    </row>
    <row r="1324" spans="1:18" x14ac:dyDescent="0.3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7" t="str">
        <f t="shared" si="109"/>
        <v>~</v>
      </c>
      <c r="N1324" s="7" t="str">
        <f t="shared" si="110"/>
        <v/>
      </c>
      <c r="O1324" s="7" t="str">
        <f t="shared" si="111"/>
        <v/>
      </c>
      <c r="P1324" s="7" t="str">
        <f t="shared" si="112"/>
        <v/>
      </c>
      <c r="Q1324" s="7" t="str">
        <f t="shared" si="113"/>
        <v/>
      </c>
      <c r="R1324" s="8"/>
    </row>
    <row r="1325" spans="1:18" x14ac:dyDescent="0.3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7" t="str">
        <f t="shared" si="109"/>
        <v>~</v>
      </c>
      <c r="N1325" s="7" t="str">
        <f t="shared" si="110"/>
        <v/>
      </c>
      <c r="O1325" s="7" t="str">
        <f t="shared" si="111"/>
        <v/>
      </c>
      <c r="P1325" s="7" t="str">
        <f t="shared" si="112"/>
        <v/>
      </c>
      <c r="Q1325" s="7" t="str">
        <f t="shared" si="113"/>
        <v/>
      </c>
      <c r="R1325" s="8"/>
    </row>
    <row r="1326" spans="1:18" x14ac:dyDescent="0.3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7" t="str">
        <f t="shared" si="109"/>
        <v>~</v>
      </c>
      <c r="N1326" s="7" t="str">
        <f t="shared" si="110"/>
        <v/>
      </c>
      <c r="O1326" s="7" t="str">
        <f t="shared" si="111"/>
        <v/>
      </c>
      <c r="P1326" s="7" t="str">
        <f t="shared" si="112"/>
        <v/>
      </c>
      <c r="Q1326" s="7" t="str">
        <f t="shared" si="113"/>
        <v/>
      </c>
      <c r="R1326" s="8"/>
    </row>
    <row r="1327" spans="1:18" x14ac:dyDescent="0.3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7" t="str">
        <f t="shared" si="109"/>
        <v>~</v>
      </c>
      <c r="N1327" s="7" t="str">
        <f t="shared" si="110"/>
        <v/>
      </c>
      <c r="O1327" s="7" t="str">
        <f t="shared" si="111"/>
        <v/>
      </c>
      <c r="P1327" s="7" t="str">
        <f t="shared" si="112"/>
        <v/>
      </c>
      <c r="Q1327" s="7" t="str">
        <f t="shared" si="113"/>
        <v/>
      </c>
      <c r="R1327" s="8"/>
    </row>
    <row r="1328" spans="1:18" x14ac:dyDescent="0.3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7" t="str">
        <f t="shared" si="109"/>
        <v>~</v>
      </c>
      <c r="N1328" s="7" t="str">
        <f t="shared" si="110"/>
        <v/>
      </c>
      <c r="O1328" s="7" t="str">
        <f t="shared" si="111"/>
        <v/>
      </c>
      <c r="P1328" s="7" t="str">
        <f t="shared" si="112"/>
        <v/>
      </c>
      <c r="Q1328" s="7" t="str">
        <f t="shared" si="113"/>
        <v/>
      </c>
      <c r="R1328" s="8"/>
    </row>
    <row r="1329" spans="1:18" x14ac:dyDescent="0.3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7" t="str">
        <f t="shared" si="109"/>
        <v>~</v>
      </c>
      <c r="N1329" s="7" t="str">
        <f t="shared" si="110"/>
        <v/>
      </c>
      <c r="O1329" s="7" t="str">
        <f t="shared" si="111"/>
        <v/>
      </c>
      <c r="P1329" s="7" t="str">
        <f t="shared" si="112"/>
        <v/>
      </c>
      <c r="Q1329" s="7" t="str">
        <f t="shared" si="113"/>
        <v/>
      </c>
      <c r="R1329" s="8"/>
    </row>
    <row r="1330" spans="1:18" x14ac:dyDescent="0.3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7" t="str">
        <f t="shared" si="109"/>
        <v>~</v>
      </c>
      <c r="N1330" s="7" t="str">
        <f t="shared" si="110"/>
        <v/>
      </c>
      <c r="O1330" s="7" t="str">
        <f t="shared" si="111"/>
        <v/>
      </c>
      <c r="P1330" s="7" t="str">
        <f t="shared" si="112"/>
        <v/>
      </c>
      <c r="Q1330" s="7" t="str">
        <f t="shared" si="113"/>
        <v/>
      </c>
      <c r="R1330" s="8"/>
    </row>
    <row r="1331" spans="1:18" x14ac:dyDescent="0.3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7" t="str">
        <f t="shared" si="109"/>
        <v>~</v>
      </c>
      <c r="N1331" s="7" t="str">
        <f t="shared" si="110"/>
        <v/>
      </c>
      <c r="O1331" s="7" t="str">
        <f t="shared" si="111"/>
        <v/>
      </c>
      <c r="P1331" s="7" t="str">
        <f t="shared" si="112"/>
        <v/>
      </c>
      <c r="Q1331" s="7" t="str">
        <f t="shared" si="113"/>
        <v/>
      </c>
      <c r="R1331" s="8"/>
    </row>
    <row r="1332" spans="1:18" x14ac:dyDescent="0.3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7" t="str">
        <f t="shared" si="109"/>
        <v>~</v>
      </c>
      <c r="N1332" s="7" t="str">
        <f t="shared" si="110"/>
        <v/>
      </c>
      <c r="O1332" s="7" t="str">
        <f t="shared" si="111"/>
        <v/>
      </c>
      <c r="P1332" s="7" t="str">
        <f t="shared" si="112"/>
        <v/>
      </c>
      <c r="Q1332" s="7" t="str">
        <f t="shared" si="113"/>
        <v/>
      </c>
      <c r="R1332" s="8"/>
    </row>
    <row r="1333" spans="1:18" x14ac:dyDescent="0.3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7" t="str">
        <f t="shared" si="109"/>
        <v>~</v>
      </c>
      <c r="N1333" s="7" t="str">
        <f t="shared" si="110"/>
        <v/>
      </c>
      <c r="O1333" s="7" t="str">
        <f t="shared" si="111"/>
        <v/>
      </c>
      <c r="P1333" s="7" t="str">
        <f t="shared" si="112"/>
        <v/>
      </c>
      <c r="Q1333" s="7" t="str">
        <f t="shared" si="113"/>
        <v/>
      </c>
      <c r="R1333" s="8"/>
    </row>
    <row r="1334" spans="1:18" x14ac:dyDescent="0.3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7" t="str">
        <f t="shared" si="109"/>
        <v>~</v>
      </c>
      <c r="N1334" s="7" t="str">
        <f t="shared" si="110"/>
        <v/>
      </c>
      <c r="O1334" s="7" t="str">
        <f t="shared" si="111"/>
        <v/>
      </c>
      <c r="P1334" s="7" t="str">
        <f t="shared" si="112"/>
        <v/>
      </c>
      <c r="Q1334" s="7" t="str">
        <f t="shared" si="113"/>
        <v/>
      </c>
      <c r="R1334" s="8"/>
    </row>
    <row r="1335" spans="1:18" x14ac:dyDescent="0.3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7" t="str">
        <f t="shared" si="109"/>
        <v>~</v>
      </c>
      <c r="N1335" s="7" t="str">
        <f t="shared" si="110"/>
        <v/>
      </c>
      <c r="O1335" s="7" t="str">
        <f t="shared" si="111"/>
        <v/>
      </c>
      <c r="P1335" s="7" t="str">
        <f t="shared" si="112"/>
        <v/>
      </c>
      <c r="Q1335" s="7" t="str">
        <f t="shared" si="113"/>
        <v/>
      </c>
      <c r="R1335" s="8"/>
    </row>
    <row r="1336" spans="1:18" x14ac:dyDescent="0.3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7" t="str">
        <f t="shared" si="109"/>
        <v>~</v>
      </c>
      <c r="N1336" s="7" t="str">
        <f t="shared" si="110"/>
        <v/>
      </c>
      <c r="O1336" s="7" t="str">
        <f t="shared" si="111"/>
        <v/>
      </c>
      <c r="P1336" s="7" t="str">
        <f t="shared" si="112"/>
        <v/>
      </c>
      <c r="Q1336" s="7" t="str">
        <f t="shared" si="113"/>
        <v/>
      </c>
      <c r="R1336" s="8"/>
    </row>
    <row r="1337" spans="1:18" x14ac:dyDescent="0.3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7" t="str">
        <f t="shared" si="109"/>
        <v>~</v>
      </c>
      <c r="N1337" s="7" t="str">
        <f t="shared" si="110"/>
        <v/>
      </c>
      <c r="O1337" s="7" t="str">
        <f t="shared" si="111"/>
        <v/>
      </c>
      <c r="P1337" s="7" t="str">
        <f t="shared" si="112"/>
        <v/>
      </c>
      <c r="Q1337" s="7" t="str">
        <f t="shared" si="113"/>
        <v/>
      </c>
      <c r="R1337" s="8"/>
    </row>
    <row r="1338" spans="1:18" x14ac:dyDescent="0.3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7" t="str">
        <f t="shared" si="109"/>
        <v>~</v>
      </c>
      <c r="N1338" s="7" t="str">
        <f t="shared" si="110"/>
        <v/>
      </c>
      <c r="O1338" s="7" t="str">
        <f t="shared" si="111"/>
        <v/>
      </c>
      <c r="P1338" s="7" t="str">
        <f t="shared" si="112"/>
        <v/>
      </c>
      <c r="Q1338" s="7" t="str">
        <f t="shared" si="113"/>
        <v/>
      </c>
      <c r="R1338" s="8"/>
    </row>
    <row r="1339" spans="1:18" x14ac:dyDescent="0.3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7" t="str">
        <f t="shared" si="109"/>
        <v>~</v>
      </c>
      <c r="N1339" s="7" t="str">
        <f t="shared" si="110"/>
        <v/>
      </c>
      <c r="O1339" s="7" t="str">
        <f t="shared" si="111"/>
        <v/>
      </c>
      <c r="P1339" s="7" t="str">
        <f t="shared" si="112"/>
        <v/>
      </c>
      <c r="Q1339" s="7" t="str">
        <f t="shared" si="113"/>
        <v/>
      </c>
      <c r="R1339" s="8"/>
    </row>
    <row r="1340" spans="1:18" x14ac:dyDescent="0.3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7" t="str">
        <f t="shared" si="109"/>
        <v>~</v>
      </c>
      <c r="N1340" s="7" t="str">
        <f t="shared" si="110"/>
        <v/>
      </c>
      <c r="O1340" s="7" t="str">
        <f t="shared" si="111"/>
        <v/>
      </c>
      <c r="P1340" s="7" t="str">
        <f t="shared" si="112"/>
        <v/>
      </c>
      <c r="Q1340" s="7" t="str">
        <f t="shared" si="113"/>
        <v/>
      </c>
      <c r="R1340" s="8"/>
    </row>
    <row r="1341" spans="1:18" x14ac:dyDescent="0.3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7" t="str">
        <f t="shared" si="109"/>
        <v>~</v>
      </c>
      <c r="N1341" s="7" t="str">
        <f t="shared" si="110"/>
        <v/>
      </c>
      <c r="O1341" s="7" t="str">
        <f t="shared" si="111"/>
        <v/>
      </c>
      <c r="P1341" s="7" t="str">
        <f t="shared" si="112"/>
        <v/>
      </c>
      <c r="Q1341" s="7" t="str">
        <f t="shared" si="113"/>
        <v/>
      </c>
      <c r="R1341" s="8"/>
    </row>
    <row r="1342" spans="1:18" x14ac:dyDescent="0.3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7" t="str">
        <f t="shared" si="109"/>
        <v>~</v>
      </c>
      <c r="N1342" s="7" t="str">
        <f t="shared" si="110"/>
        <v/>
      </c>
      <c r="O1342" s="7" t="str">
        <f t="shared" si="111"/>
        <v/>
      </c>
      <c r="P1342" s="7" t="str">
        <f t="shared" si="112"/>
        <v/>
      </c>
      <c r="Q1342" s="7" t="str">
        <f t="shared" si="113"/>
        <v/>
      </c>
      <c r="R1342" s="8"/>
    </row>
    <row r="1343" spans="1:18" x14ac:dyDescent="0.3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7" t="str">
        <f t="shared" si="109"/>
        <v>~</v>
      </c>
      <c r="N1343" s="7" t="str">
        <f t="shared" si="110"/>
        <v/>
      </c>
      <c r="O1343" s="7" t="str">
        <f t="shared" si="111"/>
        <v/>
      </c>
      <c r="P1343" s="7" t="str">
        <f t="shared" si="112"/>
        <v/>
      </c>
      <c r="Q1343" s="7" t="str">
        <f t="shared" si="113"/>
        <v/>
      </c>
      <c r="R1343" s="8"/>
    </row>
    <row r="1344" spans="1:18" x14ac:dyDescent="0.3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7" t="str">
        <f t="shared" si="109"/>
        <v>~</v>
      </c>
      <c r="N1344" s="7" t="str">
        <f t="shared" si="110"/>
        <v/>
      </c>
      <c r="O1344" s="7" t="str">
        <f t="shared" si="111"/>
        <v/>
      </c>
      <c r="P1344" s="7" t="str">
        <f t="shared" si="112"/>
        <v/>
      </c>
      <c r="Q1344" s="7" t="str">
        <f t="shared" si="113"/>
        <v/>
      </c>
      <c r="R1344" s="8"/>
    </row>
    <row r="1345" spans="1:18" x14ac:dyDescent="0.3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7" t="str">
        <f t="shared" si="109"/>
        <v>~</v>
      </c>
      <c r="N1345" s="7" t="str">
        <f t="shared" si="110"/>
        <v/>
      </c>
      <c r="O1345" s="7" t="str">
        <f t="shared" si="111"/>
        <v/>
      </c>
      <c r="P1345" s="7" t="str">
        <f t="shared" si="112"/>
        <v/>
      </c>
      <c r="Q1345" s="7" t="str">
        <f t="shared" si="113"/>
        <v/>
      </c>
      <c r="R1345" s="8"/>
    </row>
    <row r="1346" spans="1:18" x14ac:dyDescent="0.3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7" t="str">
        <f t="shared" si="109"/>
        <v>~</v>
      </c>
      <c r="N1346" s="7" t="str">
        <f t="shared" si="110"/>
        <v/>
      </c>
      <c r="O1346" s="7" t="str">
        <f t="shared" si="111"/>
        <v/>
      </c>
      <c r="P1346" s="7" t="str">
        <f t="shared" si="112"/>
        <v/>
      </c>
      <c r="Q1346" s="7" t="str">
        <f t="shared" si="113"/>
        <v/>
      </c>
      <c r="R1346" s="8"/>
    </row>
    <row r="1347" spans="1:18" x14ac:dyDescent="0.3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7" t="str">
        <f t="shared" ref="M1347:M1410" si="114">IF(ISBLANK(E1347),CONCATENATE(IF(ISBLANK(D1347),CONCATENATE("~",C1347),CONCATENATE("=",C1347))),CONCATENATE(CONCATENATE(IF(ISBLANK(D1347),CONCATENATE("~",C1347),CONCATENATE("=",C1347))),", "))</f>
        <v>~</v>
      </c>
      <c r="N1347" s="7" t="str">
        <f t="shared" ref="N1347:N1410" si="115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7" t="str">
        <f t="shared" ref="O1347:O1410" si="116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7" t="str">
        <f t="shared" ref="P1347:P1410" si="117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7" t="str">
        <f t="shared" ref="Q1347:Q1410" si="118">IF(ISBLANK(K1347),"",CONCATENATE(IF(ISBLANK(L1347),CONCATENATE("~",K1347),CONCATENATE("=",K1347))))</f>
        <v/>
      </c>
      <c r="R1347" s="8"/>
    </row>
    <row r="1348" spans="1:18" x14ac:dyDescent="0.3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7" t="str">
        <f t="shared" si="114"/>
        <v>~</v>
      </c>
      <c r="N1348" s="7" t="str">
        <f t="shared" si="115"/>
        <v/>
      </c>
      <c r="O1348" s="7" t="str">
        <f t="shared" si="116"/>
        <v/>
      </c>
      <c r="P1348" s="7" t="str">
        <f t="shared" si="117"/>
        <v/>
      </c>
      <c r="Q1348" s="7" t="str">
        <f t="shared" si="118"/>
        <v/>
      </c>
      <c r="R1348" s="8"/>
    </row>
    <row r="1349" spans="1:18" x14ac:dyDescent="0.3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7" t="str">
        <f t="shared" si="114"/>
        <v>~</v>
      </c>
      <c r="N1349" s="7" t="str">
        <f t="shared" si="115"/>
        <v/>
      </c>
      <c r="O1349" s="7" t="str">
        <f t="shared" si="116"/>
        <v/>
      </c>
      <c r="P1349" s="7" t="str">
        <f t="shared" si="117"/>
        <v/>
      </c>
      <c r="Q1349" s="7" t="str">
        <f t="shared" si="118"/>
        <v/>
      </c>
      <c r="R1349" s="8"/>
    </row>
    <row r="1350" spans="1:18" x14ac:dyDescent="0.3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7" t="str">
        <f t="shared" si="114"/>
        <v>~</v>
      </c>
      <c r="N1350" s="7" t="str">
        <f t="shared" si="115"/>
        <v/>
      </c>
      <c r="O1350" s="7" t="str">
        <f t="shared" si="116"/>
        <v/>
      </c>
      <c r="P1350" s="7" t="str">
        <f t="shared" si="117"/>
        <v/>
      </c>
      <c r="Q1350" s="7" t="str">
        <f t="shared" si="118"/>
        <v/>
      </c>
      <c r="R1350" s="8"/>
    </row>
    <row r="1351" spans="1:18" x14ac:dyDescent="0.3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7" t="str">
        <f t="shared" si="114"/>
        <v>~</v>
      </c>
      <c r="N1351" s="7" t="str">
        <f t="shared" si="115"/>
        <v/>
      </c>
      <c r="O1351" s="7" t="str">
        <f t="shared" si="116"/>
        <v/>
      </c>
      <c r="P1351" s="7" t="str">
        <f t="shared" si="117"/>
        <v/>
      </c>
      <c r="Q1351" s="7" t="str">
        <f t="shared" si="118"/>
        <v/>
      </c>
      <c r="R1351" s="8"/>
    </row>
    <row r="1352" spans="1:18" x14ac:dyDescent="0.3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7" t="str">
        <f t="shared" si="114"/>
        <v>~</v>
      </c>
      <c r="N1352" s="7" t="str">
        <f t="shared" si="115"/>
        <v/>
      </c>
      <c r="O1352" s="7" t="str">
        <f t="shared" si="116"/>
        <v/>
      </c>
      <c r="P1352" s="7" t="str">
        <f t="shared" si="117"/>
        <v/>
      </c>
      <c r="Q1352" s="7" t="str">
        <f t="shared" si="118"/>
        <v/>
      </c>
      <c r="R1352" s="8"/>
    </row>
    <row r="1353" spans="1:18" x14ac:dyDescent="0.3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7" t="str">
        <f t="shared" si="114"/>
        <v>~</v>
      </c>
      <c r="N1353" s="7" t="str">
        <f t="shared" si="115"/>
        <v/>
      </c>
      <c r="O1353" s="7" t="str">
        <f t="shared" si="116"/>
        <v/>
      </c>
      <c r="P1353" s="7" t="str">
        <f t="shared" si="117"/>
        <v/>
      </c>
      <c r="Q1353" s="7" t="str">
        <f t="shared" si="118"/>
        <v/>
      </c>
      <c r="R1353" s="8"/>
    </row>
    <row r="1354" spans="1:18" x14ac:dyDescent="0.3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7" t="str">
        <f t="shared" si="114"/>
        <v>~</v>
      </c>
      <c r="N1354" s="7" t="str">
        <f t="shared" si="115"/>
        <v/>
      </c>
      <c r="O1354" s="7" t="str">
        <f t="shared" si="116"/>
        <v/>
      </c>
      <c r="P1354" s="7" t="str">
        <f t="shared" si="117"/>
        <v/>
      </c>
      <c r="Q1354" s="7" t="str">
        <f t="shared" si="118"/>
        <v/>
      </c>
      <c r="R1354" s="8"/>
    </row>
    <row r="1355" spans="1:18" x14ac:dyDescent="0.3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7" t="str">
        <f t="shared" si="114"/>
        <v>~</v>
      </c>
      <c r="N1355" s="7" t="str">
        <f t="shared" si="115"/>
        <v/>
      </c>
      <c r="O1355" s="7" t="str">
        <f t="shared" si="116"/>
        <v/>
      </c>
      <c r="P1355" s="7" t="str">
        <f t="shared" si="117"/>
        <v/>
      </c>
      <c r="Q1355" s="7" t="str">
        <f t="shared" si="118"/>
        <v/>
      </c>
      <c r="R1355" s="8"/>
    </row>
    <row r="1356" spans="1:18" x14ac:dyDescent="0.3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7" t="str">
        <f t="shared" si="114"/>
        <v>~</v>
      </c>
      <c r="N1356" s="7" t="str">
        <f t="shared" si="115"/>
        <v/>
      </c>
      <c r="O1356" s="7" t="str">
        <f t="shared" si="116"/>
        <v/>
      </c>
      <c r="P1356" s="7" t="str">
        <f t="shared" si="117"/>
        <v/>
      </c>
      <c r="Q1356" s="7" t="str">
        <f t="shared" si="118"/>
        <v/>
      </c>
      <c r="R1356" s="8"/>
    </row>
    <row r="1357" spans="1:18" x14ac:dyDescent="0.3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7" t="str">
        <f t="shared" si="114"/>
        <v>~</v>
      </c>
      <c r="N1357" s="7" t="str">
        <f t="shared" si="115"/>
        <v/>
      </c>
      <c r="O1357" s="7" t="str">
        <f t="shared" si="116"/>
        <v/>
      </c>
      <c r="P1357" s="7" t="str">
        <f t="shared" si="117"/>
        <v/>
      </c>
      <c r="Q1357" s="7" t="str">
        <f t="shared" si="118"/>
        <v/>
      </c>
      <c r="R1357" s="8"/>
    </row>
    <row r="1358" spans="1:18" x14ac:dyDescent="0.3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7" t="str">
        <f t="shared" si="114"/>
        <v>~</v>
      </c>
      <c r="N1358" s="7" t="str">
        <f t="shared" si="115"/>
        <v/>
      </c>
      <c r="O1358" s="7" t="str">
        <f t="shared" si="116"/>
        <v/>
      </c>
      <c r="P1358" s="7" t="str">
        <f t="shared" si="117"/>
        <v/>
      </c>
      <c r="Q1358" s="7" t="str">
        <f t="shared" si="118"/>
        <v/>
      </c>
      <c r="R1358" s="8"/>
    </row>
    <row r="1359" spans="1:18" x14ac:dyDescent="0.3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7" t="str">
        <f t="shared" si="114"/>
        <v>~</v>
      </c>
      <c r="N1359" s="7" t="str">
        <f t="shared" si="115"/>
        <v/>
      </c>
      <c r="O1359" s="7" t="str">
        <f t="shared" si="116"/>
        <v/>
      </c>
      <c r="P1359" s="7" t="str">
        <f t="shared" si="117"/>
        <v/>
      </c>
      <c r="Q1359" s="7" t="str">
        <f t="shared" si="118"/>
        <v/>
      </c>
      <c r="R1359" s="8"/>
    </row>
    <row r="1360" spans="1:18" x14ac:dyDescent="0.3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7" t="str">
        <f t="shared" si="114"/>
        <v>~</v>
      </c>
      <c r="N1360" s="7" t="str">
        <f t="shared" si="115"/>
        <v/>
      </c>
      <c r="O1360" s="7" t="str">
        <f t="shared" si="116"/>
        <v/>
      </c>
      <c r="P1360" s="7" t="str">
        <f t="shared" si="117"/>
        <v/>
      </c>
      <c r="Q1360" s="7" t="str">
        <f t="shared" si="118"/>
        <v/>
      </c>
      <c r="R1360" s="8"/>
    </row>
    <row r="1361" spans="1:18" x14ac:dyDescent="0.3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7" t="str">
        <f t="shared" si="114"/>
        <v>~</v>
      </c>
      <c r="N1361" s="7" t="str">
        <f t="shared" si="115"/>
        <v/>
      </c>
      <c r="O1361" s="7" t="str">
        <f t="shared" si="116"/>
        <v/>
      </c>
      <c r="P1361" s="7" t="str">
        <f t="shared" si="117"/>
        <v/>
      </c>
      <c r="Q1361" s="7" t="str">
        <f t="shared" si="118"/>
        <v/>
      </c>
      <c r="R1361" s="8"/>
    </row>
    <row r="1362" spans="1:18" x14ac:dyDescent="0.3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7" t="str">
        <f t="shared" si="114"/>
        <v>~</v>
      </c>
      <c r="N1362" s="7" t="str">
        <f t="shared" si="115"/>
        <v/>
      </c>
      <c r="O1362" s="7" t="str">
        <f t="shared" si="116"/>
        <v/>
      </c>
      <c r="P1362" s="7" t="str">
        <f t="shared" si="117"/>
        <v/>
      </c>
      <c r="Q1362" s="7" t="str">
        <f t="shared" si="118"/>
        <v/>
      </c>
      <c r="R1362" s="8"/>
    </row>
    <row r="1363" spans="1:18" x14ac:dyDescent="0.3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7" t="str">
        <f t="shared" si="114"/>
        <v>~</v>
      </c>
      <c r="N1363" s="7" t="str">
        <f t="shared" si="115"/>
        <v/>
      </c>
      <c r="O1363" s="7" t="str">
        <f t="shared" si="116"/>
        <v/>
      </c>
      <c r="P1363" s="7" t="str">
        <f t="shared" si="117"/>
        <v/>
      </c>
      <c r="Q1363" s="7" t="str">
        <f t="shared" si="118"/>
        <v/>
      </c>
      <c r="R1363" s="8"/>
    </row>
    <row r="1364" spans="1:18" x14ac:dyDescent="0.3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7" t="str">
        <f t="shared" si="114"/>
        <v>~</v>
      </c>
      <c r="N1364" s="7" t="str">
        <f t="shared" si="115"/>
        <v/>
      </c>
      <c r="O1364" s="7" t="str">
        <f t="shared" si="116"/>
        <v/>
      </c>
      <c r="P1364" s="7" t="str">
        <f t="shared" si="117"/>
        <v/>
      </c>
      <c r="Q1364" s="7" t="str">
        <f t="shared" si="118"/>
        <v/>
      </c>
      <c r="R1364" s="8"/>
    </row>
    <row r="1365" spans="1:18" x14ac:dyDescent="0.3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7" t="str">
        <f t="shared" si="114"/>
        <v>~</v>
      </c>
      <c r="N1365" s="7" t="str">
        <f t="shared" si="115"/>
        <v/>
      </c>
      <c r="O1365" s="7" t="str">
        <f t="shared" si="116"/>
        <v/>
      </c>
      <c r="P1365" s="7" t="str">
        <f t="shared" si="117"/>
        <v/>
      </c>
      <c r="Q1365" s="7" t="str">
        <f t="shared" si="118"/>
        <v/>
      </c>
      <c r="R1365" s="8"/>
    </row>
    <row r="1366" spans="1:18" x14ac:dyDescent="0.3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7" t="str">
        <f t="shared" si="114"/>
        <v>~</v>
      </c>
      <c r="N1366" s="7" t="str">
        <f t="shared" si="115"/>
        <v/>
      </c>
      <c r="O1366" s="7" t="str">
        <f t="shared" si="116"/>
        <v/>
      </c>
      <c r="P1366" s="7" t="str">
        <f t="shared" si="117"/>
        <v/>
      </c>
      <c r="Q1366" s="7" t="str">
        <f t="shared" si="118"/>
        <v/>
      </c>
      <c r="R1366" s="8"/>
    </row>
    <row r="1367" spans="1:18" x14ac:dyDescent="0.3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7" t="str">
        <f t="shared" si="114"/>
        <v>~</v>
      </c>
      <c r="N1367" s="7" t="str">
        <f t="shared" si="115"/>
        <v/>
      </c>
      <c r="O1367" s="7" t="str">
        <f t="shared" si="116"/>
        <v/>
      </c>
      <c r="P1367" s="7" t="str">
        <f t="shared" si="117"/>
        <v/>
      </c>
      <c r="Q1367" s="7" t="str">
        <f t="shared" si="118"/>
        <v/>
      </c>
      <c r="R1367" s="8"/>
    </row>
    <row r="1368" spans="1:18" x14ac:dyDescent="0.3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7" t="str">
        <f t="shared" si="114"/>
        <v>~</v>
      </c>
      <c r="N1368" s="7" t="str">
        <f t="shared" si="115"/>
        <v/>
      </c>
      <c r="O1368" s="7" t="str">
        <f t="shared" si="116"/>
        <v/>
      </c>
      <c r="P1368" s="7" t="str">
        <f t="shared" si="117"/>
        <v/>
      </c>
      <c r="Q1368" s="7" t="str">
        <f t="shared" si="118"/>
        <v/>
      </c>
      <c r="R1368" s="8"/>
    </row>
    <row r="1369" spans="1:18" x14ac:dyDescent="0.3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7" t="str">
        <f t="shared" si="114"/>
        <v>~</v>
      </c>
      <c r="N1369" s="7" t="str">
        <f t="shared" si="115"/>
        <v/>
      </c>
      <c r="O1369" s="7" t="str">
        <f t="shared" si="116"/>
        <v/>
      </c>
      <c r="P1369" s="7" t="str">
        <f t="shared" si="117"/>
        <v/>
      </c>
      <c r="Q1369" s="7" t="str">
        <f t="shared" si="118"/>
        <v/>
      </c>
      <c r="R1369" s="8"/>
    </row>
    <row r="1370" spans="1:18" x14ac:dyDescent="0.3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7" t="str">
        <f t="shared" si="114"/>
        <v>~</v>
      </c>
      <c r="N1370" s="7" t="str">
        <f t="shared" si="115"/>
        <v/>
      </c>
      <c r="O1370" s="7" t="str">
        <f t="shared" si="116"/>
        <v/>
      </c>
      <c r="P1370" s="7" t="str">
        <f t="shared" si="117"/>
        <v/>
      </c>
      <c r="Q1370" s="7" t="str">
        <f t="shared" si="118"/>
        <v/>
      </c>
      <c r="R1370" s="8"/>
    </row>
    <row r="1371" spans="1:18" x14ac:dyDescent="0.3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7" t="str">
        <f t="shared" si="114"/>
        <v>~</v>
      </c>
      <c r="N1371" s="7" t="str">
        <f t="shared" si="115"/>
        <v/>
      </c>
      <c r="O1371" s="7" t="str">
        <f t="shared" si="116"/>
        <v/>
      </c>
      <c r="P1371" s="7" t="str">
        <f t="shared" si="117"/>
        <v/>
      </c>
      <c r="Q1371" s="7" t="str">
        <f t="shared" si="118"/>
        <v/>
      </c>
      <c r="R1371" s="8"/>
    </row>
    <row r="1372" spans="1:18" x14ac:dyDescent="0.3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7" t="str">
        <f t="shared" si="114"/>
        <v>~</v>
      </c>
      <c r="N1372" s="7" t="str">
        <f t="shared" si="115"/>
        <v/>
      </c>
      <c r="O1372" s="7" t="str">
        <f t="shared" si="116"/>
        <v/>
      </c>
      <c r="P1372" s="7" t="str">
        <f t="shared" si="117"/>
        <v/>
      </c>
      <c r="Q1372" s="7" t="str">
        <f t="shared" si="118"/>
        <v/>
      </c>
      <c r="R1372" s="8"/>
    </row>
    <row r="1373" spans="1:18" x14ac:dyDescent="0.3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7" t="str">
        <f t="shared" si="114"/>
        <v>~</v>
      </c>
      <c r="N1373" s="7" t="str">
        <f t="shared" si="115"/>
        <v/>
      </c>
      <c r="O1373" s="7" t="str">
        <f t="shared" si="116"/>
        <v/>
      </c>
      <c r="P1373" s="7" t="str">
        <f t="shared" si="117"/>
        <v/>
      </c>
      <c r="Q1373" s="7" t="str">
        <f t="shared" si="118"/>
        <v/>
      </c>
      <c r="R1373" s="8"/>
    </row>
    <row r="1374" spans="1:18" x14ac:dyDescent="0.3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7" t="str">
        <f t="shared" si="114"/>
        <v>~</v>
      </c>
      <c r="N1374" s="7" t="str">
        <f t="shared" si="115"/>
        <v/>
      </c>
      <c r="O1374" s="7" t="str">
        <f t="shared" si="116"/>
        <v/>
      </c>
      <c r="P1374" s="7" t="str">
        <f t="shared" si="117"/>
        <v/>
      </c>
      <c r="Q1374" s="7" t="str">
        <f t="shared" si="118"/>
        <v/>
      </c>
      <c r="R1374" s="8"/>
    </row>
    <row r="1375" spans="1:18" x14ac:dyDescent="0.3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7" t="str">
        <f t="shared" si="114"/>
        <v>~</v>
      </c>
      <c r="N1375" s="7" t="str">
        <f t="shared" si="115"/>
        <v/>
      </c>
      <c r="O1375" s="7" t="str">
        <f t="shared" si="116"/>
        <v/>
      </c>
      <c r="P1375" s="7" t="str">
        <f t="shared" si="117"/>
        <v/>
      </c>
      <c r="Q1375" s="7" t="str">
        <f t="shared" si="118"/>
        <v/>
      </c>
      <c r="R1375" s="8"/>
    </row>
    <row r="1376" spans="1:18" x14ac:dyDescent="0.3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7" t="str">
        <f t="shared" si="114"/>
        <v>~</v>
      </c>
      <c r="N1376" s="7" t="str">
        <f t="shared" si="115"/>
        <v/>
      </c>
      <c r="O1376" s="7" t="str">
        <f t="shared" si="116"/>
        <v/>
      </c>
      <c r="P1376" s="7" t="str">
        <f t="shared" si="117"/>
        <v/>
      </c>
      <c r="Q1376" s="7" t="str">
        <f t="shared" si="118"/>
        <v/>
      </c>
      <c r="R1376" s="8"/>
    </row>
    <row r="1377" spans="1:18" x14ac:dyDescent="0.3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7" t="str">
        <f t="shared" si="114"/>
        <v>~</v>
      </c>
      <c r="N1377" s="7" t="str">
        <f t="shared" si="115"/>
        <v/>
      </c>
      <c r="O1377" s="7" t="str">
        <f t="shared" si="116"/>
        <v/>
      </c>
      <c r="P1377" s="7" t="str">
        <f t="shared" si="117"/>
        <v/>
      </c>
      <c r="Q1377" s="7" t="str">
        <f t="shared" si="118"/>
        <v/>
      </c>
      <c r="R1377" s="8"/>
    </row>
    <row r="1378" spans="1:18" x14ac:dyDescent="0.3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7" t="str">
        <f t="shared" si="114"/>
        <v>~</v>
      </c>
      <c r="N1378" s="7" t="str">
        <f t="shared" si="115"/>
        <v/>
      </c>
      <c r="O1378" s="7" t="str">
        <f t="shared" si="116"/>
        <v/>
      </c>
      <c r="P1378" s="7" t="str">
        <f t="shared" si="117"/>
        <v/>
      </c>
      <c r="Q1378" s="7" t="str">
        <f t="shared" si="118"/>
        <v/>
      </c>
      <c r="R1378" s="8"/>
    </row>
    <row r="1379" spans="1:18" x14ac:dyDescent="0.3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7" t="str">
        <f t="shared" si="114"/>
        <v>~</v>
      </c>
      <c r="N1379" s="7" t="str">
        <f t="shared" si="115"/>
        <v/>
      </c>
      <c r="O1379" s="7" t="str">
        <f t="shared" si="116"/>
        <v/>
      </c>
      <c r="P1379" s="7" t="str">
        <f t="shared" si="117"/>
        <v/>
      </c>
      <c r="Q1379" s="7" t="str">
        <f t="shared" si="118"/>
        <v/>
      </c>
      <c r="R1379" s="8"/>
    </row>
    <row r="1380" spans="1:18" x14ac:dyDescent="0.3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7" t="str">
        <f t="shared" si="114"/>
        <v>~</v>
      </c>
      <c r="N1380" s="7" t="str">
        <f t="shared" si="115"/>
        <v/>
      </c>
      <c r="O1380" s="7" t="str">
        <f t="shared" si="116"/>
        <v/>
      </c>
      <c r="P1380" s="7" t="str">
        <f t="shared" si="117"/>
        <v/>
      </c>
      <c r="Q1380" s="7" t="str">
        <f t="shared" si="118"/>
        <v/>
      </c>
      <c r="R1380" s="8"/>
    </row>
    <row r="1381" spans="1:18" x14ac:dyDescent="0.3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7" t="str">
        <f t="shared" si="114"/>
        <v>~</v>
      </c>
      <c r="N1381" s="7" t="str">
        <f t="shared" si="115"/>
        <v/>
      </c>
      <c r="O1381" s="7" t="str">
        <f t="shared" si="116"/>
        <v/>
      </c>
      <c r="P1381" s="7" t="str">
        <f t="shared" si="117"/>
        <v/>
      </c>
      <c r="Q1381" s="7" t="str">
        <f t="shared" si="118"/>
        <v/>
      </c>
      <c r="R1381" s="8"/>
    </row>
    <row r="1382" spans="1:18" x14ac:dyDescent="0.3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7" t="str">
        <f t="shared" si="114"/>
        <v>~</v>
      </c>
      <c r="N1382" s="7" t="str">
        <f t="shared" si="115"/>
        <v/>
      </c>
      <c r="O1382" s="7" t="str">
        <f t="shared" si="116"/>
        <v/>
      </c>
      <c r="P1382" s="7" t="str">
        <f t="shared" si="117"/>
        <v/>
      </c>
      <c r="Q1382" s="7" t="str">
        <f t="shared" si="118"/>
        <v/>
      </c>
      <c r="R1382" s="8"/>
    </row>
    <row r="1383" spans="1:18" x14ac:dyDescent="0.3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7" t="str">
        <f t="shared" si="114"/>
        <v>~</v>
      </c>
      <c r="N1383" s="7" t="str">
        <f t="shared" si="115"/>
        <v/>
      </c>
      <c r="O1383" s="7" t="str">
        <f t="shared" si="116"/>
        <v/>
      </c>
      <c r="P1383" s="7" t="str">
        <f t="shared" si="117"/>
        <v/>
      </c>
      <c r="Q1383" s="7" t="str">
        <f t="shared" si="118"/>
        <v/>
      </c>
      <c r="R1383" s="8"/>
    </row>
    <row r="1384" spans="1:18" x14ac:dyDescent="0.3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7" t="str">
        <f t="shared" si="114"/>
        <v>~</v>
      </c>
      <c r="N1384" s="7" t="str">
        <f t="shared" si="115"/>
        <v/>
      </c>
      <c r="O1384" s="7" t="str">
        <f t="shared" si="116"/>
        <v/>
      </c>
      <c r="P1384" s="7" t="str">
        <f t="shared" si="117"/>
        <v/>
      </c>
      <c r="Q1384" s="7" t="str">
        <f t="shared" si="118"/>
        <v/>
      </c>
      <c r="R1384" s="8"/>
    </row>
    <row r="1385" spans="1:18" x14ac:dyDescent="0.3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7" t="str">
        <f t="shared" si="114"/>
        <v>~</v>
      </c>
      <c r="N1385" s="7" t="str">
        <f t="shared" si="115"/>
        <v/>
      </c>
      <c r="O1385" s="7" t="str">
        <f t="shared" si="116"/>
        <v/>
      </c>
      <c r="P1385" s="7" t="str">
        <f t="shared" si="117"/>
        <v/>
      </c>
      <c r="Q1385" s="7" t="str">
        <f t="shared" si="118"/>
        <v/>
      </c>
      <c r="R1385" s="8"/>
    </row>
    <row r="1386" spans="1:18" x14ac:dyDescent="0.3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7" t="str">
        <f t="shared" si="114"/>
        <v>~</v>
      </c>
      <c r="N1386" s="7" t="str">
        <f t="shared" si="115"/>
        <v/>
      </c>
      <c r="O1386" s="7" t="str">
        <f t="shared" si="116"/>
        <v/>
      </c>
      <c r="P1386" s="7" t="str">
        <f t="shared" si="117"/>
        <v/>
      </c>
      <c r="Q1386" s="7" t="str">
        <f t="shared" si="118"/>
        <v/>
      </c>
      <c r="R1386" s="8"/>
    </row>
    <row r="1387" spans="1:18" x14ac:dyDescent="0.3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7" t="str">
        <f t="shared" si="114"/>
        <v>~</v>
      </c>
      <c r="N1387" s="7" t="str">
        <f t="shared" si="115"/>
        <v/>
      </c>
      <c r="O1387" s="7" t="str">
        <f t="shared" si="116"/>
        <v/>
      </c>
      <c r="P1387" s="7" t="str">
        <f t="shared" si="117"/>
        <v/>
      </c>
      <c r="Q1387" s="7" t="str">
        <f t="shared" si="118"/>
        <v/>
      </c>
      <c r="R1387" s="8"/>
    </row>
    <row r="1388" spans="1:18" x14ac:dyDescent="0.3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7" t="str">
        <f t="shared" si="114"/>
        <v>~</v>
      </c>
      <c r="N1388" s="7" t="str">
        <f t="shared" si="115"/>
        <v/>
      </c>
      <c r="O1388" s="7" t="str">
        <f t="shared" si="116"/>
        <v/>
      </c>
      <c r="P1388" s="7" t="str">
        <f t="shared" si="117"/>
        <v/>
      </c>
      <c r="Q1388" s="7" t="str">
        <f t="shared" si="118"/>
        <v/>
      </c>
      <c r="R1388" s="8"/>
    </row>
    <row r="1389" spans="1:18" x14ac:dyDescent="0.3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7" t="str">
        <f t="shared" si="114"/>
        <v>~</v>
      </c>
      <c r="N1389" s="7" t="str">
        <f t="shared" si="115"/>
        <v/>
      </c>
      <c r="O1389" s="7" t="str">
        <f t="shared" si="116"/>
        <v/>
      </c>
      <c r="P1389" s="7" t="str">
        <f t="shared" si="117"/>
        <v/>
      </c>
      <c r="Q1389" s="7" t="str">
        <f t="shared" si="118"/>
        <v/>
      </c>
      <c r="R1389" s="8"/>
    </row>
    <row r="1390" spans="1:18" x14ac:dyDescent="0.3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7" t="str">
        <f t="shared" si="114"/>
        <v>~</v>
      </c>
      <c r="N1390" s="7" t="str">
        <f t="shared" si="115"/>
        <v/>
      </c>
      <c r="O1390" s="7" t="str">
        <f t="shared" si="116"/>
        <v/>
      </c>
      <c r="P1390" s="7" t="str">
        <f t="shared" si="117"/>
        <v/>
      </c>
      <c r="Q1390" s="7" t="str">
        <f t="shared" si="118"/>
        <v/>
      </c>
      <c r="R1390" s="8"/>
    </row>
    <row r="1391" spans="1:18" x14ac:dyDescent="0.3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7" t="str">
        <f t="shared" si="114"/>
        <v>~</v>
      </c>
      <c r="N1391" s="7" t="str">
        <f t="shared" si="115"/>
        <v/>
      </c>
      <c r="O1391" s="7" t="str">
        <f t="shared" si="116"/>
        <v/>
      </c>
      <c r="P1391" s="7" t="str">
        <f t="shared" si="117"/>
        <v/>
      </c>
      <c r="Q1391" s="7" t="str">
        <f t="shared" si="118"/>
        <v/>
      </c>
      <c r="R1391" s="8"/>
    </row>
    <row r="1392" spans="1:18" x14ac:dyDescent="0.3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7" t="str">
        <f t="shared" si="114"/>
        <v>~</v>
      </c>
      <c r="N1392" s="7" t="str">
        <f t="shared" si="115"/>
        <v/>
      </c>
      <c r="O1392" s="7" t="str">
        <f t="shared" si="116"/>
        <v/>
      </c>
      <c r="P1392" s="7" t="str">
        <f t="shared" si="117"/>
        <v/>
      </c>
      <c r="Q1392" s="7" t="str">
        <f t="shared" si="118"/>
        <v/>
      </c>
      <c r="R1392" s="8"/>
    </row>
    <row r="1393" spans="1:18" x14ac:dyDescent="0.3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7" t="str">
        <f t="shared" si="114"/>
        <v>~</v>
      </c>
      <c r="N1393" s="7" t="str">
        <f t="shared" si="115"/>
        <v/>
      </c>
      <c r="O1393" s="7" t="str">
        <f t="shared" si="116"/>
        <v/>
      </c>
      <c r="P1393" s="7" t="str">
        <f t="shared" si="117"/>
        <v/>
      </c>
      <c r="Q1393" s="7" t="str">
        <f t="shared" si="118"/>
        <v/>
      </c>
      <c r="R1393" s="8"/>
    </row>
    <row r="1394" spans="1:18" x14ac:dyDescent="0.3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7" t="str">
        <f t="shared" si="114"/>
        <v>~</v>
      </c>
      <c r="N1394" s="7" t="str">
        <f t="shared" si="115"/>
        <v/>
      </c>
      <c r="O1394" s="7" t="str">
        <f t="shared" si="116"/>
        <v/>
      </c>
      <c r="P1394" s="7" t="str">
        <f t="shared" si="117"/>
        <v/>
      </c>
      <c r="Q1394" s="7" t="str">
        <f t="shared" si="118"/>
        <v/>
      </c>
      <c r="R1394" s="8"/>
    </row>
    <row r="1395" spans="1:18" x14ac:dyDescent="0.3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7" t="str">
        <f t="shared" si="114"/>
        <v>~</v>
      </c>
      <c r="N1395" s="7" t="str">
        <f t="shared" si="115"/>
        <v/>
      </c>
      <c r="O1395" s="7" t="str">
        <f t="shared" si="116"/>
        <v/>
      </c>
      <c r="P1395" s="7" t="str">
        <f t="shared" si="117"/>
        <v/>
      </c>
      <c r="Q1395" s="7" t="str">
        <f t="shared" si="118"/>
        <v/>
      </c>
      <c r="R1395" s="8"/>
    </row>
    <row r="1396" spans="1:18" x14ac:dyDescent="0.3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7" t="str">
        <f t="shared" si="114"/>
        <v>~</v>
      </c>
      <c r="N1396" s="7" t="str">
        <f t="shared" si="115"/>
        <v/>
      </c>
      <c r="O1396" s="7" t="str">
        <f t="shared" si="116"/>
        <v/>
      </c>
      <c r="P1396" s="7" t="str">
        <f t="shared" si="117"/>
        <v/>
      </c>
      <c r="Q1396" s="7" t="str">
        <f t="shared" si="118"/>
        <v/>
      </c>
      <c r="R1396" s="8"/>
    </row>
    <row r="1397" spans="1:18" x14ac:dyDescent="0.3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7" t="str">
        <f t="shared" si="114"/>
        <v>~</v>
      </c>
      <c r="N1397" s="7" t="str">
        <f t="shared" si="115"/>
        <v/>
      </c>
      <c r="O1397" s="7" t="str">
        <f t="shared" si="116"/>
        <v/>
      </c>
      <c r="P1397" s="7" t="str">
        <f t="shared" si="117"/>
        <v/>
      </c>
      <c r="Q1397" s="7" t="str">
        <f t="shared" si="118"/>
        <v/>
      </c>
      <c r="R1397" s="8"/>
    </row>
    <row r="1398" spans="1:18" x14ac:dyDescent="0.3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7" t="str">
        <f t="shared" si="114"/>
        <v>~</v>
      </c>
      <c r="N1398" s="7" t="str">
        <f t="shared" si="115"/>
        <v/>
      </c>
      <c r="O1398" s="7" t="str">
        <f t="shared" si="116"/>
        <v/>
      </c>
      <c r="P1398" s="7" t="str">
        <f t="shared" si="117"/>
        <v/>
      </c>
      <c r="Q1398" s="7" t="str">
        <f t="shared" si="118"/>
        <v/>
      </c>
      <c r="R1398" s="8"/>
    </row>
    <row r="1399" spans="1:18" x14ac:dyDescent="0.3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7" t="str">
        <f t="shared" si="114"/>
        <v>~</v>
      </c>
      <c r="N1399" s="7" t="str">
        <f t="shared" si="115"/>
        <v/>
      </c>
      <c r="O1399" s="7" t="str">
        <f t="shared" si="116"/>
        <v/>
      </c>
      <c r="P1399" s="7" t="str">
        <f t="shared" si="117"/>
        <v/>
      </c>
      <c r="Q1399" s="7" t="str">
        <f t="shared" si="118"/>
        <v/>
      </c>
      <c r="R1399" s="8"/>
    </row>
    <row r="1400" spans="1:18" x14ac:dyDescent="0.3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7" t="str">
        <f t="shared" si="114"/>
        <v>~</v>
      </c>
      <c r="N1400" s="7" t="str">
        <f t="shared" si="115"/>
        <v/>
      </c>
      <c r="O1400" s="7" t="str">
        <f t="shared" si="116"/>
        <v/>
      </c>
      <c r="P1400" s="7" t="str">
        <f t="shared" si="117"/>
        <v/>
      </c>
      <c r="Q1400" s="7" t="str">
        <f t="shared" si="118"/>
        <v/>
      </c>
      <c r="R1400" s="8"/>
    </row>
    <row r="1401" spans="1:18" x14ac:dyDescent="0.3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7" t="str">
        <f t="shared" si="114"/>
        <v>~</v>
      </c>
      <c r="N1401" s="7" t="str">
        <f t="shared" si="115"/>
        <v/>
      </c>
      <c r="O1401" s="7" t="str">
        <f t="shared" si="116"/>
        <v/>
      </c>
      <c r="P1401" s="7" t="str">
        <f t="shared" si="117"/>
        <v/>
      </c>
      <c r="Q1401" s="7" t="str">
        <f t="shared" si="118"/>
        <v/>
      </c>
      <c r="R1401" s="8"/>
    </row>
    <row r="1402" spans="1:18" x14ac:dyDescent="0.3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7" t="str">
        <f t="shared" si="114"/>
        <v>~</v>
      </c>
      <c r="N1402" s="7" t="str">
        <f t="shared" si="115"/>
        <v/>
      </c>
      <c r="O1402" s="7" t="str">
        <f t="shared" si="116"/>
        <v/>
      </c>
      <c r="P1402" s="7" t="str">
        <f t="shared" si="117"/>
        <v/>
      </c>
      <c r="Q1402" s="7" t="str">
        <f t="shared" si="118"/>
        <v/>
      </c>
      <c r="R1402" s="8"/>
    </row>
    <row r="1403" spans="1:18" x14ac:dyDescent="0.3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7" t="str">
        <f t="shared" si="114"/>
        <v>~</v>
      </c>
      <c r="N1403" s="7" t="str">
        <f t="shared" si="115"/>
        <v/>
      </c>
      <c r="O1403" s="7" t="str">
        <f t="shared" si="116"/>
        <v/>
      </c>
      <c r="P1403" s="7" t="str">
        <f t="shared" si="117"/>
        <v/>
      </c>
      <c r="Q1403" s="7" t="str">
        <f t="shared" si="118"/>
        <v/>
      </c>
      <c r="R1403" s="8"/>
    </row>
    <row r="1404" spans="1:18" x14ac:dyDescent="0.3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7" t="str">
        <f t="shared" si="114"/>
        <v>~</v>
      </c>
      <c r="N1404" s="7" t="str">
        <f t="shared" si="115"/>
        <v/>
      </c>
      <c r="O1404" s="7" t="str">
        <f t="shared" si="116"/>
        <v/>
      </c>
      <c r="P1404" s="7" t="str">
        <f t="shared" si="117"/>
        <v/>
      </c>
      <c r="Q1404" s="7" t="str">
        <f t="shared" si="118"/>
        <v/>
      </c>
      <c r="R1404" s="8"/>
    </row>
    <row r="1405" spans="1:18" x14ac:dyDescent="0.3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7" t="str">
        <f t="shared" si="114"/>
        <v>~</v>
      </c>
      <c r="N1405" s="7" t="str">
        <f t="shared" si="115"/>
        <v/>
      </c>
      <c r="O1405" s="7" t="str">
        <f t="shared" si="116"/>
        <v/>
      </c>
      <c r="P1405" s="7" t="str">
        <f t="shared" si="117"/>
        <v/>
      </c>
      <c r="Q1405" s="7" t="str">
        <f t="shared" si="118"/>
        <v/>
      </c>
      <c r="R1405" s="8"/>
    </row>
    <row r="1406" spans="1:18" x14ac:dyDescent="0.3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7" t="str">
        <f t="shared" si="114"/>
        <v>~</v>
      </c>
      <c r="N1406" s="7" t="str">
        <f t="shared" si="115"/>
        <v/>
      </c>
      <c r="O1406" s="7" t="str">
        <f t="shared" si="116"/>
        <v/>
      </c>
      <c r="P1406" s="7" t="str">
        <f t="shared" si="117"/>
        <v/>
      </c>
      <c r="Q1406" s="7" t="str">
        <f t="shared" si="118"/>
        <v/>
      </c>
      <c r="R1406" s="8"/>
    </row>
    <row r="1407" spans="1:18" x14ac:dyDescent="0.3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7" t="str">
        <f t="shared" si="114"/>
        <v>~</v>
      </c>
      <c r="N1407" s="7" t="str">
        <f t="shared" si="115"/>
        <v/>
      </c>
      <c r="O1407" s="7" t="str">
        <f t="shared" si="116"/>
        <v/>
      </c>
      <c r="P1407" s="7" t="str">
        <f t="shared" si="117"/>
        <v/>
      </c>
      <c r="Q1407" s="7" t="str">
        <f t="shared" si="118"/>
        <v/>
      </c>
      <c r="R1407" s="8"/>
    </row>
    <row r="1408" spans="1:18" x14ac:dyDescent="0.3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7" t="str">
        <f t="shared" si="114"/>
        <v>~</v>
      </c>
      <c r="N1408" s="7" t="str">
        <f t="shared" si="115"/>
        <v/>
      </c>
      <c r="O1408" s="7" t="str">
        <f t="shared" si="116"/>
        <v/>
      </c>
      <c r="P1408" s="7" t="str">
        <f t="shared" si="117"/>
        <v/>
      </c>
      <c r="Q1408" s="7" t="str">
        <f t="shared" si="118"/>
        <v/>
      </c>
      <c r="R1408" s="8"/>
    </row>
    <row r="1409" spans="1:18" x14ac:dyDescent="0.3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7" t="str">
        <f t="shared" si="114"/>
        <v>~</v>
      </c>
      <c r="N1409" s="7" t="str">
        <f t="shared" si="115"/>
        <v/>
      </c>
      <c r="O1409" s="7" t="str">
        <f t="shared" si="116"/>
        <v/>
      </c>
      <c r="P1409" s="7" t="str">
        <f t="shared" si="117"/>
        <v/>
      </c>
      <c r="Q1409" s="7" t="str">
        <f t="shared" si="118"/>
        <v/>
      </c>
      <c r="R1409" s="8"/>
    </row>
    <row r="1410" spans="1:18" x14ac:dyDescent="0.3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7" t="str">
        <f t="shared" si="114"/>
        <v>~</v>
      </c>
      <c r="N1410" s="7" t="str">
        <f t="shared" si="115"/>
        <v/>
      </c>
      <c r="O1410" s="7" t="str">
        <f t="shared" si="116"/>
        <v/>
      </c>
      <c r="P1410" s="7" t="str">
        <f t="shared" si="117"/>
        <v/>
      </c>
      <c r="Q1410" s="7" t="str">
        <f t="shared" si="118"/>
        <v/>
      </c>
      <c r="R1410" s="8"/>
    </row>
    <row r="1411" spans="1:18" x14ac:dyDescent="0.3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7" t="str">
        <f t="shared" ref="M1411:M1474" si="119">IF(ISBLANK(E1411),CONCATENATE(IF(ISBLANK(D1411),CONCATENATE("~",C1411),CONCATENATE("=",C1411))),CONCATENATE(CONCATENATE(IF(ISBLANK(D1411),CONCATENATE("~",C1411),CONCATENATE("=",C1411))),", "))</f>
        <v>~</v>
      </c>
      <c r="N1411" s="7" t="str">
        <f t="shared" ref="N1411:N1474" si="120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7" t="str">
        <f t="shared" ref="O1411:O1474" si="121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7" t="str">
        <f t="shared" ref="P1411:P1474" si="122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7" t="str">
        <f t="shared" ref="Q1411:Q1474" si="123">IF(ISBLANK(K1411),"",CONCATENATE(IF(ISBLANK(L1411),CONCATENATE("~",K1411),CONCATENATE("=",K1411))))</f>
        <v/>
      </c>
      <c r="R1411" s="8"/>
    </row>
    <row r="1412" spans="1:18" x14ac:dyDescent="0.3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7" t="str">
        <f t="shared" si="119"/>
        <v>~</v>
      </c>
      <c r="N1412" s="7" t="str">
        <f t="shared" si="120"/>
        <v/>
      </c>
      <c r="O1412" s="7" t="str">
        <f t="shared" si="121"/>
        <v/>
      </c>
      <c r="P1412" s="7" t="str">
        <f t="shared" si="122"/>
        <v/>
      </c>
      <c r="Q1412" s="7" t="str">
        <f t="shared" si="123"/>
        <v/>
      </c>
      <c r="R1412" s="8"/>
    </row>
    <row r="1413" spans="1:18" x14ac:dyDescent="0.3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7" t="str">
        <f t="shared" si="119"/>
        <v>~</v>
      </c>
      <c r="N1413" s="7" t="str">
        <f t="shared" si="120"/>
        <v/>
      </c>
      <c r="O1413" s="7" t="str">
        <f t="shared" si="121"/>
        <v/>
      </c>
      <c r="P1413" s="7" t="str">
        <f t="shared" si="122"/>
        <v/>
      </c>
      <c r="Q1413" s="7" t="str">
        <f t="shared" si="123"/>
        <v/>
      </c>
      <c r="R1413" s="8"/>
    </row>
    <row r="1414" spans="1:18" x14ac:dyDescent="0.3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7" t="str">
        <f t="shared" si="119"/>
        <v>~</v>
      </c>
      <c r="N1414" s="7" t="str">
        <f t="shared" si="120"/>
        <v/>
      </c>
      <c r="O1414" s="7" t="str">
        <f t="shared" si="121"/>
        <v/>
      </c>
      <c r="P1414" s="7" t="str">
        <f t="shared" si="122"/>
        <v/>
      </c>
      <c r="Q1414" s="7" t="str">
        <f t="shared" si="123"/>
        <v/>
      </c>
      <c r="R1414" s="8"/>
    </row>
    <row r="1415" spans="1:18" x14ac:dyDescent="0.3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7" t="str">
        <f t="shared" si="119"/>
        <v>~</v>
      </c>
      <c r="N1415" s="7" t="str">
        <f t="shared" si="120"/>
        <v/>
      </c>
      <c r="O1415" s="7" t="str">
        <f t="shared" si="121"/>
        <v/>
      </c>
      <c r="P1415" s="7" t="str">
        <f t="shared" si="122"/>
        <v/>
      </c>
      <c r="Q1415" s="7" t="str">
        <f t="shared" si="123"/>
        <v/>
      </c>
      <c r="R1415" s="8"/>
    </row>
    <row r="1416" spans="1:18" x14ac:dyDescent="0.3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7" t="str">
        <f t="shared" si="119"/>
        <v>~</v>
      </c>
      <c r="N1416" s="7" t="str">
        <f t="shared" si="120"/>
        <v/>
      </c>
      <c r="O1416" s="7" t="str">
        <f t="shared" si="121"/>
        <v/>
      </c>
      <c r="P1416" s="7" t="str">
        <f t="shared" si="122"/>
        <v/>
      </c>
      <c r="Q1416" s="7" t="str">
        <f t="shared" si="123"/>
        <v/>
      </c>
      <c r="R1416" s="8"/>
    </row>
    <row r="1417" spans="1:18" x14ac:dyDescent="0.3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7" t="str">
        <f t="shared" si="119"/>
        <v>~</v>
      </c>
      <c r="N1417" s="7" t="str">
        <f t="shared" si="120"/>
        <v/>
      </c>
      <c r="O1417" s="7" t="str">
        <f t="shared" si="121"/>
        <v/>
      </c>
      <c r="P1417" s="7" t="str">
        <f t="shared" si="122"/>
        <v/>
      </c>
      <c r="Q1417" s="7" t="str">
        <f t="shared" si="123"/>
        <v/>
      </c>
      <c r="R1417" s="8"/>
    </row>
    <row r="1418" spans="1:18" x14ac:dyDescent="0.3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7" t="str">
        <f t="shared" si="119"/>
        <v>~</v>
      </c>
      <c r="N1418" s="7" t="str">
        <f t="shared" si="120"/>
        <v/>
      </c>
      <c r="O1418" s="7" t="str">
        <f t="shared" si="121"/>
        <v/>
      </c>
      <c r="P1418" s="7" t="str">
        <f t="shared" si="122"/>
        <v/>
      </c>
      <c r="Q1418" s="7" t="str">
        <f t="shared" si="123"/>
        <v/>
      </c>
      <c r="R1418" s="8"/>
    </row>
    <row r="1419" spans="1:18" x14ac:dyDescent="0.3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7" t="str">
        <f t="shared" si="119"/>
        <v>~</v>
      </c>
      <c r="N1419" s="7" t="str">
        <f t="shared" si="120"/>
        <v/>
      </c>
      <c r="O1419" s="7" t="str">
        <f t="shared" si="121"/>
        <v/>
      </c>
      <c r="P1419" s="7" t="str">
        <f t="shared" si="122"/>
        <v/>
      </c>
      <c r="Q1419" s="7" t="str">
        <f t="shared" si="123"/>
        <v/>
      </c>
      <c r="R1419" s="8"/>
    </row>
    <row r="1420" spans="1:18" x14ac:dyDescent="0.3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7" t="str">
        <f t="shared" si="119"/>
        <v>~</v>
      </c>
      <c r="N1420" s="7" t="str">
        <f t="shared" si="120"/>
        <v/>
      </c>
      <c r="O1420" s="7" t="str">
        <f t="shared" si="121"/>
        <v/>
      </c>
      <c r="P1420" s="7" t="str">
        <f t="shared" si="122"/>
        <v/>
      </c>
      <c r="Q1420" s="7" t="str">
        <f t="shared" si="123"/>
        <v/>
      </c>
      <c r="R1420" s="8"/>
    </row>
    <row r="1421" spans="1:18" x14ac:dyDescent="0.3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7" t="str">
        <f t="shared" si="119"/>
        <v>~</v>
      </c>
      <c r="N1421" s="7" t="str">
        <f t="shared" si="120"/>
        <v/>
      </c>
      <c r="O1421" s="7" t="str">
        <f t="shared" si="121"/>
        <v/>
      </c>
      <c r="P1421" s="7" t="str">
        <f t="shared" si="122"/>
        <v/>
      </c>
      <c r="Q1421" s="7" t="str">
        <f t="shared" si="123"/>
        <v/>
      </c>
      <c r="R1421" s="8"/>
    </row>
    <row r="1422" spans="1:18" x14ac:dyDescent="0.3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7" t="str">
        <f t="shared" si="119"/>
        <v>~</v>
      </c>
      <c r="N1422" s="7" t="str">
        <f t="shared" si="120"/>
        <v/>
      </c>
      <c r="O1422" s="7" t="str">
        <f t="shared" si="121"/>
        <v/>
      </c>
      <c r="P1422" s="7" t="str">
        <f t="shared" si="122"/>
        <v/>
      </c>
      <c r="Q1422" s="7" t="str">
        <f t="shared" si="123"/>
        <v/>
      </c>
      <c r="R1422" s="8"/>
    </row>
    <row r="1423" spans="1:18" x14ac:dyDescent="0.3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7" t="str">
        <f t="shared" si="119"/>
        <v>~</v>
      </c>
      <c r="N1423" s="7" t="str">
        <f t="shared" si="120"/>
        <v/>
      </c>
      <c r="O1423" s="7" t="str">
        <f t="shared" si="121"/>
        <v/>
      </c>
      <c r="P1423" s="7" t="str">
        <f t="shared" si="122"/>
        <v/>
      </c>
      <c r="Q1423" s="7" t="str">
        <f t="shared" si="123"/>
        <v/>
      </c>
      <c r="R1423" s="8"/>
    </row>
    <row r="1424" spans="1:18" x14ac:dyDescent="0.3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7" t="str">
        <f t="shared" si="119"/>
        <v>~</v>
      </c>
      <c r="N1424" s="7" t="str">
        <f t="shared" si="120"/>
        <v/>
      </c>
      <c r="O1424" s="7" t="str">
        <f t="shared" si="121"/>
        <v/>
      </c>
      <c r="P1424" s="7" t="str">
        <f t="shared" si="122"/>
        <v/>
      </c>
      <c r="Q1424" s="7" t="str">
        <f t="shared" si="123"/>
        <v/>
      </c>
      <c r="R1424" s="8"/>
    </row>
    <row r="1425" spans="1:18" x14ac:dyDescent="0.3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7" t="str">
        <f t="shared" si="119"/>
        <v>~</v>
      </c>
      <c r="N1425" s="7" t="str">
        <f t="shared" si="120"/>
        <v/>
      </c>
      <c r="O1425" s="7" t="str">
        <f t="shared" si="121"/>
        <v/>
      </c>
      <c r="P1425" s="7" t="str">
        <f t="shared" si="122"/>
        <v/>
      </c>
      <c r="Q1425" s="7" t="str">
        <f t="shared" si="123"/>
        <v/>
      </c>
      <c r="R1425" s="8"/>
    </row>
    <row r="1426" spans="1:18" x14ac:dyDescent="0.3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7" t="str">
        <f t="shared" si="119"/>
        <v>~</v>
      </c>
      <c r="N1426" s="7" t="str">
        <f t="shared" si="120"/>
        <v/>
      </c>
      <c r="O1426" s="7" t="str">
        <f t="shared" si="121"/>
        <v/>
      </c>
      <c r="P1426" s="7" t="str">
        <f t="shared" si="122"/>
        <v/>
      </c>
      <c r="Q1426" s="7" t="str">
        <f t="shared" si="123"/>
        <v/>
      </c>
      <c r="R1426" s="8"/>
    </row>
    <row r="1427" spans="1:18" x14ac:dyDescent="0.3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7" t="str">
        <f t="shared" si="119"/>
        <v>~</v>
      </c>
      <c r="N1427" s="7" t="str">
        <f t="shared" si="120"/>
        <v/>
      </c>
      <c r="O1427" s="7" t="str">
        <f t="shared" si="121"/>
        <v/>
      </c>
      <c r="P1427" s="7" t="str">
        <f t="shared" si="122"/>
        <v/>
      </c>
      <c r="Q1427" s="7" t="str">
        <f t="shared" si="123"/>
        <v/>
      </c>
      <c r="R1427" s="8"/>
    </row>
    <row r="1428" spans="1:18" x14ac:dyDescent="0.3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7" t="str">
        <f t="shared" si="119"/>
        <v>~</v>
      </c>
      <c r="N1428" s="7" t="str">
        <f t="shared" si="120"/>
        <v/>
      </c>
      <c r="O1428" s="7" t="str">
        <f t="shared" si="121"/>
        <v/>
      </c>
      <c r="P1428" s="7" t="str">
        <f t="shared" si="122"/>
        <v/>
      </c>
      <c r="Q1428" s="7" t="str">
        <f t="shared" si="123"/>
        <v/>
      </c>
      <c r="R1428" s="8"/>
    </row>
    <row r="1429" spans="1:18" x14ac:dyDescent="0.3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7" t="str">
        <f t="shared" si="119"/>
        <v>~</v>
      </c>
      <c r="N1429" s="7" t="str">
        <f t="shared" si="120"/>
        <v/>
      </c>
      <c r="O1429" s="7" t="str">
        <f t="shared" si="121"/>
        <v/>
      </c>
      <c r="P1429" s="7" t="str">
        <f t="shared" si="122"/>
        <v/>
      </c>
      <c r="Q1429" s="7" t="str">
        <f t="shared" si="123"/>
        <v/>
      </c>
      <c r="R1429" s="8"/>
    </row>
    <row r="1430" spans="1:18" x14ac:dyDescent="0.3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7" t="str">
        <f t="shared" si="119"/>
        <v>~</v>
      </c>
      <c r="N1430" s="7" t="str">
        <f t="shared" si="120"/>
        <v/>
      </c>
      <c r="O1430" s="7" t="str">
        <f t="shared" si="121"/>
        <v/>
      </c>
      <c r="P1430" s="7" t="str">
        <f t="shared" si="122"/>
        <v/>
      </c>
      <c r="Q1430" s="7" t="str">
        <f t="shared" si="123"/>
        <v/>
      </c>
      <c r="R1430" s="8"/>
    </row>
    <row r="1431" spans="1:18" x14ac:dyDescent="0.3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7" t="str">
        <f t="shared" si="119"/>
        <v>~</v>
      </c>
      <c r="N1431" s="7" t="str">
        <f t="shared" si="120"/>
        <v/>
      </c>
      <c r="O1431" s="7" t="str">
        <f t="shared" si="121"/>
        <v/>
      </c>
      <c r="P1431" s="7" t="str">
        <f t="shared" si="122"/>
        <v/>
      </c>
      <c r="Q1431" s="7" t="str">
        <f t="shared" si="123"/>
        <v/>
      </c>
      <c r="R1431" s="8"/>
    </row>
    <row r="1432" spans="1:18" x14ac:dyDescent="0.3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7" t="str">
        <f t="shared" si="119"/>
        <v>~</v>
      </c>
      <c r="N1432" s="7" t="str">
        <f t="shared" si="120"/>
        <v/>
      </c>
      <c r="O1432" s="7" t="str">
        <f t="shared" si="121"/>
        <v/>
      </c>
      <c r="P1432" s="7" t="str">
        <f t="shared" si="122"/>
        <v/>
      </c>
      <c r="Q1432" s="7" t="str">
        <f t="shared" si="123"/>
        <v/>
      </c>
      <c r="R1432" s="8"/>
    </row>
    <row r="1433" spans="1:18" x14ac:dyDescent="0.3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7" t="str">
        <f t="shared" si="119"/>
        <v>~</v>
      </c>
      <c r="N1433" s="7" t="str">
        <f t="shared" si="120"/>
        <v/>
      </c>
      <c r="O1433" s="7" t="str">
        <f t="shared" si="121"/>
        <v/>
      </c>
      <c r="P1433" s="7" t="str">
        <f t="shared" si="122"/>
        <v/>
      </c>
      <c r="Q1433" s="7" t="str">
        <f t="shared" si="123"/>
        <v/>
      </c>
      <c r="R1433" s="8"/>
    </row>
    <row r="1434" spans="1:18" x14ac:dyDescent="0.3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7" t="str">
        <f t="shared" si="119"/>
        <v>~</v>
      </c>
      <c r="N1434" s="7" t="str">
        <f t="shared" si="120"/>
        <v/>
      </c>
      <c r="O1434" s="7" t="str">
        <f t="shared" si="121"/>
        <v/>
      </c>
      <c r="P1434" s="7" t="str">
        <f t="shared" si="122"/>
        <v/>
      </c>
      <c r="Q1434" s="7" t="str">
        <f t="shared" si="123"/>
        <v/>
      </c>
      <c r="R1434" s="8"/>
    </row>
    <row r="1435" spans="1:18" x14ac:dyDescent="0.3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7" t="str">
        <f t="shared" si="119"/>
        <v>~</v>
      </c>
      <c r="N1435" s="7" t="str">
        <f t="shared" si="120"/>
        <v/>
      </c>
      <c r="O1435" s="7" t="str">
        <f t="shared" si="121"/>
        <v/>
      </c>
      <c r="P1435" s="7" t="str">
        <f t="shared" si="122"/>
        <v/>
      </c>
      <c r="Q1435" s="7" t="str">
        <f t="shared" si="123"/>
        <v/>
      </c>
      <c r="R1435" s="8"/>
    </row>
    <row r="1436" spans="1:18" x14ac:dyDescent="0.3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7" t="str">
        <f t="shared" si="119"/>
        <v>~</v>
      </c>
      <c r="N1436" s="7" t="str">
        <f t="shared" si="120"/>
        <v/>
      </c>
      <c r="O1436" s="7" t="str">
        <f t="shared" si="121"/>
        <v/>
      </c>
      <c r="P1436" s="7" t="str">
        <f t="shared" si="122"/>
        <v/>
      </c>
      <c r="Q1436" s="7" t="str">
        <f t="shared" si="123"/>
        <v/>
      </c>
      <c r="R1436" s="8"/>
    </row>
    <row r="1437" spans="1:18" x14ac:dyDescent="0.3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7" t="str">
        <f t="shared" si="119"/>
        <v>~</v>
      </c>
      <c r="N1437" s="7" t="str">
        <f t="shared" si="120"/>
        <v/>
      </c>
      <c r="O1437" s="7" t="str">
        <f t="shared" si="121"/>
        <v/>
      </c>
      <c r="P1437" s="7" t="str">
        <f t="shared" si="122"/>
        <v/>
      </c>
      <c r="Q1437" s="7" t="str">
        <f t="shared" si="123"/>
        <v/>
      </c>
      <c r="R1437" s="8"/>
    </row>
    <row r="1438" spans="1:18" x14ac:dyDescent="0.3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7" t="str">
        <f t="shared" si="119"/>
        <v>~</v>
      </c>
      <c r="N1438" s="7" t="str">
        <f t="shared" si="120"/>
        <v/>
      </c>
      <c r="O1438" s="7" t="str">
        <f t="shared" si="121"/>
        <v/>
      </c>
      <c r="P1438" s="7" t="str">
        <f t="shared" si="122"/>
        <v/>
      </c>
      <c r="Q1438" s="7" t="str">
        <f t="shared" si="123"/>
        <v/>
      </c>
      <c r="R1438" s="8"/>
    </row>
    <row r="1439" spans="1:18" x14ac:dyDescent="0.3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7" t="str">
        <f t="shared" si="119"/>
        <v>~</v>
      </c>
      <c r="N1439" s="7" t="str">
        <f t="shared" si="120"/>
        <v/>
      </c>
      <c r="O1439" s="7" t="str">
        <f t="shared" si="121"/>
        <v/>
      </c>
      <c r="P1439" s="7" t="str">
        <f t="shared" si="122"/>
        <v/>
      </c>
      <c r="Q1439" s="7" t="str">
        <f t="shared" si="123"/>
        <v/>
      </c>
      <c r="R1439" s="8"/>
    </row>
    <row r="1440" spans="1:18" x14ac:dyDescent="0.3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7" t="str">
        <f t="shared" si="119"/>
        <v>~</v>
      </c>
      <c r="N1440" s="7" t="str">
        <f t="shared" si="120"/>
        <v/>
      </c>
      <c r="O1440" s="7" t="str">
        <f t="shared" si="121"/>
        <v/>
      </c>
      <c r="P1440" s="7" t="str">
        <f t="shared" si="122"/>
        <v/>
      </c>
      <c r="Q1440" s="7" t="str">
        <f t="shared" si="123"/>
        <v/>
      </c>
      <c r="R1440" s="8"/>
    </row>
    <row r="1441" spans="1:18" x14ac:dyDescent="0.3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7" t="str">
        <f t="shared" si="119"/>
        <v>~</v>
      </c>
      <c r="N1441" s="7" t="str">
        <f t="shared" si="120"/>
        <v/>
      </c>
      <c r="O1441" s="7" t="str">
        <f t="shared" si="121"/>
        <v/>
      </c>
      <c r="P1441" s="7" t="str">
        <f t="shared" si="122"/>
        <v/>
      </c>
      <c r="Q1441" s="7" t="str">
        <f t="shared" si="123"/>
        <v/>
      </c>
      <c r="R1441" s="8"/>
    </row>
    <row r="1442" spans="1:18" x14ac:dyDescent="0.3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7" t="str">
        <f t="shared" si="119"/>
        <v>~</v>
      </c>
      <c r="N1442" s="7" t="str">
        <f t="shared" si="120"/>
        <v/>
      </c>
      <c r="O1442" s="7" t="str">
        <f t="shared" si="121"/>
        <v/>
      </c>
      <c r="P1442" s="7" t="str">
        <f t="shared" si="122"/>
        <v/>
      </c>
      <c r="Q1442" s="7" t="str">
        <f t="shared" si="123"/>
        <v/>
      </c>
      <c r="R1442" s="8"/>
    </row>
    <row r="1443" spans="1:18" x14ac:dyDescent="0.3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7" t="str">
        <f t="shared" si="119"/>
        <v>~</v>
      </c>
      <c r="N1443" s="7" t="str">
        <f t="shared" si="120"/>
        <v/>
      </c>
      <c r="O1443" s="7" t="str">
        <f t="shared" si="121"/>
        <v/>
      </c>
      <c r="P1443" s="7" t="str">
        <f t="shared" si="122"/>
        <v/>
      </c>
      <c r="Q1443" s="7" t="str">
        <f t="shared" si="123"/>
        <v/>
      </c>
      <c r="R1443" s="8"/>
    </row>
    <row r="1444" spans="1:18" x14ac:dyDescent="0.3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7" t="str">
        <f t="shared" si="119"/>
        <v>~</v>
      </c>
      <c r="N1444" s="7" t="str">
        <f t="shared" si="120"/>
        <v/>
      </c>
      <c r="O1444" s="7" t="str">
        <f t="shared" si="121"/>
        <v/>
      </c>
      <c r="P1444" s="7" t="str">
        <f t="shared" si="122"/>
        <v/>
      </c>
      <c r="Q1444" s="7" t="str">
        <f t="shared" si="123"/>
        <v/>
      </c>
      <c r="R1444" s="8"/>
    </row>
    <row r="1445" spans="1:18" x14ac:dyDescent="0.3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7" t="str">
        <f t="shared" si="119"/>
        <v>~</v>
      </c>
      <c r="N1445" s="7" t="str">
        <f t="shared" si="120"/>
        <v/>
      </c>
      <c r="O1445" s="7" t="str">
        <f t="shared" si="121"/>
        <v/>
      </c>
      <c r="P1445" s="7" t="str">
        <f t="shared" si="122"/>
        <v/>
      </c>
      <c r="Q1445" s="7" t="str">
        <f t="shared" si="123"/>
        <v/>
      </c>
      <c r="R1445" s="8"/>
    </row>
    <row r="1446" spans="1:18" x14ac:dyDescent="0.3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7" t="str">
        <f t="shared" si="119"/>
        <v>~</v>
      </c>
      <c r="N1446" s="7" t="str">
        <f t="shared" si="120"/>
        <v/>
      </c>
      <c r="O1446" s="7" t="str">
        <f t="shared" si="121"/>
        <v/>
      </c>
      <c r="P1446" s="7" t="str">
        <f t="shared" si="122"/>
        <v/>
      </c>
      <c r="Q1446" s="7" t="str">
        <f t="shared" si="123"/>
        <v/>
      </c>
      <c r="R1446" s="8"/>
    </row>
    <row r="1447" spans="1:18" x14ac:dyDescent="0.3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7" t="str">
        <f t="shared" si="119"/>
        <v>~</v>
      </c>
      <c r="N1447" s="7" t="str">
        <f t="shared" si="120"/>
        <v/>
      </c>
      <c r="O1447" s="7" t="str">
        <f t="shared" si="121"/>
        <v/>
      </c>
      <c r="P1447" s="7" t="str">
        <f t="shared" si="122"/>
        <v/>
      </c>
      <c r="Q1447" s="7" t="str">
        <f t="shared" si="123"/>
        <v/>
      </c>
      <c r="R1447" s="8"/>
    </row>
    <row r="1448" spans="1:18" x14ac:dyDescent="0.3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7" t="str">
        <f t="shared" si="119"/>
        <v>~</v>
      </c>
      <c r="N1448" s="7" t="str">
        <f t="shared" si="120"/>
        <v/>
      </c>
      <c r="O1448" s="7" t="str">
        <f t="shared" si="121"/>
        <v/>
      </c>
      <c r="P1448" s="7" t="str">
        <f t="shared" si="122"/>
        <v/>
      </c>
      <c r="Q1448" s="7" t="str">
        <f t="shared" si="123"/>
        <v/>
      </c>
      <c r="R1448" s="8"/>
    </row>
    <row r="1449" spans="1:18" x14ac:dyDescent="0.3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7" t="str">
        <f t="shared" si="119"/>
        <v>~</v>
      </c>
      <c r="N1449" s="7" t="str">
        <f t="shared" si="120"/>
        <v/>
      </c>
      <c r="O1449" s="7" t="str">
        <f t="shared" si="121"/>
        <v/>
      </c>
      <c r="P1449" s="7" t="str">
        <f t="shared" si="122"/>
        <v/>
      </c>
      <c r="Q1449" s="7" t="str">
        <f t="shared" si="123"/>
        <v/>
      </c>
      <c r="R1449" s="8"/>
    </row>
    <row r="1450" spans="1:18" x14ac:dyDescent="0.3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7" t="str">
        <f t="shared" si="119"/>
        <v>~</v>
      </c>
      <c r="N1450" s="7" t="str">
        <f t="shared" si="120"/>
        <v/>
      </c>
      <c r="O1450" s="7" t="str">
        <f t="shared" si="121"/>
        <v/>
      </c>
      <c r="P1450" s="7" t="str">
        <f t="shared" si="122"/>
        <v/>
      </c>
      <c r="Q1450" s="7" t="str">
        <f t="shared" si="123"/>
        <v/>
      </c>
      <c r="R1450" s="8"/>
    </row>
    <row r="1451" spans="1:18" x14ac:dyDescent="0.3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7" t="str">
        <f t="shared" si="119"/>
        <v>~</v>
      </c>
      <c r="N1451" s="7" t="str">
        <f t="shared" si="120"/>
        <v/>
      </c>
      <c r="O1451" s="7" t="str">
        <f t="shared" si="121"/>
        <v/>
      </c>
      <c r="P1451" s="7" t="str">
        <f t="shared" si="122"/>
        <v/>
      </c>
      <c r="Q1451" s="7" t="str">
        <f t="shared" si="123"/>
        <v/>
      </c>
      <c r="R1451" s="8"/>
    </row>
    <row r="1452" spans="1:18" x14ac:dyDescent="0.3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7" t="str">
        <f t="shared" si="119"/>
        <v>~</v>
      </c>
      <c r="N1452" s="7" t="str">
        <f t="shared" si="120"/>
        <v/>
      </c>
      <c r="O1452" s="7" t="str">
        <f t="shared" si="121"/>
        <v/>
      </c>
      <c r="P1452" s="7" t="str">
        <f t="shared" si="122"/>
        <v/>
      </c>
      <c r="Q1452" s="7" t="str">
        <f t="shared" si="123"/>
        <v/>
      </c>
      <c r="R1452" s="8"/>
    </row>
    <row r="1453" spans="1:18" x14ac:dyDescent="0.3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7" t="str">
        <f t="shared" si="119"/>
        <v>~</v>
      </c>
      <c r="N1453" s="7" t="str">
        <f t="shared" si="120"/>
        <v/>
      </c>
      <c r="O1453" s="7" t="str">
        <f t="shared" si="121"/>
        <v/>
      </c>
      <c r="P1453" s="7" t="str">
        <f t="shared" si="122"/>
        <v/>
      </c>
      <c r="Q1453" s="7" t="str">
        <f t="shared" si="123"/>
        <v/>
      </c>
      <c r="R1453" s="8"/>
    </row>
    <row r="1454" spans="1:18" x14ac:dyDescent="0.3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7" t="str">
        <f t="shared" si="119"/>
        <v>~</v>
      </c>
      <c r="N1454" s="7" t="str">
        <f t="shared" si="120"/>
        <v/>
      </c>
      <c r="O1454" s="7" t="str">
        <f t="shared" si="121"/>
        <v/>
      </c>
      <c r="P1454" s="7" t="str">
        <f t="shared" si="122"/>
        <v/>
      </c>
      <c r="Q1454" s="7" t="str">
        <f t="shared" si="123"/>
        <v/>
      </c>
      <c r="R1454" s="8"/>
    </row>
    <row r="1455" spans="1:18" x14ac:dyDescent="0.3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7" t="str">
        <f t="shared" si="119"/>
        <v>~</v>
      </c>
      <c r="N1455" s="7" t="str">
        <f t="shared" si="120"/>
        <v/>
      </c>
      <c r="O1455" s="7" t="str">
        <f t="shared" si="121"/>
        <v/>
      </c>
      <c r="P1455" s="7" t="str">
        <f t="shared" si="122"/>
        <v/>
      </c>
      <c r="Q1455" s="7" t="str">
        <f t="shared" si="123"/>
        <v/>
      </c>
      <c r="R1455" s="8"/>
    </row>
    <row r="1456" spans="1:18" x14ac:dyDescent="0.3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7" t="str">
        <f t="shared" si="119"/>
        <v>~</v>
      </c>
      <c r="N1456" s="7" t="str">
        <f t="shared" si="120"/>
        <v/>
      </c>
      <c r="O1456" s="7" t="str">
        <f t="shared" si="121"/>
        <v/>
      </c>
      <c r="P1456" s="7" t="str">
        <f t="shared" si="122"/>
        <v/>
      </c>
      <c r="Q1456" s="7" t="str">
        <f t="shared" si="123"/>
        <v/>
      </c>
      <c r="R1456" s="8"/>
    </row>
    <row r="1457" spans="1:18" x14ac:dyDescent="0.3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7" t="str">
        <f t="shared" si="119"/>
        <v>~</v>
      </c>
      <c r="N1457" s="7" t="str">
        <f t="shared" si="120"/>
        <v/>
      </c>
      <c r="O1457" s="7" t="str">
        <f t="shared" si="121"/>
        <v/>
      </c>
      <c r="P1457" s="7" t="str">
        <f t="shared" si="122"/>
        <v/>
      </c>
      <c r="Q1457" s="7" t="str">
        <f t="shared" si="123"/>
        <v/>
      </c>
      <c r="R1457" s="8"/>
    </row>
    <row r="1458" spans="1:18" x14ac:dyDescent="0.3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7" t="str">
        <f t="shared" si="119"/>
        <v>~</v>
      </c>
      <c r="N1458" s="7" t="str">
        <f t="shared" si="120"/>
        <v/>
      </c>
      <c r="O1458" s="7" t="str">
        <f t="shared" si="121"/>
        <v/>
      </c>
      <c r="P1458" s="7" t="str">
        <f t="shared" si="122"/>
        <v/>
      </c>
      <c r="Q1458" s="7" t="str">
        <f t="shared" si="123"/>
        <v/>
      </c>
      <c r="R1458" s="8"/>
    </row>
    <row r="1459" spans="1:18" x14ac:dyDescent="0.3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7" t="str">
        <f t="shared" si="119"/>
        <v>~</v>
      </c>
      <c r="N1459" s="7" t="str">
        <f t="shared" si="120"/>
        <v/>
      </c>
      <c r="O1459" s="7" t="str">
        <f t="shared" si="121"/>
        <v/>
      </c>
      <c r="P1459" s="7" t="str">
        <f t="shared" si="122"/>
        <v/>
      </c>
      <c r="Q1459" s="7" t="str">
        <f t="shared" si="123"/>
        <v/>
      </c>
      <c r="R1459" s="8"/>
    </row>
    <row r="1460" spans="1:18" x14ac:dyDescent="0.3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7" t="str">
        <f t="shared" si="119"/>
        <v>~</v>
      </c>
      <c r="N1460" s="7" t="str">
        <f t="shared" si="120"/>
        <v/>
      </c>
      <c r="O1460" s="7" t="str">
        <f t="shared" si="121"/>
        <v/>
      </c>
      <c r="P1460" s="7" t="str">
        <f t="shared" si="122"/>
        <v/>
      </c>
      <c r="Q1460" s="7" t="str">
        <f t="shared" si="123"/>
        <v/>
      </c>
      <c r="R1460" s="8"/>
    </row>
    <row r="1461" spans="1:18" x14ac:dyDescent="0.3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7" t="str">
        <f t="shared" si="119"/>
        <v>~</v>
      </c>
      <c r="N1461" s="7" t="str">
        <f t="shared" si="120"/>
        <v/>
      </c>
      <c r="O1461" s="7" t="str">
        <f t="shared" si="121"/>
        <v/>
      </c>
      <c r="P1461" s="7" t="str">
        <f t="shared" si="122"/>
        <v/>
      </c>
      <c r="Q1461" s="7" t="str">
        <f t="shared" si="123"/>
        <v/>
      </c>
      <c r="R1461" s="8"/>
    </row>
    <row r="1462" spans="1:18" x14ac:dyDescent="0.3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7" t="str">
        <f t="shared" si="119"/>
        <v>~</v>
      </c>
      <c r="N1462" s="7" t="str">
        <f t="shared" si="120"/>
        <v/>
      </c>
      <c r="O1462" s="7" t="str">
        <f t="shared" si="121"/>
        <v/>
      </c>
      <c r="P1462" s="7" t="str">
        <f t="shared" si="122"/>
        <v/>
      </c>
      <c r="Q1462" s="7" t="str">
        <f t="shared" si="123"/>
        <v/>
      </c>
      <c r="R1462" s="8"/>
    </row>
    <row r="1463" spans="1:18" x14ac:dyDescent="0.3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7" t="str">
        <f t="shared" si="119"/>
        <v>~</v>
      </c>
      <c r="N1463" s="7" t="str">
        <f t="shared" si="120"/>
        <v/>
      </c>
      <c r="O1463" s="7" t="str">
        <f t="shared" si="121"/>
        <v/>
      </c>
      <c r="P1463" s="7" t="str">
        <f t="shared" si="122"/>
        <v/>
      </c>
      <c r="Q1463" s="7" t="str">
        <f t="shared" si="123"/>
        <v/>
      </c>
      <c r="R1463" s="8"/>
    </row>
    <row r="1464" spans="1:18" x14ac:dyDescent="0.3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7" t="str">
        <f t="shared" si="119"/>
        <v>~</v>
      </c>
      <c r="N1464" s="7" t="str">
        <f t="shared" si="120"/>
        <v/>
      </c>
      <c r="O1464" s="7" t="str">
        <f t="shared" si="121"/>
        <v/>
      </c>
      <c r="P1464" s="7" t="str">
        <f t="shared" si="122"/>
        <v/>
      </c>
      <c r="Q1464" s="7" t="str">
        <f t="shared" si="123"/>
        <v/>
      </c>
      <c r="R1464" s="8"/>
    </row>
    <row r="1465" spans="1:18" x14ac:dyDescent="0.3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7" t="str">
        <f t="shared" si="119"/>
        <v>~</v>
      </c>
      <c r="N1465" s="7" t="str">
        <f t="shared" si="120"/>
        <v/>
      </c>
      <c r="O1465" s="7" t="str">
        <f t="shared" si="121"/>
        <v/>
      </c>
      <c r="P1465" s="7" t="str">
        <f t="shared" si="122"/>
        <v/>
      </c>
      <c r="Q1465" s="7" t="str">
        <f t="shared" si="123"/>
        <v/>
      </c>
      <c r="R1465" s="8"/>
    </row>
    <row r="1466" spans="1:18" x14ac:dyDescent="0.3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7" t="str">
        <f t="shared" si="119"/>
        <v>~</v>
      </c>
      <c r="N1466" s="7" t="str">
        <f t="shared" si="120"/>
        <v/>
      </c>
      <c r="O1466" s="7" t="str">
        <f t="shared" si="121"/>
        <v/>
      </c>
      <c r="P1466" s="7" t="str">
        <f t="shared" si="122"/>
        <v/>
      </c>
      <c r="Q1466" s="7" t="str">
        <f t="shared" si="123"/>
        <v/>
      </c>
      <c r="R1466" s="8"/>
    </row>
    <row r="1467" spans="1:18" x14ac:dyDescent="0.3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7" t="str">
        <f t="shared" si="119"/>
        <v>~</v>
      </c>
      <c r="N1467" s="7" t="str">
        <f t="shared" si="120"/>
        <v/>
      </c>
      <c r="O1467" s="7" t="str">
        <f t="shared" si="121"/>
        <v/>
      </c>
      <c r="P1467" s="7" t="str">
        <f t="shared" si="122"/>
        <v/>
      </c>
      <c r="Q1467" s="7" t="str">
        <f t="shared" si="123"/>
        <v/>
      </c>
      <c r="R1467" s="8"/>
    </row>
    <row r="1468" spans="1:18" x14ac:dyDescent="0.3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7" t="str">
        <f t="shared" si="119"/>
        <v>~</v>
      </c>
      <c r="N1468" s="7" t="str">
        <f t="shared" si="120"/>
        <v/>
      </c>
      <c r="O1468" s="7" t="str">
        <f t="shared" si="121"/>
        <v/>
      </c>
      <c r="P1468" s="7" t="str">
        <f t="shared" si="122"/>
        <v/>
      </c>
      <c r="Q1468" s="7" t="str">
        <f t="shared" si="123"/>
        <v/>
      </c>
      <c r="R1468" s="8"/>
    </row>
    <row r="1469" spans="1:18" x14ac:dyDescent="0.3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7" t="str">
        <f t="shared" si="119"/>
        <v>~</v>
      </c>
      <c r="N1469" s="7" t="str">
        <f t="shared" si="120"/>
        <v/>
      </c>
      <c r="O1469" s="7" t="str">
        <f t="shared" si="121"/>
        <v/>
      </c>
      <c r="P1469" s="7" t="str">
        <f t="shared" si="122"/>
        <v/>
      </c>
      <c r="Q1469" s="7" t="str">
        <f t="shared" si="123"/>
        <v/>
      </c>
      <c r="R1469" s="8"/>
    </row>
    <row r="1470" spans="1:18" x14ac:dyDescent="0.3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7" t="str">
        <f t="shared" si="119"/>
        <v>~</v>
      </c>
      <c r="N1470" s="7" t="str">
        <f t="shared" si="120"/>
        <v/>
      </c>
      <c r="O1470" s="7" t="str">
        <f t="shared" si="121"/>
        <v/>
      </c>
      <c r="P1470" s="7" t="str">
        <f t="shared" si="122"/>
        <v/>
      </c>
      <c r="Q1470" s="7" t="str">
        <f t="shared" si="123"/>
        <v/>
      </c>
      <c r="R1470" s="8"/>
    </row>
    <row r="1471" spans="1:18" x14ac:dyDescent="0.3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7" t="str">
        <f t="shared" si="119"/>
        <v>~</v>
      </c>
      <c r="N1471" s="7" t="str">
        <f t="shared" si="120"/>
        <v/>
      </c>
      <c r="O1471" s="7" t="str">
        <f t="shared" si="121"/>
        <v/>
      </c>
      <c r="P1471" s="7" t="str">
        <f t="shared" si="122"/>
        <v/>
      </c>
      <c r="Q1471" s="7" t="str">
        <f t="shared" si="123"/>
        <v/>
      </c>
      <c r="R1471" s="8"/>
    </row>
    <row r="1472" spans="1:18" x14ac:dyDescent="0.3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7" t="str">
        <f t="shared" si="119"/>
        <v>~</v>
      </c>
      <c r="N1472" s="7" t="str">
        <f t="shared" si="120"/>
        <v/>
      </c>
      <c r="O1472" s="7" t="str">
        <f t="shared" si="121"/>
        <v/>
      </c>
      <c r="P1472" s="7" t="str">
        <f t="shared" si="122"/>
        <v/>
      </c>
      <c r="Q1472" s="7" t="str">
        <f t="shared" si="123"/>
        <v/>
      </c>
      <c r="R1472" s="8"/>
    </row>
    <row r="1473" spans="1:18" x14ac:dyDescent="0.3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7" t="str">
        <f t="shared" si="119"/>
        <v>~</v>
      </c>
      <c r="N1473" s="7" t="str">
        <f t="shared" si="120"/>
        <v/>
      </c>
      <c r="O1473" s="7" t="str">
        <f t="shared" si="121"/>
        <v/>
      </c>
      <c r="P1473" s="7" t="str">
        <f t="shared" si="122"/>
        <v/>
      </c>
      <c r="Q1473" s="7" t="str">
        <f t="shared" si="123"/>
        <v/>
      </c>
      <c r="R1473" s="8"/>
    </row>
    <row r="1474" spans="1:18" x14ac:dyDescent="0.3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7" t="str">
        <f t="shared" si="119"/>
        <v>~</v>
      </c>
      <c r="N1474" s="7" t="str">
        <f t="shared" si="120"/>
        <v/>
      </c>
      <c r="O1474" s="7" t="str">
        <f t="shared" si="121"/>
        <v/>
      </c>
      <c r="P1474" s="7" t="str">
        <f t="shared" si="122"/>
        <v/>
      </c>
      <c r="Q1474" s="7" t="str">
        <f t="shared" si="123"/>
        <v/>
      </c>
      <c r="R1474" s="8"/>
    </row>
    <row r="1475" spans="1:18" x14ac:dyDescent="0.3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7" t="str">
        <f t="shared" ref="M1475:M1538" si="124">IF(ISBLANK(E1475),CONCATENATE(IF(ISBLANK(D1475),CONCATENATE("~",C1475),CONCATENATE("=",C1475))),CONCATENATE(CONCATENATE(IF(ISBLANK(D1475),CONCATENATE("~",C1475),CONCATENATE("=",C1475))),", "))</f>
        <v>~</v>
      </c>
      <c r="N1475" s="7" t="str">
        <f t="shared" ref="N1475:N1538" si="125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7" t="str">
        <f t="shared" ref="O1475:O1538" si="126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7" t="str">
        <f t="shared" ref="P1475:P1538" si="127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7" t="str">
        <f t="shared" ref="Q1475:Q1538" si="128">IF(ISBLANK(K1475),"",CONCATENATE(IF(ISBLANK(L1475),CONCATENATE("~",K1475),CONCATENATE("=",K1475))))</f>
        <v/>
      </c>
      <c r="R1475" s="8"/>
    </row>
    <row r="1476" spans="1:18" x14ac:dyDescent="0.3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7" t="str">
        <f t="shared" si="124"/>
        <v>~</v>
      </c>
      <c r="N1476" s="7" t="str">
        <f t="shared" si="125"/>
        <v/>
      </c>
      <c r="O1476" s="7" t="str">
        <f t="shared" si="126"/>
        <v/>
      </c>
      <c r="P1476" s="7" t="str">
        <f t="shared" si="127"/>
        <v/>
      </c>
      <c r="Q1476" s="7" t="str">
        <f t="shared" si="128"/>
        <v/>
      </c>
      <c r="R1476" s="8"/>
    </row>
    <row r="1477" spans="1:18" x14ac:dyDescent="0.3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7" t="str">
        <f t="shared" si="124"/>
        <v>~</v>
      </c>
      <c r="N1477" s="7" t="str">
        <f t="shared" si="125"/>
        <v/>
      </c>
      <c r="O1477" s="7" t="str">
        <f t="shared" si="126"/>
        <v/>
      </c>
      <c r="P1477" s="7" t="str">
        <f t="shared" si="127"/>
        <v/>
      </c>
      <c r="Q1477" s="7" t="str">
        <f t="shared" si="128"/>
        <v/>
      </c>
      <c r="R1477" s="8"/>
    </row>
    <row r="1478" spans="1:18" x14ac:dyDescent="0.3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7" t="str">
        <f t="shared" si="124"/>
        <v>~</v>
      </c>
      <c r="N1478" s="7" t="str">
        <f t="shared" si="125"/>
        <v/>
      </c>
      <c r="O1478" s="7" t="str">
        <f t="shared" si="126"/>
        <v/>
      </c>
      <c r="P1478" s="7" t="str">
        <f t="shared" si="127"/>
        <v/>
      </c>
      <c r="Q1478" s="7" t="str">
        <f t="shared" si="128"/>
        <v/>
      </c>
      <c r="R1478" s="8"/>
    </row>
    <row r="1479" spans="1:18" x14ac:dyDescent="0.3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7" t="str">
        <f t="shared" si="124"/>
        <v>~</v>
      </c>
      <c r="N1479" s="7" t="str">
        <f t="shared" si="125"/>
        <v/>
      </c>
      <c r="O1479" s="7" t="str">
        <f t="shared" si="126"/>
        <v/>
      </c>
      <c r="P1479" s="7" t="str">
        <f t="shared" si="127"/>
        <v/>
      </c>
      <c r="Q1479" s="7" t="str">
        <f t="shared" si="128"/>
        <v/>
      </c>
      <c r="R1479" s="8"/>
    </row>
    <row r="1480" spans="1:18" x14ac:dyDescent="0.3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7" t="str">
        <f t="shared" si="124"/>
        <v>~</v>
      </c>
      <c r="N1480" s="7" t="str">
        <f t="shared" si="125"/>
        <v/>
      </c>
      <c r="O1480" s="7" t="str">
        <f t="shared" si="126"/>
        <v/>
      </c>
      <c r="P1480" s="7" t="str">
        <f t="shared" si="127"/>
        <v/>
      </c>
      <c r="Q1480" s="7" t="str">
        <f t="shared" si="128"/>
        <v/>
      </c>
      <c r="R1480" s="8"/>
    </row>
    <row r="1481" spans="1:18" x14ac:dyDescent="0.3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7" t="str">
        <f t="shared" si="124"/>
        <v>~</v>
      </c>
      <c r="N1481" s="7" t="str">
        <f t="shared" si="125"/>
        <v/>
      </c>
      <c r="O1481" s="7" t="str">
        <f t="shared" si="126"/>
        <v/>
      </c>
      <c r="P1481" s="7" t="str">
        <f t="shared" si="127"/>
        <v/>
      </c>
      <c r="Q1481" s="7" t="str">
        <f t="shared" si="128"/>
        <v/>
      </c>
      <c r="R1481" s="8"/>
    </row>
    <row r="1482" spans="1:18" x14ac:dyDescent="0.3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7" t="str">
        <f t="shared" si="124"/>
        <v>~</v>
      </c>
      <c r="N1482" s="7" t="str">
        <f t="shared" si="125"/>
        <v/>
      </c>
      <c r="O1482" s="7" t="str">
        <f t="shared" si="126"/>
        <v/>
      </c>
      <c r="P1482" s="7" t="str">
        <f t="shared" si="127"/>
        <v/>
      </c>
      <c r="Q1482" s="7" t="str">
        <f t="shared" si="128"/>
        <v/>
      </c>
      <c r="R1482" s="8"/>
    </row>
    <row r="1483" spans="1:18" x14ac:dyDescent="0.3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7" t="str">
        <f t="shared" si="124"/>
        <v>~</v>
      </c>
      <c r="N1483" s="7" t="str">
        <f t="shared" si="125"/>
        <v/>
      </c>
      <c r="O1483" s="7" t="str">
        <f t="shared" si="126"/>
        <v/>
      </c>
      <c r="P1483" s="7" t="str">
        <f t="shared" si="127"/>
        <v/>
      </c>
      <c r="Q1483" s="7" t="str">
        <f t="shared" si="128"/>
        <v/>
      </c>
      <c r="R1483" s="8"/>
    </row>
    <row r="1484" spans="1:18" x14ac:dyDescent="0.3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7" t="str">
        <f t="shared" si="124"/>
        <v>~</v>
      </c>
      <c r="N1484" s="7" t="str">
        <f t="shared" si="125"/>
        <v/>
      </c>
      <c r="O1484" s="7" t="str">
        <f t="shared" si="126"/>
        <v/>
      </c>
      <c r="P1484" s="7" t="str">
        <f t="shared" si="127"/>
        <v/>
      </c>
      <c r="Q1484" s="7" t="str">
        <f t="shared" si="128"/>
        <v/>
      </c>
      <c r="R1484" s="8"/>
    </row>
    <row r="1485" spans="1:18" x14ac:dyDescent="0.3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7" t="str">
        <f t="shared" si="124"/>
        <v>~</v>
      </c>
      <c r="N1485" s="7" t="str">
        <f t="shared" si="125"/>
        <v/>
      </c>
      <c r="O1485" s="7" t="str">
        <f t="shared" si="126"/>
        <v/>
      </c>
      <c r="P1485" s="7" t="str">
        <f t="shared" si="127"/>
        <v/>
      </c>
      <c r="Q1485" s="7" t="str">
        <f t="shared" si="128"/>
        <v/>
      </c>
      <c r="R1485" s="8"/>
    </row>
    <row r="1486" spans="1:18" x14ac:dyDescent="0.3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7" t="str">
        <f t="shared" si="124"/>
        <v>~</v>
      </c>
      <c r="N1486" s="7" t="str">
        <f t="shared" si="125"/>
        <v/>
      </c>
      <c r="O1486" s="7" t="str">
        <f t="shared" si="126"/>
        <v/>
      </c>
      <c r="P1486" s="7" t="str">
        <f t="shared" si="127"/>
        <v/>
      </c>
      <c r="Q1486" s="7" t="str">
        <f t="shared" si="128"/>
        <v/>
      </c>
      <c r="R1486" s="8"/>
    </row>
    <row r="1487" spans="1:18" x14ac:dyDescent="0.3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7" t="str">
        <f t="shared" si="124"/>
        <v>~</v>
      </c>
      <c r="N1487" s="7" t="str">
        <f t="shared" si="125"/>
        <v/>
      </c>
      <c r="O1487" s="7" t="str">
        <f t="shared" si="126"/>
        <v/>
      </c>
      <c r="P1487" s="7" t="str">
        <f t="shared" si="127"/>
        <v/>
      </c>
      <c r="Q1487" s="7" t="str">
        <f t="shared" si="128"/>
        <v/>
      </c>
      <c r="R1487" s="8"/>
    </row>
    <row r="1488" spans="1:18" x14ac:dyDescent="0.3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7" t="str">
        <f t="shared" si="124"/>
        <v>~</v>
      </c>
      <c r="N1488" s="7" t="str">
        <f t="shared" si="125"/>
        <v/>
      </c>
      <c r="O1488" s="7" t="str">
        <f t="shared" si="126"/>
        <v/>
      </c>
      <c r="P1488" s="7" t="str">
        <f t="shared" si="127"/>
        <v/>
      </c>
      <c r="Q1488" s="7" t="str">
        <f t="shared" si="128"/>
        <v/>
      </c>
      <c r="R1488" s="8"/>
    </row>
    <row r="1489" spans="1:18" x14ac:dyDescent="0.3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7" t="str">
        <f t="shared" si="124"/>
        <v>~</v>
      </c>
      <c r="N1489" s="7" t="str">
        <f t="shared" si="125"/>
        <v/>
      </c>
      <c r="O1489" s="7" t="str">
        <f t="shared" si="126"/>
        <v/>
      </c>
      <c r="P1489" s="7" t="str">
        <f t="shared" si="127"/>
        <v/>
      </c>
      <c r="Q1489" s="7" t="str">
        <f t="shared" si="128"/>
        <v/>
      </c>
      <c r="R1489" s="8"/>
    </row>
    <row r="1490" spans="1:18" x14ac:dyDescent="0.3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7" t="str">
        <f t="shared" si="124"/>
        <v>~</v>
      </c>
      <c r="N1490" s="7" t="str">
        <f t="shared" si="125"/>
        <v/>
      </c>
      <c r="O1490" s="7" t="str">
        <f t="shared" si="126"/>
        <v/>
      </c>
      <c r="P1490" s="7" t="str">
        <f t="shared" si="127"/>
        <v/>
      </c>
      <c r="Q1490" s="7" t="str">
        <f t="shared" si="128"/>
        <v/>
      </c>
      <c r="R1490" s="8"/>
    </row>
    <row r="1491" spans="1:18" x14ac:dyDescent="0.3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7" t="str">
        <f t="shared" si="124"/>
        <v>~</v>
      </c>
      <c r="N1491" s="7" t="str">
        <f t="shared" si="125"/>
        <v/>
      </c>
      <c r="O1491" s="7" t="str">
        <f t="shared" si="126"/>
        <v/>
      </c>
      <c r="P1491" s="7" t="str">
        <f t="shared" si="127"/>
        <v/>
      </c>
      <c r="Q1491" s="7" t="str">
        <f t="shared" si="128"/>
        <v/>
      </c>
      <c r="R1491" s="8"/>
    </row>
    <row r="1492" spans="1:18" x14ac:dyDescent="0.3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7" t="str">
        <f t="shared" si="124"/>
        <v>~</v>
      </c>
      <c r="N1492" s="7" t="str">
        <f t="shared" si="125"/>
        <v/>
      </c>
      <c r="O1492" s="7" t="str">
        <f t="shared" si="126"/>
        <v/>
      </c>
      <c r="P1492" s="7" t="str">
        <f t="shared" si="127"/>
        <v/>
      </c>
      <c r="Q1492" s="7" t="str">
        <f t="shared" si="128"/>
        <v/>
      </c>
      <c r="R1492" s="8"/>
    </row>
    <row r="1493" spans="1:18" x14ac:dyDescent="0.3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7" t="str">
        <f t="shared" si="124"/>
        <v>~</v>
      </c>
      <c r="N1493" s="7" t="str">
        <f t="shared" si="125"/>
        <v/>
      </c>
      <c r="O1493" s="7" t="str">
        <f t="shared" si="126"/>
        <v/>
      </c>
      <c r="P1493" s="7" t="str">
        <f t="shared" si="127"/>
        <v/>
      </c>
      <c r="Q1493" s="7" t="str">
        <f t="shared" si="128"/>
        <v/>
      </c>
      <c r="R1493" s="8"/>
    </row>
    <row r="1494" spans="1:18" x14ac:dyDescent="0.3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7" t="str">
        <f t="shared" si="124"/>
        <v>~</v>
      </c>
      <c r="N1494" s="7" t="str">
        <f t="shared" si="125"/>
        <v/>
      </c>
      <c r="O1494" s="7" t="str">
        <f t="shared" si="126"/>
        <v/>
      </c>
      <c r="P1494" s="7" t="str">
        <f t="shared" si="127"/>
        <v/>
      </c>
      <c r="Q1494" s="7" t="str">
        <f t="shared" si="128"/>
        <v/>
      </c>
      <c r="R1494" s="8"/>
    </row>
    <row r="1495" spans="1:18" x14ac:dyDescent="0.3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7" t="str">
        <f t="shared" si="124"/>
        <v>~</v>
      </c>
      <c r="N1495" s="7" t="str">
        <f t="shared" si="125"/>
        <v/>
      </c>
      <c r="O1495" s="7" t="str">
        <f t="shared" si="126"/>
        <v/>
      </c>
      <c r="P1495" s="7" t="str">
        <f t="shared" si="127"/>
        <v/>
      </c>
      <c r="Q1495" s="7" t="str">
        <f t="shared" si="128"/>
        <v/>
      </c>
      <c r="R1495" s="8"/>
    </row>
    <row r="1496" spans="1:18" x14ac:dyDescent="0.3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7" t="str">
        <f t="shared" si="124"/>
        <v>~</v>
      </c>
      <c r="N1496" s="7" t="str">
        <f t="shared" si="125"/>
        <v/>
      </c>
      <c r="O1496" s="7" t="str">
        <f t="shared" si="126"/>
        <v/>
      </c>
      <c r="P1496" s="7" t="str">
        <f t="shared" si="127"/>
        <v/>
      </c>
      <c r="Q1496" s="7" t="str">
        <f t="shared" si="128"/>
        <v/>
      </c>
      <c r="R1496" s="8"/>
    </row>
    <row r="1497" spans="1:18" x14ac:dyDescent="0.3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7" t="str">
        <f t="shared" si="124"/>
        <v>~</v>
      </c>
      <c r="N1497" s="7" t="str">
        <f t="shared" si="125"/>
        <v/>
      </c>
      <c r="O1497" s="7" t="str">
        <f t="shared" si="126"/>
        <v/>
      </c>
      <c r="P1497" s="7" t="str">
        <f t="shared" si="127"/>
        <v/>
      </c>
      <c r="Q1497" s="7" t="str">
        <f t="shared" si="128"/>
        <v/>
      </c>
      <c r="R1497" s="8"/>
    </row>
    <row r="1498" spans="1:18" x14ac:dyDescent="0.3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7" t="str">
        <f t="shared" si="124"/>
        <v>~</v>
      </c>
      <c r="N1498" s="7" t="str">
        <f t="shared" si="125"/>
        <v/>
      </c>
      <c r="O1498" s="7" t="str">
        <f t="shared" si="126"/>
        <v/>
      </c>
      <c r="P1498" s="7" t="str">
        <f t="shared" si="127"/>
        <v/>
      </c>
      <c r="Q1498" s="7" t="str">
        <f t="shared" si="128"/>
        <v/>
      </c>
      <c r="R1498" s="8"/>
    </row>
    <row r="1499" spans="1:18" x14ac:dyDescent="0.3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7" t="str">
        <f t="shared" si="124"/>
        <v>~</v>
      </c>
      <c r="N1499" s="7" t="str">
        <f t="shared" si="125"/>
        <v/>
      </c>
      <c r="O1499" s="7" t="str">
        <f t="shared" si="126"/>
        <v/>
      </c>
      <c r="P1499" s="7" t="str">
        <f t="shared" si="127"/>
        <v/>
      </c>
      <c r="Q1499" s="7" t="str">
        <f t="shared" si="128"/>
        <v/>
      </c>
      <c r="R1499" s="8"/>
    </row>
    <row r="1500" spans="1:18" x14ac:dyDescent="0.3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7" t="str">
        <f t="shared" si="124"/>
        <v>~</v>
      </c>
      <c r="N1500" s="7" t="str">
        <f t="shared" si="125"/>
        <v/>
      </c>
      <c r="O1500" s="7" t="str">
        <f t="shared" si="126"/>
        <v/>
      </c>
      <c r="P1500" s="7" t="str">
        <f t="shared" si="127"/>
        <v/>
      </c>
      <c r="Q1500" s="7" t="str">
        <f t="shared" si="128"/>
        <v/>
      </c>
      <c r="R1500" s="8"/>
    </row>
    <row r="1501" spans="1:18" x14ac:dyDescent="0.3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7" t="str">
        <f t="shared" si="124"/>
        <v>~</v>
      </c>
      <c r="N1501" s="7" t="str">
        <f t="shared" si="125"/>
        <v/>
      </c>
      <c r="O1501" s="7" t="str">
        <f t="shared" si="126"/>
        <v/>
      </c>
      <c r="P1501" s="7" t="str">
        <f t="shared" si="127"/>
        <v/>
      </c>
      <c r="Q1501" s="7" t="str">
        <f t="shared" si="128"/>
        <v/>
      </c>
      <c r="R1501" s="8"/>
    </row>
    <row r="1502" spans="1:18" x14ac:dyDescent="0.3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7" t="str">
        <f t="shared" si="124"/>
        <v>~</v>
      </c>
      <c r="N1502" s="7" t="str">
        <f t="shared" si="125"/>
        <v/>
      </c>
      <c r="O1502" s="7" t="str">
        <f t="shared" si="126"/>
        <v/>
      </c>
      <c r="P1502" s="7" t="str">
        <f t="shared" si="127"/>
        <v/>
      </c>
      <c r="Q1502" s="7" t="str">
        <f t="shared" si="128"/>
        <v/>
      </c>
      <c r="R1502" s="8"/>
    </row>
    <row r="1503" spans="1:18" x14ac:dyDescent="0.3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7" t="str">
        <f t="shared" si="124"/>
        <v>~</v>
      </c>
      <c r="N1503" s="7" t="str">
        <f t="shared" si="125"/>
        <v/>
      </c>
      <c r="O1503" s="7" t="str">
        <f t="shared" si="126"/>
        <v/>
      </c>
      <c r="P1503" s="7" t="str">
        <f t="shared" si="127"/>
        <v/>
      </c>
      <c r="Q1503" s="7" t="str">
        <f t="shared" si="128"/>
        <v/>
      </c>
      <c r="R1503" s="8"/>
    </row>
    <row r="1504" spans="1:18" x14ac:dyDescent="0.3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7" t="str">
        <f t="shared" si="124"/>
        <v>~</v>
      </c>
      <c r="N1504" s="7" t="str">
        <f t="shared" si="125"/>
        <v/>
      </c>
      <c r="O1504" s="7" t="str">
        <f t="shared" si="126"/>
        <v/>
      </c>
      <c r="P1504" s="7" t="str">
        <f t="shared" si="127"/>
        <v/>
      </c>
      <c r="Q1504" s="7" t="str">
        <f t="shared" si="128"/>
        <v/>
      </c>
      <c r="R1504" s="8"/>
    </row>
    <row r="1505" spans="1:18" x14ac:dyDescent="0.3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7" t="str">
        <f t="shared" si="124"/>
        <v>~</v>
      </c>
      <c r="N1505" s="7" t="str">
        <f t="shared" si="125"/>
        <v/>
      </c>
      <c r="O1505" s="7" t="str">
        <f t="shared" si="126"/>
        <v/>
      </c>
      <c r="P1505" s="7" t="str">
        <f t="shared" si="127"/>
        <v/>
      </c>
      <c r="Q1505" s="7" t="str">
        <f t="shared" si="128"/>
        <v/>
      </c>
      <c r="R1505" s="8"/>
    </row>
    <row r="1506" spans="1:18" x14ac:dyDescent="0.3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7" t="str">
        <f t="shared" si="124"/>
        <v>~</v>
      </c>
      <c r="N1506" s="7" t="str">
        <f t="shared" si="125"/>
        <v/>
      </c>
      <c r="O1506" s="7" t="str">
        <f t="shared" si="126"/>
        <v/>
      </c>
      <c r="P1506" s="7" t="str">
        <f t="shared" si="127"/>
        <v/>
      </c>
      <c r="Q1506" s="7" t="str">
        <f t="shared" si="128"/>
        <v/>
      </c>
      <c r="R1506" s="8"/>
    </row>
    <row r="1507" spans="1:18" x14ac:dyDescent="0.3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7" t="str">
        <f t="shared" si="124"/>
        <v>~</v>
      </c>
      <c r="N1507" s="7" t="str">
        <f t="shared" si="125"/>
        <v/>
      </c>
      <c r="O1507" s="7" t="str">
        <f t="shared" si="126"/>
        <v/>
      </c>
      <c r="P1507" s="7" t="str">
        <f t="shared" si="127"/>
        <v/>
      </c>
      <c r="Q1507" s="7" t="str">
        <f t="shared" si="128"/>
        <v/>
      </c>
      <c r="R1507" s="8"/>
    </row>
    <row r="1508" spans="1:18" x14ac:dyDescent="0.3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7" t="str">
        <f t="shared" si="124"/>
        <v>~</v>
      </c>
      <c r="N1508" s="7" t="str">
        <f t="shared" si="125"/>
        <v/>
      </c>
      <c r="O1508" s="7" t="str">
        <f t="shared" si="126"/>
        <v/>
      </c>
      <c r="P1508" s="7" t="str">
        <f t="shared" si="127"/>
        <v/>
      </c>
      <c r="Q1508" s="7" t="str">
        <f t="shared" si="128"/>
        <v/>
      </c>
      <c r="R1508" s="8"/>
    </row>
    <row r="1509" spans="1:18" x14ac:dyDescent="0.3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7" t="str">
        <f t="shared" si="124"/>
        <v>~</v>
      </c>
      <c r="N1509" s="7" t="str">
        <f t="shared" si="125"/>
        <v/>
      </c>
      <c r="O1509" s="7" t="str">
        <f t="shared" si="126"/>
        <v/>
      </c>
      <c r="P1509" s="7" t="str">
        <f t="shared" si="127"/>
        <v/>
      </c>
      <c r="Q1509" s="7" t="str">
        <f t="shared" si="128"/>
        <v/>
      </c>
      <c r="R1509" s="8"/>
    </row>
    <row r="1510" spans="1:18" x14ac:dyDescent="0.3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7" t="str">
        <f t="shared" si="124"/>
        <v>~</v>
      </c>
      <c r="N1510" s="7" t="str">
        <f t="shared" si="125"/>
        <v/>
      </c>
      <c r="O1510" s="7" t="str">
        <f t="shared" si="126"/>
        <v/>
      </c>
      <c r="P1510" s="7" t="str">
        <f t="shared" si="127"/>
        <v/>
      </c>
      <c r="Q1510" s="7" t="str">
        <f t="shared" si="128"/>
        <v/>
      </c>
      <c r="R1510" s="8"/>
    </row>
    <row r="1511" spans="1:18" x14ac:dyDescent="0.3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7" t="str">
        <f t="shared" si="124"/>
        <v>~</v>
      </c>
      <c r="N1511" s="7" t="str">
        <f t="shared" si="125"/>
        <v/>
      </c>
      <c r="O1511" s="7" t="str">
        <f t="shared" si="126"/>
        <v/>
      </c>
      <c r="P1511" s="7" t="str">
        <f t="shared" si="127"/>
        <v/>
      </c>
      <c r="Q1511" s="7" t="str">
        <f t="shared" si="128"/>
        <v/>
      </c>
      <c r="R1511" s="8"/>
    </row>
    <row r="1512" spans="1:18" x14ac:dyDescent="0.3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7" t="str">
        <f t="shared" si="124"/>
        <v>~</v>
      </c>
      <c r="N1512" s="7" t="str">
        <f t="shared" si="125"/>
        <v/>
      </c>
      <c r="O1512" s="7" t="str">
        <f t="shared" si="126"/>
        <v/>
      </c>
      <c r="P1512" s="7" t="str">
        <f t="shared" si="127"/>
        <v/>
      </c>
      <c r="Q1512" s="7" t="str">
        <f t="shared" si="128"/>
        <v/>
      </c>
      <c r="R1512" s="8"/>
    </row>
    <row r="1513" spans="1:18" x14ac:dyDescent="0.3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7" t="str">
        <f t="shared" si="124"/>
        <v>~</v>
      </c>
      <c r="N1513" s="7" t="str">
        <f t="shared" si="125"/>
        <v/>
      </c>
      <c r="O1513" s="7" t="str">
        <f t="shared" si="126"/>
        <v/>
      </c>
      <c r="P1513" s="7" t="str">
        <f t="shared" si="127"/>
        <v/>
      </c>
      <c r="Q1513" s="7" t="str">
        <f t="shared" si="128"/>
        <v/>
      </c>
      <c r="R1513" s="8"/>
    </row>
    <row r="1514" spans="1:18" x14ac:dyDescent="0.3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7" t="str">
        <f t="shared" si="124"/>
        <v>~</v>
      </c>
      <c r="N1514" s="7" t="str">
        <f t="shared" si="125"/>
        <v/>
      </c>
      <c r="O1514" s="7" t="str">
        <f t="shared" si="126"/>
        <v/>
      </c>
      <c r="P1514" s="7" t="str">
        <f t="shared" si="127"/>
        <v/>
      </c>
      <c r="Q1514" s="7" t="str">
        <f t="shared" si="128"/>
        <v/>
      </c>
      <c r="R1514" s="8"/>
    </row>
    <row r="1515" spans="1:18" x14ac:dyDescent="0.3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7" t="str">
        <f t="shared" si="124"/>
        <v>~</v>
      </c>
      <c r="N1515" s="7" t="str">
        <f t="shared" si="125"/>
        <v/>
      </c>
      <c r="O1515" s="7" t="str">
        <f t="shared" si="126"/>
        <v/>
      </c>
      <c r="P1515" s="7" t="str">
        <f t="shared" si="127"/>
        <v/>
      </c>
      <c r="Q1515" s="7" t="str">
        <f t="shared" si="128"/>
        <v/>
      </c>
      <c r="R1515" s="8"/>
    </row>
    <row r="1516" spans="1:18" x14ac:dyDescent="0.3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7" t="str">
        <f t="shared" si="124"/>
        <v>~</v>
      </c>
      <c r="N1516" s="7" t="str">
        <f t="shared" si="125"/>
        <v/>
      </c>
      <c r="O1516" s="7" t="str">
        <f t="shared" si="126"/>
        <v/>
      </c>
      <c r="P1516" s="7" t="str">
        <f t="shared" si="127"/>
        <v/>
      </c>
      <c r="Q1516" s="7" t="str">
        <f t="shared" si="128"/>
        <v/>
      </c>
      <c r="R1516" s="8"/>
    </row>
    <row r="1517" spans="1:18" x14ac:dyDescent="0.3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7" t="str">
        <f t="shared" si="124"/>
        <v>~</v>
      </c>
      <c r="N1517" s="7" t="str">
        <f t="shared" si="125"/>
        <v/>
      </c>
      <c r="O1517" s="7" t="str">
        <f t="shared" si="126"/>
        <v/>
      </c>
      <c r="P1517" s="7" t="str">
        <f t="shared" si="127"/>
        <v/>
      </c>
      <c r="Q1517" s="7" t="str">
        <f t="shared" si="128"/>
        <v/>
      </c>
      <c r="R1517" s="8"/>
    </row>
    <row r="1518" spans="1:18" x14ac:dyDescent="0.3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7" t="str">
        <f t="shared" si="124"/>
        <v>~</v>
      </c>
      <c r="N1518" s="7" t="str">
        <f t="shared" si="125"/>
        <v/>
      </c>
      <c r="O1518" s="7" t="str">
        <f t="shared" si="126"/>
        <v/>
      </c>
      <c r="P1518" s="7" t="str">
        <f t="shared" si="127"/>
        <v/>
      </c>
      <c r="Q1518" s="7" t="str">
        <f t="shared" si="128"/>
        <v/>
      </c>
      <c r="R1518" s="8"/>
    </row>
    <row r="1519" spans="1:18" x14ac:dyDescent="0.3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7" t="str">
        <f t="shared" si="124"/>
        <v>~</v>
      </c>
      <c r="N1519" s="7" t="str">
        <f t="shared" si="125"/>
        <v/>
      </c>
      <c r="O1519" s="7" t="str">
        <f t="shared" si="126"/>
        <v/>
      </c>
      <c r="P1519" s="7" t="str">
        <f t="shared" si="127"/>
        <v/>
      </c>
      <c r="Q1519" s="7" t="str">
        <f t="shared" si="128"/>
        <v/>
      </c>
      <c r="R1519" s="8"/>
    </row>
    <row r="1520" spans="1:18" x14ac:dyDescent="0.3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7" t="str">
        <f t="shared" si="124"/>
        <v>~</v>
      </c>
      <c r="N1520" s="7" t="str">
        <f t="shared" si="125"/>
        <v/>
      </c>
      <c r="O1520" s="7" t="str">
        <f t="shared" si="126"/>
        <v/>
      </c>
      <c r="P1520" s="7" t="str">
        <f t="shared" si="127"/>
        <v/>
      </c>
      <c r="Q1520" s="7" t="str">
        <f t="shared" si="128"/>
        <v/>
      </c>
      <c r="R1520" s="8"/>
    </row>
    <row r="1521" spans="1:18" x14ac:dyDescent="0.3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7" t="str">
        <f t="shared" si="124"/>
        <v>~</v>
      </c>
      <c r="N1521" s="7" t="str">
        <f t="shared" si="125"/>
        <v/>
      </c>
      <c r="O1521" s="7" t="str">
        <f t="shared" si="126"/>
        <v/>
      </c>
      <c r="P1521" s="7" t="str">
        <f t="shared" si="127"/>
        <v/>
      </c>
      <c r="Q1521" s="7" t="str">
        <f t="shared" si="128"/>
        <v/>
      </c>
      <c r="R1521" s="8"/>
    </row>
    <row r="1522" spans="1:18" x14ac:dyDescent="0.3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7" t="str">
        <f t="shared" si="124"/>
        <v>~</v>
      </c>
      <c r="N1522" s="7" t="str">
        <f t="shared" si="125"/>
        <v/>
      </c>
      <c r="O1522" s="7" t="str">
        <f t="shared" si="126"/>
        <v/>
      </c>
      <c r="P1522" s="7" t="str">
        <f t="shared" si="127"/>
        <v/>
      </c>
      <c r="Q1522" s="7" t="str">
        <f t="shared" si="128"/>
        <v/>
      </c>
      <c r="R1522" s="8"/>
    </row>
    <row r="1523" spans="1:18" x14ac:dyDescent="0.3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7" t="str">
        <f t="shared" si="124"/>
        <v>~</v>
      </c>
      <c r="N1523" s="7" t="str">
        <f t="shared" si="125"/>
        <v/>
      </c>
      <c r="O1523" s="7" t="str">
        <f t="shared" si="126"/>
        <v/>
      </c>
      <c r="P1523" s="7" t="str">
        <f t="shared" si="127"/>
        <v/>
      </c>
      <c r="Q1523" s="7" t="str">
        <f t="shared" si="128"/>
        <v/>
      </c>
      <c r="R1523" s="8"/>
    </row>
    <row r="1524" spans="1:18" x14ac:dyDescent="0.3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7" t="str">
        <f t="shared" si="124"/>
        <v>~</v>
      </c>
      <c r="N1524" s="7" t="str">
        <f t="shared" si="125"/>
        <v/>
      </c>
      <c r="O1524" s="7" t="str">
        <f t="shared" si="126"/>
        <v/>
      </c>
      <c r="P1524" s="7" t="str">
        <f t="shared" si="127"/>
        <v/>
      </c>
      <c r="Q1524" s="7" t="str">
        <f t="shared" si="128"/>
        <v/>
      </c>
      <c r="R1524" s="8"/>
    </row>
    <row r="1525" spans="1:18" x14ac:dyDescent="0.3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7" t="str">
        <f t="shared" si="124"/>
        <v>~</v>
      </c>
      <c r="N1525" s="7" t="str">
        <f t="shared" si="125"/>
        <v/>
      </c>
      <c r="O1525" s="7" t="str">
        <f t="shared" si="126"/>
        <v/>
      </c>
      <c r="P1525" s="7" t="str">
        <f t="shared" si="127"/>
        <v/>
      </c>
      <c r="Q1525" s="7" t="str">
        <f t="shared" si="128"/>
        <v/>
      </c>
      <c r="R1525" s="8"/>
    </row>
    <row r="1526" spans="1:18" x14ac:dyDescent="0.3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7" t="str">
        <f t="shared" si="124"/>
        <v>~</v>
      </c>
      <c r="N1526" s="7" t="str">
        <f t="shared" si="125"/>
        <v/>
      </c>
      <c r="O1526" s="7" t="str">
        <f t="shared" si="126"/>
        <v/>
      </c>
      <c r="P1526" s="7" t="str">
        <f t="shared" si="127"/>
        <v/>
      </c>
      <c r="Q1526" s="7" t="str">
        <f t="shared" si="128"/>
        <v/>
      </c>
      <c r="R1526" s="8"/>
    </row>
    <row r="1527" spans="1:18" x14ac:dyDescent="0.3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7" t="str">
        <f t="shared" si="124"/>
        <v>~</v>
      </c>
      <c r="N1527" s="7" t="str">
        <f t="shared" si="125"/>
        <v/>
      </c>
      <c r="O1527" s="7" t="str">
        <f t="shared" si="126"/>
        <v/>
      </c>
      <c r="P1527" s="7" t="str">
        <f t="shared" si="127"/>
        <v/>
      </c>
      <c r="Q1527" s="7" t="str">
        <f t="shared" si="128"/>
        <v/>
      </c>
      <c r="R1527" s="8"/>
    </row>
    <row r="1528" spans="1:18" x14ac:dyDescent="0.3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7" t="str">
        <f t="shared" si="124"/>
        <v>~</v>
      </c>
      <c r="N1528" s="7" t="str">
        <f t="shared" si="125"/>
        <v/>
      </c>
      <c r="O1528" s="7" t="str">
        <f t="shared" si="126"/>
        <v/>
      </c>
      <c r="P1528" s="7" t="str">
        <f t="shared" si="127"/>
        <v/>
      </c>
      <c r="Q1528" s="7" t="str">
        <f t="shared" si="128"/>
        <v/>
      </c>
      <c r="R1528" s="8"/>
    </row>
    <row r="1529" spans="1:18" x14ac:dyDescent="0.3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7" t="str">
        <f t="shared" si="124"/>
        <v>~</v>
      </c>
      <c r="N1529" s="7" t="str">
        <f t="shared" si="125"/>
        <v/>
      </c>
      <c r="O1529" s="7" t="str">
        <f t="shared" si="126"/>
        <v/>
      </c>
      <c r="P1529" s="7" t="str">
        <f t="shared" si="127"/>
        <v/>
      </c>
      <c r="Q1529" s="7" t="str">
        <f t="shared" si="128"/>
        <v/>
      </c>
      <c r="R1529" s="8"/>
    </row>
    <row r="1530" spans="1:18" x14ac:dyDescent="0.3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7" t="str">
        <f t="shared" si="124"/>
        <v>~</v>
      </c>
      <c r="N1530" s="7" t="str">
        <f t="shared" si="125"/>
        <v/>
      </c>
      <c r="O1530" s="7" t="str">
        <f t="shared" si="126"/>
        <v/>
      </c>
      <c r="P1530" s="7" t="str">
        <f t="shared" si="127"/>
        <v/>
      </c>
      <c r="Q1530" s="7" t="str">
        <f t="shared" si="128"/>
        <v/>
      </c>
      <c r="R1530" s="8"/>
    </row>
    <row r="1531" spans="1:18" x14ac:dyDescent="0.3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7" t="str">
        <f t="shared" si="124"/>
        <v>~</v>
      </c>
      <c r="N1531" s="7" t="str">
        <f t="shared" si="125"/>
        <v/>
      </c>
      <c r="O1531" s="7" t="str">
        <f t="shared" si="126"/>
        <v/>
      </c>
      <c r="P1531" s="7" t="str">
        <f t="shared" si="127"/>
        <v/>
      </c>
      <c r="Q1531" s="7" t="str">
        <f t="shared" si="128"/>
        <v/>
      </c>
      <c r="R1531" s="8"/>
    </row>
    <row r="1532" spans="1:18" x14ac:dyDescent="0.3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7" t="str">
        <f t="shared" si="124"/>
        <v>~</v>
      </c>
      <c r="N1532" s="7" t="str">
        <f t="shared" si="125"/>
        <v/>
      </c>
      <c r="O1532" s="7" t="str">
        <f t="shared" si="126"/>
        <v/>
      </c>
      <c r="P1532" s="7" t="str">
        <f t="shared" si="127"/>
        <v/>
      </c>
      <c r="Q1532" s="7" t="str">
        <f t="shared" si="128"/>
        <v/>
      </c>
      <c r="R1532" s="8"/>
    </row>
    <row r="1533" spans="1:18" x14ac:dyDescent="0.3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7" t="str">
        <f t="shared" si="124"/>
        <v>~</v>
      </c>
      <c r="N1533" s="7" t="str">
        <f t="shared" si="125"/>
        <v/>
      </c>
      <c r="O1533" s="7" t="str">
        <f t="shared" si="126"/>
        <v/>
      </c>
      <c r="P1533" s="7" t="str">
        <f t="shared" si="127"/>
        <v/>
      </c>
      <c r="Q1533" s="7" t="str">
        <f t="shared" si="128"/>
        <v/>
      </c>
      <c r="R1533" s="8"/>
    </row>
    <row r="1534" spans="1:18" x14ac:dyDescent="0.3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7" t="str">
        <f t="shared" si="124"/>
        <v>~</v>
      </c>
      <c r="N1534" s="7" t="str">
        <f t="shared" si="125"/>
        <v/>
      </c>
      <c r="O1534" s="7" t="str">
        <f t="shared" si="126"/>
        <v/>
      </c>
      <c r="P1534" s="7" t="str">
        <f t="shared" si="127"/>
        <v/>
      </c>
      <c r="Q1534" s="7" t="str">
        <f t="shared" si="128"/>
        <v/>
      </c>
      <c r="R1534" s="8"/>
    </row>
    <row r="1535" spans="1:18" x14ac:dyDescent="0.3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7" t="str">
        <f t="shared" si="124"/>
        <v>~</v>
      </c>
      <c r="N1535" s="7" t="str">
        <f t="shared" si="125"/>
        <v/>
      </c>
      <c r="O1535" s="7" t="str">
        <f t="shared" si="126"/>
        <v/>
      </c>
      <c r="P1535" s="7" t="str">
        <f t="shared" si="127"/>
        <v/>
      </c>
      <c r="Q1535" s="7" t="str">
        <f t="shared" si="128"/>
        <v/>
      </c>
      <c r="R1535" s="8"/>
    </row>
    <row r="1536" spans="1:18" x14ac:dyDescent="0.3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7" t="str">
        <f t="shared" si="124"/>
        <v>~</v>
      </c>
      <c r="N1536" s="7" t="str">
        <f t="shared" si="125"/>
        <v/>
      </c>
      <c r="O1536" s="7" t="str">
        <f t="shared" si="126"/>
        <v/>
      </c>
      <c r="P1536" s="7" t="str">
        <f t="shared" si="127"/>
        <v/>
      </c>
      <c r="Q1536" s="7" t="str">
        <f t="shared" si="128"/>
        <v/>
      </c>
      <c r="R1536" s="8"/>
    </row>
    <row r="1537" spans="1:18" x14ac:dyDescent="0.3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7" t="str">
        <f t="shared" si="124"/>
        <v>~</v>
      </c>
      <c r="N1537" s="7" t="str">
        <f t="shared" si="125"/>
        <v/>
      </c>
      <c r="O1537" s="7" t="str">
        <f t="shared" si="126"/>
        <v/>
      </c>
      <c r="P1537" s="7" t="str">
        <f t="shared" si="127"/>
        <v/>
      </c>
      <c r="Q1537" s="7" t="str">
        <f t="shared" si="128"/>
        <v/>
      </c>
      <c r="R1537" s="8"/>
    </row>
    <row r="1538" spans="1:18" x14ac:dyDescent="0.3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7" t="str">
        <f t="shared" si="124"/>
        <v>~</v>
      </c>
      <c r="N1538" s="7" t="str">
        <f t="shared" si="125"/>
        <v/>
      </c>
      <c r="O1538" s="7" t="str">
        <f t="shared" si="126"/>
        <v/>
      </c>
      <c r="P1538" s="7" t="str">
        <f t="shared" si="127"/>
        <v/>
      </c>
      <c r="Q1538" s="7" t="str">
        <f t="shared" si="128"/>
        <v/>
      </c>
      <c r="R1538" s="8"/>
    </row>
    <row r="1539" spans="1:18" x14ac:dyDescent="0.3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7" t="str">
        <f t="shared" ref="M1539:M1602" si="129">IF(ISBLANK(E1539),CONCATENATE(IF(ISBLANK(D1539),CONCATENATE("~",C1539),CONCATENATE("=",C1539))),CONCATENATE(CONCATENATE(IF(ISBLANK(D1539),CONCATENATE("~",C1539),CONCATENATE("=",C1539))),", "))</f>
        <v>~</v>
      </c>
      <c r="N1539" s="7" t="str">
        <f t="shared" ref="N1539:N1602" si="130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7" t="str">
        <f t="shared" ref="O1539:O1602" si="131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7" t="str">
        <f t="shared" ref="P1539:P1602" si="132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7" t="str">
        <f t="shared" ref="Q1539:Q1602" si="133">IF(ISBLANK(K1539),"",CONCATENATE(IF(ISBLANK(L1539),CONCATENATE("~",K1539),CONCATENATE("=",K1539))))</f>
        <v/>
      </c>
      <c r="R1539" s="8"/>
    </row>
    <row r="1540" spans="1:18" x14ac:dyDescent="0.3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7" t="str">
        <f t="shared" si="129"/>
        <v>~</v>
      </c>
      <c r="N1540" s="7" t="str">
        <f t="shared" si="130"/>
        <v/>
      </c>
      <c r="O1540" s="7" t="str">
        <f t="shared" si="131"/>
        <v/>
      </c>
      <c r="P1540" s="7" t="str">
        <f t="shared" si="132"/>
        <v/>
      </c>
      <c r="Q1540" s="7" t="str">
        <f t="shared" si="133"/>
        <v/>
      </c>
      <c r="R1540" s="8"/>
    </row>
    <row r="1541" spans="1:18" x14ac:dyDescent="0.3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7" t="str">
        <f t="shared" si="129"/>
        <v>~</v>
      </c>
      <c r="N1541" s="7" t="str">
        <f t="shared" si="130"/>
        <v/>
      </c>
      <c r="O1541" s="7" t="str">
        <f t="shared" si="131"/>
        <v/>
      </c>
      <c r="P1541" s="7" t="str">
        <f t="shared" si="132"/>
        <v/>
      </c>
      <c r="Q1541" s="7" t="str">
        <f t="shared" si="133"/>
        <v/>
      </c>
      <c r="R1541" s="8"/>
    </row>
    <row r="1542" spans="1:18" x14ac:dyDescent="0.3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7" t="str">
        <f t="shared" si="129"/>
        <v>~</v>
      </c>
      <c r="N1542" s="7" t="str">
        <f t="shared" si="130"/>
        <v/>
      </c>
      <c r="O1542" s="7" t="str">
        <f t="shared" si="131"/>
        <v/>
      </c>
      <c r="P1542" s="7" t="str">
        <f t="shared" si="132"/>
        <v/>
      </c>
      <c r="Q1542" s="7" t="str">
        <f t="shared" si="133"/>
        <v/>
      </c>
      <c r="R1542" s="8"/>
    </row>
    <row r="1543" spans="1:18" x14ac:dyDescent="0.3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7" t="str">
        <f t="shared" si="129"/>
        <v>~</v>
      </c>
      <c r="N1543" s="7" t="str">
        <f t="shared" si="130"/>
        <v/>
      </c>
      <c r="O1543" s="7" t="str">
        <f t="shared" si="131"/>
        <v/>
      </c>
      <c r="P1543" s="7" t="str">
        <f t="shared" si="132"/>
        <v/>
      </c>
      <c r="Q1543" s="7" t="str">
        <f t="shared" si="133"/>
        <v/>
      </c>
      <c r="R1543" s="8"/>
    </row>
    <row r="1544" spans="1:18" x14ac:dyDescent="0.3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7" t="str">
        <f t="shared" si="129"/>
        <v>~</v>
      </c>
      <c r="N1544" s="7" t="str">
        <f t="shared" si="130"/>
        <v/>
      </c>
      <c r="O1544" s="7" t="str">
        <f t="shared" si="131"/>
        <v/>
      </c>
      <c r="P1544" s="7" t="str">
        <f t="shared" si="132"/>
        <v/>
      </c>
      <c r="Q1544" s="7" t="str">
        <f t="shared" si="133"/>
        <v/>
      </c>
      <c r="R1544" s="8"/>
    </row>
    <row r="1545" spans="1:18" x14ac:dyDescent="0.3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7" t="str">
        <f t="shared" si="129"/>
        <v>~</v>
      </c>
      <c r="N1545" s="7" t="str">
        <f t="shared" si="130"/>
        <v/>
      </c>
      <c r="O1545" s="7" t="str">
        <f t="shared" si="131"/>
        <v/>
      </c>
      <c r="P1545" s="7" t="str">
        <f t="shared" si="132"/>
        <v/>
      </c>
      <c r="Q1545" s="7" t="str">
        <f t="shared" si="133"/>
        <v/>
      </c>
      <c r="R1545" s="8"/>
    </row>
    <row r="1546" spans="1:18" x14ac:dyDescent="0.3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7" t="str">
        <f t="shared" si="129"/>
        <v>~</v>
      </c>
      <c r="N1546" s="7" t="str">
        <f t="shared" si="130"/>
        <v/>
      </c>
      <c r="O1546" s="7" t="str">
        <f t="shared" si="131"/>
        <v/>
      </c>
      <c r="P1546" s="7" t="str">
        <f t="shared" si="132"/>
        <v/>
      </c>
      <c r="Q1546" s="7" t="str">
        <f t="shared" si="133"/>
        <v/>
      </c>
      <c r="R1546" s="8"/>
    </row>
    <row r="1547" spans="1:18" x14ac:dyDescent="0.3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7" t="str">
        <f t="shared" si="129"/>
        <v>~</v>
      </c>
      <c r="N1547" s="7" t="str">
        <f t="shared" si="130"/>
        <v/>
      </c>
      <c r="O1547" s="7" t="str">
        <f t="shared" si="131"/>
        <v/>
      </c>
      <c r="P1547" s="7" t="str">
        <f t="shared" si="132"/>
        <v/>
      </c>
      <c r="Q1547" s="7" t="str">
        <f t="shared" si="133"/>
        <v/>
      </c>
      <c r="R1547" s="8"/>
    </row>
    <row r="1548" spans="1:18" x14ac:dyDescent="0.3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7" t="str">
        <f t="shared" si="129"/>
        <v>~</v>
      </c>
      <c r="N1548" s="7" t="str">
        <f t="shared" si="130"/>
        <v/>
      </c>
      <c r="O1548" s="7" t="str">
        <f t="shared" si="131"/>
        <v/>
      </c>
      <c r="P1548" s="7" t="str">
        <f t="shared" si="132"/>
        <v/>
      </c>
      <c r="Q1548" s="7" t="str">
        <f t="shared" si="133"/>
        <v/>
      </c>
      <c r="R1548" s="8"/>
    </row>
    <row r="1549" spans="1:18" x14ac:dyDescent="0.3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7" t="str">
        <f t="shared" si="129"/>
        <v>~</v>
      </c>
      <c r="N1549" s="7" t="str">
        <f t="shared" si="130"/>
        <v/>
      </c>
      <c r="O1549" s="7" t="str">
        <f t="shared" si="131"/>
        <v/>
      </c>
      <c r="P1549" s="7" t="str">
        <f t="shared" si="132"/>
        <v/>
      </c>
      <c r="Q1549" s="7" t="str">
        <f t="shared" si="133"/>
        <v/>
      </c>
      <c r="R1549" s="8"/>
    </row>
    <row r="1550" spans="1:18" x14ac:dyDescent="0.3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7" t="str">
        <f t="shared" si="129"/>
        <v>~</v>
      </c>
      <c r="N1550" s="7" t="str">
        <f t="shared" si="130"/>
        <v/>
      </c>
      <c r="O1550" s="7" t="str">
        <f t="shared" si="131"/>
        <v/>
      </c>
      <c r="P1550" s="7" t="str">
        <f t="shared" si="132"/>
        <v/>
      </c>
      <c r="Q1550" s="7" t="str">
        <f t="shared" si="133"/>
        <v/>
      </c>
      <c r="R1550" s="8"/>
    </row>
    <row r="1551" spans="1:18" x14ac:dyDescent="0.3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7" t="str">
        <f t="shared" si="129"/>
        <v>~</v>
      </c>
      <c r="N1551" s="7" t="str">
        <f t="shared" si="130"/>
        <v/>
      </c>
      <c r="O1551" s="7" t="str">
        <f t="shared" si="131"/>
        <v/>
      </c>
      <c r="P1551" s="7" t="str">
        <f t="shared" si="132"/>
        <v/>
      </c>
      <c r="Q1551" s="7" t="str">
        <f t="shared" si="133"/>
        <v/>
      </c>
      <c r="R1551" s="8"/>
    </row>
    <row r="1552" spans="1:18" x14ac:dyDescent="0.3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7" t="str">
        <f t="shared" si="129"/>
        <v>~</v>
      </c>
      <c r="N1552" s="7" t="str">
        <f t="shared" si="130"/>
        <v/>
      </c>
      <c r="O1552" s="7" t="str">
        <f t="shared" si="131"/>
        <v/>
      </c>
      <c r="P1552" s="7" t="str">
        <f t="shared" si="132"/>
        <v/>
      </c>
      <c r="Q1552" s="7" t="str">
        <f t="shared" si="133"/>
        <v/>
      </c>
      <c r="R1552" s="8"/>
    </row>
    <row r="1553" spans="1:18" x14ac:dyDescent="0.3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7" t="str">
        <f t="shared" si="129"/>
        <v>~</v>
      </c>
      <c r="N1553" s="7" t="str">
        <f t="shared" si="130"/>
        <v/>
      </c>
      <c r="O1553" s="7" t="str">
        <f t="shared" si="131"/>
        <v/>
      </c>
      <c r="P1553" s="7" t="str">
        <f t="shared" si="132"/>
        <v/>
      </c>
      <c r="Q1553" s="7" t="str">
        <f t="shared" si="133"/>
        <v/>
      </c>
      <c r="R1553" s="8"/>
    </row>
    <row r="1554" spans="1:18" x14ac:dyDescent="0.3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7" t="str">
        <f t="shared" si="129"/>
        <v>~</v>
      </c>
      <c r="N1554" s="7" t="str">
        <f t="shared" si="130"/>
        <v/>
      </c>
      <c r="O1554" s="7" t="str">
        <f t="shared" si="131"/>
        <v/>
      </c>
      <c r="P1554" s="7" t="str">
        <f t="shared" si="132"/>
        <v/>
      </c>
      <c r="Q1554" s="7" t="str">
        <f t="shared" si="133"/>
        <v/>
      </c>
      <c r="R1554" s="8"/>
    </row>
    <row r="1555" spans="1:18" x14ac:dyDescent="0.3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7" t="str">
        <f t="shared" si="129"/>
        <v>~</v>
      </c>
      <c r="N1555" s="7" t="str">
        <f t="shared" si="130"/>
        <v/>
      </c>
      <c r="O1555" s="7" t="str">
        <f t="shared" si="131"/>
        <v/>
      </c>
      <c r="P1555" s="7" t="str">
        <f t="shared" si="132"/>
        <v/>
      </c>
      <c r="Q1555" s="7" t="str">
        <f t="shared" si="133"/>
        <v/>
      </c>
      <c r="R1555" s="8"/>
    </row>
    <row r="1556" spans="1:18" x14ac:dyDescent="0.3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7" t="str">
        <f t="shared" si="129"/>
        <v>~</v>
      </c>
      <c r="N1556" s="7" t="str">
        <f t="shared" si="130"/>
        <v/>
      </c>
      <c r="O1556" s="7" t="str">
        <f t="shared" si="131"/>
        <v/>
      </c>
      <c r="P1556" s="7" t="str">
        <f t="shared" si="132"/>
        <v/>
      </c>
      <c r="Q1556" s="7" t="str">
        <f t="shared" si="133"/>
        <v/>
      </c>
      <c r="R1556" s="8"/>
    </row>
    <row r="1557" spans="1:18" x14ac:dyDescent="0.3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7" t="str">
        <f t="shared" si="129"/>
        <v>~</v>
      </c>
      <c r="N1557" s="7" t="str">
        <f t="shared" si="130"/>
        <v/>
      </c>
      <c r="O1557" s="7" t="str">
        <f t="shared" si="131"/>
        <v/>
      </c>
      <c r="P1557" s="7" t="str">
        <f t="shared" si="132"/>
        <v/>
      </c>
      <c r="Q1557" s="7" t="str">
        <f t="shared" si="133"/>
        <v/>
      </c>
      <c r="R1557" s="8"/>
    </row>
    <row r="1558" spans="1:18" x14ac:dyDescent="0.3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7" t="str">
        <f t="shared" si="129"/>
        <v>~</v>
      </c>
      <c r="N1558" s="7" t="str">
        <f t="shared" si="130"/>
        <v/>
      </c>
      <c r="O1558" s="7" t="str">
        <f t="shared" si="131"/>
        <v/>
      </c>
      <c r="P1558" s="7" t="str">
        <f t="shared" si="132"/>
        <v/>
      </c>
      <c r="Q1558" s="7" t="str">
        <f t="shared" si="133"/>
        <v/>
      </c>
      <c r="R1558" s="8"/>
    </row>
    <row r="1559" spans="1:18" x14ac:dyDescent="0.3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7" t="str">
        <f t="shared" si="129"/>
        <v>~</v>
      </c>
      <c r="N1559" s="7" t="str">
        <f t="shared" si="130"/>
        <v/>
      </c>
      <c r="O1559" s="7" t="str">
        <f t="shared" si="131"/>
        <v/>
      </c>
      <c r="P1559" s="7" t="str">
        <f t="shared" si="132"/>
        <v/>
      </c>
      <c r="Q1559" s="7" t="str">
        <f t="shared" si="133"/>
        <v/>
      </c>
      <c r="R1559" s="8"/>
    </row>
    <row r="1560" spans="1:18" x14ac:dyDescent="0.3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7" t="str">
        <f t="shared" si="129"/>
        <v>~</v>
      </c>
      <c r="N1560" s="7" t="str">
        <f t="shared" si="130"/>
        <v/>
      </c>
      <c r="O1560" s="7" t="str">
        <f t="shared" si="131"/>
        <v/>
      </c>
      <c r="P1560" s="7" t="str">
        <f t="shared" si="132"/>
        <v/>
      </c>
      <c r="Q1560" s="7" t="str">
        <f t="shared" si="133"/>
        <v/>
      </c>
      <c r="R1560" s="8"/>
    </row>
    <row r="1561" spans="1:18" x14ac:dyDescent="0.3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7" t="str">
        <f t="shared" si="129"/>
        <v>~</v>
      </c>
      <c r="N1561" s="7" t="str">
        <f t="shared" si="130"/>
        <v/>
      </c>
      <c r="O1561" s="7" t="str">
        <f t="shared" si="131"/>
        <v/>
      </c>
      <c r="P1561" s="7" t="str">
        <f t="shared" si="132"/>
        <v/>
      </c>
      <c r="Q1561" s="7" t="str">
        <f t="shared" si="133"/>
        <v/>
      </c>
      <c r="R1561" s="8"/>
    </row>
    <row r="1562" spans="1:18" x14ac:dyDescent="0.3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7" t="str">
        <f t="shared" si="129"/>
        <v>~</v>
      </c>
      <c r="N1562" s="7" t="str">
        <f t="shared" si="130"/>
        <v/>
      </c>
      <c r="O1562" s="7" t="str">
        <f t="shared" si="131"/>
        <v/>
      </c>
      <c r="P1562" s="7" t="str">
        <f t="shared" si="132"/>
        <v/>
      </c>
      <c r="Q1562" s="7" t="str">
        <f t="shared" si="133"/>
        <v/>
      </c>
      <c r="R1562" s="8"/>
    </row>
    <row r="1563" spans="1:18" x14ac:dyDescent="0.3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7" t="str">
        <f t="shared" si="129"/>
        <v>~</v>
      </c>
      <c r="N1563" s="7" t="str">
        <f t="shared" si="130"/>
        <v/>
      </c>
      <c r="O1563" s="7" t="str">
        <f t="shared" si="131"/>
        <v/>
      </c>
      <c r="P1563" s="7" t="str">
        <f t="shared" si="132"/>
        <v/>
      </c>
      <c r="Q1563" s="7" t="str">
        <f t="shared" si="133"/>
        <v/>
      </c>
      <c r="R1563" s="8"/>
    </row>
    <row r="1564" spans="1:18" x14ac:dyDescent="0.3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7" t="str">
        <f t="shared" si="129"/>
        <v>~</v>
      </c>
      <c r="N1564" s="7" t="str">
        <f t="shared" si="130"/>
        <v/>
      </c>
      <c r="O1564" s="7" t="str">
        <f t="shared" si="131"/>
        <v/>
      </c>
      <c r="P1564" s="7" t="str">
        <f t="shared" si="132"/>
        <v/>
      </c>
      <c r="Q1564" s="7" t="str">
        <f t="shared" si="133"/>
        <v/>
      </c>
      <c r="R1564" s="8"/>
    </row>
    <row r="1565" spans="1:18" x14ac:dyDescent="0.3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7" t="str">
        <f t="shared" si="129"/>
        <v>~</v>
      </c>
      <c r="N1565" s="7" t="str">
        <f t="shared" si="130"/>
        <v/>
      </c>
      <c r="O1565" s="7" t="str">
        <f t="shared" si="131"/>
        <v/>
      </c>
      <c r="P1565" s="7" t="str">
        <f t="shared" si="132"/>
        <v/>
      </c>
      <c r="Q1565" s="7" t="str">
        <f t="shared" si="133"/>
        <v/>
      </c>
      <c r="R1565" s="8"/>
    </row>
    <row r="1566" spans="1:18" x14ac:dyDescent="0.3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7" t="str">
        <f t="shared" si="129"/>
        <v>~</v>
      </c>
      <c r="N1566" s="7" t="str">
        <f t="shared" si="130"/>
        <v/>
      </c>
      <c r="O1566" s="7" t="str">
        <f t="shared" si="131"/>
        <v/>
      </c>
      <c r="P1566" s="7" t="str">
        <f t="shared" si="132"/>
        <v/>
      </c>
      <c r="Q1566" s="7" t="str">
        <f t="shared" si="133"/>
        <v/>
      </c>
      <c r="R1566" s="8"/>
    </row>
    <row r="1567" spans="1:18" x14ac:dyDescent="0.3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7" t="str">
        <f t="shared" si="129"/>
        <v>~</v>
      </c>
      <c r="N1567" s="7" t="str">
        <f t="shared" si="130"/>
        <v/>
      </c>
      <c r="O1567" s="7" t="str">
        <f t="shared" si="131"/>
        <v/>
      </c>
      <c r="P1567" s="7" t="str">
        <f t="shared" si="132"/>
        <v/>
      </c>
      <c r="Q1567" s="7" t="str">
        <f t="shared" si="133"/>
        <v/>
      </c>
      <c r="R1567" s="8"/>
    </row>
    <row r="1568" spans="1:18" x14ac:dyDescent="0.3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7" t="str">
        <f t="shared" si="129"/>
        <v>~</v>
      </c>
      <c r="N1568" s="7" t="str">
        <f t="shared" si="130"/>
        <v/>
      </c>
      <c r="O1568" s="7" t="str">
        <f t="shared" si="131"/>
        <v/>
      </c>
      <c r="P1568" s="7" t="str">
        <f t="shared" si="132"/>
        <v/>
      </c>
      <c r="Q1568" s="7" t="str">
        <f t="shared" si="133"/>
        <v/>
      </c>
      <c r="R1568" s="8"/>
    </row>
    <row r="1569" spans="1:18" x14ac:dyDescent="0.3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7" t="str">
        <f t="shared" si="129"/>
        <v>~</v>
      </c>
      <c r="N1569" s="7" t="str">
        <f t="shared" si="130"/>
        <v/>
      </c>
      <c r="O1569" s="7" t="str">
        <f t="shared" si="131"/>
        <v/>
      </c>
      <c r="P1569" s="7" t="str">
        <f t="shared" si="132"/>
        <v/>
      </c>
      <c r="Q1569" s="7" t="str">
        <f t="shared" si="133"/>
        <v/>
      </c>
      <c r="R1569" s="8"/>
    </row>
    <row r="1570" spans="1:18" x14ac:dyDescent="0.3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7" t="str">
        <f t="shared" si="129"/>
        <v>~</v>
      </c>
      <c r="N1570" s="7" t="str">
        <f t="shared" si="130"/>
        <v/>
      </c>
      <c r="O1570" s="7" t="str">
        <f t="shared" si="131"/>
        <v/>
      </c>
      <c r="P1570" s="7" t="str">
        <f t="shared" si="132"/>
        <v/>
      </c>
      <c r="Q1570" s="7" t="str">
        <f t="shared" si="133"/>
        <v/>
      </c>
      <c r="R1570" s="8"/>
    </row>
    <row r="1571" spans="1:18" x14ac:dyDescent="0.3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7" t="str">
        <f t="shared" si="129"/>
        <v>~</v>
      </c>
      <c r="N1571" s="7" t="str">
        <f t="shared" si="130"/>
        <v/>
      </c>
      <c r="O1571" s="7" t="str">
        <f t="shared" si="131"/>
        <v/>
      </c>
      <c r="P1571" s="7" t="str">
        <f t="shared" si="132"/>
        <v/>
      </c>
      <c r="Q1571" s="7" t="str">
        <f t="shared" si="133"/>
        <v/>
      </c>
      <c r="R1571" s="8"/>
    </row>
    <row r="1572" spans="1:18" x14ac:dyDescent="0.3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7" t="str">
        <f t="shared" si="129"/>
        <v>~</v>
      </c>
      <c r="N1572" s="7" t="str">
        <f t="shared" si="130"/>
        <v/>
      </c>
      <c r="O1572" s="7" t="str">
        <f t="shared" si="131"/>
        <v/>
      </c>
      <c r="P1572" s="7" t="str">
        <f t="shared" si="132"/>
        <v/>
      </c>
      <c r="Q1572" s="7" t="str">
        <f t="shared" si="133"/>
        <v/>
      </c>
      <c r="R1572" s="8"/>
    </row>
    <row r="1573" spans="1:18" x14ac:dyDescent="0.3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7" t="str">
        <f t="shared" si="129"/>
        <v>~</v>
      </c>
      <c r="N1573" s="7" t="str">
        <f t="shared" si="130"/>
        <v/>
      </c>
      <c r="O1573" s="7" t="str">
        <f t="shared" si="131"/>
        <v/>
      </c>
      <c r="P1573" s="7" t="str">
        <f t="shared" si="132"/>
        <v/>
      </c>
      <c r="Q1573" s="7" t="str">
        <f t="shared" si="133"/>
        <v/>
      </c>
      <c r="R1573" s="8"/>
    </row>
    <row r="1574" spans="1:18" x14ac:dyDescent="0.3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7" t="str">
        <f t="shared" si="129"/>
        <v>~</v>
      </c>
      <c r="N1574" s="7" t="str">
        <f t="shared" si="130"/>
        <v/>
      </c>
      <c r="O1574" s="7" t="str">
        <f t="shared" si="131"/>
        <v/>
      </c>
      <c r="P1574" s="7" t="str">
        <f t="shared" si="132"/>
        <v/>
      </c>
      <c r="Q1574" s="7" t="str">
        <f t="shared" si="133"/>
        <v/>
      </c>
      <c r="R1574" s="8"/>
    </row>
    <row r="1575" spans="1:18" x14ac:dyDescent="0.3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7" t="str">
        <f t="shared" si="129"/>
        <v>~</v>
      </c>
      <c r="N1575" s="7" t="str">
        <f t="shared" si="130"/>
        <v/>
      </c>
      <c r="O1575" s="7" t="str">
        <f t="shared" si="131"/>
        <v/>
      </c>
      <c r="P1575" s="7" t="str">
        <f t="shared" si="132"/>
        <v/>
      </c>
      <c r="Q1575" s="7" t="str">
        <f t="shared" si="133"/>
        <v/>
      </c>
      <c r="R1575" s="8"/>
    </row>
    <row r="1576" spans="1:18" x14ac:dyDescent="0.3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7" t="str">
        <f t="shared" si="129"/>
        <v>~</v>
      </c>
      <c r="N1576" s="7" t="str">
        <f t="shared" si="130"/>
        <v/>
      </c>
      <c r="O1576" s="7" t="str">
        <f t="shared" si="131"/>
        <v/>
      </c>
      <c r="P1576" s="7" t="str">
        <f t="shared" si="132"/>
        <v/>
      </c>
      <c r="Q1576" s="7" t="str">
        <f t="shared" si="133"/>
        <v/>
      </c>
      <c r="R1576" s="8"/>
    </row>
    <row r="1577" spans="1:18" x14ac:dyDescent="0.3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7" t="str">
        <f t="shared" si="129"/>
        <v>~</v>
      </c>
      <c r="N1577" s="7" t="str">
        <f t="shared" si="130"/>
        <v/>
      </c>
      <c r="O1577" s="7" t="str">
        <f t="shared" si="131"/>
        <v/>
      </c>
      <c r="P1577" s="7" t="str">
        <f t="shared" si="132"/>
        <v/>
      </c>
      <c r="Q1577" s="7" t="str">
        <f t="shared" si="133"/>
        <v/>
      </c>
      <c r="R1577" s="8"/>
    </row>
    <row r="1578" spans="1:18" x14ac:dyDescent="0.3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7" t="str">
        <f t="shared" si="129"/>
        <v>~</v>
      </c>
      <c r="N1578" s="7" t="str">
        <f t="shared" si="130"/>
        <v/>
      </c>
      <c r="O1578" s="7" t="str">
        <f t="shared" si="131"/>
        <v/>
      </c>
      <c r="P1578" s="7" t="str">
        <f t="shared" si="132"/>
        <v/>
      </c>
      <c r="Q1578" s="7" t="str">
        <f t="shared" si="133"/>
        <v/>
      </c>
      <c r="R1578" s="8"/>
    </row>
    <row r="1579" spans="1:18" x14ac:dyDescent="0.3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7" t="str">
        <f t="shared" si="129"/>
        <v>~</v>
      </c>
      <c r="N1579" s="7" t="str">
        <f t="shared" si="130"/>
        <v/>
      </c>
      <c r="O1579" s="7" t="str">
        <f t="shared" si="131"/>
        <v/>
      </c>
      <c r="P1579" s="7" t="str">
        <f t="shared" si="132"/>
        <v/>
      </c>
      <c r="Q1579" s="7" t="str">
        <f t="shared" si="133"/>
        <v/>
      </c>
      <c r="R1579" s="8"/>
    </row>
    <row r="1580" spans="1:18" x14ac:dyDescent="0.3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7" t="str">
        <f t="shared" si="129"/>
        <v>~</v>
      </c>
      <c r="N1580" s="7" t="str">
        <f t="shared" si="130"/>
        <v/>
      </c>
      <c r="O1580" s="7" t="str">
        <f t="shared" si="131"/>
        <v/>
      </c>
      <c r="P1580" s="7" t="str">
        <f t="shared" si="132"/>
        <v/>
      </c>
      <c r="Q1580" s="7" t="str">
        <f t="shared" si="133"/>
        <v/>
      </c>
      <c r="R1580" s="8"/>
    </row>
    <row r="1581" spans="1:18" x14ac:dyDescent="0.3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7" t="str">
        <f t="shared" si="129"/>
        <v>~</v>
      </c>
      <c r="N1581" s="7" t="str">
        <f t="shared" si="130"/>
        <v/>
      </c>
      <c r="O1581" s="7" t="str">
        <f t="shared" si="131"/>
        <v/>
      </c>
      <c r="P1581" s="7" t="str">
        <f t="shared" si="132"/>
        <v/>
      </c>
      <c r="Q1581" s="7" t="str">
        <f t="shared" si="133"/>
        <v/>
      </c>
      <c r="R1581" s="8"/>
    </row>
    <row r="1582" spans="1:18" x14ac:dyDescent="0.3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7" t="str">
        <f t="shared" si="129"/>
        <v>~</v>
      </c>
      <c r="N1582" s="7" t="str">
        <f t="shared" si="130"/>
        <v/>
      </c>
      <c r="O1582" s="7" t="str">
        <f t="shared" si="131"/>
        <v/>
      </c>
      <c r="P1582" s="7" t="str">
        <f t="shared" si="132"/>
        <v/>
      </c>
      <c r="Q1582" s="7" t="str">
        <f t="shared" si="133"/>
        <v/>
      </c>
      <c r="R1582" s="8"/>
    </row>
    <row r="1583" spans="1:18" x14ac:dyDescent="0.3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7" t="str">
        <f t="shared" si="129"/>
        <v>~</v>
      </c>
      <c r="N1583" s="7" t="str">
        <f t="shared" si="130"/>
        <v/>
      </c>
      <c r="O1583" s="7" t="str">
        <f t="shared" si="131"/>
        <v/>
      </c>
      <c r="P1583" s="7" t="str">
        <f t="shared" si="132"/>
        <v/>
      </c>
      <c r="Q1583" s="7" t="str">
        <f t="shared" si="133"/>
        <v/>
      </c>
      <c r="R1583" s="8"/>
    </row>
    <row r="1584" spans="1:18" x14ac:dyDescent="0.3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7" t="str">
        <f t="shared" si="129"/>
        <v>~</v>
      </c>
      <c r="N1584" s="7" t="str">
        <f t="shared" si="130"/>
        <v/>
      </c>
      <c r="O1584" s="7" t="str">
        <f t="shared" si="131"/>
        <v/>
      </c>
      <c r="P1584" s="7" t="str">
        <f t="shared" si="132"/>
        <v/>
      </c>
      <c r="Q1584" s="7" t="str">
        <f t="shared" si="133"/>
        <v/>
      </c>
      <c r="R1584" s="8"/>
    </row>
    <row r="1585" spans="1:18" x14ac:dyDescent="0.3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7" t="str">
        <f t="shared" si="129"/>
        <v>~</v>
      </c>
      <c r="N1585" s="7" t="str">
        <f t="shared" si="130"/>
        <v/>
      </c>
      <c r="O1585" s="7" t="str">
        <f t="shared" si="131"/>
        <v/>
      </c>
      <c r="P1585" s="7" t="str">
        <f t="shared" si="132"/>
        <v/>
      </c>
      <c r="Q1585" s="7" t="str">
        <f t="shared" si="133"/>
        <v/>
      </c>
      <c r="R1585" s="8"/>
    </row>
    <row r="1586" spans="1:18" x14ac:dyDescent="0.3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7" t="str">
        <f t="shared" si="129"/>
        <v>~</v>
      </c>
      <c r="N1586" s="7" t="str">
        <f t="shared" si="130"/>
        <v/>
      </c>
      <c r="O1586" s="7" t="str">
        <f t="shared" si="131"/>
        <v/>
      </c>
      <c r="P1586" s="7" t="str">
        <f t="shared" si="132"/>
        <v/>
      </c>
      <c r="Q1586" s="7" t="str">
        <f t="shared" si="133"/>
        <v/>
      </c>
      <c r="R1586" s="8"/>
    </row>
    <row r="1587" spans="1:18" x14ac:dyDescent="0.3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7" t="str">
        <f t="shared" si="129"/>
        <v>~</v>
      </c>
      <c r="N1587" s="7" t="str">
        <f t="shared" si="130"/>
        <v/>
      </c>
      <c r="O1587" s="7" t="str">
        <f t="shared" si="131"/>
        <v/>
      </c>
      <c r="P1587" s="7" t="str">
        <f t="shared" si="132"/>
        <v/>
      </c>
      <c r="Q1587" s="7" t="str">
        <f t="shared" si="133"/>
        <v/>
      </c>
      <c r="R1587" s="8"/>
    </row>
    <row r="1588" spans="1:18" x14ac:dyDescent="0.3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7" t="str">
        <f t="shared" si="129"/>
        <v>~</v>
      </c>
      <c r="N1588" s="7" t="str">
        <f t="shared" si="130"/>
        <v/>
      </c>
      <c r="O1588" s="7" t="str">
        <f t="shared" si="131"/>
        <v/>
      </c>
      <c r="P1588" s="7" t="str">
        <f t="shared" si="132"/>
        <v/>
      </c>
      <c r="Q1588" s="7" t="str">
        <f t="shared" si="133"/>
        <v/>
      </c>
      <c r="R1588" s="8"/>
    </row>
    <row r="1589" spans="1:18" x14ac:dyDescent="0.3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7" t="str">
        <f t="shared" si="129"/>
        <v>~</v>
      </c>
      <c r="N1589" s="7" t="str">
        <f t="shared" si="130"/>
        <v/>
      </c>
      <c r="O1589" s="7" t="str">
        <f t="shared" si="131"/>
        <v/>
      </c>
      <c r="P1589" s="7" t="str">
        <f t="shared" si="132"/>
        <v/>
      </c>
      <c r="Q1589" s="7" t="str">
        <f t="shared" si="133"/>
        <v/>
      </c>
      <c r="R1589" s="8"/>
    </row>
    <row r="1590" spans="1:18" x14ac:dyDescent="0.3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7" t="str">
        <f t="shared" si="129"/>
        <v>~</v>
      </c>
      <c r="N1590" s="7" t="str">
        <f t="shared" si="130"/>
        <v/>
      </c>
      <c r="O1590" s="7" t="str">
        <f t="shared" si="131"/>
        <v/>
      </c>
      <c r="P1590" s="7" t="str">
        <f t="shared" si="132"/>
        <v/>
      </c>
      <c r="Q1590" s="7" t="str">
        <f t="shared" si="133"/>
        <v/>
      </c>
      <c r="R1590" s="8"/>
    </row>
    <row r="1591" spans="1:18" x14ac:dyDescent="0.3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7" t="str">
        <f t="shared" si="129"/>
        <v>~</v>
      </c>
      <c r="N1591" s="7" t="str">
        <f t="shared" si="130"/>
        <v/>
      </c>
      <c r="O1591" s="7" t="str">
        <f t="shared" si="131"/>
        <v/>
      </c>
      <c r="P1591" s="7" t="str">
        <f t="shared" si="132"/>
        <v/>
      </c>
      <c r="Q1591" s="7" t="str">
        <f t="shared" si="133"/>
        <v/>
      </c>
      <c r="R1591" s="8"/>
    </row>
    <row r="1592" spans="1:18" x14ac:dyDescent="0.3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7" t="str">
        <f t="shared" si="129"/>
        <v>~</v>
      </c>
      <c r="N1592" s="7" t="str">
        <f t="shared" si="130"/>
        <v/>
      </c>
      <c r="O1592" s="7" t="str">
        <f t="shared" si="131"/>
        <v/>
      </c>
      <c r="P1592" s="7" t="str">
        <f t="shared" si="132"/>
        <v/>
      </c>
      <c r="Q1592" s="7" t="str">
        <f t="shared" si="133"/>
        <v/>
      </c>
      <c r="R1592" s="8"/>
    </row>
    <row r="1593" spans="1:18" x14ac:dyDescent="0.3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7" t="str">
        <f t="shared" si="129"/>
        <v>~</v>
      </c>
      <c r="N1593" s="7" t="str">
        <f t="shared" si="130"/>
        <v/>
      </c>
      <c r="O1593" s="7" t="str">
        <f t="shared" si="131"/>
        <v/>
      </c>
      <c r="P1593" s="7" t="str">
        <f t="shared" si="132"/>
        <v/>
      </c>
      <c r="Q1593" s="7" t="str">
        <f t="shared" si="133"/>
        <v/>
      </c>
      <c r="R1593" s="8"/>
    </row>
    <row r="1594" spans="1:18" x14ac:dyDescent="0.3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7" t="str">
        <f t="shared" si="129"/>
        <v>~</v>
      </c>
      <c r="N1594" s="7" t="str">
        <f t="shared" si="130"/>
        <v/>
      </c>
      <c r="O1594" s="7" t="str">
        <f t="shared" si="131"/>
        <v/>
      </c>
      <c r="P1594" s="7" t="str">
        <f t="shared" si="132"/>
        <v/>
      </c>
      <c r="Q1594" s="7" t="str">
        <f t="shared" si="133"/>
        <v/>
      </c>
      <c r="R1594" s="8"/>
    </row>
    <row r="1595" spans="1:18" x14ac:dyDescent="0.3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7" t="str">
        <f t="shared" si="129"/>
        <v>~</v>
      </c>
      <c r="N1595" s="7" t="str">
        <f t="shared" si="130"/>
        <v/>
      </c>
      <c r="O1595" s="7" t="str">
        <f t="shared" si="131"/>
        <v/>
      </c>
      <c r="P1595" s="7" t="str">
        <f t="shared" si="132"/>
        <v/>
      </c>
      <c r="Q1595" s="7" t="str">
        <f t="shared" si="133"/>
        <v/>
      </c>
      <c r="R1595" s="8"/>
    </row>
    <row r="1596" spans="1:18" x14ac:dyDescent="0.3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7" t="str">
        <f t="shared" si="129"/>
        <v>~</v>
      </c>
      <c r="N1596" s="7" t="str">
        <f t="shared" si="130"/>
        <v/>
      </c>
      <c r="O1596" s="7" t="str">
        <f t="shared" si="131"/>
        <v/>
      </c>
      <c r="P1596" s="7" t="str">
        <f t="shared" si="132"/>
        <v/>
      </c>
      <c r="Q1596" s="7" t="str">
        <f t="shared" si="133"/>
        <v/>
      </c>
      <c r="R1596" s="8"/>
    </row>
    <row r="1597" spans="1:18" x14ac:dyDescent="0.3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7" t="str">
        <f t="shared" si="129"/>
        <v>~</v>
      </c>
      <c r="N1597" s="7" t="str">
        <f t="shared" si="130"/>
        <v/>
      </c>
      <c r="O1597" s="7" t="str">
        <f t="shared" si="131"/>
        <v/>
      </c>
      <c r="P1597" s="7" t="str">
        <f t="shared" si="132"/>
        <v/>
      </c>
      <c r="Q1597" s="7" t="str">
        <f t="shared" si="133"/>
        <v/>
      </c>
      <c r="R1597" s="8"/>
    </row>
    <row r="1598" spans="1:18" x14ac:dyDescent="0.3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7" t="str">
        <f t="shared" si="129"/>
        <v>~</v>
      </c>
      <c r="N1598" s="7" t="str">
        <f t="shared" si="130"/>
        <v/>
      </c>
      <c r="O1598" s="7" t="str">
        <f t="shared" si="131"/>
        <v/>
      </c>
      <c r="P1598" s="7" t="str">
        <f t="shared" si="132"/>
        <v/>
      </c>
      <c r="Q1598" s="7" t="str">
        <f t="shared" si="133"/>
        <v/>
      </c>
      <c r="R1598" s="8"/>
    </row>
    <row r="1599" spans="1:18" x14ac:dyDescent="0.3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7" t="str">
        <f t="shared" si="129"/>
        <v>~</v>
      </c>
      <c r="N1599" s="7" t="str">
        <f t="shared" si="130"/>
        <v/>
      </c>
      <c r="O1599" s="7" t="str">
        <f t="shared" si="131"/>
        <v/>
      </c>
      <c r="P1599" s="7" t="str">
        <f t="shared" si="132"/>
        <v/>
      </c>
      <c r="Q1599" s="7" t="str">
        <f t="shared" si="133"/>
        <v/>
      </c>
      <c r="R1599" s="8"/>
    </row>
    <row r="1600" spans="1:18" x14ac:dyDescent="0.3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7" t="str">
        <f t="shared" si="129"/>
        <v>~</v>
      </c>
      <c r="N1600" s="7" t="str">
        <f t="shared" si="130"/>
        <v/>
      </c>
      <c r="O1600" s="7" t="str">
        <f t="shared" si="131"/>
        <v/>
      </c>
      <c r="P1600" s="7" t="str">
        <f t="shared" si="132"/>
        <v/>
      </c>
      <c r="Q1600" s="7" t="str">
        <f t="shared" si="133"/>
        <v/>
      </c>
      <c r="R1600" s="8"/>
    </row>
    <row r="1601" spans="1:18" x14ac:dyDescent="0.3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7" t="str">
        <f t="shared" si="129"/>
        <v>~</v>
      </c>
      <c r="N1601" s="7" t="str">
        <f t="shared" si="130"/>
        <v/>
      </c>
      <c r="O1601" s="7" t="str">
        <f t="shared" si="131"/>
        <v/>
      </c>
      <c r="P1601" s="7" t="str">
        <f t="shared" si="132"/>
        <v/>
      </c>
      <c r="Q1601" s="7" t="str">
        <f t="shared" si="133"/>
        <v/>
      </c>
      <c r="R1601" s="8"/>
    </row>
    <row r="1602" spans="1:18" x14ac:dyDescent="0.3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7" t="str">
        <f t="shared" si="129"/>
        <v>~</v>
      </c>
      <c r="N1602" s="7" t="str">
        <f t="shared" si="130"/>
        <v/>
      </c>
      <c r="O1602" s="7" t="str">
        <f t="shared" si="131"/>
        <v/>
      </c>
      <c r="P1602" s="7" t="str">
        <f t="shared" si="132"/>
        <v/>
      </c>
      <c r="Q1602" s="7" t="str">
        <f t="shared" si="133"/>
        <v/>
      </c>
      <c r="R1602" s="8"/>
    </row>
    <row r="1603" spans="1:18" x14ac:dyDescent="0.3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7" t="str">
        <f t="shared" ref="M1603:M1666" si="134">IF(ISBLANK(E1603),CONCATENATE(IF(ISBLANK(D1603),CONCATENATE("~",C1603),CONCATENATE("=",C1603))),CONCATENATE(CONCATENATE(IF(ISBLANK(D1603),CONCATENATE("~",C1603),CONCATENATE("=",C1603))),", "))</f>
        <v>~</v>
      </c>
      <c r="N1603" s="7" t="str">
        <f t="shared" ref="N1603:N1666" si="135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7" t="str">
        <f t="shared" ref="O1603:O1666" si="136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7" t="str">
        <f t="shared" ref="P1603:P1666" si="137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7" t="str">
        <f t="shared" ref="Q1603:Q1666" si="138">IF(ISBLANK(K1603),"",CONCATENATE(IF(ISBLANK(L1603),CONCATENATE("~",K1603),CONCATENATE("=",K1603))))</f>
        <v/>
      </c>
      <c r="R1603" s="8"/>
    </row>
    <row r="1604" spans="1:18" x14ac:dyDescent="0.3">
      <c r="A1604" s="8"/>
      <c r="B1604" s="8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7" t="str">
        <f t="shared" si="134"/>
        <v>~</v>
      </c>
      <c r="N1604" s="7" t="str">
        <f t="shared" si="135"/>
        <v/>
      </c>
      <c r="O1604" s="7" t="str">
        <f t="shared" si="136"/>
        <v/>
      </c>
      <c r="P1604" s="7" t="str">
        <f t="shared" si="137"/>
        <v/>
      </c>
      <c r="Q1604" s="7" t="str">
        <f t="shared" si="138"/>
        <v/>
      </c>
      <c r="R1604" s="8"/>
    </row>
    <row r="1605" spans="1:18" x14ac:dyDescent="0.3">
      <c r="A1605" s="8"/>
      <c r="B1605" s="8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7" t="str">
        <f t="shared" si="134"/>
        <v>~</v>
      </c>
      <c r="N1605" s="7" t="str">
        <f t="shared" si="135"/>
        <v/>
      </c>
      <c r="O1605" s="7" t="str">
        <f t="shared" si="136"/>
        <v/>
      </c>
      <c r="P1605" s="7" t="str">
        <f t="shared" si="137"/>
        <v/>
      </c>
      <c r="Q1605" s="7" t="str">
        <f t="shared" si="138"/>
        <v/>
      </c>
      <c r="R1605" s="8"/>
    </row>
    <row r="1606" spans="1:18" x14ac:dyDescent="0.3">
      <c r="A1606" s="8"/>
      <c r="B1606" s="8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7" t="str">
        <f t="shared" si="134"/>
        <v>~</v>
      </c>
      <c r="N1606" s="7" t="str">
        <f t="shared" si="135"/>
        <v/>
      </c>
      <c r="O1606" s="7" t="str">
        <f t="shared" si="136"/>
        <v/>
      </c>
      <c r="P1606" s="7" t="str">
        <f t="shared" si="137"/>
        <v/>
      </c>
      <c r="Q1606" s="7" t="str">
        <f t="shared" si="138"/>
        <v/>
      </c>
      <c r="R1606" s="8"/>
    </row>
    <row r="1607" spans="1:18" x14ac:dyDescent="0.3">
      <c r="A1607" s="8"/>
      <c r="B1607" s="8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7" t="str">
        <f t="shared" si="134"/>
        <v>~</v>
      </c>
      <c r="N1607" s="7" t="str">
        <f t="shared" si="135"/>
        <v/>
      </c>
      <c r="O1607" s="7" t="str">
        <f t="shared" si="136"/>
        <v/>
      </c>
      <c r="P1607" s="7" t="str">
        <f t="shared" si="137"/>
        <v/>
      </c>
      <c r="Q1607" s="7" t="str">
        <f t="shared" si="138"/>
        <v/>
      </c>
      <c r="R1607" s="8"/>
    </row>
    <row r="1608" spans="1:18" x14ac:dyDescent="0.3">
      <c r="A1608" s="8"/>
      <c r="B1608" s="8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7" t="str">
        <f t="shared" si="134"/>
        <v>~</v>
      </c>
      <c r="N1608" s="7" t="str">
        <f t="shared" si="135"/>
        <v/>
      </c>
      <c r="O1608" s="7" t="str">
        <f t="shared" si="136"/>
        <v/>
      </c>
      <c r="P1608" s="7" t="str">
        <f t="shared" si="137"/>
        <v/>
      </c>
      <c r="Q1608" s="7" t="str">
        <f t="shared" si="138"/>
        <v/>
      </c>
      <c r="R1608" s="8"/>
    </row>
    <row r="1609" spans="1:18" x14ac:dyDescent="0.3">
      <c r="A1609" s="8"/>
      <c r="B1609" s="8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7" t="str">
        <f t="shared" si="134"/>
        <v>~</v>
      </c>
      <c r="N1609" s="7" t="str">
        <f t="shared" si="135"/>
        <v/>
      </c>
      <c r="O1609" s="7" t="str">
        <f t="shared" si="136"/>
        <v/>
      </c>
      <c r="P1609" s="7" t="str">
        <f t="shared" si="137"/>
        <v/>
      </c>
      <c r="Q1609" s="7" t="str">
        <f t="shared" si="138"/>
        <v/>
      </c>
      <c r="R1609" s="8"/>
    </row>
    <row r="1610" spans="1:18" x14ac:dyDescent="0.3">
      <c r="A1610" s="8"/>
      <c r="B1610" s="8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7" t="str">
        <f t="shared" si="134"/>
        <v>~</v>
      </c>
      <c r="N1610" s="7" t="str">
        <f t="shared" si="135"/>
        <v/>
      </c>
      <c r="O1610" s="7" t="str">
        <f t="shared" si="136"/>
        <v/>
      </c>
      <c r="P1610" s="7" t="str">
        <f t="shared" si="137"/>
        <v/>
      </c>
      <c r="Q1610" s="7" t="str">
        <f t="shared" si="138"/>
        <v/>
      </c>
      <c r="R1610" s="8"/>
    </row>
    <row r="1611" spans="1:18" x14ac:dyDescent="0.3">
      <c r="A1611" s="8"/>
      <c r="B1611" s="8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7" t="str">
        <f t="shared" si="134"/>
        <v>~</v>
      </c>
      <c r="N1611" s="7" t="str">
        <f t="shared" si="135"/>
        <v/>
      </c>
      <c r="O1611" s="7" t="str">
        <f t="shared" si="136"/>
        <v/>
      </c>
      <c r="P1611" s="7" t="str">
        <f t="shared" si="137"/>
        <v/>
      </c>
      <c r="Q1611" s="7" t="str">
        <f t="shared" si="138"/>
        <v/>
      </c>
      <c r="R1611" s="8"/>
    </row>
    <row r="1612" spans="1:18" x14ac:dyDescent="0.3">
      <c r="A1612" s="8"/>
      <c r="B1612" s="8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7" t="str">
        <f t="shared" si="134"/>
        <v>~</v>
      </c>
      <c r="N1612" s="7" t="str">
        <f t="shared" si="135"/>
        <v/>
      </c>
      <c r="O1612" s="7" t="str">
        <f t="shared" si="136"/>
        <v/>
      </c>
      <c r="P1612" s="7" t="str">
        <f t="shared" si="137"/>
        <v/>
      </c>
      <c r="Q1612" s="7" t="str">
        <f t="shared" si="138"/>
        <v/>
      </c>
      <c r="R1612" s="8"/>
    </row>
    <row r="1613" spans="1:18" x14ac:dyDescent="0.3">
      <c r="A1613" s="8"/>
      <c r="B1613" s="8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7" t="str">
        <f t="shared" si="134"/>
        <v>~</v>
      </c>
      <c r="N1613" s="7" t="str">
        <f t="shared" si="135"/>
        <v/>
      </c>
      <c r="O1613" s="7" t="str">
        <f t="shared" si="136"/>
        <v/>
      </c>
      <c r="P1613" s="7" t="str">
        <f t="shared" si="137"/>
        <v/>
      </c>
      <c r="Q1613" s="7" t="str">
        <f t="shared" si="138"/>
        <v/>
      </c>
      <c r="R1613" s="8"/>
    </row>
    <row r="1614" spans="1:18" x14ac:dyDescent="0.3">
      <c r="A1614" s="8"/>
      <c r="B1614" s="8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7" t="str">
        <f t="shared" si="134"/>
        <v>~</v>
      </c>
      <c r="N1614" s="7" t="str">
        <f t="shared" si="135"/>
        <v/>
      </c>
      <c r="O1614" s="7" t="str">
        <f t="shared" si="136"/>
        <v/>
      </c>
      <c r="P1614" s="7" t="str">
        <f t="shared" si="137"/>
        <v/>
      </c>
      <c r="Q1614" s="7" t="str">
        <f t="shared" si="138"/>
        <v/>
      </c>
      <c r="R1614" s="8"/>
    </row>
    <row r="1615" spans="1:18" x14ac:dyDescent="0.3">
      <c r="A1615" s="8"/>
      <c r="B1615" s="8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7" t="str">
        <f t="shared" si="134"/>
        <v>~</v>
      </c>
      <c r="N1615" s="7" t="str">
        <f t="shared" si="135"/>
        <v/>
      </c>
      <c r="O1615" s="7" t="str">
        <f t="shared" si="136"/>
        <v/>
      </c>
      <c r="P1615" s="7" t="str">
        <f t="shared" si="137"/>
        <v/>
      </c>
      <c r="Q1615" s="7" t="str">
        <f t="shared" si="138"/>
        <v/>
      </c>
      <c r="R1615" s="8"/>
    </row>
    <row r="1616" spans="1:18" x14ac:dyDescent="0.3">
      <c r="A1616" s="8"/>
      <c r="B1616" s="8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7" t="str">
        <f t="shared" si="134"/>
        <v>~</v>
      </c>
      <c r="N1616" s="7" t="str">
        <f t="shared" si="135"/>
        <v/>
      </c>
      <c r="O1616" s="7" t="str">
        <f t="shared" si="136"/>
        <v/>
      </c>
      <c r="P1616" s="7" t="str">
        <f t="shared" si="137"/>
        <v/>
      </c>
      <c r="Q1616" s="7" t="str">
        <f t="shared" si="138"/>
        <v/>
      </c>
      <c r="R1616" s="8"/>
    </row>
    <row r="1617" spans="1:18" x14ac:dyDescent="0.3">
      <c r="A1617" s="8"/>
      <c r="B1617" s="8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7" t="str">
        <f t="shared" si="134"/>
        <v>~</v>
      </c>
      <c r="N1617" s="7" t="str">
        <f t="shared" si="135"/>
        <v/>
      </c>
      <c r="O1617" s="7" t="str">
        <f t="shared" si="136"/>
        <v/>
      </c>
      <c r="P1617" s="7" t="str">
        <f t="shared" si="137"/>
        <v/>
      </c>
      <c r="Q1617" s="7" t="str">
        <f t="shared" si="138"/>
        <v/>
      </c>
      <c r="R1617" s="8"/>
    </row>
    <row r="1618" spans="1:18" x14ac:dyDescent="0.3">
      <c r="A1618" s="8"/>
      <c r="B1618" s="8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7" t="str">
        <f t="shared" si="134"/>
        <v>~</v>
      </c>
      <c r="N1618" s="7" t="str">
        <f t="shared" si="135"/>
        <v/>
      </c>
      <c r="O1618" s="7" t="str">
        <f t="shared" si="136"/>
        <v/>
      </c>
      <c r="P1618" s="7" t="str">
        <f t="shared" si="137"/>
        <v/>
      </c>
      <c r="Q1618" s="7" t="str">
        <f t="shared" si="138"/>
        <v/>
      </c>
      <c r="R1618" s="8"/>
    </row>
    <row r="1619" spans="1:18" x14ac:dyDescent="0.3">
      <c r="A1619" s="8"/>
      <c r="B1619" s="8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7" t="str">
        <f t="shared" si="134"/>
        <v>~</v>
      </c>
      <c r="N1619" s="7" t="str">
        <f t="shared" si="135"/>
        <v/>
      </c>
      <c r="O1619" s="7" t="str">
        <f t="shared" si="136"/>
        <v/>
      </c>
      <c r="P1619" s="7" t="str">
        <f t="shared" si="137"/>
        <v/>
      </c>
      <c r="Q1619" s="7" t="str">
        <f t="shared" si="138"/>
        <v/>
      </c>
      <c r="R1619" s="8"/>
    </row>
    <row r="1620" spans="1:18" x14ac:dyDescent="0.3">
      <c r="A1620" s="8"/>
      <c r="B1620" s="8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7" t="str">
        <f t="shared" si="134"/>
        <v>~</v>
      </c>
      <c r="N1620" s="7" t="str">
        <f t="shared" si="135"/>
        <v/>
      </c>
      <c r="O1620" s="7" t="str">
        <f t="shared" si="136"/>
        <v/>
      </c>
      <c r="P1620" s="7" t="str">
        <f t="shared" si="137"/>
        <v/>
      </c>
      <c r="Q1620" s="7" t="str">
        <f t="shared" si="138"/>
        <v/>
      </c>
      <c r="R1620" s="8"/>
    </row>
    <row r="1621" spans="1:18" x14ac:dyDescent="0.3">
      <c r="A1621" s="8"/>
      <c r="B1621" s="8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7" t="str">
        <f t="shared" si="134"/>
        <v>~</v>
      </c>
      <c r="N1621" s="7" t="str">
        <f t="shared" si="135"/>
        <v/>
      </c>
      <c r="O1621" s="7" t="str">
        <f t="shared" si="136"/>
        <v/>
      </c>
      <c r="P1621" s="7" t="str">
        <f t="shared" si="137"/>
        <v/>
      </c>
      <c r="Q1621" s="7" t="str">
        <f t="shared" si="138"/>
        <v/>
      </c>
      <c r="R1621" s="8"/>
    </row>
    <row r="1622" spans="1:18" x14ac:dyDescent="0.3">
      <c r="A1622" s="8"/>
      <c r="B1622" s="8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7" t="str">
        <f t="shared" si="134"/>
        <v>~</v>
      </c>
      <c r="N1622" s="7" t="str">
        <f t="shared" si="135"/>
        <v/>
      </c>
      <c r="O1622" s="7" t="str">
        <f t="shared" si="136"/>
        <v/>
      </c>
      <c r="P1622" s="7" t="str">
        <f t="shared" si="137"/>
        <v/>
      </c>
      <c r="Q1622" s="7" t="str">
        <f t="shared" si="138"/>
        <v/>
      </c>
      <c r="R1622" s="8"/>
    </row>
    <row r="1623" spans="1:18" x14ac:dyDescent="0.3">
      <c r="A1623" s="8"/>
      <c r="B1623" s="8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7" t="str">
        <f t="shared" si="134"/>
        <v>~</v>
      </c>
      <c r="N1623" s="7" t="str">
        <f t="shared" si="135"/>
        <v/>
      </c>
      <c r="O1623" s="7" t="str">
        <f t="shared" si="136"/>
        <v/>
      </c>
      <c r="P1623" s="7" t="str">
        <f t="shared" si="137"/>
        <v/>
      </c>
      <c r="Q1623" s="7" t="str">
        <f t="shared" si="138"/>
        <v/>
      </c>
      <c r="R1623" s="8"/>
    </row>
    <row r="1624" spans="1:18" x14ac:dyDescent="0.3">
      <c r="A1624" s="8"/>
      <c r="B1624" s="8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7" t="str">
        <f t="shared" si="134"/>
        <v>~</v>
      </c>
      <c r="N1624" s="7" t="str">
        <f t="shared" si="135"/>
        <v/>
      </c>
      <c r="O1624" s="7" t="str">
        <f t="shared" si="136"/>
        <v/>
      </c>
      <c r="P1624" s="7" t="str">
        <f t="shared" si="137"/>
        <v/>
      </c>
      <c r="Q1624" s="7" t="str">
        <f t="shared" si="138"/>
        <v/>
      </c>
      <c r="R1624" s="8"/>
    </row>
    <row r="1625" spans="1:18" x14ac:dyDescent="0.3">
      <c r="A1625" s="8"/>
      <c r="B1625" s="8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7" t="str">
        <f t="shared" si="134"/>
        <v>~</v>
      </c>
      <c r="N1625" s="7" t="str">
        <f t="shared" si="135"/>
        <v/>
      </c>
      <c r="O1625" s="7" t="str">
        <f t="shared" si="136"/>
        <v/>
      </c>
      <c r="P1625" s="7" t="str">
        <f t="shared" si="137"/>
        <v/>
      </c>
      <c r="Q1625" s="7" t="str">
        <f t="shared" si="138"/>
        <v/>
      </c>
      <c r="R1625" s="8"/>
    </row>
    <row r="1626" spans="1:18" x14ac:dyDescent="0.3">
      <c r="A1626" s="8"/>
      <c r="B1626" s="8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7" t="str">
        <f t="shared" si="134"/>
        <v>~</v>
      </c>
      <c r="N1626" s="7" t="str">
        <f t="shared" si="135"/>
        <v/>
      </c>
      <c r="O1626" s="7" t="str">
        <f t="shared" si="136"/>
        <v/>
      </c>
      <c r="P1626" s="7" t="str">
        <f t="shared" si="137"/>
        <v/>
      </c>
      <c r="Q1626" s="7" t="str">
        <f t="shared" si="138"/>
        <v/>
      </c>
      <c r="R1626" s="8"/>
    </row>
    <row r="1627" spans="1:18" x14ac:dyDescent="0.3">
      <c r="A1627" s="8"/>
      <c r="B1627" s="8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7" t="str">
        <f t="shared" si="134"/>
        <v>~</v>
      </c>
      <c r="N1627" s="7" t="str">
        <f t="shared" si="135"/>
        <v/>
      </c>
      <c r="O1627" s="7" t="str">
        <f t="shared" si="136"/>
        <v/>
      </c>
      <c r="P1627" s="7" t="str">
        <f t="shared" si="137"/>
        <v/>
      </c>
      <c r="Q1627" s="7" t="str">
        <f t="shared" si="138"/>
        <v/>
      </c>
      <c r="R1627" s="8"/>
    </row>
    <row r="1628" spans="1:18" x14ac:dyDescent="0.3">
      <c r="A1628" s="8"/>
      <c r="B1628" s="8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7" t="str">
        <f t="shared" si="134"/>
        <v>~</v>
      </c>
      <c r="N1628" s="7" t="str">
        <f t="shared" si="135"/>
        <v/>
      </c>
      <c r="O1628" s="7" t="str">
        <f t="shared" si="136"/>
        <v/>
      </c>
      <c r="P1628" s="7" t="str">
        <f t="shared" si="137"/>
        <v/>
      </c>
      <c r="Q1628" s="7" t="str">
        <f t="shared" si="138"/>
        <v/>
      </c>
      <c r="R1628" s="8"/>
    </row>
    <row r="1629" spans="1:18" x14ac:dyDescent="0.3">
      <c r="A1629" s="8"/>
      <c r="B1629" s="8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7" t="str">
        <f t="shared" si="134"/>
        <v>~</v>
      </c>
      <c r="N1629" s="7" t="str">
        <f t="shared" si="135"/>
        <v/>
      </c>
      <c r="O1629" s="7" t="str">
        <f t="shared" si="136"/>
        <v/>
      </c>
      <c r="P1629" s="7" t="str">
        <f t="shared" si="137"/>
        <v/>
      </c>
      <c r="Q1629" s="7" t="str">
        <f t="shared" si="138"/>
        <v/>
      </c>
      <c r="R1629" s="8"/>
    </row>
    <row r="1630" spans="1:18" x14ac:dyDescent="0.3">
      <c r="A1630" s="8"/>
      <c r="B1630" s="8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7" t="str">
        <f t="shared" si="134"/>
        <v>~</v>
      </c>
      <c r="N1630" s="7" t="str">
        <f t="shared" si="135"/>
        <v/>
      </c>
      <c r="O1630" s="7" t="str">
        <f t="shared" si="136"/>
        <v/>
      </c>
      <c r="P1630" s="7" t="str">
        <f t="shared" si="137"/>
        <v/>
      </c>
      <c r="Q1630" s="7" t="str">
        <f t="shared" si="138"/>
        <v/>
      </c>
      <c r="R1630" s="8"/>
    </row>
    <row r="1631" spans="1:18" x14ac:dyDescent="0.3">
      <c r="A1631" s="8"/>
      <c r="B1631" s="8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7" t="str">
        <f t="shared" si="134"/>
        <v>~</v>
      </c>
      <c r="N1631" s="7" t="str">
        <f t="shared" si="135"/>
        <v/>
      </c>
      <c r="O1631" s="7" t="str">
        <f t="shared" si="136"/>
        <v/>
      </c>
      <c r="P1631" s="7" t="str">
        <f t="shared" si="137"/>
        <v/>
      </c>
      <c r="Q1631" s="7" t="str">
        <f t="shared" si="138"/>
        <v/>
      </c>
      <c r="R1631" s="8"/>
    </row>
    <row r="1632" spans="1:18" x14ac:dyDescent="0.3">
      <c r="A1632" s="8"/>
      <c r="B1632" s="8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7" t="str">
        <f t="shared" si="134"/>
        <v>~</v>
      </c>
      <c r="N1632" s="7" t="str">
        <f t="shared" si="135"/>
        <v/>
      </c>
      <c r="O1632" s="7" t="str">
        <f t="shared" si="136"/>
        <v/>
      </c>
      <c r="P1632" s="7" t="str">
        <f t="shared" si="137"/>
        <v/>
      </c>
      <c r="Q1632" s="7" t="str">
        <f t="shared" si="138"/>
        <v/>
      </c>
      <c r="R1632" s="8"/>
    </row>
    <row r="1633" spans="1:18" x14ac:dyDescent="0.3">
      <c r="A1633" s="8"/>
      <c r="B1633" s="8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7" t="str">
        <f t="shared" si="134"/>
        <v>~</v>
      </c>
      <c r="N1633" s="7" t="str">
        <f t="shared" si="135"/>
        <v/>
      </c>
      <c r="O1633" s="7" t="str">
        <f t="shared" si="136"/>
        <v/>
      </c>
      <c r="P1633" s="7" t="str">
        <f t="shared" si="137"/>
        <v/>
      </c>
      <c r="Q1633" s="7" t="str">
        <f t="shared" si="138"/>
        <v/>
      </c>
      <c r="R1633" s="8"/>
    </row>
    <row r="1634" spans="1:18" x14ac:dyDescent="0.3">
      <c r="A1634" s="8"/>
      <c r="B1634" s="8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7" t="str">
        <f t="shared" si="134"/>
        <v>~</v>
      </c>
      <c r="N1634" s="7" t="str">
        <f t="shared" si="135"/>
        <v/>
      </c>
      <c r="O1634" s="7" t="str">
        <f t="shared" si="136"/>
        <v/>
      </c>
      <c r="P1634" s="7" t="str">
        <f t="shared" si="137"/>
        <v/>
      </c>
      <c r="Q1634" s="7" t="str">
        <f t="shared" si="138"/>
        <v/>
      </c>
      <c r="R1634" s="8"/>
    </row>
    <row r="1635" spans="1:18" x14ac:dyDescent="0.3">
      <c r="A1635" s="8"/>
      <c r="B1635" s="8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7" t="str">
        <f t="shared" si="134"/>
        <v>~</v>
      </c>
      <c r="N1635" s="7" t="str">
        <f t="shared" si="135"/>
        <v/>
      </c>
      <c r="O1635" s="7" t="str">
        <f t="shared" si="136"/>
        <v/>
      </c>
      <c r="P1635" s="7" t="str">
        <f t="shared" si="137"/>
        <v/>
      </c>
      <c r="Q1635" s="7" t="str">
        <f t="shared" si="138"/>
        <v/>
      </c>
      <c r="R1635" s="8"/>
    </row>
    <row r="1636" spans="1:18" x14ac:dyDescent="0.3">
      <c r="A1636" s="8"/>
      <c r="B1636" s="8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7" t="str">
        <f t="shared" si="134"/>
        <v>~</v>
      </c>
      <c r="N1636" s="7" t="str">
        <f t="shared" si="135"/>
        <v/>
      </c>
      <c r="O1636" s="7" t="str">
        <f t="shared" si="136"/>
        <v/>
      </c>
      <c r="P1636" s="7" t="str">
        <f t="shared" si="137"/>
        <v/>
      </c>
      <c r="Q1636" s="7" t="str">
        <f t="shared" si="138"/>
        <v/>
      </c>
      <c r="R1636" s="8"/>
    </row>
    <row r="1637" spans="1:18" x14ac:dyDescent="0.3">
      <c r="A1637" s="8"/>
      <c r="B1637" s="8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7" t="str">
        <f t="shared" si="134"/>
        <v>~</v>
      </c>
      <c r="N1637" s="7" t="str">
        <f t="shared" si="135"/>
        <v/>
      </c>
      <c r="O1637" s="7" t="str">
        <f t="shared" si="136"/>
        <v/>
      </c>
      <c r="P1637" s="7" t="str">
        <f t="shared" si="137"/>
        <v/>
      </c>
      <c r="Q1637" s="7" t="str">
        <f t="shared" si="138"/>
        <v/>
      </c>
      <c r="R1637" s="8"/>
    </row>
    <row r="1638" spans="1:18" x14ac:dyDescent="0.3">
      <c r="A1638" s="8"/>
      <c r="B1638" s="8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7" t="str">
        <f t="shared" si="134"/>
        <v>~</v>
      </c>
      <c r="N1638" s="7" t="str">
        <f t="shared" si="135"/>
        <v/>
      </c>
      <c r="O1638" s="7" t="str">
        <f t="shared" si="136"/>
        <v/>
      </c>
      <c r="P1638" s="7" t="str">
        <f t="shared" si="137"/>
        <v/>
      </c>
      <c r="Q1638" s="7" t="str">
        <f t="shared" si="138"/>
        <v/>
      </c>
      <c r="R1638" s="8"/>
    </row>
    <row r="1639" spans="1:18" x14ac:dyDescent="0.3">
      <c r="A1639" s="8"/>
      <c r="B1639" s="8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7" t="str">
        <f t="shared" si="134"/>
        <v>~</v>
      </c>
      <c r="N1639" s="7" t="str">
        <f t="shared" si="135"/>
        <v/>
      </c>
      <c r="O1639" s="7" t="str">
        <f t="shared" si="136"/>
        <v/>
      </c>
      <c r="P1639" s="7" t="str">
        <f t="shared" si="137"/>
        <v/>
      </c>
      <c r="Q1639" s="7" t="str">
        <f t="shared" si="138"/>
        <v/>
      </c>
      <c r="R1639" s="8"/>
    </row>
    <row r="1640" spans="1:18" x14ac:dyDescent="0.3">
      <c r="A1640" s="8"/>
      <c r="B1640" s="8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7" t="str">
        <f t="shared" si="134"/>
        <v>~</v>
      </c>
      <c r="N1640" s="7" t="str">
        <f t="shared" si="135"/>
        <v/>
      </c>
      <c r="O1640" s="7" t="str">
        <f t="shared" si="136"/>
        <v/>
      </c>
      <c r="P1640" s="7" t="str">
        <f t="shared" si="137"/>
        <v/>
      </c>
      <c r="Q1640" s="7" t="str">
        <f t="shared" si="138"/>
        <v/>
      </c>
      <c r="R1640" s="8"/>
    </row>
    <row r="1641" spans="1:18" x14ac:dyDescent="0.3">
      <c r="A1641" s="8"/>
      <c r="B1641" s="8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7" t="str">
        <f t="shared" si="134"/>
        <v>~</v>
      </c>
      <c r="N1641" s="7" t="str">
        <f t="shared" si="135"/>
        <v/>
      </c>
      <c r="O1641" s="7" t="str">
        <f t="shared" si="136"/>
        <v/>
      </c>
      <c r="P1641" s="7" t="str">
        <f t="shared" si="137"/>
        <v/>
      </c>
      <c r="Q1641" s="7" t="str">
        <f t="shared" si="138"/>
        <v/>
      </c>
      <c r="R1641" s="8"/>
    </row>
    <row r="1642" spans="1:18" x14ac:dyDescent="0.3">
      <c r="A1642" s="8"/>
      <c r="B1642" s="8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7" t="str">
        <f t="shared" si="134"/>
        <v>~</v>
      </c>
      <c r="N1642" s="7" t="str">
        <f t="shared" si="135"/>
        <v/>
      </c>
      <c r="O1642" s="7" t="str">
        <f t="shared" si="136"/>
        <v/>
      </c>
      <c r="P1642" s="7" t="str">
        <f t="shared" si="137"/>
        <v/>
      </c>
      <c r="Q1642" s="7" t="str">
        <f t="shared" si="138"/>
        <v/>
      </c>
      <c r="R1642" s="8"/>
    </row>
    <row r="1643" spans="1:18" x14ac:dyDescent="0.3">
      <c r="A1643" s="8"/>
      <c r="B1643" s="8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7" t="str">
        <f t="shared" si="134"/>
        <v>~</v>
      </c>
      <c r="N1643" s="7" t="str">
        <f t="shared" si="135"/>
        <v/>
      </c>
      <c r="O1643" s="7" t="str">
        <f t="shared" si="136"/>
        <v/>
      </c>
      <c r="P1643" s="7" t="str">
        <f t="shared" si="137"/>
        <v/>
      </c>
      <c r="Q1643" s="7" t="str">
        <f t="shared" si="138"/>
        <v/>
      </c>
      <c r="R1643" s="8"/>
    </row>
    <row r="1644" spans="1:18" x14ac:dyDescent="0.3">
      <c r="A1644" s="8"/>
      <c r="B1644" s="8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7" t="str">
        <f t="shared" si="134"/>
        <v>~</v>
      </c>
      <c r="N1644" s="7" t="str">
        <f t="shared" si="135"/>
        <v/>
      </c>
      <c r="O1644" s="7" t="str">
        <f t="shared" si="136"/>
        <v/>
      </c>
      <c r="P1644" s="7" t="str">
        <f t="shared" si="137"/>
        <v/>
      </c>
      <c r="Q1644" s="7" t="str">
        <f t="shared" si="138"/>
        <v/>
      </c>
      <c r="R1644" s="8"/>
    </row>
    <row r="1645" spans="1:18" x14ac:dyDescent="0.3">
      <c r="A1645" s="8"/>
      <c r="B1645" s="8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7" t="str">
        <f t="shared" si="134"/>
        <v>~</v>
      </c>
      <c r="N1645" s="7" t="str">
        <f t="shared" si="135"/>
        <v/>
      </c>
      <c r="O1645" s="7" t="str">
        <f t="shared" si="136"/>
        <v/>
      </c>
      <c r="P1645" s="7" t="str">
        <f t="shared" si="137"/>
        <v/>
      </c>
      <c r="Q1645" s="7" t="str">
        <f t="shared" si="138"/>
        <v/>
      </c>
      <c r="R1645" s="8"/>
    </row>
    <row r="1646" spans="1:18" x14ac:dyDescent="0.3">
      <c r="A1646" s="8"/>
      <c r="B1646" s="8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7" t="str">
        <f t="shared" si="134"/>
        <v>~</v>
      </c>
      <c r="N1646" s="7" t="str">
        <f t="shared" si="135"/>
        <v/>
      </c>
      <c r="O1646" s="7" t="str">
        <f t="shared" si="136"/>
        <v/>
      </c>
      <c r="P1646" s="7" t="str">
        <f t="shared" si="137"/>
        <v/>
      </c>
      <c r="Q1646" s="7" t="str">
        <f t="shared" si="138"/>
        <v/>
      </c>
      <c r="R1646" s="8"/>
    </row>
    <row r="1647" spans="1:18" x14ac:dyDescent="0.3">
      <c r="A1647" s="8"/>
      <c r="B1647" s="8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7" t="str">
        <f t="shared" si="134"/>
        <v>~</v>
      </c>
      <c r="N1647" s="7" t="str">
        <f t="shared" si="135"/>
        <v/>
      </c>
      <c r="O1647" s="7" t="str">
        <f t="shared" si="136"/>
        <v/>
      </c>
      <c r="P1647" s="7" t="str">
        <f t="shared" si="137"/>
        <v/>
      </c>
      <c r="Q1647" s="7" t="str">
        <f t="shared" si="138"/>
        <v/>
      </c>
      <c r="R1647" s="8"/>
    </row>
    <row r="1648" spans="1:18" x14ac:dyDescent="0.3">
      <c r="A1648" s="8"/>
      <c r="B1648" s="8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7" t="str">
        <f t="shared" si="134"/>
        <v>~</v>
      </c>
      <c r="N1648" s="7" t="str">
        <f t="shared" si="135"/>
        <v/>
      </c>
      <c r="O1648" s="7" t="str">
        <f t="shared" si="136"/>
        <v/>
      </c>
      <c r="P1648" s="7" t="str">
        <f t="shared" si="137"/>
        <v/>
      </c>
      <c r="Q1648" s="7" t="str">
        <f t="shared" si="138"/>
        <v/>
      </c>
      <c r="R1648" s="8"/>
    </row>
    <row r="1649" spans="1:18" x14ac:dyDescent="0.3">
      <c r="A1649" s="8"/>
      <c r="B1649" s="8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7" t="str">
        <f t="shared" si="134"/>
        <v>~</v>
      </c>
      <c r="N1649" s="7" t="str">
        <f t="shared" si="135"/>
        <v/>
      </c>
      <c r="O1649" s="7" t="str">
        <f t="shared" si="136"/>
        <v/>
      </c>
      <c r="P1649" s="7" t="str">
        <f t="shared" si="137"/>
        <v/>
      </c>
      <c r="Q1649" s="7" t="str">
        <f t="shared" si="138"/>
        <v/>
      </c>
      <c r="R1649" s="8"/>
    </row>
    <row r="1650" spans="1:18" x14ac:dyDescent="0.3">
      <c r="A1650" s="8"/>
      <c r="B1650" s="8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7" t="str">
        <f t="shared" si="134"/>
        <v>~</v>
      </c>
      <c r="N1650" s="7" t="str">
        <f t="shared" si="135"/>
        <v/>
      </c>
      <c r="O1650" s="7" t="str">
        <f t="shared" si="136"/>
        <v/>
      </c>
      <c r="P1650" s="7" t="str">
        <f t="shared" si="137"/>
        <v/>
      </c>
      <c r="Q1650" s="7" t="str">
        <f t="shared" si="138"/>
        <v/>
      </c>
      <c r="R1650" s="8"/>
    </row>
    <row r="1651" spans="1:18" x14ac:dyDescent="0.3">
      <c r="A1651" s="8"/>
      <c r="B1651" s="8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7" t="str">
        <f t="shared" si="134"/>
        <v>~</v>
      </c>
      <c r="N1651" s="7" t="str">
        <f t="shared" si="135"/>
        <v/>
      </c>
      <c r="O1651" s="7" t="str">
        <f t="shared" si="136"/>
        <v/>
      </c>
      <c r="P1651" s="7" t="str">
        <f t="shared" si="137"/>
        <v/>
      </c>
      <c r="Q1651" s="7" t="str">
        <f t="shared" si="138"/>
        <v/>
      </c>
      <c r="R1651" s="8"/>
    </row>
    <row r="1652" spans="1:18" x14ac:dyDescent="0.3">
      <c r="A1652" s="8"/>
      <c r="B1652" s="8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7" t="str">
        <f t="shared" si="134"/>
        <v>~</v>
      </c>
      <c r="N1652" s="7" t="str">
        <f t="shared" si="135"/>
        <v/>
      </c>
      <c r="O1652" s="7" t="str">
        <f t="shared" si="136"/>
        <v/>
      </c>
      <c r="P1652" s="7" t="str">
        <f t="shared" si="137"/>
        <v/>
      </c>
      <c r="Q1652" s="7" t="str">
        <f t="shared" si="138"/>
        <v/>
      </c>
      <c r="R1652" s="8"/>
    </row>
    <row r="1653" spans="1:18" x14ac:dyDescent="0.3">
      <c r="A1653" s="8"/>
      <c r="B1653" s="8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7" t="str">
        <f t="shared" si="134"/>
        <v>~</v>
      </c>
      <c r="N1653" s="7" t="str">
        <f t="shared" si="135"/>
        <v/>
      </c>
      <c r="O1653" s="7" t="str">
        <f t="shared" si="136"/>
        <v/>
      </c>
      <c r="P1653" s="7" t="str">
        <f t="shared" si="137"/>
        <v/>
      </c>
      <c r="Q1653" s="7" t="str">
        <f t="shared" si="138"/>
        <v/>
      </c>
      <c r="R1653" s="8"/>
    </row>
    <row r="1654" spans="1:18" x14ac:dyDescent="0.3">
      <c r="A1654" s="8"/>
      <c r="B1654" s="8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7" t="str">
        <f t="shared" si="134"/>
        <v>~</v>
      </c>
      <c r="N1654" s="7" t="str">
        <f t="shared" si="135"/>
        <v/>
      </c>
      <c r="O1654" s="7" t="str">
        <f t="shared" si="136"/>
        <v/>
      </c>
      <c r="P1654" s="7" t="str">
        <f t="shared" si="137"/>
        <v/>
      </c>
      <c r="Q1654" s="7" t="str">
        <f t="shared" si="138"/>
        <v/>
      </c>
      <c r="R1654" s="8"/>
    </row>
    <row r="1655" spans="1:18" x14ac:dyDescent="0.3">
      <c r="A1655" s="8"/>
      <c r="B1655" s="8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7" t="str">
        <f t="shared" si="134"/>
        <v>~</v>
      </c>
      <c r="N1655" s="7" t="str">
        <f t="shared" si="135"/>
        <v/>
      </c>
      <c r="O1655" s="7" t="str">
        <f t="shared" si="136"/>
        <v/>
      </c>
      <c r="P1655" s="7" t="str">
        <f t="shared" si="137"/>
        <v/>
      </c>
      <c r="Q1655" s="7" t="str">
        <f t="shared" si="138"/>
        <v/>
      </c>
      <c r="R1655" s="8"/>
    </row>
    <row r="1656" spans="1:18" x14ac:dyDescent="0.3">
      <c r="A1656" s="8"/>
      <c r="B1656" s="8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7" t="str">
        <f t="shared" si="134"/>
        <v>~</v>
      </c>
      <c r="N1656" s="7" t="str">
        <f t="shared" si="135"/>
        <v/>
      </c>
      <c r="O1656" s="7" t="str">
        <f t="shared" si="136"/>
        <v/>
      </c>
      <c r="P1656" s="7" t="str">
        <f t="shared" si="137"/>
        <v/>
      </c>
      <c r="Q1656" s="7" t="str">
        <f t="shared" si="138"/>
        <v/>
      </c>
      <c r="R1656" s="8"/>
    </row>
    <row r="1657" spans="1:18" x14ac:dyDescent="0.3">
      <c r="A1657" s="8"/>
      <c r="B1657" s="8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7" t="str">
        <f t="shared" si="134"/>
        <v>~</v>
      </c>
      <c r="N1657" s="7" t="str">
        <f t="shared" si="135"/>
        <v/>
      </c>
      <c r="O1657" s="7" t="str">
        <f t="shared" si="136"/>
        <v/>
      </c>
      <c r="P1657" s="7" t="str">
        <f t="shared" si="137"/>
        <v/>
      </c>
      <c r="Q1657" s="7" t="str">
        <f t="shared" si="138"/>
        <v/>
      </c>
      <c r="R1657" s="8"/>
    </row>
    <row r="1658" spans="1:18" x14ac:dyDescent="0.3">
      <c r="A1658" s="8"/>
      <c r="B1658" s="8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7" t="str">
        <f t="shared" si="134"/>
        <v>~</v>
      </c>
      <c r="N1658" s="7" t="str">
        <f t="shared" si="135"/>
        <v/>
      </c>
      <c r="O1658" s="7" t="str">
        <f t="shared" si="136"/>
        <v/>
      </c>
      <c r="P1658" s="7" t="str">
        <f t="shared" si="137"/>
        <v/>
      </c>
      <c r="Q1658" s="7" t="str">
        <f t="shared" si="138"/>
        <v/>
      </c>
      <c r="R1658" s="8"/>
    </row>
    <row r="1659" spans="1:18" x14ac:dyDescent="0.3">
      <c r="A1659" s="8"/>
      <c r="B1659" s="8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7" t="str">
        <f t="shared" si="134"/>
        <v>~</v>
      </c>
      <c r="N1659" s="7" t="str">
        <f t="shared" si="135"/>
        <v/>
      </c>
      <c r="O1659" s="7" t="str">
        <f t="shared" si="136"/>
        <v/>
      </c>
      <c r="P1659" s="7" t="str">
        <f t="shared" si="137"/>
        <v/>
      </c>
      <c r="Q1659" s="7" t="str">
        <f t="shared" si="138"/>
        <v/>
      </c>
      <c r="R1659" s="8"/>
    </row>
    <row r="1660" spans="1:18" x14ac:dyDescent="0.3">
      <c r="A1660" s="8"/>
      <c r="B1660" s="8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7" t="str">
        <f t="shared" si="134"/>
        <v>~</v>
      </c>
      <c r="N1660" s="7" t="str">
        <f t="shared" si="135"/>
        <v/>
      </c>
      <c r="O1660" s="7" t="str">
        <f t="shared" si="136"/>
        <v/>
      </c>
      <c r="P1660" s="7" t="str">
        <f t="shared" si="137"/>
        <v/>
      </c>
      <c r="Q1660" s="7" t="str">
        <f t="shared" si="138"/>
        <v/>
      </c>
      <c r="R1660" s="8"/>
    </row>
    <row r="1661" spans="1:18" x14ac:dyDescent="0.3">
      <c r="A1661" s="8"/>
      <c r="B1661" s="8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7" t="str">
        <f t="shared" si="134"/>
        <v>~</v>
      </c>
      <c r="N1661" s="7" t="str">
        <f t="shared" si="135"/>
        <v/>
      </c>
      <c r="O1661" s="7" t="str">
        <f t="shared" si="136"/>
        <v/>
      </c>
      <c r="P1661" s="7" t="str">
        <f t="shared" si="137"/>
        <v/>
      </c>
      <c r="Q1661" s="7" t="str">
        <f t="shared" si="138"/>
        <v/>
      </c>
      <c r="R1661" s="8"/>
    </row>
    <row r="1662" spans="1:18" x14ac:dyDescent="0.3">
      <c r="A1662" s="8"/>
      <c r="B1662" s="8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7" t="str">
        <f t="shared" si="134"/>
        <v>~</v>
      </c>
      <c r="N1662" s="7" t="str">
        <f t="shared" si="135"/>
        <v/>
      </c>
      <c r="O1662" s="7" t="str">
        <f t="shared" si="136"/>
        <v/>
      </c>
      <c r="P1662" s="7" t="str">
        <f t="shared" si="137"/>
        <v/>
      </c>
      <c r="Q1662" s="7" t="str">
        <f t="shared" si="138"/>
        <v/>
      </c>
      <c r="R1662" s="8"/>
    </row>
    <row r="1663" spans="1:18" x14ac:dyDescent="0.3">
      <c r="A1663" s="8"/>
      <c r="B1663" s="8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7" t="str">
        <f t="shared" si="134"/>
        <v>~</v>
      </c>
      <c r="N1663" s="7" t="str">
        <f t="shared" si="135"/>
        <v/>
      </c>
      <c r="O1663" s="7" t="str">
        <f t="shared" si="136"/>
        <v/>
      </c>
      <c r="P1663" s="7" t="str">
        <f t="shared" si="137"/>
        <v/>
      </c>
      <c r="Q1663" s="7" t="str">
        <f t="shared" si="138"/>
        <v/>
      </c>
      <c r="R1663" s="8"/>
    </row>
    <row r="1664" spans="1:18" x14ac:dyDescent="0.3">
      <c r="A1664" s="8"/>
      <c r="B1664" s="8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7" t="str">
        <f t="shared" si="134"/>
        <v>~</v>
      </c>
      <c r="N1664" s="7" t="str">
        <f t="shared" si="135"/>
        <v/>
      </c>
      <c r="O1664" s="7" t="str">
        <f t="shared" si="136"/>
        <v/>
      </c>
      <c r="P1664" s="7" t="str">
        <f t="shared" si="137"/>
        <v/>
      </c>
      <c r="Q1664" s="7" t="str">
        <f t="shared" si="138"/>
        <v/>
      </c>
      <c r="R1664" s="8"/>
    </row>
    <row r="1665" spans="1:18" x14ac:dyDescent="0.3">
      <c r="A1665" s="8"/>
      <c r="B1665" s="8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7" t="str">
        <f t="shared" si="134"/>
        <v>~</v>
      </c>
      <c r="N1665" s="7" t="str">
        <f t="shared" si="135"/>
        <v/>
      </c>
      <c r="O1665" s="7" t="str">
        <f t="shared" si="136"/>
        <v/>
      </c>
      <c r="P1665" s="7" t="str">
        <f t="shared" si="137"/>
        <v/>
      </c>
      <c r="Q1665" s="7" t="str">
        <f t="shared" si="138"/>
        <v/>
      </c>
      <c r="R1665" s="8"/>
    </row>
    <row r="1666" spans="1:18" x14ac:dyDescent="0.3">
      <c r="A1666" s="8"/>
      <c r="B1666" s="8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7" t="str">
        <f t="shared" si="134"/>
        <v>~</v>
      </c>
      <c r="N1666" s="7" t="str">
        <f t="shared" si="135"/>
        <v/>
      </c>
      <c r="O1666" s="7" t="str">
        <f t="shared" si="136"/>
        <v/>
      </c>
      <c r="P1666" s="7" t="str">
        <f t="shared" si="137"/>
        <v/>
      </c>
      <c r="Q1666" s="7" t="str">
        <f t="shared" si="138"/>
        <v/>
      </c>
      <c r="R1666" s="8"/>
    </row>
    <row r="1667" spans="1:18" x14ac:dyDescent="0.3">
      <c r="A1667" s="8"/>
      <c r="B1667" s="8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7" t="str">
        <f t="shared" ref="M1667:M1730" si="139">IF(ISBLANK(E1667),CONCATENATE(IF(ISBLANK(D1667),CONCATENATE("~",C1667),CONCATENATE("=",C1667))),CONCATENATE(CONCATENATE(IF(ISBLANK(D1667),CONCATENATE("~",C1667),CONCATENATE("=",C1667))),", "))</f>
        <v>~</v>
      </c>
      <c r="N1667" s="7" t="str">
        <f t="shared" ref="N1667:N1730" si="140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7" t="str">
        <f t="shared" ref="O1667:O1730" si="141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7" t="str">
        <f t="shared" ref="P1667:P1730" si="142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7" t="str">
        <f t="shared" ref="Q1667:Q1730" si="143">IF(ISBLANK(K1667),"",CONCATENATE(IF(ISBLANK(L1667),CONCATENATE("~",K1667),CONCATENATE("=",K1667))))</f>
        <v/>
      </c>
      <c r="R1667" s="8"/>
    </row>
    <row r="1668" spans="1:18" x14ac:dyDescent="0.3">
      <c r="A1668" s="8"/>
      <c r="B1668" s="8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7" t="str">
        <f t="shared" si="139"/>
        <v>~</v>
      </c>
      <c r="N1668" s="7" t="str">
        <f t="shared" si="140"/>
        <v/>
      </c>
      <c r="O1668" s="7" t="str">
        <f t="shared" si="141"/>
        <v/>
      </c>
      <c r="P1668" s="7" t="str">
        <f t="shared" si="142"/>
        <v/>
      </c>
      <c r="Q1668" s="7" t="str">
        <f t="shared" si="143"/>
        <v/>
      </c>
      <c r="R1668" s="8"/>
    </row>
    <row r="1669" spans="1:18" x14ac:dyDescent="0.3">
      <c r="A1669" s="8"/>
      <c r="B1669" s="8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7" t="str">
        <f t="shared" si="139"/>
        <v>~</v>
      </c>
      <c r="N1669" s="7" t="str">
        <f t="shared" si="140"/>
        <v/>
      </c>
      <c r="O1669" s="7" t="str">
        <f t="shared" si="141"/>
        <v/>
      </c>
      <c r="P1669" s="7" t="str">
        <f t="shared" si="142"/>
        <v/>
      </c>
      <c r="Q1669" s="7" t="str">
        <f t="shared" si="143"/>
        <v/>
      </c>
      <c r="R1669" s="8"/>
    </row>
    <row r="1670" spans="1:18" x14ac:dyDescent="0.3">
      <c r="A1670" s="8"/>
      <c r="B1670" s="8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7" t="str">
        <f t="shared" si="139"/>
        <v>~</v>
      </c>
      <c r="N1670" s="7" t="str">
        <f t="shared" si="140"/>
        <v/>
      </c>
      <c r="O1670" s="7" t="str">
        <f t="shared" si="141"/>
        <v/>
      </c>
      <c r="P1670" s="7" t="str">
        <f t="shared" si="142"/>
        <v/>
      </c>
      <c r="Q1670" s="7" t="str">
        <f t="shared" si="143"/>
        <v/>
      </c>
      <c r="R1670" s="8"/>
    </row>
    <row r="1671" spans="1:18" x14ac:dyDescent="0.3">
      <c r="A1671" s="8"/>
      <c r="B1671" s="8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7" t="str">
        <f t="shared" si="139"/>
        <v>~</v>
      </c>
      <c r="N1671" s="7" t="str">
        <f t="shared" si="140"/>
        <v/>
      </c>
      <c r="O1671" s="7" t="str">
        <f t="shared" si="141"/>
        <v/>
      </c>
      <c r="P1671" s="7" t="str">
        <f t="shared" si="142"/>
        <v/>
      </c>
      <c r="Q1671" s="7" t="str">
        <f t="shared" si="143"/>
        <v/>
      </c>
      <c r="R1671" s="8"/>
    </row>
    <row r="1672" spans="1:18" x14ac:dyDescent="0.3">
      <c r="A1672" s="8"/>
      <c r="B1672" s="8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7" t="str">
        <f t="shared" si="139"/>
        <v>~</v>
      </c>
      <c r="N1672" s="7" t="str">
        <f t="shared" si="140"/>
        <v/>
      </c>
      <c r="O1672" s="7" t="str">
        <f t="shared" si="141"/>
        <v/>
      </c>
      <c r="P1672" s="7" t="str">
        <f t="shared" si="142"/>
        <v/>
      </c>
      <c r="Q1672" s="7" t="str">
        <f t="shared" si="143"/>
        <v/>
      </c>
      <c r="R1672" s="8"/>
    </row>
    <row r="1673" spans="1:18" x14ac:dyDescent="0.3">
      <c r="A1673" s="8"/>
      <c r="B1673" s="8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7" t="str">
        <f t="shared" si="139"/>
        <v>~</v>
      </c>
      <c r="N1673" s="7" t="str">
        <f t="shared" si="140"/>
        <v/>
      </c>
      <c r="O1673" s="7" t="str">
        <f t="shared" si="141"/>
        <v/>
      </c>
      <c r="P1673" s="7" t="str">
        <f t="shared" si="142"/>
        <v/>
      </c>
      <c r="Q1673" s="7" t="str">
        <f t="shared" si="143"/>
        <v/>
      </c>
      <c r="R1673" s="8"/>
    </row>
    <row r="1674" spans="1:18" x14ac:dyDescent="0.3">
      <c r="A1674" s="8"/>
      <c r="B1674" s="8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7" t="str">
        <f t="shared" si="139"/>
        <v>~</v>
      </c>
      <c r="N1674" s="7" t="str">
        <f t="shared" si="140"/>
        <v/>
      </c>
      <c r="O1674" s="7" t="str">
        <f t="shared" si="141"/>
        <v/>
      </c>
      <c r="P1674" s="7" t="str">
        <f t="shared" si="142"/>
        <v/>
      </c>
      <c r="Q1674" s="7" t="str">
        <f t="shared" si="143"/>
        <v/>
      </c>
      <c r="R1674" s="8"/>
    </row>
    <row r="1675" spans="1:18" x14ac:dyDescent="0.3">
      <c r="A1675" s="8"/>
      <c r="B1675" s="8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7" t="str">
        <f t="shared" si="139"/>
        <v>~</v>
      </c>
      <c r="N1675" s="7" t="str">
        <f t="shared" si="140"/>
        <v/>
      </c>
      <c r="O1675" s="7" t="str">
        <f t="shared" si="141"/>
        <v/>
      </c>
      <c r="P1675" s="7" t="str">
        <f t="shared" si="142"/>
        <v/>
      </c>
      <c r="Q1675" s="7" t="str">
        <f t="shared" si="143"/>
        <v/>
      </c>
      <c r="R1675" s="8"/>
    </row>
    <row r="1676" spans="1:18" x14ac:dyDescent="0.3">
      <c r="A1676" s="8"/>
      <c r="B1676" s="8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7" t="str">
        <f t="shared" si="139"/>
        <v>~</v>
      </c>
      <c r="N1676" s="7" t="str">
        <f t="shared" si="140"/>
        <v/>
      </c>
      <c r="O1676" s="7" t="str">
        <f t="shared" si="141"/>
        <v/>
      </c>
      <c r="P1676" s="7" t="str">
        <f t="shared" si="142"/>
        <v/>
      </c>
      <c r="Q1676" s="7" t="str">
        <f t="shared" si="143"/>
        <v/>
      </c>
      <c r="R1676" s="8"/>
    </row>
    <row r="1677" spans="1:18" x14ac:dyDescent="0.3">
      <c r="A1677" s="8"/>
      <c r="B1677" s="8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7" t="str">
        <f t="shared" si="139"/>
        <v>~</v>
      </c>
      <c r="N1677" s="7" t="str">
        <f t="shared" si="140"/>
        <v/>
      </c>
      <c r="O1677" s="7" t="str">
        <f t="shared" si="141"/>
        <v/>
      </c>
      <c r="P1677" s="7" t="str">
        <f t="shared" si="142"/>
        <v/>
      </c>
      <c r="Q1677" s="7" t="str">
        <f t="shared" si="143"/>
        <v/>
      </c>
      <c r="R1677" s="8"/>
    </row>
    <row r="1678" spans="1:18" x14ac:dyDescent="0.3">
      <c r="A1678" s="8"/>
      <c r="B1678" s="8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7" t="str">
        <f t="shared" si="139"/>
        <v>~</v>
      </c>
      <c r="N1678" s="7" t="str">
        <f t="shared" si="140"/>
        <v/>
      </c>
      <c r="O1678" s="7" t="str">
        <f t="shared" si="141"/>
        <v/>
      </c>
      <c r="P1678" s="7" t="str">
        <f t="shared" si="142"/>
        <v/>
      </c>
      <c r="Q1678" s="7" t="str">
        <f t="shared" si="143"/>
        <v/>
      </c>
      <c r="R1678" s="8"/>
    </row>
    <row r="1679" spans="1:18" x14ac:dyDescent="0.3">
      <c r="A1679" s="8"/>
      <c r="B1679" s="8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7" t="str">
        <f t="shared" si="139"/>
        <v>~</v>
      </c>
      <c r="N1679" s="7" t="str">
        <f t="shared" si="140"/>
        <v/>
      </c>
      <c r="O1679" s="7" t="str">
        <f t="shared" si="141"/>
        <v/>
      </c>
      <c r="P1679" s="7" t="str">
        <f t="shared" si="142"/>
        <v/>
      </c>
      <c r="Q1679" s="7" t="str">
        <f t="shared" si="143"/>
        <v/>
      </c>
      <c r="R1679" s="8"/>
    </row>
    <row r="1680" spans="1:18" x14ac:dyDescent="0.3">
      <c r="A1680" s="8"/>
      <c r="B1680" s="8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7" t="str">
        <f t="shared" si="139"/>
        <v>~</v>
      </c>
      <c r="N1680" s="7" t="str">
        <f t="shared" si="140"/>
        <v/>
      </c>
      <c r="O1680" s="7" t="str">
        <f t="shared" si="141"/>
        <v/>
      </c>
      <c r="P1680" s="7" t="str">
        <f t="shared" si="142"/>
        <v/>
      </c>
      <c r="Q1680" s="7" t="str">
        <f t="shared" si="143"/>
        <v/>
      </c>
      <c r="R1680" s="8"/>
    </row>
    <row r="1681" spans="1:18" x14ac:dyDescent="0.3">
      <c r="A1681" s="8"/>
      <c r="B1681" s="8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7" t="str">
        <f t="shared" si="139"/>
        <v>~</v>
      </c>
      <c r="N1681" s="7" t="str">
        <f t="shared" si="140"/>
        <v/>
      </c>
      <c r="O1681" s="7" t="str">
        <f t="shared" si="141"/>
        <v/>
      </c>
      <c r="P1681" s="7" t="str">
        <f t="shared" si="142"/>
        <v/>
      </c>
      <c r="Q1681" s="7" t="str">
        <f t="shared" si="143"/>
        <v/>
      </c>
      <c r="R1681" s="8"/>
    </row>
    <row r="1682" spans="1:18" x14ac:dyDescent="0.3">
      <c r="A1682" s="8"/>
      <c r="B1682" s="8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7" t="str">
        <f t="shared" si="139"/>
        <v>~</v>
      </c>
      <c r="N1682" s="7" t="str">
        <f t="shared" si="140"/>
        <v/>
      </c>
      <c r="O1682" s="7" t="str">
        <f t="shared" si="141"/>
        <v/>
      </c>
      <c r="P1682" s="7" t="str">
        <f t="shared" si="142"/>
        <v/>
      </c>
      <c r="Q1682" s="7" t="str">
        <f t="shared" si="143"/>
        <v/>
      </c>
      <c r="R1682" s="8"/>
    </row>
    <row r="1683" spans="1:18" x14ac:dyDescent="0.3">
      <c r="A1683" s="8"/>
      <c r="B1683" s="8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7" t="str">
        <f t="shared" si="139"/>
        <v>~</v>
      </c>
      <c r="N1683" s="7" t="str">
        <f t="shared" si="140"/>
        <v/>
      </c>
      <c r="O1683" s="7" t="str">
        <f t="shared" si="141"/>
        <v/>
      </c>
      <c r="P1683" s="7" t="str">
        <f t="shared" si="142"/>
        <v/>
      </c>
      <c r="Q1683" s="7" t="str">
        <f t="shared" si="143"/>
        <v/>
      </c>
      <c r="R1683" s="8"/>
    </row>
    <row r="1684" spans="1:18" x14ac:dyDescent="0.3">
      <c r="A1684" s="8"/>
      <c r="B1684" s="8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7" t="str">
        <f t="shared" si="139"/>
        <v>~</v>
      </c>
      <c r="N1684" s="7" t="str">
        <f t="shared" si="140"/>
        <v/>
      </c>
      <c r="O1684" s="7" t="str">
        <f t="shared" si="141"/>
        <v/>
      </c>
      <c r="P1684" s="7" t="str">
        <f t="shared" si="142"/>
        <v/>
      </c>
      <c r="Q1684" s="7" t="str">
        <f t="shared" si="143"/>
        <v/>
      </c>
      <c r="R1684" s="8"/>
    </row>
    <row r="1685" spans="1:18" x14ac:dyDescent="0.3">
      <c r="A1685" s="8"/>
      <c r="B1685" s="8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7" t="str">
        <f t="shared" si="139"/>
        <v>~</v>
      </c>
      <c r="N1685" s="7" t="str">
        <f t="shared" si="140"/>
        <v/>
      </c>
      <c r="O1685" s="7" t="str">
        <f t="shared" si="141"/>
        <v/>
      </c>
      <c r="P1685" s="7" t="str">
        <f t="shared" si="142"/>
        <v/>
      </c>
      <c r="Q1685" s="7" t="str">
        <f t="shared" si="143"/>
        <v/>
      </c>
      <c r="R1685" s="8"/>
    </row>
    <row r="1686" spans="1:18" x14ac:dyDescent="0.3">
      <c r="A1686" s="8"/>
      <c r="B1686" s="8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7" t="str">
        <f t="shared" si="139"/>
        <v>~</v>
      </c>
      <c r="N1686" s="7" t="str">
        <f t="shared" si="140"/>
        <v/>
      </c>
      <c r="O1686" s="7" t="str">
        <f t="shared" si="141"/>
        <v/>
      </c>
      <c r="P1686" s="7" t="str">
        <f t="shared" si="142"/>
        <v/>
      </c>
      <c r="Q1686" s="7" t="str">
        <f t="shared" si="143"/>
        <v/>
      </c>
      <c r="R1686" s="8"/>
    </row>
    <row r="1687" spans="1:18" x14ac:dyDescent="0.3">
      <c r="A1687" s="8"/>
      <c r="B1687" s="8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7" t="str">
        <f t="shared" si="139"/>
        <v>~</v>
      </c>
      <c r="N1687" s="7" t="str">
        <f t="shared" si="140"/>
        <v/>
      </c>
      <c r="O1687" s="7" t="str">
        <f t="shared" si="141"/>
        <v/>
      </c>
      <c r="P1687" s="7" t="str">
        <f t="shared" si="142"/>
        <v/>
      </c>
      <c r="Q1687" s="7" t="str">
        <f t="shared" si="143"/>
        <v/>
      </c>
      <c r="R1687" s="8"/>
    </row>
    <row r="1688" spans="1:18" x14ac:dyDescent="0.3">
      <c r="A1688" s="8"/>
      <c r="B1688" s="8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7" t="str">
        <f t="shared" si="139"/>
        <v>~</v>
      </c>
      <c r="N1688" s="7" t="str">
        <f t="shared" si="140"/>
        <v/>
      </c>
      <c r="O1688" s="7" t="str">
        <f t="shared" si="141"/>
        <v/>
      </c>
      <c r="P1688" s="7" t="str">
        <f t="shared" si="142"/>
        <v/>
      </c>
      <c r="Q1688" s="7" t="str">
        <f t="shared" si="143"/>
        <v/>
      </c>
      <c r="R1688" s="8"/>
    </row>
    <row r="1689" spans="1:18" x14ac:dyDescent="0.3">
      <c r="A1689" s="8"/>
      <c r="B1689" s="8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7" t="str">
        <f t="shared" si="139"/>
        <v>~</v>
      </c>
      <c r="N1689" s="7" t="str">
        <f t="shared" si="140"/>
        <v/>
      </c>
      <c r="O1689" s="7" t="str">
        <f t="shared" si="141"/>
        <v/>
      </c>
      <c r="P1689" s="7" t="str">
        <f t="shared" si="142"/>
        <v/>
      </c>
      <c r="Q1689" s="7" t="str">
        <f t="shared" si="143"/>
        <v/>
      </c>
      <c r="R1689" s="8"/>
    </row>
    <row r="1690" spans="1:18" x14ac:dyDescent="0.3">
      <c r="A1690" s="8"/>
      <c r="B1690" s="8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7" t="str">
        <f t="shared" si="139"/>
        <v>~</v>
      </c>
      <c r="N1690" s="7" t="str">
        <f t="shared" si="140"/>
        <v/>
      </c>
      <c r="O1690" s="7" t="str">
        <f t="shared" si="141"/>
        <v/>
      </c>
      <c r="P1690" s="7" t="str">
        <f t="shared" si="142"/>
        <v/>
      </c>
      <c r="Q1690" s="7" t="str">
        <f t="shared" si="143"/>
        <v/>
      </c>
      <c r="R1690" s="8"/>
    </row>
    <row r="1691" spans="1:18" x14ac:dyDescent="0.3">
      <c r="A1691" s="8"/>
      <c r="B1691" s="8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7" t="str">
        <f t="shared" si="139"/>
        <v>~</v>
      </c>
      <c r="N1691" s="7" t="str">
        <f t="shared" si="140"/>
        <v/>
      </c>
      <c r="O1691" s="7" t="str">
        <f t="shared" si="141"/>
        <v/>
      </c>
      <c r="P1691" s="7" t="str">
        <f t="shared" si="142"/>
        <v/>
      </c>
      <c r="Q1691" s="7" t="str">
        <f t="shared" si="143"/>
        <v/>
      </c>
      <c r="R1691" s="8"/>
    </row>
    <row r="1692" spans="1:18" x14ac:dyDescent="0.3">
      <c r="A1692" s="8"/>
      <c r="B1692" s="8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7" t="str">
        <f t="shared" si="139"/>
        <v>~</v>
      </c>
      <c r="N1692" s="7" t="str">
        <f t="shared" si="140"/>
        <v/>
      </c>
      <c r="O1692" s="7" t="str">
        <f t="shared" si="141"/>
        <v/>
      </c>
      <c r="P1692" s="7" t="str">
        <f t="shared" si="142"/>
        <v/>
      </c>
      <c r="Q1692" s="7" t="str">
        <f t="shared" si="143"/>
        <v/>
      </c>
      <c r="R1692" s="8"/>
    </row>
    <row r="1693" spans="1:18" x14ac:dyDescent="0.3">
      <c r="A1693" s="8"/>
      <c r="B1693" s="8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7" t="str">
        <f t="shared" si="139"/>
        <v>~</v>
      </c>
      <c r="N1693" s="7" t="str">
        <f t="shared" si="140"/>
        <v/>
      </c>
      <c r="O1693" s="7" t="str">
        <f t="shared" si="141"/>
        <v/>
      </c>
      <c r="P1693" s="7" t="str">
        <f t="shared" si="142"/>
        <v/>
      </c>
      <c r="Q1693" s="7" t="str">
        <f t="shared" si="143"/>
        <v/>
      </c>
      <c r="R1693" s="8"/>
    </row>
    <row r="1694" spans="1:18" x14ac:dyDescent="0.3">
      <c r="A1694" s="8"/>
      <c r="B1694" s="8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7" t="str">
        <f t="shared" si="139"/>
        <v>~</v>
      </c>
      <c r="N1694" s="7" t="str">
        <f t="shared" si="140"/>
        <v/>
      </c>
      <c r="O1694" s="7" t="str">
        <f t="shared" si="141"/>
        <v/>
      </c>
      <c r="P1694" s="7" t="str">
        <f t="shared" si="142"/>
        <v/>
      </c>
      <c r="Q1694" s="7" t="str">
        <f t="shared" si="143"/>
        <v/>
      </c>
      <c r="R1694" s="8"/>
    </row>
    <row r="1695" spans="1:18" x14ac:dyDescent="0.3">
      <c r="A1695" s="8"/>
      <c r="B1695" s="8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7" t="str">
        <f t="shared" si="139"/>
        <v>~</v>
      </c>
      <c r="N1695" s="7" t="str">
        <f t="shared" si="140"/>
        <v/>
      </c>
      <c r="O1695" s="7" t="str">
        <f t="shared" si="141"/>
        <v/>
      </c>
      <c r="P1695" s="7" t="str">
        <f t="shared" si="142"/>
        <v/>
      </c>
      <c r="Q1695" s="7" t="str">
        <f t="shared" si="143"/>
        <v/>
      </c>
      <c r="R1695" s="8"/>
    </row>
    <row r="1696" spans="1:18" x14ac:dyDescent="0.3">
      <c r="A1696" s="8"/>
      <c r="B1696" s="8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7" t="str">
        <f t="shared" si="139"/>
        <v>~</v>
      </c>
      <c r="N1696" s="7" t="str">
        <f t="shared" si="140"/>
        <v/>
      </c>
      <c r="O1696" s="7" t="str">
        <f t="shared" si="141"/>
        <v/>
      </c>
      <c r="P1696" s="7" t="str">
        <f t="shared" si="142"/>
        <v/>
      </c>
      <c r="Q1696" s="7" t="str">
        <f t="shared" si="143"/>
        <v/>
      </c>
      <c r="R1696" s="8"/>
    </row>
    <row r="1697" spans="1:18" x14ac:dyDescent="0.3">
      <c r="A1697" s="8"/>
      <c r="B1697" s="8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7" t="str">
        <f t="shared" si="139"/>
        <v>~</v>
      </c>
      <c r="N1697" s="7" t="str">
        <f t="shared" si="140"/>
        <v/>
      </c>
      <c r="O1697" s="7" t="str">
        <f t="shared" si="141"/>
        <v/>
      </c>
      <c r="P1697" s="7" t="str">
        <f t="shared" si="142"/>
        <v/>
      </c>
      <c r="Q1697" s="7" t="str">
        <f t="shared" si="143"/>
        <v/>
      </c>
      <c r="R1697" s="8"/>
    </row>
    <row r="1698" spans="1:18" x14ac:dyDescent="0.3">
      <c r="A1698" s="8"/>
      <c r="B1698" s="8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7" t="str">
        <f t="shared" si="139"/>
        <v>~</v>
      </c>
      <c r="N1698" s="7" t="str">
        <f t="shared" si="140"/>
        <v/>
      </c>
      <c r="O1698" s="7" t="str">
        <f t="shared" si="141"/>
        <v/>
      </c>
      <c r="P1698" s="7" t="str">
        <f t="shared" si="142"/>
        <v/>
      </c>
      <c r="Q1698" s="7" t="str">
        <f t="shared" si="143"/>
        <v/>
      </c>
      <c r="R1698" s="8"/>
    </row>
    <row r="1699" spans="1:18" x14ac:dyDescent="0.3">
      <c r="A1699" s="8"/>
      <c r="B1699" s="8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7" t="str">
        <f t="shared" si="139"/>
        <v>~</v>
      </c>
      <c r="N1699" s="7" t="str">
        <f t="shared" si="140"/>
        <v/>
      </c>
      <c r="O1699" s="7" t="str">
        <f t="shared" si="141"/>
        <v/>
      </c>
      <c r="P1699" s="7" t="str">
        <f t="shared" si="142"/>
        <v/>
      </c>
      <c r="Q1699" s="7" t="str">
        <f t="shared" si="143"/>
        <v/>
      </c>
      <c r="R1699" s="8"/>
    </row>
    <row r="1700" spans="1:18" x14ac:dyDescent="0.3">
      <c r="A1700" s="8"/>
      <c r="B1700" s="8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7" t="str">
        <f t="shared" si="139"/>
        <v>~</v>
      </c>
      <c r="N1700" s="7" t="str">
        <f t="shared" si="140"/>
        <v/>
      </c>
      <c r="O1700" s="7" t="str">
        <f t="shared" si="141"/>
        <v/>
      </c>
      <c r="P1700" s="7" t="str">
        <f t="shared" si="142"/>
        <v/>
      </c>
      <c r="Q1700" s="7" t="str">
        <f t="shared" si="143"/>
        <v/>
      </c>
      <c r="R1700" s="8"/>
    </row>
    <row r="1701" spans="1:18" x14ac:dyDescent="0.3">
      <c r="A1701" s="8"/>
      <c r="B1701" s="8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7" t="str">
        <f t="shared" si="139"/>
        <v>~</v>
      </c>
      <c r="N1701" s="7" t="str">
        <f t="shared" si="140"/>
        <v/>
      </c>
      <c r="O1701" s="7" t="str">
        <f t="shared" si="141"/>
        <v/>
      </c>
      <c r="P1701" s="7" t="str">
        <f t="shared" si="142"/>
        <v/>
      </c>
      <c r="Q1701" s="7" t="str">
        <f t="shared" si="143"/>
        <v/>
      </c>
      <c r="R1701" s="8"/>
    </row>
    <row r="1702" spans="1:18" x14ac:dyDescent="0.3">
      <c r="A1702" s="8"/>
      <c r="B1702" s="8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7" t="str">
        <f t="shared" si="139"/>
        <v>~</v>
      </c>
      <c r="N1702" s="7" t="str">
        <f t="shared" si="140"/>
        <v/>
      </c>
      <c r="O1702" s="7" t="str">
        <f t="shared" si="141"/>
        <v/>
      </c>
      <c r="P1702" s="7" t="str">
        <f t="shared" si="142"/>
        <v/>
      </c>
      <c r="Q1702" s="7" t="str">
        <f t="shared" si="143"/>
        <v/>
      </c>
      <c r="R1702" s="8"/>
    </row>
    <row r="1703" spans="1:18" x14ac:dyDescent="0.3">
      <c r="A1703" s="8"/>
      <c r="B1703" s="8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7" t="str">
        <f t="shared" si="139"/>
        <v>~</v>
      </c>
      <c r="N1703" s="7" t="str">
        <f t="shared" si="140"/>
        <v/>
      </c>
      <c r="O1703" s="7" t="str">
        <f t="shared" si="141"/>
        <v/>
      </c>
      <c r="P1703" s="7" t="str">
        <f t="shared" si="142"/>
        <v/>
      </c>
      <c r="Q1703" s="7" t="str">
        <f t="shared" si="143"/>
        <v/>
      </c>
      <c r="R1703" s="8"/>
    </row>
    <row r="1704" spans="1:18" x14ac:dyDescent="0.3">
      <c r="A1704" s="8"/>
      <c r="B1704" s="8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7" t="str">
        <f t="shared" si="139"/>
        <v>~</v>
      </c>
      <c r="N1704" s="7" t="str">
        <f t="shared" si="140"/>
        <v/>
      </c>
      <c r="O1704" s="7" t="str">
        <f t="shared" si="141"/>
        <v/>
      </c>
      <c r="P1704" s="7" t="str">
        <f t="shared" si="142"/>
        <v/>
      </c>
      <c r="Q1704" s="7" t="str">
        <f t="shared" si="143"/>
        <v/>
      </c>
      <c r="R1704" s="8"/>
    </row>
    <row r="1705" spans="1:18" x14ac:dyDescent="0.3">
      <c r="A1705" s="8"/>
      <c r="B1705" s="8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7" t="str">
        <f t="shared" si="139"/>
        <v>~</v>
      </c>
      <c r="N1705" s="7" t="str">
        <f t="shared" si="140"/>
        <v/>
      </c>
      <c r="O1705" s="7" t="str">
        <f t="shared" si="141"/>
        <v/>
      </c>
      <c r="P1705" s="7" t="str">
        <f t="shared" si="142"/>
        <v/>
      </c>
      <c r="Q1705" s="7" t="str">
        <f t="shared" si="143"/>
        <v/>
      </c>
      <c r="R1705" s="8"/>
    </row>
    <row r="1706" spans="1:18" x14ac:dyDescent="0.3">
      <c r="A1706" s="8"/>
      <c r="B1706" s="8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7" t="str">
        <f t="shared" si="139"/>
        <v>~</v>
      </c>
      <c r="N1706" s="7" t="str">
        <f t="shared" si="140"/>
        <v/>
      </c>
      <c r="O1706" s="7" t="str">
        <f t="shared" si="141"/>
        <v/>
      </c>
      <c r="P1706" s="7" t="str">
        <f t="shared" si="142"/>
        <v/>
      </c>
      <c r="Q1706" s="7" t="str">
        <f t="shared" si="143"/>
        <v/>
      </c>
      <c r="R1706" s="8"/>
    </row>
    <row r="1707" spans="1:18" x14ac:dyDescent="0.3">
      <c r="A1707" s="8"/>
      <c r="B1707" s="8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7" t="str">
        <f t="shared" si="139"/>
        <v>~</v>
      </c>
      <c r="N1707" s="7" t="str">
        <f t="shared" si="140"/>
        <v/>
      </c>
      <c r="O1707" s="7" t="str">
        <f t="shared" si="141"/>
        <v/>
      </c>
      <c r="P1707" s="7" t="str">
        <f t="shared" si="142"/>
        <v/>
      </c>
      <c r="Q1707" s="7" t="str">
        <f t="shared" si="143"/>
        <v/>
      </c>
      <c r="R1707" s="8"/>
    </row>
    <row r="1708" spans="1:18" x14ac:dyDescent="0.3">
      <c r="A1708" s="8"/>
      <c r="B1708" s="8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7" t="str">
        <f t="shared" si="139"/>
        <v>~</v>
      </c>
      <c r="N1708" s="7" t="str">
        <f t="shared" si="140"/>
        <v/>
      </c>
      <c r="O1708" s="7" t="str">
        <f t="shared" si="141"/>
        <v/>
      </c>
      <c r="P1708" s="7" t="str">
        <f t="shared" si="142"/>
        <v/>
      </c>
      <c r="Q1708" s="7" t="str">
        <f t="shared" si="143"/>
        <v/>
      </c>
      <c r="R1708" s="8"/>
    </row>
    <row r="1709" spans="1:18" x14ac:dyDescent="0.3">
      <c r="A1709" s="8"/>
      <c r="B1709" s="8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7" t="str">
        <f t="shared" si="139"/>
        <v>~</v>
      </c>
      <c r="N1709" s="7" t="str">
        <f t="shared" si="140"/>
        <v/>
      </c>
      <c r="O1709" s="7" t="str">
        <f t="shared" si="141"/>
        <v/>
      </c>
      <c r="P1709" s="7" t="str">
        <f t="shared" si="142"/>
        <v/>
      </c>
      <c r="Q1709" s="7" t="str">
        <f t="shared" si="143"/>
        <v/>
      </c>
      <c r="R1709" s="8"/>
    </row>
    <row r="1710" spans="1:18" x14ac:dyDescent="0.3">
      <c r="A1710" s="8"/>
      <c r="B1710" s="8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7" t="str">
        <f t="shared" si="139"/>
        <v>~</v>
      </c>
      <c r="N1710" s="7" t="str">
        <f t="shared" si="140"/>
        <v/>
      </c>
      <c r="O1710" s="7" t="str">
        <f t="shared" si="141"/>
        <v/>
      </c>
      <c r="P1710" s="7" t="str">
        <f t="shared" si="142"/>
        <v/>
      </c>
      <c r="Q1710" s="7" t="str">
        <f t="shared" si="143"/>
        <v/>
      </c>
      <c r="R1710" s="8"/>
    </row>
    <row r="1711" spans="1:18" x14ac:dyDescent="0.3">
      <c r="A1711" s="8"/>
      <c r="B1711" s="8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7" t="str">
        <f t="shared" si="139"/>
        <v>~</v>
      </c>
      <c r="N1711" s="7" t="str">
        <f t="shared" si="140"/>
        <v/>
      </c>
      <c r="O1711" s="7" t="str">
        <f t="shared" si="141"/>
        <v/>
      </c>
      <c r="P1711" s="7" t="str">
        <f t="shared" si="142"/>
        <v/>
      </c>
      <c r="Q1711" s="7" t="str">
        <f t="shared" si="143"/>
        <v/>
      </c>
      <c r="R1711" s="8"/>
    </row>
    <row r="1712" spans="1:18" x14ac:dyDescent="0.3">
      <c r="A1712" s="8"/>
      <c r="B1712" s="8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7" t="str">
        <f t="shared" si="139"/>
        <v>~</v>
      </c>
      <c r="N1712" s="7" t="str">
        <f t="shared" si="140"/>
        <v/>
      </c>
      <c r="O1712" s="7" t="str">
        <f t="shared" si="141"/>
        <v/>
      </c>
      <c r="P1712" s="7" t="str">
        <f t="shared" si="142"/>
        <v/>
      </c>
      <c r="Q1712" s="7" t="str">
        <f t="shared" si="143"/>
        <v/>
      </c>
      <c r="R1712" s="8"/>
    </row>
    <row r="1713" spans="1:18" x14ac:dyDescent="0.3">
      <c r="A1713" s="8"/>
      <c r="B1713" s="8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7" t="str">
        <f t="shared" si="139"/>
        <v>~</v>
      </c>
      <c r="N1713" s="7" t="str">
        <f t="shared" si="140"/>
        <v/>
      </c>
      <c r="O1713" s="7" t="str">
        <f t="shared" si="141"/>
        <v/>
      </c>
      <c r="P1713" s="7" t="str">
        <f t="shared" si="142"/>
        <v/>
      </c>
      <c r="Q1713" s="7" t="str">
        <f t="shared" si="143"/>
        <v/>
      </c>
      <c r="R1713" s="8"/>
    </row>
    <row r="1714" spans="1:18" x14ac:dyDescent="0.3">
      <c r="A1714" s="8"/>
      <c r="B1714" s="8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7" t="str">
        <f t="shared" si="139"/>
        <v>~</v>
      </c>
      <c r="N1714" s="7" t="str">
        <f t="shared" si="140"/>
        <v/>
      </c>
      <c r="O1714" s="7" t="str">
        <f t="shared" si="141"/>
        <v/>
      </c>
      <c r="P1714" s="7" t="str">
        <f t="shared" si="142"/>
        <v/>
      </c>
      <c r="Q1714" s="7" t="str">
        <f t="shared" si="143"/>
        <v/>
      </c>
      <c r="R1714" s="8"/>
    </row>
    <row r="1715" spans="1:18" x14ac:dyDescent="0.3">
      <c r="A1715" s="8"/>
      <c r="B1715" s="8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7" t="str">
        <f t="shared" si="139"/>
        <v>~</v>
      </c>
      <c r="N1715" s="7" t="str">
        <f t="shared" si="140"/>
        <v/>
      </c>
      <c r="O1715" s="7" t="str">
        <f t="shared" si="141"/>
        <v/>
      </c>
      <c r="P1715" s="7" t="str">
        <f t="shared" si="142"/>
        <v/>
      </c>
      <c r="Q1715" s="7" t="str">
        <f t="shared" si="143"/>
        <v/>
      </c>
      <c r="R1715" s="8"/>
    </row>
    <row r="1716" spans="1:18" x14ac:dyDescent="0.3">
      <c r="A1716" s="8"/>
      <c r="B1716" s="8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7" t="str">
        <f t="shared" si="139"/>
        <v>~</v>
      </c>
      <c r="N1716" s="7" t="str">
        <f t="shared" si="140"/>
        <v/>
      </c>
      <c r="O1716" s="7" t="str">
        <f t="shared" si="141"/>
        <v/>
      </c>
      <c r="P1716" s="7" t="str">
        <f t="shared" si="142"/>
        <v/>
      </c>
      <c r="Q1716" s="7" t="str">
        <f t="shared" si="143"/>
        <v/>
      </c>
      <c r="R1716" s="8"/>
    </row>
    <row r="1717" spans="1:18" x14ac:dyDescent="0.3">
      <c r="A1717" s="8"/>
      <c r="B1717" s="8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7" t="str">
        <f t="shared" si="139"/>
        <v>~</v>
      </c>
      <c r="N1717" s="7" t="str">
        <f t="shared" si="140"/>
        <v/>
      </c>
      <c r="O1717" s="7" t="str">
        <f t="shared" si="141"/>
        <v/>
      </c>
      <c r="P1717" s="7" t="str">
        <f t="shared" si="142"/>
        <v/>
      </c>
      <c r="Q1717" s="7" t="str">
        <f t="shared" si="143"/>
        <v/>
      </c>
      <c r="R1717" s="8"/>
    </row>
    <row r="1718" spans="1:18" x14ac:dyDescent="0.3">
      <c r="A1718" s="8"/>
      <c r="B1718" s="8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7" t="str">
        <f t="shared" si="139"/>
        <v>~</v>
      </c>
      <c r="N1718" s="7" t="str">
        <f t="shared" si="140"/>
        <v/>
      </c>
      <c r="O1718" s="7" t="str">
        <f t="shared" si="141"/>
        <v/>
      </c>
      <c r="P1718" s="7" t="str">
        <f t="shared" si="142"/>
        <v/>
      </c>
      <c r="Q1718" s="7" t="str">
        <f t="shared" si="143"/>
        <v/>
      </c>
      <c r="R1718" s="8"/>
    </row>
    <row r="1719" spans="1:18" x14ac:dyDescent="0.3">
      <c r="A1719" s="8"/>
      <c r="B1719" s="8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7" t="str">
        <f t="shared" si="139"/>
        <v>~</v>
      </c>
      <c r="N1719" s="7" t="str">
        <f t="shared" si="140"/>
        <v/>
      </c>
      <c r="O1719" s="7" t="str">
        <f t="shared" si="141"/>
        <v/>
      </c>
      <c r="P1719" s="7" t="str">
        <f t="shared" si="142"/>
        <v/>
      </c>
      <c r="Q1719" s="7" t="str">
        <f t="shared" si="143"/>
        <v/>
      </c>
      <c r="R1719" s="8"/>
    </row>
    <row r="1720" spans="1:18" x14ac:dyDescent="0.3">
      <c r="A1720" s="8"/>
      <c r="B1720" s="8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7" t="str">
        <f t="shared" si="139"/>
        <v>~</v>
      </c>
      <c r="N1720" s="7" t="str">
        <f t="shared" si="140"/>
        <v/>
      </c>
      <c r="O1720" s="7" t="str">
        <f t="shared" si="141"/>
        <v/>
      </c>
      <c r="P1720" s="7" t="str">
        <f t="shared" si="142"/>
        <v/>
      </c>
      <c r="Q1720" s="7" t="str">
        <f t="shared" si="143"/>
        <v/>
      </c>
      <c r="R1720" s="8"/>
    </row>
    <row r="1721" spans="1:18" x14ac:dyDescent="0.3">
      <c r="A1721" s="8"/>
      <c r="B1721" s="8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7" t="str">
        <f t="shared" si="139"/>
        <v>~</v>
      </c>
      <c r="N1721" s="7" t="str">
        <f t="shared" si="140"/>
        <v/>
      </c>
      <c r="O1721" s="7" t="str">
        <f t="shared" si="141"/>
        <v/>
      </c>
      <c r="P1721" s="7" t="str">
        <f t="shared" si="142"/>
        <v/>
      </c>
      <c r="Q1721" s="7" t="str">
        <f t="shared" si="143"/>
        <v/>
      </c>
      <c r="R1721" s="8"/>
    </row>
    <row r="1722" spans="1:18" x14ac:dyDescent="0.3">
      <c r="A1722" s="8"/>
      <c r="B1722" s="8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7" t="str">
        <f t="shared" si="139"/>
        <v>~</v>
      </c>
      <c r="N1722" s="7" t="str">
        <f t="shared" si="140"/>
        <v/>
      </c>
      <c r="O1722" s="7" t="str">
        <f t="shared" si="141"/>
        <v/>
      </c>
      <c r="P1722" s="7" t="str">
        <f t="shared" si="142"/>
        <v/>
      </c>
      <c r="Q1722" s="7" t="str">
        <f t="shared" si="143"/>
        <v/>
      </c>
      <c r="R1722" s="8"/>
    </row>
    <row r="1723" spans="1:18" x14ac:dyDescent="0.3">
      <c r="A1723" s="8"/>
      <c r="B1723" s="8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7" t="str">
        <f t="shared" si="139"/>
        <v>~</v>
      </c>
      <c r="N1723" s="7" t="str">
        <f t="shared" si="140"/>
        <v/>
      </c>
      <c r="O1723" s="7" t="str">
        <f t="shared" si="141"/>
        <v/>
      </c>
      <c r="P1723" s="7" t="str">
        <f t="shared" si="142"/>
        <v/>
      </c>
      <c r="Q1723" s="7" t="str">
        <f t="shared" si="143"/>
        <v/>
      </c>
      <c r="R1723" s="8"/>
    </row>
    <row r="1724" spans="1:18" x14ac:dyDescent="0.3">
      <c r="A1724" s="8"/>
      <c r="B1724" s="8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7" t="str">
        <f t="shared" si="139"/>
        <v>~</v>
      </c>
      <c r="N1724" s="7" t="str">
        <f t="shared" si="140"/>
        <v/>
      </c>
      <c r="O1724" s="7" t="str">
        <f t="shared" si="141"/>
        <v/>
      </c>
      <c r="P1724" s="7" t="str">
        <f t="shared" si="142"/>
        <v/>
      </c>
      <c r="Q1724" s="7" t="str">
        <f t="shared" si="143"/>
        <v/>
      </c>
      <c r="R1724" s="8"/>
    </row>
    <row r="1725" spans="1:18" x14ac:dyDescent="0.3">
      <c r="A1725" s="8"/>
      <c r="B1725" s="8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7" t="str">
        <f t="shared" si="139"/>
        <v>~</v>
      </c>
      <c r="N1725" s="7" t="str">
        <f t="shared" si="140"/>
        <v/>
      </c>
      <c r="O1725" s="7" t="str">
        <f t="shared" si="141"/>
        <v/>
      </c>
      <c r="P1725" s="7" t="str">
        <f t="shared" si="142"/>
        <v/>
      </c>
      <c r="Q1725" s="7" t="str">
        <f t="shared" si="143"/>
        <v/>
      </c>
      <c r="R1725" s="8"/>
    </row>
    <row r="1726" spans="1:18" x14ac:dyDescent="0.3">
      <c r="A1726" s="8"/>
      <c r="B1726" s="8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7" t="str">
        <f t="shared" si="139"/>
        <v>~</v>
      </c>
      <c r="N1726" s="7" t="str">
        <f t="shared" si="140"/>
        <v/>
      </c>
      <c r="O1726" s="7" t="str">
        <f t="shared" si="141"/>
        <v/>
      </c>
      <c r="P1726" s="7" t="str">
        <f t="shared" si="142"/>
        <v/>
      </c>
      <c r="Q1726" s="7" t="str">
        <f t="shared" si="143"/>
        <v/>
      </c>
      <c r="R1726" s="8"/>
    </row>
    <row r="1727" spans="1:18" x14ac:dyDescent="0.3">
      <c r="A1727" s="8"/>
      <c r="B1727" s="8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7" t="str">
        <f t="shared" si="139"/>
        <v>~</v>
      </c>
      <c r="N1727" s="7" t="str">
        <f t="shared" si="140"/>
        <v/>
      </c>
      <c r="O1727" s="7" t="str">
        <f t="shared" si="141"/>
        <v/>
      </c>
      <c r="P1727" s="7" t="str">
        <f t="shared" si="142"/>
        <v/>
      </c>
      <c r="Q1727" s="7" t="str">
        <f t="shared" si="143"/>
        <v/>
      </c>
      <c r="R1727" s="8"/>
    </row>
    <row r="1728" spans="1:18" x14ac:dyDescent="0.3">
      <c r="A1728" s="8"/>
      <c r="B1728" s="8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7" t="str">
        <f t="shared" si="139"/>
        <v>~</v>
      </c>
      <c r="N1728" s="7" t="str">
        <f t="shared" si="140"/>
        <v/>
      </c>
      <c r="O1728" s="7" t="str">
        <f t="shared" si="141"/>
        <v/>
      </c>
      <c r="P1728" s="7" t="str">
        <f t="shared" si="142"/>
        <v/>
      </c>
      <c r="Q1728" s="7" t="str">
        <f t="shared" si="143"/>
        <v/>
      </c>
      <c r="R1728" s="8"/>
    </row>
    <row r="1729" spans="1:18" x14ac:dyDescent="0.3">
      <c r="A1729" s="8"/>
      <c r="B1729" s="8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7" t="str">
        <f t="shared" si="139"/>
        <v>~</v>
      </c>
      <c r="N1729" s="7" t="str">
        <f t="shared" si="140"/>
        <v/>
      </c>
      <c r="O1729" s="7" t="str">
        <f t="shared" si="141"/>
        <v/>
      </c>
      <c r="P1729" s="7" t="str">
        <f t="shared" si="142"/>
        <v/>
      </c>
      <c r="Q1729" s="7" t="str">
        <f t="shared" si="143"/>
        <v/>
      </c>
      <c r="R1729" s="8"/>
    </row>
    <row r="1730" spans="1:18" x14ac:dyDescent="0.3">
      <c r="A1730" s="8"/>
      <c r="B1730" s="8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7" t="str">
        <f t="shared" si="139"/>
        <v>~</v>
      </c>
      <c r="N1730" s="7" t="str">
        <f t="shared" si="140"/>
        <v/>
      </c>
      <c r="O1730" s="7" t="str">
        <f t="shared" si="141"/>
        <v/>
      </c>
      <c r="P1730" s="7" t="str">
        <f t="shared" si="142"/>
        <v/>
      </c>
      <c r="Q1730" s="7" t="str">
        <f t="shared" si="143"/>
        <v/>
      </c>
      <c r="R1730" s="8"/>
    </row>
    <row r="1731" spans="1:18" x14ac:dyDescent="0.3">
      <c r="A1731" s="8"/>
      <c r="B1731" s="8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7" t="str">
        <f t="shared" ref="M1731:M1794" si="144">IF(ISBLANK(E1731),CONCATENATE(IF(ISBLANK(D1731),CONCATENATE("~",C1731),CONCATENATE("=",C1731))),CONCATENATE(CONCATENATE(IF(ISBLANK(D1731),CONCATENATE("~",C1731),CONCATENATE("=",C1731))),", "))</f>
        <v>~</v>
      </c>
      <c r="N1731" s="7" t="str">
        <f t="shared" ref="N1731:N1794" si="145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7" t="str">
        <f t="shared" ref="O1731:O1794" si="146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7" t="str">
        <f t="shared" ref="P1731:P1794" si="147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7" t="str">
        <f t="shared" ref="Q1731:Q1794" si="148">IF(ISBLANK(K1731),"",CONCATENATE(IF(ISBLANK(L1731),CONCATENATE("~",K1731),CONCATENATE("=",K1731))))</f>
        <v/>
      </c>
      <c r="R1731" s="8"/>
    </row>
    <row r="1732" spans="1:18" x14ac:dyDescent="0.3">
      <c r="A1732" s="8"/>
      <c r="B1732" s="8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7" t="str">
        <f t="shared" si="144"/>
        <v>~</v>
      </c>
      <c r="N1732" s="7" t="str">
        <f t="shared" si="145"/>
        <v/>
      </c>
      <c r="O1732" s="7" t="str">
        <f t="shared" si="146"/>
        <v/>
      </c>
      <c r="P1732" s="7" t="str">
        <f t="shared" si="147"/>
        <v/>
      </c>
      <c r="Q1732" s="7" t="str">
        <f t="shared" si="148"/>
        <v/>
      </c>
      <c r="R1732" s="8"/>
    </row>
    <row r="1733" spans="1:18" x14ac:dyDescent="0.3">
      <c r="A1733" s="8"/>
      <c r="B1733" s="8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7" t="str">
        <f t="shared" si="144"/>
        <v>~</v>
      </c>
      <c r="N1733" s="7" t="str">
        <f t="shared" si="145"/>
        <v/>
      </c>
      <c r="O1733" s="7" t="str">
        <f t="shared" si="146"/>
        <v/>
      </c>
      <c r="P1733" s="7" t="str">
        <f t="shared" si="147"/>
        <v/>
      </c>
      <c r="Q1733" s="7" t="str">
        <f t="shared" si="148"/>
        <v/>
      </c>
      <c r="R1733" s="8"/>
    </row>
    <row r="1734" spans="1:18" x14ac:dyDescent="0.3">
      <c r="A1734" s="8"/>
      <c r="B1734" s="8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7" t="str">
        <f t="shared" si="144"/>
        <v>~</v>
      </c>
      <c r="N1734" s="7" t="str">
        <f t="shared" si="145"/>
        <v/>
      </c>
      <c r="O1734" s="7" t="str">
        <f t="shared" si="146"/>
        <v/>
      </c>
      <c r="P1734" s="7" t="str">
        <f t="shared" si="147"/>
        <v/>
      </c>
      <c r="Q1734" s="7" t="str">
        <f t="shared" si="148"/>
        <v/>
      </c>
      <c r="R1734" s="8"/>
    </row>
    <row r="1735" spans="1:18" x14ac:dyDescent="0.3">
      <c r="A1735" s="8"/>
      <c r="B1735" s="8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7" t="str">
        <f t="shared" si="144"/>
        <v>~</v>
      </c>
      <c r="N1735" s="7" t="str">
        <f t="shared" si="145"/>
        <v/>
      </c>
      <c r="O1735" s="7" t="str">
        <f t="shared" si="146"/>
        <v/>
      </c>
      <c r="P1735" s="7" t="str">
        <f t="shared" si="147"/>
        <v/>
      </c>
      <c r="Q1735" s="7" t="str">
        <f t="shared" si="148"/>
        <v/>
      </c>
      <c r="R1735" s="8"/>
    </row>
    <row r="1736" spans="1:18" x14ac:dyDescent="0.3">
      <c r="A1736" s="8"/>
      <c r="B1736" s="8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7" t="str">
        <f t="shared" si="144"/>
        <v>~</v>
      </c>
      <c r="N1736" s="7" t="str">
        <f t="shared" si="145"/>
        <v/>
      </c>
      <c r="O1736" s="7" t="str">
        <f t="shared" si="146"/>
        <v/>
      </c>
      <c r="P1736" s="7" t="str">
        <f t="shared" si="147"/>
        <v/>
      </c>
      <c r="Q1736" s="7" t="str">
        <f t="shared" si="148"/>
        <v/>
      </c>
      <c r="R1736" s="8"/>
    </row>
    <row r="1737" spans="1:18" x14ac:dyDescent="0.3">
      <c r="A1737" s="8"/>
      <c r="B1737" s="8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7" t="str">
        <f t="shared" si="144"/>
        <v>~</v>
      </c>
      <c r="N1737" s="7" t="str">
        <f t="shared" si="145"/>
        <v/>
      </c>
      <c r="O1737" s="7" t="str">
        <f t="shared" si="146"/>
        <v/>
      </c>
      <c r="P1737" s="7" t="str">
        <f t="shared" si="147"/>
        <v/>
      </c>
      <c r="Q1737" s="7" t="str">
        <f t="shared" si="148"/>
        <v/>
      </c>
      <c r="R1737" s="8"/>
    </row>
    <row r="1738" spans="1:18" x14ac:dyDescent="0.3">
      <c r="A1738" s="8"/>
      <c r="B1738" s="8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7" t="str">
        <f t="shared" si="144"/>
        <v>~</v>
      </c>
      <c r="N1738" s="7" t="str">
        <f t="shared" si="145"/>
        <v/>
      </c>
      <c r="O1738" s="7" t="str">
        <f t="shared" si="146"/>
        <v/>
      </c>
      <c r="P1738" s="7" t="str">
        <f t="shared" si="147"/>
        <v/>
      </c>
      <c r="Q1738" s="7" t="str">
        <f t="shared" si="148"/>
        <v/>
      </c>
      <c r="R1738" s="8"/>
    </row>
    <row r="1739" spans="1:18" x14ac:dyDescent="0.3">
      <c r="A1739" s="8"/>
      <c r="B1739" s="8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7" t="str">
        <f t="shared" si="144"/>
        <v>~</v>
      </c>
      <c r="N1739" s="7" t="str">
        <f t="shared" si="145"/>
        <v/>
      </c>
      <c r="O1739" s="7" t="str">
        <f t="shared" si="146"/>
        <v/>
      </c>
      <c r="P1739" s="7" t="str">
        <f t="shared" si="147"/>
        <v/>
      </c>
      <c r="Q1739" s="7" t="str">
        <f t="shared" si="148"/>
        <v/>
      </c>
      <c r="R1739" s="8"/>
    </row>
    <row r="1740" spans="1:18" x14ac:dyDescent="0.3">
      <c r="A1740" s="8"/>
      <c r="B1740" s="8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7" t="str">
        <f t="shared" si="144"/>
        <v>~</v>
      </c>
      <c r="N1740" s="7" t="str">
        <f t="shared" si="145"/>
        <v/>
      </c>
      <c r="O1740" s="7" t="str">
        <f t="shared" si="146"/>
        <v/>
      </c>
      <c r="P1740" s="7" t="str">
        <f t="shared" si="147"/>
        <v/>
      </c>
      <c r="Q1740" s="7" t="str">
        <f t="shared" si="148"/>
        <v/>
      </c>
      <c r="R1740" s="8"/>
    </row>
    <row r="1741" spans="1:18" x14ac:dyDescent="0.3">
      <c r="A1741" s="8"/>
      <c r="B1741" s="8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7" t="str">
        <f t="shared" si="144"/>
        <v>~</v>
      </c>
      <c r="N1741" s="7" t="str">
        <f t="shared" si="145"/>
        <v/>
      </c>
      <c r="O1741" s="7" t="str">
        <f t="shared" si="146"/>
        <v/>
      </c>
      <c r="P1741" s="7" t="str">
        <f t="shared" si="147"/>
        <v/>
      </c>
      <c r="Q1741" s="7" t="str">
        <f t="shared" si="148"/>
        <v/>
      </c>
      <c r="R1741" s="8"/>
    </row>
    <row r="1742" spans="1:18" x14ac:dyDescent="0.3">
      <c r="A1742" s="8"/>
      <c r="B1742" s="8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7" t="str">
        <f t="shared" si="144"/>
        <v>~</v>
      </c>
      <c r="N1742" s="7" t="str">
        <f t="shared" si="145"/>
        <v/>
      </c>
      <c r="O1742" s="7" t="str">
        <f t="shared" si="146"/>
        <v/>
      </c>
      <c r="P1742" s="7" t="str">
        <f t="shared" si="147"/>
        <v/>
      </c>
      <c r="Q1742" s="7" t="str">
        <f t="shared" si="148"/>
        <v/>
      </c>
      <c r="R1742" s="8"/>
    </row>
    <row r="1743" spans="1:18" x14ac:dyDescent="0.3">
      <c r="A1743" s="8"/>
      <c r="B1743" s="8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7" t="str">
        <f t="shared" si="144"/>
        <v>~</v>
      </c>
      <c r="N1743" s="7" t="str">
        <f t="shared" si="145"/>
        <v/>
      </c>
      <c r="O1743" s="7" t="str">
        <f t="shared" si="146"/>
        <v/>
      </c>
      <c r="P1743" s="7" t="str">
        <f t="shared" si="147"/>
        <v/>
      </c>
      <c r="Q1743" s="7" t="str">
        <f t="shared" si="148"/>
        <v/>
      </c>
      <c r="R1743" s="8"/>
    </row>
    <row r="1744" spans="1:18" x14ac:dyDescent="0.3">
      <c r="A1744" s="8"/>
      <c r="B1744" s="8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7" t="str">
        <f t="shared" si="144"/>
        <v>~</v>
      </c>
      <c r="N1744" s="7" t="str">
        <f t="shared" si="145"/>
        <v/>
      </c>
      <c r="O1744" s="7" t="str">
        <f t="shared" si="146"/>
        <v/>
      </c>
      <c r="P1744" s="7" t="str">
        <f t="shared" si="147"/>
        <v/>
      </c>
      <c r="Q1744" s="7" t="str">
        <f t="shared" si="148"/>
        <v/>
      </c>
      <c r="R1744" s="8"/>
    </row>
    <row r="1745" spans="1:18" x14ac:dyDescent="0.3">
      <c r="A1745" s="8"/>
      <c r="B1745" s="8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7" t="str">
        <f t="shared" si="144"/>
        <v>~</v>
      </c>
      <c r="N1745" s="7" t="str">
        <f t="shared" si="145"/>
        <v/>
      </c>
      <c r="O1745" s="7" t="str">
        <f t="shared" si="146"/>
        <v/>
      </c>
      <c r="P1745" s="7" t="str">
        <f t="shared" si="147"/>
        <v/>
      </c>
      <c r="Q1745" s="7" t="str">
        <f t="shared" si="148"/>
        <v/>
      </c>
      <c r="R1745" s="8"/>
    </row>
    <row r="1746" spans="1:18" x14ac:dyDescent="0.3">
      <c r="A1746" s="8"/>
      <c r="B1746" s="8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7" t="str">
        <f t="shared" si="144"/>
        <v>~</v>
      </c>
      <c r="N1746" s="7" t="str">
        <f t="shared" si="145"/>
        <v/>
      </c>
      <c r="O1746" s="7" t="str">
        <f t="shared" si="146"/>
        <v/>
      </c>
      <c r="P1746" s="7" t="str">
        <f t="shared" si="147"/>
        <v/>
      </c>
      <c r="Q1746" s="7" t="str">
        <f t="shared" si="148"/>
        <v/>
      </c>
      <c r="R1746" s="8"/>
    </row>
    <row r="1747" spans="1:18" x14ac:dyDescent="0.3">
      <c r="A1747" s="8"/>
      <c r="B1747" s="8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7" t="str">
        <f t="shared" si="144"/>
        <v>~</v>
      </c>
      <c r="N1747" s="7" t="str">
        <f t="shared" si="145"/>
        <v/>
      </c>
      <c r="O1747" s="7" t="str">
        <f t="shared" si="146"/>
        <v/>
      </c>
      <c r="P1747" s="7" t="str">
        <f t="shared" si="147"/>
        <v/>
      </c>
      <c r="Q1747" s="7" t="str">
        <f t="shared" si="148"/>
        <v/>
      </c>
      <c r="R1747" s="8"/>
    </row>
    <row r="1748" spans="1:18" x14ac:dyDescent="0.3">
      <c r="A1748" s="8"/>
      <c r="B1748" s="8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7" t="str">
        <f t="shared" si="144"/>
        <v>~</v>
      </c>
      <c r="N1748" s="7" t="str">
        <f t="shared" si="145"/>
        <v/>
      </c>
      <c r="O1748" s="7" t="str">
        <f t="shared" si="146"/>
        <v/>
      </c>
      <c r="P1748" s="7" t="str">
        <f t="shared" si="147"/>
        <v/>
      </c>
      <c r="Q1748" s="7" t="str">
        <f t="shared" si="148"/>
        <v/>
      </c>
      <c r="R1748" s="8"/>
    </row>
    <row r="1749" spans="1:18" x14ac:dyDescent="0.3">
      <c r="A1749" s="8"/>
      <c r="B1749" s="8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7" t="str">
        <f t="shared" si="144"/>
        <v>~</v>
      </c>
      <c r="N1749" s="7" t="str">
        <f t="shared" si="145"/>
        <v/>
      </c>
      <c r="O1749" s="7" t="str">
        <f t="shared" si="146"/>
        <v/>
      </c>
      <c r="P1749" s="7" t="str">
        <f t="shared" si="147"/>
        <v/>
      </c>
      <c r="Q1749" s="7" t="str">
        <f t="shared" si="148"/>
        <v/>
      </c>
      <c r="R1749" s="8"/>
    </row>
    <row r="1750" spans="1:18" x14ac:dyDescent="0.3">
      <c r="A1750" s="8"/>
      <c r="B1750" s="8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7" t="str">
        <f t="shared" si="144"/>
        <v>~</v>
      </c>
      <c r="N1750" s="7" t="str">
        <f t="shared" si="145"/>
        <v/>
      </c>
      <c r="O1750" s="7" t="str">
        <f t="shared" si="146"/>
        <v/>
      </c>
      <c r="P1750" s="7" t="str">
        <f t="shared" si="147"/>
        <v/>
      </c>
      <c r="Q1750" s="7" t="str">
        <f t="shared" si="148"/>
        <v/>
      </c>
      <c r="R1750" s="8"/>
    </row>
    <row r="1751" spans="1:18" x14ac:dyDescent="0.3">
      <c r="A1751" s="8"/>
      <c r="B1751" s="8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7" t="str">
        <f t="shared" si="144"/>
        <v>~</v>
      </c>
      <c r="N1751" s="7" t="str">
        <f t="shared" si="145"/>
        <v/>
      </c>
      <c r="O1751" s="7" t="str">
        <f t="shared" si="146"/>
        <v/>
      </c>
      <c r="P1751" s="7" t="str">
        <f t="shared" si="147"/>
        <v/>
      </c>
      <c r="Q1751" s="7" t="str">
        <f t="shared" si="148"/>
        <v/>
      </c>
      <c r="R1751" s="8"/>
    </row>
    <row r="1752" spans="1:18" x14ac:dyDescent="0.3">
      <c r="A1752" s="8"/>
      <c r="B1752" s="8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7" t="str">
        <f t="shared" si="144"/>
        <v>~</v>
      </c>
      <c r="N1752" s="7" t="str">
        <f t="shared" si="145"/>
        <v/>
      </c>
      <c r="O1752" s="7" t="str">
        <f t="shared" si="146"/>
        <v/>
      </c>
      <c r="P1752" s="7" t="str">
        <f t="shared" si="147"/>
        <v/>
      </c>
      <c r="Q1752" s="7" t="str">
        <f t="shared" si="148"/>
        <v/>
      </c>
      <c r="R1752" s="8"/>
    </row>
    <row r="1753" spans="1:18" x14ac:dyDescent="0.3">
      <c r="A1753" s="8"/>
      <c r="B1753" s="8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7" t="str">
        <f t="shared" si="144"/>
        <v>~</v>
      </c>
      <c r="N1753" s="7" t="str">
        <f t="shared" si="145"/>
        <v/>
      </c>
      <c r="O1753" s="7" t="str">
        <f t="shared" si="146"/>
        <v/>
      </c>
      <c r="P1753" s="7" t="str">
        <f t="shared" si="147"/>
        <v/>
      </c>
      <c r="Q1753" s="7" t="str">
        <f t="shared" si="148"/>
        <v/>
      </c>
      <c r="R1753" s="8"/>
    </row>
    <row r="1754" spans="1:18" x14ac:dyDescent="0.3">
      <c r="A1754" s="8"/>
      <c r="B1754" s="8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7" t="str">
        <f t="shared" si="144"/>
        <v>~</v>
      </c>
      <c r="N1754" s="7" t="str">
        <f t="shared" si="145"/>
        <v/>
      </c>
      <c r="O1754" s="7" t="str">
        <f t="shared" si="146"/>
        <v/>
      </c>
      <c r="P1754" s="7" t="str">
        <f t="shared" si="147"/>
        <v/>
      </c>
      <c r="Q1754" s="7" t="str">
        <f t="shared" si="148"/>
        <v/>
      </c>
      <c r="R1754" s="8"/>
    </row>
    <row r="1755" spans="1:18" x14ac:dyDescent="0.3">
      <c r="A1755" s="8"/>
      <c r="B1755" s="8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7" t="str">
        <f t="shared" si="144"/>
        <v>~</v>
      </c>
      <c r="N1755" s="7" t="str">
        <f t="shared" si="145"/>
        <v/>
      </c>
      <c r="O1755" s="7" t="str">
        <f t="shared" si="146"/>
        <v/>
      </c>
      <c r="P1755" s="7" t="str">
        <f t="shared" si="147"/>
        <v/>
      </c>
      <c r="Q1755" s="7" t="str">
        <f t="shared" si="148"/>
        <v/>
      </c>
      <c r="R1755" s="8"/>
    </row>
    <row r="1756" spans="1:18" x14ac:dyDescent="0.3">
      <c r="A1756" s="8"/>
      <c r="B1756" s="8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7" t="str">
        <f t="shared" si="144"/>
        <v>~</v>
      </c>
      <c r="N1756" s="7" t="str">
        <f t="shared" si="145"/>
        <v/>
      </c>
      <c r="O1756" s="7" t="str">
        <f t="shared" si="146"/>
        <v/>
      </c>
      <c r="P1756" s="7" t="str">
        <f t="shared" si="147"/>
        <v/>
      </c>
      <c r="Q1756" s="7" t="str">
        <f t="shared" si="148"/>
        <v/>
      </c>
      <c r="R1756" s="8"/>
    </row>
    <row r="1757" spans="1:18" x14ac:dyDescent="0.3">
      <c r="A1757" s="8"/>
      <c r="B1757" s="8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7" t="str">
        <f t="shared" si="144"/>
        <v>~</v>
      </c>
      <c r="N1757" s="7" t="str">
        <f t="shared" si="145"/>
        <v/>
      </c>
      <c r="O1757" s="7" t="str">
        <f t="shared" si="146"/>
        <v/>
      </c>
      <c r="P1757" s="7" t="str">
        <f t="shared" si="147"/>
        <v/>
      </c>
      <c r="Q1757" s="7" t="str">
        <f t="shared" si="148"/>
        <v/>
      </c>
      <c r="R1757" s="8"/>
    </row>
    <row r="1758" spans="1:18" x14ac:dyDescent="0.3">
      <c r="A1758" s="8"/>
      <c r="B1758" s="8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7" t="str">
        <f t="shared" si="144"/>
        <v>~</v>
      </c>
      <c r="N1758" s="7" t="str">
        <f t="shared" si="145"/>
        <v/>
      </c>
      <c r="O1758" s="7" t="str">
        <f t="shared" si="146"/>
        <v/>
      </c>
      <c r="P1758" s="7" t="str">
        <f t="shared" si="147"/>
        <v/>
      </c>
      <c r="Q1758" s="7" t="str">
        <f t="shared" si="148"/>
        <v/>
      </c>
      <c r="R1758" s="8"/>
    </row>
    <row r="1759" spans="1:18" x14ac:dyDescent="0.3">
      <c r="A1759" s="8"/>
      <c r="B1759" s="8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7" t="str">
        <f t="shared" si="144"/>
        <v>~</v>
      </c>
      <c r="N1759" s="7" t="str">
        <f t="shared" si="145"/>
        <v/>
      </c>
      <c r="O1759" s="7" t="str">
        <f t="shared" si="146"/>
        <v/>
      </c>
      <c r="P1759" s="7" t="str">
        <f t="shared" si="147"/>
        <v/>
      </c>
      <c r="Q1759" s="7" t="str">
        <f t="shared" si="148"/>
        <v/>
      </c>
      <c r="R1759" s="8"/>
    </row>
    <row r="1760" spans="1:18" x14ac:dyDescent="0.3">
      <c r="A1760" s="8"/>
      <c r="B1760" s="8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7" t="str">
        <f t="shared" si="144"/>
        <v>~</v>
      </c>
      <c r="N1760" s="7" t="str">
        <f t="shared" si="145"/>
        <v/>
      </c>
      <c r="O1760" s="7" t="str">
        <f t="shared" si="146"/>
        <v/>
      </c>
      <c r="P1760" s="7" t="str">
        <f t="shared" si="147"/>
        <v/>
      </c>
      <c r="Q1760" s="7" t="str">
        <f t="shared" si="148"/>
        <v/>
      </c>
      <c r="R1760" s="8"/>
    </row>
    <row r="1761" spans="1:18" x14ac:dyDescent="0.3">
      <c r="A1761" s="8"/>
      <c r="B1761" s="8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7" t="str">
        <f t="shared" si="144"/>
        <v>~</v>
      </c>
      <c r="N1761" s="7" t="str">
        <f t="shared" si="145"/>
        <v/>
      </c>
      <c r="O1761" s="7" t="str">
        <f t="shared" si="146"/>
        <v/>
      </c>
      <c r="P1761" s="7" t="str">
        <f t="shared" si="147"/>
        <v/>
      </c>
      <c r="Q1761" s="7" t="str">
        <f t="shared" si="148"/>
        <v/>
      </c>
      <c r="R1761" s="8"/>
    </row>
    <row r="1762" spans="1:18" x14ac:dyDescent="0.3">
      <c r="A1762" s="8"/>
      <c r="B1762" s="8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7" t="str">
        <f t="shared" si="144"/>
        <v>~</v>
      </c>
      <c r="N1762" s="7" t="str">
        <f t="shared" si="145"/>
        <v/>
      </c>
      <c r="O1762" s="7" t="str">
        <f t="shared" si="146"/>
        <v/>
      </c>
      <c r="P1762" s="7" t="str">
        <f t="shared" si="147"/>
        <v/>
      </c>
      <c r="Q1762" s="7" t="str">
        <f t="shared" si="148"/>
        <v/>
      </c>
      <c r="R1762" s="8"/>
    </row>
    <row r="1763" spans="1:18" x14ac:dyDescent="0.3">
      <c r="A1763" s="8"/>
      <c r="B1763" s="8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7" t="str">
        <f t="shared" si="144"/>
        <v>~</v>
      </c>
      <c r="N1763" s="7" t="str">
        <f t="shared" si="145"/>
        <v/>
      </c>
      <c r="O1763" s="7" t="str">
        <f t="shared" si="146"/>
        <v/>
      </c>
      <c r="P1763" s="7" t="str">
        <f t="shared" si="147"/>
        <v/>
      </c>
      <c r="Q1763" s="7" t="str">
        <f t="shared" si="148"/>
        <v/>
      </c>
      <c r="R1763" s="8"/>
    </row>
    <row r="1764" spans="1:18" x14ac:dyDescent="0.3">
      <c r="A1764" s="8"/>
      <c r="B1764" s="8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7" t="str">
        <f t="shared" si="144"/>
        <v>~</v>
      </c>
      <c r="N1764" s="7" t="str">
        <f t="shared" si="145"/>
        <v/>
      </c>
      <c r="O1764" s="7" t="str">
        <f t="shared" si="146"/>
        <v/>
      </c>
      <c r="P1764" s="7" t="str">
        <f t="shared" si="147"/>
        <v/>
      </c>
      <c r="Q1764" s="7" t="str">
        <f t="shared" si="148"/>
        <v/>
      </c>
      <c r="R1764" s="8"/>
    </row>
    <row r="1765" spans="1:18" x14ac:dyDescent="0.3">
      <c r="A1765" s="8"/>
      <c r="B1765" s="8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7" t="str">
        <f t="shared" si="144"/>
        <v>~</v>
      </c>
      <c r="N1765" s="7" t="str">
        <f t="shared" si="145"/>
        <v/>
      </c>
      <c r="O1765" s="7" t="str">
        <f t="shared" si="146"/>
        <v/>
      </c>
      <c r="P1765" s="7" t="str">
        <f t="shared" si="147"/>
        <v/>
      </c>
      <c r="Q1765" s="7" t="str">
        <f t="shared" si="148"/>
        <v/>
      </c>
      <c r="R1765" s="8"/>
    </row>
    <row r="1766" spans="1:18" x14ac:dyDescent="0.3">
      <c r="A1766" s="8"/>
      <c r="B1766" s="8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7" t="str">
        <f t="shared" si="144"/>
        <v>~</v>
      </c>
      <c r="N1766" s="7" t="str">
        <f t="shared" si="145"/>
        <v/>
      </c>
      <c r="O1766" s="7" t="str">
        <f t="shared" si="146"/>
        <v/>
      </c>
      <c r="P1766" s="7" t="str">
        <f t="shared" si="147"/>
        <v/>
      </c>
      <c r="Q1766" s="7" t="str">
        <f t="shared" si="148"/>
        <v/>
      </c>
      <c r="R1766" s="8"/>
    </row>
    <row r="1767" spans="1:18" x14ac:dyDescent="0.3">
      <c r="A1767" s="8"/>
      <c r="B1767" s="8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7" t="str">
        <f t="shared" si="144"/>
        <v>~</v>
      </c>
      <c r="N1767" s="7" t="str">
        <f t="shared" si="145"/>
        <v/>
      </c>
      <c r="O1767" s="7" t="str">
        <f t="shared" si="146"/>
        <v/>
      </c>
      <c r="P1767" s="7" t="str">
        <f t="shared" si="147"/>
        <v/>
      </c>
      <c r="Q1767" s="7" t="str">
        <f t="shared" si="148"/>
        <v/>
      </c>
      <c r="R1767" s="8"/>
    </row>
    <row r="1768" spans="1:18" x14ac:dyDescent="0.3">
      <c r="A1768" s="8"/>
      <c r="B1768" s="8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7" t="str">
        <f t="shared" si="144"/>
        <v>~</v>
      </c>
      <c r="N1768" s="7" t="str">
        <f t="shared" si="145"/>
        <v/>
      </c>
      <c r="O1768" s="7" t="str">
        <f t="shared" si="146"/>
        <v/>
      </c>
      <c r="P1768" s="7" t="str">
        <f t="shared" si="147"/>
        <v/>
      </c>
      <c r="Q1768" s="7" t="str">
        <f t="shared" si="148"/>
        <v/>
      </c>
      <c r="R1768" s="8"/>
    </row>
    <row r="1769" spans="1:18" x14ac:dyDescent="0.3">
      <c r="A1769" s="8"/>
      <c r="B1769" s="8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7" t="str">
        <f t="shared" si="144"/>
        <v>~</v>
      </c>
      <c r="N1769" s="7" t="str">
        <f t="shared" si="145"/>
        <v/>
      </c>
      <c r="O1769" s="7" t="str">
        <f t="shared" si="146"/>
        <v/>
      </c>
      <c r="P1769" s="7" t="str">
        <f t="shared" si="147"/>
        <v/>
      </c>
      <c r="Q1769" s="7" t="str">
        <f t="shared" si="148"/>
        <v/>
      </c>
      <c r="R1769" s="8"/>
    </row>
    <row r="1770" spans="1:18" x14ac:dyDescent="0.3">
      <c r="A1770" s="8"/>
      <c r="B1770" s="8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7" t="str">
        <f t="shared" si="144"/>
        <v>~</v>
      </c>
      <c r="N1770" s="7" t="str">
        <f t="shared" si="145"/>
        <v/>
      </c>
      <c r="O1770" s="7" t="str">
        <f t="shared" si="146"/>
        <v/>
      </c>
      <c r="P1770" s="7" t="str">
        <f t="shared" si="147"/>
        <v/>
      </c>
      <c r="Q1770" s="7" t="str">
        <f t="shared" si="148"/>
        <v/>
      </c>
      <c r="R1770" s="8"/>
    </row>
    <row r="1771" spans="1:18" x14ac:dyDescent="0.3">
      <c r="A1771" s="8"/>
      <c r="B1771" s="8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7" t="str">
        <f t="shared" si="144"/>
        <v>~</v>
      </c>
      <c r="N1771" s="7" t="str">
        <f t="shared" si="145"/>
        <v/>
      </c>
      <c r="O1771" s="7" t="str">
        <f t="shared" si="146"/>
        <v/>
      </c>
      <c r="P1771" s="7" t="str">
        <f t="shared" si="147"/>
        <v/>
      </c>
      <c r="Q1771" s="7" t="str">
        <f t="shared" si="148"/>
        <v/>
      </c>
      <c r="R1771" s="8"/>
    </row>
    <row r="1772" spans="1:18" x14ac:dyDescent="0.3">
      <c r="A1772" s="8"/>
      <c r="B1772" s="8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7" t="str">
        <f t="shared" si="144"/>
        <v>~</v>
      </c>
      <c r="N1772" s="7" t="str">
        <f t="shared" si="145"/>
        <v/>
      </c>
      <c r="O1772" s="7" t="str">
        <f t="shared" si="146"/>
        <v/>
      </c>
      <c r="P1772" s="7" t="str">
        <f t="shared" si="147"/>
        <v/>
      </c>
      <c r="Q1772" s="7" t="str">
        <f t="shared" si="148"/>
        <v/>
      </c>
      <c r="R1772" s="8"/>
    </row>
    <row r="1773" spans="1:18" x14ac:dyDescent="0.3">
      <c r="A1773" s="8"/>
      <c r="B1773" s="8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7" t="str">
        <f t="shared" si="144"/>
        <v>~</v>
      </c>
      <c r="N1773" s="7" t="str">
        <f t="shared" si="145"/>
        <v/>
      </c>
      <c r="O1773" s="7" t="str">
        <f t="shared" si="146"/>
        <v/>
      </c>
      <c r="P1773" s="7" t="str">
        <f t="shared" si="147"/>
        <v/>
      </c>
      <c r="Q1773" s="7" t="str">
        <f t="shared" si="148"/>
        <v/>
      </c>
      <c r="R1773" s="8"/>
    </row>
    <row r="1774" spans="1:18" x14ac:dyDescent="0.3">
      <c r="A1774" s="8"/>
      <c r="B1774" s="8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7" t="str">
        <f t="shared" si="144"/>
        <v>~</v>
      </c>
      <c r="N1774" s="7" t="str">
        <f t="shared" si="145"/>
        <v/>
      </c>
      <c r="O1774" s="7" t="str">
        <f t="shared" si="146"/>
        <v/>
      </c>
      <c r="P1774" s="7" t="str">
        <f t="shared" si="147"/>
        <v/>
      </c>
      <c r="Q1774" s="7" t="str">
        <f t="shared" si="148"/>
        <v/>
      </c>
      <c r="R1774" s="8"/>
    </row>
    <row r="1775" spans="1:18" x14ac:dyDescent="0.3">
      <c r="A1775" s="8"/>
      <c r="B1775" s="8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7" t="str">
        <f t="shared" si="144"/>
        <v>~</v>
      </c>
      <c r="N1775" s="7" t="str">
        <f t="shared" si="145"/>
        <v/>
      </c>
      <c r="O1775" s="7" t="str">
        <f t="shared" si="146"/>
        <v/>
      </c>
      <c r="P1775" s="7" t="str">
        <f t="shared" si="147"/>
        <v/>
      </c>
      <c r="Q1775" s="7" t="str">
        <f t="shared" si="148"/>
        <v/>
      </c>
      <c r="R1775" s="8"/>
    </row>
    <row r="1776" spans="1:18" x14ac:dyDescent="0.3">
      <c r="A1776" s="8"/>
      <c r="B1776" s="8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7" t="str">
        <f t="shared" si="144"/>
        <v>~</v>
      </c>
      <c r="N1776" s="7" t="str">
        <f t="shared" si="145"/>
        <v/>
      </c>
      <c r="O1776" s="7" t="str">
        <f t="shared" si="146"/>
        <v/>
      </c>
      <c r="P1776" s="7" t="str">
        <f t="shared" si="147"/>
        <v/>
      </c>
      <c r="Q1776" s="7" t="str">
        <f t="shared" si="148"/>
        <v/>
      </c>
      <c r="R1776" s="8"/>
    </row>
    <row r="1777" spans="1:18" x14ac:dyDescent="0.3">
      <c r="A1777" s="8"/>
      <c r="B1777" s="8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7" t="str">
        <f t="shared" si="144"/>
        <v>~</v>
      </c>
      <c r="N1777" s="7" t="str">
        <f t="shared" si="145"/>
        <v/>
      </c>
      <c r="O1777" s="7" t="str">
        <f t="shared" si="146"/>
        <v/>
      </c>
      <c r="P1777" s="7" t="str">
        <f t="shared" si="147"/>
        <v/>
      </c>
      <c r="Q1777" s="7" t="str">
        <f t="shared" si="148"/>
        <v/>
      </c>
      <c r="R1777" s="8"/>
    </row>
    <row r="1778" spans="1:18" x14ac:dyDescent="0.3">
      <c r="A1778" s="8"/>
      <c r="B1778" s="8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7" t="str">
        <f t="shared" si="144"/>
        <v>~</v>
      </c>
      <c r="N1778" s="7" t="str">
        <f t="shared" si="145"/>
        <v/>
      </c>
      <c r="O1778" s="7" t="str">
        <f t="shared" si="146"/>
        <v/>
      </c>
      <c r="P1778" s="7" t="str">
        <f t="shared" si="147"/>
        <v/>
      </c>
      <c r="Q1778" s="7" t="str">
        <f t="shared" si="148"/>
        <v/>
      </c>
      <c r="R1778" s="8"/>
    </row>
    <row r="1779" spans="1:18" x14ac:dyDescent="0.3">
      <c r="A1779" s="8"/>
      <c r="B1779" s="8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7" t="str">
        <f t="shared" si="144"/>
        <v>~</v>
      </c>
      <c r="N1779" s="7" t="str">
        <f t="shared" si="145"/>
        <v/>
      </c>
      <c r="O1779" s="7" t="str">
        <f t="shared" si="146"/>
        <v/>
      </c>
      <c r="P1779" s="7" t="str">
        <f t="shared" si="147"/>
        <v/>
      </c>
      <c r="Q1779" s="7" t="str">
        <f t="shared" si="148"/>
        <v/>
      </c>
      <c r="R1779" s="8"/>
    </row>
    <row r="1780" spans="1:18" x14ac:dyDescent="0.3">
      <c r="A1780" s="8"/>
      <c r="B1780" s="8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7" t="str">
        <f t="shared" si="144"/>
        <v>~</v>
      </c>
      <c r="N1780" s="7" t="str">
        <f t="shared" si="145"/>
        <v/>
      </c>
      <c r="O1780" s="7" t="str">
        <f t="shared" si="146"/>
        <v/>
      </c>
      <c r="P1780" s="7" t="str">
        <f t="shared" si="147"/>
        <v/>
      </c>
      <c r="Q1780" s="7" t="str">
        <f t="shared" si="148"/>
        <v/>
      </c>
      <c r="R1780" s="8"/>
    </row>
    <row r="1781" spans="1:18" x14ac:dyDescent="0.3">
      <c r="A1781" s="8"/>
      <c r="B1781" s="8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7" t="str">
        <f t="shared" si="144"/>
        <v>~</v>
      </c>
      <c r="N1781" s="7" t="str">
        <f t="shared" si="145"/>
        <v/>
      </c>
      <c r="O1781" s="7" t="str">
        <f t="shared" si="146"/>
        <v/>
      </c>
      <c r="P1781" s="7" t="str">
        <f t="shared" si="147"/>
        <v/>
      </c>
      <c r="Q1781" s="7" t="str">
        <f t="shared" si="148"/>
        <v/>
      </c>
      <c r="R1781" s="8"/>
    </row>
    <row r="1782" spans="1:18" x14ac:dyDescent="0.3">
      <c r="A1782" s="8"/>
      <c r="B1782" s="8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7" t="str">
        <f t="shared" si="144"/>
        <v>~</v>
      </c>
      <c r="N1782" s="7" t="str">
        <f t="shared" si="145"/>
        <v/>
      </c>
      <c r="O1782" s="7" t="str">
        <f t="shared" si="146"/>
        <v/>
      </c>
      <c r="P1782" s="7" t="str">
        <f t="shared" si="147"/>
        <v/>
      </c>
      <c r="Q1782" s="7" t="str">
        <f t="shared" si="148"/>
        <v/>
      </c>
      <c r="R1782" s="8"/>
    </row>
    <row r="1783" spans="1:18" x14ac:dyDescent="0.3">
      <c r="A1783" s="8"/>
      <c r="B1783" s="8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7" t="str">
        <f t="shared" si="144"/>
        <v>~</v>
      </c>
      <c r="N1783" s="7" t="str">
        <f t="shared" si="145"/>
        <v/>
      </c>
      <c r="O1783" s="7" t="str">
        <f t="shared" si="146"/>
        <v/>
      </c>
      <c r="P1783" s="7" t="str">
        <f t="shared" si="147"/>
        <v/>
      </c>
      <c r="Q1783" s="7" t="str">
        <f t="shared" si="148"/>
        <v/>
      </c>
      <c r="R1783" s="8"/>
    </row>
    <row r="1784" spans="1:18" x14ac:dyDescent="0.3">
      <c r="A1784" s="8"/>
      <c r="B1784" s="8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7" t="str">
        <f t="shared" si="144"/>
        <v>~</v>
      </c>
      <c r="N1784" s="7" t="str">
        <f t="shared" si="145"/>
        <v/>
      </c>
      <c r="O1784" s="7" t="str">
        <f t="shared" si="146"/>
        <v/>
      </c>
      <c r="P1784" s="7" t="str">
        <f t="shared" si="147"/>
        <v/>
      </c>
      <c r="Q1784" s="7" t="str">
        <f t="shared" si="148"/>
        <v/>
      </c>
      <c r="R1784" s="8"/>
    </row>
    <row r="1785" spans="1:18" x14ac:dyDescent="0.3">
      <c r="A1785" s="8"/>
      <c r="B1785" s="8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7" t="str">
        <f t="shared" si="144"/>
        <v>~</v>
      </c>
      <c r="N1785" s="7" t="str">
        <f t="shared" si="145"/>
        <v/>
      </c>
      <c r="O1785" s="7" t="str">
        <f t="shared" si="146"/>
        <v/>
      </c>
      <c r="P1785" s="7" t="str">
        <f t="shared" si="147"/>
        <v/>
      </c>
      <c r="Q1785" s="7" t="str">
        <f t="shared" si="148"/>
        <v/>
      </c>
      <c r="R1785" s="8"/>
    </row>
    <row r="1786" spans="1:18" x14ac:dyDescent="0.3">
      <c r="A1786" s="8"/>
      <c r="B1786" s="8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7" t="str">
        <f t="shared" si="144"/>
        <v>~</v>
      </c>
      <c r="N1786" s="7" t="str">
        <f t="shared" si="145"/>
        <v/>
      </c>
      <c r="O1786" s="7" t="str">
        <f t="shared" si="146"/>
        <v/>
      </c>
      <c r="P1786" s="7" t="str">
        <f t="shared" si="147"/>
        <v/>
      </c>
      <c r="Q1786" s="7" t="str">
        <f t="shared" si="148"/>
        <v/>
      </c>
      <c r="R1786" s="8"/>
    </row>
    <row r="1787" spans="1:18" x14ac:dyDescent="0.3">
      <c r="A1787" s="8"/>
      <c r="B1787" s="8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7" t="str">
        <f t="shared" si="144"/>
        <v>~</v>
      </c>
      <c r="N1787" s="7" t="str">
        <f t="shared" si="145"/>
        <v/>
      </c>
      <c r="O1787" s="7" t="str">
        <f t="shared" si="146"/>
        <v/>
      </c>
      <c r="P1787" s="7" t="str">
        <f t="shared" si="147"/>
        <v/>
      </c>
      <c r="Q1787" s="7" t="str">
        <f t="shared" si="148"/>
        <v/>
      </c>
      <c r="R1787" s="8"/>
    </row>
    <row r="1788" spans="1:18" x14ac:dyDescent="0.3">
      <c r="A1788" s="8"/>
      <c r="B1788" s="8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7" t="str">
        <f t="shared" si="144"/>
        <v>~</v>
      </c>
      <c r="N1788" s="7" t="str">
        <f t="shared" si="145"/>
        <v/>
      </c>
      <c r="O1788" s="7" t="str">
        <f t="shared" si="146"/>
        <v/>
      </c>
      <c r="P1788" s="7" t="str">
        <f t="shared" si="147"/>
        <v/>
      </c>
      <c r="Q1788" s="7" t="str">
        <f t="shared" si="148"/>
        <v/>
      </c>
      <c r="R1788" s="8"/>
    </row>
    <row r="1789" spans="1:18" x14ac:dyDescent="0.3">
      <c r="A1789" s="8"/>
      <c r="B1789" s="8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7" t="str">
        <f t="shared" si="144"/>
        <v>~</v>
      </c>
      <c r="N1789" s="7" t="str">
        <f t="shared" si="145"/>
        <v/>
      </c>
      <c r="O1789" s="7" t="str">
        <f t="shared" si="146"/>
        <v/>
      </c>
      <c r="P1789" s="7" t="str">
        <f t="shared" si="147"/>
        <v/>
      </c>
      <c r="Q1789" s="7" t="str">
        <f t="shared" si="148"/>
        <v/>
      </c>
      <c r="R1789" s="8"/>
    </row>
    <row r="1790" spans="1:18" x14ac:dyDescent="0.3">
      <c r="A1790" s="8"/>
      <c r="B1790" s="8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7" t="str">
        <f t="shared" si="144"/>
        <v>~</v>
      </c>
      <c r="N1790" s="7" t="str">
        <f t="shared" si="145"/>
        <v/>
      </c>
      <c r="O1790" s="7" t="str">
        <f t="shared" si="146"/>
        <v/>
      </c>
      <c r="P1790" s="7" t="str">
        <f t="shared" si="147"/>
        <v/>
      </c>
      <c r="Q1790" s="7" t="str">
        <f t="shared" si="148"/>
        <v/>
      </c>
      <c r="R1790" s="8"/>
    </row>
    <row r="1791" spans="1:18" x14ac:dyDescent="0.3">
      <c r="A1791" s="8"/>
      <c r="B1791" s="8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7" t="str">
        <f t="shared" si="144"/>
        <v>~</v>
      </c>
      <c r="N1791" s="7" t="str">
        <f t="shared" si="145"/>
        <v/>
      </c>
      <c r="O1791" s="7" t="str">
        <f t="shared" si="146"/>
        <v/>
      </c>
      <c r="P1791" s="7" t="str">
        <f t="shared" si="147"/>
        <v/>
      </c>
      <c r="Q1791" s="7" t="str">
        <f t="shared" si="148"/>
        <v/>
      </c>
      <c r="R1791" s="8"/>
    </row>
    <row r="1792" spans="1:18" x14ac:dyDescent="0.3">
      <c r="A1792" s="8"/>
      <c r="B1792" s="8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7" t="str">
        <f t="shared" si="144"/>
        <v>~</v>
      </c>
      <c r="N1792" s="7" t="str">
        <f t="shared" si="145"/>
        <v/>
      </c>
      <c r="O1792" s="7" t="str">
        <f t="shared" si="146"/>
        <v/>
      </c>
      <c r="P1792" s="7" t="str">
        <f t="shared" si="147"/>
        <v/>
      </c>
      <c r="Q1792" s="7" t="str">
        <f t="shared" si="148"/>
        <v/>
      </c>
      <c r="R1792" s="8"/>
    </row>
    <row r="1793" spans="1:18" x14ac:dyDescent="0.3">
      <c r="A1793" s="8"/>
      <c r="B1793" s="8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7" t="str">
        <f t="shared" si="144"/>
        <v>~</v>
      </c>
      <c r="N1793" s="7" t="str">
        <f t="shared" si="145"/>
        <v/>
      </c>
      <c r="O1793" s="7" t="str">
        <f t="shared" si="146"/>
        <v/>
      </c>
      <c r="P1793" s="7" t="str">
        <f t="shared" si="147"/>
        <v/>
      </c>
      <c r="Q1793" s="7" t="str">
        <f t="shared" si="148"/>
        <v/>
      </c>
      <c r="R1793" s="8"/>
    </row>
    <row r="1794" spans="1:18" x14ac:dyDescent="0.3">
      <c r="A1794" s="8"/>
      <c r="B1794" s="8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7" t="str">
        <f t="shared" si="144"/>
        <v>~</v>
      </c>
      <c r="N1794" s="7" t="str">
        <f t="shared" si="145"/>
        <v/>
      </c>
      <c r="O1794" s="7" t="str">
        <f t="shared" si="146"/>
        <v/>
      </c>
      <c r="P1794" s="7" t="str">
        <f t="shared" si="147"/>
        <v/>
      </c>
      <c r="Q1794" s="7" t="str">
        <f t="shared" si="148"/>
        <v/>
      </c>
      <c r="R1794" s="8"/>
    </row>
    <row r="1795" spans="1:18" x14ac:dyDescent="0.3">
      <c r="A1795" s="8"/>
      <c r="B1795" s="8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7" t="str">
        <f t="shared" ref="M1795:M1858" si="149">IF(ISBLANK(E1795),CONCATENATE(IF(ISBLANK(D1795),CONCATENATE("~",C1795),CONCATENATE("=",C1795))),CONCATENATE(CONCATENATE(IF(ISBLANK(D1795),CONCATENATE("~",C1795),CONCATENATE("=",C1795))),", "))</f>
        <v>~</v>
      </c>
      <c r="N1795" s="7" t="str">
        <f t="shared" ref="N1795:N1858" si="150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7" t="str">
        <f t="shared" ref="O1795:O1858" si="151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7" t="str">
        <f t="shared" ref="P1795:P1858" si="152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7" t="str">
        <f t="shared" ref="Q1795:Q1858" si="153">IF(ISBLANK(K1795),"",CONCATENATE(IF(ISBLANK(L1795),CONCATENATE("~",K1795),CONCATENATE("=",K1795))))</f>
        <v/>
      </c>
      <c r="R1795" s="8"/>
    </row>
    <row r="1796" spans="1:18" x14ac:dyDescent="0.3">
      <c r="A1796" s="8"/>
      <c r="B1796" s="8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7" t="str">
        <f t="shared" si="149"/>
        <v>~</v>
      </c>
      <c r="N1796" s="7" t="str">
        <f t="shared" si="150"/>
        <v/>
      </c>
      <c r="O1796" s="7" t="str">
        <f t="shared" si="151"/>
        <v/>
      </c>
      <c r="P1796" s="7" t="str">
        <f t="shared" si="152"/>
        <v/>
      </c>
      <c r="Q1796" s="7" t="str">
        <f t="shared" si="153"/>
        <v/>
      </c>
      <c r="R1796" s="8"/>
    </row>
    <row r="1797" spans="1:18" x14ac:dyDescent="0.3">
      <c r="A1797" s="8"/>
      <c r="B1797" s="8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7" t="str">
        <f t="shared" si="149"/>
        <v>~</v>
      </c>
      <c r="N1797" s="7" t="str">
        <f t="shared" si="150"/>
        <v/>
      </c>
      <c r="O1797" s="7" t="str">
        <f t="shared" si="151"/>
        <v/>
      </c>
      <c r="P1797" s="7" t="str">
        <f t="shared" si="152"/>
        <v/>
      </c>
      <c r="Q1797" s="7" t="str">
        <f t="shared" si="153"/>
        <v/>
      </c>
      <c r="R1797" s="8"/>
    </row>
    <row r="1798" spans="1:18" x14ac:dyDescent="0.3">
      <c r="A1798" s="8"/>
      <c r="B1798" s="8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7" t="str">
        <f t="shared" si="149"/>
        <v>~</v>
      </c>
      <c r="N1798" s="7" t="str">
        <f t="shared" si="150"/>
        <v/>
      </c>
      <c r="O1798" s="7" t="str">
        <f t="shared" si="151"/>
        <v/>
      </c>
      <c r="P1798" s="7" t="str">
        <f t="shared" si="152"/>
        <v/>
      </c>
      <c r="Q1798" s="7" t="str">
        <f t="shared" si="153"/>
        <v/>
      </c>
      <c r="R1798" s="8"/>
    </row>
    <row r="1799" spans="1:18" x14ac:dyDescent="0.3">
      <c r="A1799" s="8"/>
      <c r="B1799" s="8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7" t="str">
        <f t="shared" si="149"/>
        <v>~</v>
      </c>
      <c r="N1799" s="7" t="str">
        <f t="shared" si="150"/>
        <v/>
      </c>
      <c r="O1799" s="7" t="str">
        <f t="shared" si="151"/>
        <v/>
      </c>
      <c r="P1799" s="7" t="str">
        <f t="shared" si="152"/>
        <v/>
      </c>
      <c r="Q1799" s="7" t="str">
        <f t="shared" si="153"/>
        <v/>
      </c>
      <c r="R1799" s="8"/>
    </row>
    <row r="1800" spans="1:18" x14ac:dyDescent="0.3">
      <c r="A1800" s="8"/>
      <c r="B1800" s="8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7" t="str">
        <f t="shared" si="149"/>
        <v>~</v>
      </c>
      <c r="N1800" s="7" t="str">
        <f t="shared" si="150"/>
        <v/>
      </c>
      <c r="O1800" s="7" t="str">
        <f t="shared" si="151"/>
        <v/>
      </c>
      <c r="P1800" s="7" t="str">
        <f t="shared" si="152"/>
        <v/>
      </c>
      <c r="Q1800" s="7" t="str">
        <f t="shared" si="153"/>
        <v/>
      </c>
      <c r="R1800" s="8"/>
    </row>
    <row r="1801" spans="1:18" x14ac:dyDescent="0.3">
      <c r="A1801" s="8"/>
      <c r="B1801" s="8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7" t="str">
        <f t="shared" si="149"/>
        <v>~</v>
      </c>
      <c r="N1801" s="7" t="str">
        <f t="shared" si="150"/>
        <v/>
      </c>
      <c r="O1801" s="7" t="str">
        <f t="shared" si="151"/>
        <v/>
      </c>
      <c r="P1801" s="7" t="str">
        <f t="shared" si="152"/>
        <v/>
      </c>
      <c r="Q1801" s="7" t="str">
        <f t="shared" si="153"/>
        <v/>
      </c>
      <c r="R1801" s="8"/>
    </row>
    <row r="1802" spans="1:18" x14ac:dyDescent="0.3">
      <c r="A1802" s="8"/>
      <c r="B1802" s="8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7" t="str">
        <f t="shared" si="149"/>
        <v>~</v>
      </c>
      <c r="N1802" s="7" t="str">
        <f t="shared" si="150"/>
        <v/>
      </c>
      <c r="O1802" s="7" t="str">
        <f t="shared" si="151"/>
        <v/>
      </c>
      <c r="P1802" s="7" t="str">
        <f t="shared" si="152"/>
        <v/>
      </c>
      <c r="Q1802" s="7" t="str">
        <f t="shared" si="153"/>
        <v/>
      </c>
      <c r="R1802" s="8"/>
    </row>
    <row r="1803" spans="1:18" x14ac:dyDescent="0.3">
      <c r="A1803" s="8"/>
      <c r="B1803" s="8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7" t="str">
        <f t="shared" si="149"/>
        <v>~</v>
      </c>
      <c r="N1803" s="7" t="str">
        <f t="shared" si="150"/>
        <v/>
      </c>
      <c r="O1803" s="7" t="str">
        <f t="shared" si="151"/>
        <v/>
      </c>
      <c r="P1803" s="7" t="str">
        <f t="shared" si="152"/>
        <v/>
      </c>
      <c r="Q1803" s="7" t="str">
        <f t="shared" si="153"/>
        <v/>
      </c>
      <c r="R1803" s="8"/>
    </row>
    <row r="1804" spans="1:18" x14ac:dyDescent="0.3">
      <c r="A1804" s="8"/>
      <c r="B1804" s="8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7" t="str">
        <f t="shared" si="149"/>
        <v>~</v>
      </c>
      <c r="N1804" s="7" t="str">
        <f t="shared" si="150"/>
        <v/>
      </c>
      <c r="O1804" s="7" t="str">
        <f t="shared" si="151"/>
        <v/>
      </c>
      <c r="P1804" s="7" t="str">
        <f t="shared" si="152"/>
        <v/>
      </c>
      <c r="Q1804" s="7" t="str">
        <f t="shared" si="153"/>
        <v/>
      </c>
      <c r="R1804" s="8"/>
    </row>
    <row r="1805" spans="1:18" x14ac:dyDescent="0.3">
      <c r="A1805" s="8"/>
      <c r="B1805" s="8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7" t="str">
        <f t="shared" si="149"/>
        <v>~</v>
      </c>
      <c r="N1805" s="7" t="str">
        <f t="shared" si="150"/>
        <v/>
      </c>
      <c r="O1805" s="7" t="str">
        <f t="shared" si="151"/>
        <v/>
      </c>
      <c r="P1805" s="7" t="str">
        <f t="shared" si="152"/>
        <v/>
      </c>
      <c r="Q1805" s="7" t="str">
        <f t="shared" si="153"/>
        <v/>
      </c>
      <c r="R1805" s="8"/>
    </row>
    <row r="1806" spans="1:18" x14ac:dyDescent="0.3">
      <c r="A1806" s="8"/>
      <c r="B1806" s="8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7" t="str">
        <f t="shared" si="149"/>
        <v>~</v>
      </c>
      <c r="N1806" s="7" t="str">
        <f t="shared" si="150"/>
        <v/>
      </c>
      <c r="O1806" s="7" t="str">
        <f t="shared" si="151"/>
        <v/>
      </c>
      <c r="P1806" s="7" t="str">
        <f t="shared" si="152"/>
        <v/>
      </c>
      <c r="Q1806" s="7" t="str">
        <f t="shared" si="153"/>
        <v/>
      </c>
      <c r="R1806" s="8"/>
    </row>
    <row r="1807" spans="1:18" x14ac:dyDescent="0.3">
      <c r="A1807" s="8"/>
      <c r="B1807" s="8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7" t="str">
        <f t="shared" si="149"/>
        <v>~</v>
      </c>
      <c r="N1807" s="7" t="str">
        <f t="shared" si="150"/>
        <v/>
      </c>
      <c r="O1807" s="7" t="str">
        <f t="shared" si="151"/>
        <v/>
      </c>
      <c r="P1807" s="7" t="str">
        <f t="shared" si="152"/>
        <v/>
      </c>
      <c r="Q1807" s="7" t="str">
        <f t="shared" si="153"/>
        <v/>
      </c>
      <c r="R1807" s="8"/>
    </row>
    <row r="1808" spans="1:18" x14ac:dyDescent="0.3">
      <c r="A1808" s="8"/>
      <c r="B1808" s="8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7" t="str">
        <f t="shared" si="149"/>
        <v>~</v>
      </c>
      <c r="N1808" s="7" t="str">
        <f t="shared" si="150"/>
        <v/>
      </c>
      <c r="O1808" s="7" t="str">
        <f t="shared" si="151"/>
        <v/>
      </c>
      <c r="P1808" s="7" t="str">
        <f t="shared" si="152"/>
        <v/>
      </c>
      <c r="Q1808" s="7" t="str">
        <f t="shared" si="153"/>
        <v/>
      </c>
      <c r="R1808" s="8"/>
    </row>
    <row r="1809" spans="1:18" x14ac:dyDescent="0.3">
      <c r="A1809" s="8"/>
      <c r="B1809" s="8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7" t="str">
        <f t="shared" si="149"/>
        <v>~</v>
      </c>
      <c r="N1809" s="7" t="str">
        <f t="shared" si="150"/>
        <v/>
      </c>
      <c r="O1809" s="7" t="str">
        <f t="shared" si="151"/>
        <v/>
      </c>
      <c r="P1809" s="7" t="str">
        <f t="shared" si="152"/>
        <v/>
      </c>
      <c r="Q1809" s="7" t="str">
        <f t="shared" si="153"/>
        <v/>
      </c>
      <c r="R1809" s="8"/>
    </row>
    <row r="1810" spans="1:18" x14ac:dyDescent="0.3">
      <c r="A1810" s="8"/>
      <c r="B1810" s="8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7" t="str">
        <f t="shared" si="149"/>
        <v>~</v>
      </c>
      <c r="N1810" s="7" t="str">
        <f t="shared" si="150"/>
        <v/>
      </c>
      <c r="O1810" s="7" t="str">
        <f t="shared" si="151"/>
        <v/>
      </c>
      <c r="P1810" s="7" t="str">
        <f t="shared" si="152"/>
        <v/>
      </c>
      <c r="Q1810" s="7" t="str">
        <f t="shared" si="153"/>
        <v/>
      </c>
      <c r="R1810" s="8"/>
    </row>
    <row r="1811" spans="1:18" x14ac:dyDescent="0.3">
      <c r="A1811" s="8"/>
      <c r="B1811" s="8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7" t="str">
        <f t="shared" si="149"/>
        <v>~</v>
      </c>
      <c r="N1811" s="7" t="str">
        <f t="shared" si="150"/>
        <v/>
      </c>
      <c r="O1811" s="7" t="str">
        <f t="shared" si="151"/>
        <v/>
      </c>
      <c r="P1811" s="7" t="str">
        <f t="shared" si="152"/>
        <v/>
      </c>
      <c r="Q1811" s="7" t="str">
        <f t="shared" si="153"/>
        <v/>
      </c>
      <c r="R1811" s="8"/>
    </row>
    <row r="1812" spans="1:18" x14ac:dyDescent="0.3">
      <c r="A1812" s="8"/>
      <c r="B1812" s="8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7" t="str">
        <f t="shared" si="149"/>
        <v>~</v>
      </c>
      <c r="N1812" s="7" t="str">
        <f t="shared" si="150"/>
        <v/>
      </c>
      <c r="O1812" s="7" t="str">
        <f t="shared" si="151"/>
        <v/>
      </c>
      <c r="P1812" s="7" t="str">
        <f t="shared" si="152"/>
        <v/>
      </c>
      <c r="Q1812" s="7" t="str">
        <f t="shared" si="153"/>
        <v/>
      </c>
      <c r="R1812" s="8"/>
    </row>
    <row r="1813" spans="1:18" x14ac:dyDescent="0.3">
      <c r="A1813" s="8"/>
      <c r="B1813" s="8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7" t="str">
        <f t="shared" si="149"/>
        <v>~</v>
      </c>
      <c r="N1813" s="7" t="str">
        <f t="shared" si="150"/>
        <v/>
      </c>
      <c r="O1813" s="7" t="str">
        <f t="shared" si="151"/>
        <v/>
      </c>
      <c r="P1813" s="7" t="str">
        <f t="shared" si="152"/>
        <v/>
      </c>
      <c r="Q1813" s="7" t="str">
        <f t="shared" si="153"/>
        <v/>
      </c>
      <c r="R1813" s="8"/>
    </row>
    <row r="1814" spans="1:18" x14ac:dyDescent="0.3">
      <c r="A1814" s="8"/>
      <c r="B1814" s="8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7" t="str">
        <f t="shared" si="149"/>
        <v>~</v>
      </c>
      <c r="N1814" s="7" t="str">
        <f t="shared" si="150"/>
        <v/>
      </c>
      <c r="O1814" s="7" t="str">
        <f t="shared" si="151"/>
        <v/>
      </c>
      <c r="P1814" s="7" t="str">
        <f t="shared" si="152"/>
        <v/>
      </c>
      <c r="Q1814" s="7" t="str">
        <f t="shared" si="153"/>
        <v/>
      </c>
      <c r="R1814" s="8"/>
    </row>
    <row r="1815" spans="1:18" x14ac:dyDescent="0.3">
      <c r="A1815" s="8"/>
      <c r="B1815" s="8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7" t="str">
        <f t="shared" si="149"/>
        <v>~</v>
      </c>
      <c r="N1815" s="7" t="str">
        <f t="shared" si="150"/>
        <v/>
      </c>
      <c r="O1815" s="7" t="str">
        <f t="shared" si="151"/>
        <v/>
      </c>
      <c r="P1815" s="7" t="str">
        <f t="shared" si="152"/>
        <v/>
      </c>
      <c r="Q1815" s="7" t="str">
        <f t="shared" si="153"/>
        <v/>
      </c>
      <c r="R1815" s="8"/>
    </row>
    <row r="1816" spans="1:18" x14ac:dyDescent="0.3">
      <c r="A1816" s="8"/>
      <c r="B1816" s="8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7" t="str">
        <f t="shared" si="149"/>
        <v>~</v>
      </c>
      <c r="N1816" s="7" t="str">
        <f t="shared" si="150"/>
        <v/>
      </c>
      <c r="O1816" s="7" t="str">
        <f t="shared" si="151"/>
        <v/>
      </c>
      <c r="P1816" s="7" t="str">
        <f t="shared" si="152"/>
        <v/>
      </c>
      <c r="Q1816" s="7" t="str">
        <f t="shared" si="153"/>
        <v/>
      </c>
      <c r="R1816" s="8"/>
    </row>
    <row r="1817" spans="1:18" x14ac:dyDescent="0.3">
      <c r="A1817" s="8"/>
      <c r="B1817" s="8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7" t="str">
        <f t="shared" si="149"/>
        <v>~</v>
      </c>
      <c r="N1817" s="7" t="str">
        <f t="shared" si="150"/>
        <v/>
      </c>
      <c r="O1817" s="7" t="str">
        <f t="shared" si="151"/>
        <v/>
      </c>
      <c r="P1817" s="7" t="str">
        <f t="shared" si="152"/>
        <v/>
      </c>
      <c r="Q1817" s="7" t="str">
        <f t="shared" si="153"/>
        <v/>
      </c>
      <c r="R1817" s="8"/>
    </row>
    <row r="1818" spans="1:18" x14ac:dyDescent="0.3">
      <c r="A1818" s="8"/>
      <c r="B1818" s="8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7" t="str">
        <f t="shared" si="149"/>
        <v>~</v>
      </c>
      <c r="N1818" s="7" t="str">
        <f t="shared" si="150"/>
        <v/>
      </c>
      <c r="O1818" s="7" t="str">
        <f t="shared" si="151"/>
        <v/>
      </c>
      <c r="P1818" s="7" t="str">
        <f t="shared" si="152"/>
        <v/>
      </c>
      <c r="Q1818" s="7" t="str">
        <f t="shared" si="153"/>
        <v/>
      </c>
      <c r="R1818" s="8"/>
    </row>
    <row r="1819" spans="1:18" x14ac:dyDescent="0.3">
      <c r="A1819" s="8"/>
      <c r="B1819" s="8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7" t="str">
        <f t="shared" si="149"/>
        <v>~</v>
      </c>
      <c r="N1819" s="7" t="str">
        <f t="shared" si="150"/>
        <v/>
      </c>
      <c r="O1819" s="7" t="str">
        <f t="shared" si="151"/>
        <v/>
      </c>
      <c r="P1819" s="7" t="str">
        <f t="shared" si="152"/>
        <v/>
      </c>
      <c r="Q1819" s="7" t="str">
        <f t="shared" si="153"/>
        <v/>
      </c>
      <c r="R1819" s="8"/>
    </row>
    <row r="1820" spans="1:18" x14ac:dyDescent="0.3">
      <c r="A1820" s="8"/>
      <c r="B1820" s="8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7" t="str">
        <f t="shared" si="149"/>
        <v>~</v>
      </c>
      <c r="N1820" s="7" t="str">
        <f t="shared" si="150"/>
        <v/>
      </c>
      <c r="O1820" s="7" t="str">
        <f t="shared" si="151"/>
        <v/>
      </c>
      <c r="P1820" s="7" t="str">
        <f t="shared" si="152"/>
        <v/>
      </c>
      <c r="Q1820" s="7" t="str">
        <f t="shared" si="153"/>
        <v/>
      </c>
      <c r="R1820" s="8"/>
    </row>
    <row r="1821" spans="1:18" x14ac:dyDescent="0.3">
      <c r="A1821" s="8"/>
      <c r="B1821" s="8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7" t="str">
        <f t="shared" si="149"/>
        <v>~</v>
      </c>
      <c r="N1821" s="7" t="str">
        <f t="shared" si="150"/>
        <v/>
      </c>
      <c r="O1821" s="7" t="str">
        <f t="shared" si="151"/>
        <v/>
      </c>
      <c r="P1821" s="7" t="str">
        <f t="shared" si="152"/>
        <v/>
      </c>
      <c r="Q1821" s="7" t="str">
        <f t="shared" si="153"/>
        <v/>
      </c>
      <c r="R1821" s="8"/>
    </row>
    <row r="1822" spans="1:18" x14ac:dyDescent="0.3">
      <c r="A1822" s="8"/>
      <c r="B1822" s="8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7" t="str">
        <f t="shared" si="149"/>
        <v>~</v>
      </c>
      <c r="N1822" s="7" t="str">
        <f t="shared" si="150"/>
        <v/>
      </c>
      <c r="O1822" s="7" t="str">
        <f t="shared" si="151"/>
        <v/>
      </c>
      <c r="P1822" s="7" t="str">
        <f t="shared" si="152"/>
        <v/>
      </c>
      <c r="Q1822" s="7" t="str">
        <f t="shared" si="153"/>
        <v/>
      </c>
      <c r="R1822" s="8"/>
    </row>
    <row r="1823" spans="1:18" x14ac:dyDescent="0.3">
      <c r="A1823" s="8"/>
      <c r="B1823" s="8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7" t="str">
        <f t="shared" si="149"/>
        <v>~</v>
      </c>
      <c r="N1823" s="7" t="str">
        <f t="shared" si="150"/>
        <v/>
      </c>
      <c r="O1823" s="7" t="str">
        <f t="shared" si="151"/>
        <v/>
      </c>
      <c r="P1823" s="7" t="str">
        <f t="shared" si="152"/>
        <v/>
      </c>
      <c r="Q1823" s="7" t="str">
        <f t="shared" si="153"/>
        <v/>
      </c>
      <c r="R1823" s="8"/>
    </row>
    <row r="1824" spans="1:18" x14ac:dyDescent="0.3">
      <c r="A1824" s="8"/>
      <c r="B1824" s="8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7" t="str">
        <f t="shared" si="149"/>
        <v>~</v>
      </c>
      <c r="N1824" s="7" t="str">
        <f t="shared" si="150"/>
        <v/>
      </c>
      <c r="O1824" s="7" t="str">
        <f t="shared" si="151"/>
        <v/>
      </c>
      <c r="P1824" s="7" t="str">
        <f t="shared" si="152"/>
        <v/>
      </c>
      <c r="Q1824" s="7" t="str">
        <f t="shared" si="153"/>
        <v/>
      </c>
      <c r="R1824" s="8"/>
    </row>
    <row r="1825" spans="1:18" x14ac:dyDescent="0.3">
      <c r="A1825" s="8"/>
      <c r="B1825" s="8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7" t="str">
        <f t="shared" si="149"/>
        <v>~</v>
      </c>
      <c r="N1825" s="7" t="str">
        <f t="shared" si="150"/>
        <v/>
      </c>
      <c r="O1825" s="7" t="str">
        <f t="shared" si="151"/>
        <v/>
      </c>
      <c r="P1825" s="7" t="str">
        <f t="shared" si="152"/>
        <v/>
      </c>
      <c r="Q1825" s="7" t="str">
        <f t="shared" si="153"/>
        <v/>
      </c>
      <c r="R1825" s="8"/>
    </row>
    <row r="1826" spans="1:18" x14ac:dyDescent="0.3">
      <c r="A1826" s="8"/>
      <c r="B1826" s="8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7" t="str">
        <f t="shared" si="149"/>
        <v>~</v>
      </c>
      <c r="N1826" s="7" t="str">
        <f t="shared" si="150"/>
        <v/>
      </c>
      <c r="O1826" s="7" t="str">
        <f t="shared" si="151"/>
        <v/>
      </c>
      <c r="P1826" s="7" t="str">
        <f t="shared" si="152"/>
        <v/>
      </c>
      <c r="Q1826" s="7" t="str">
        <f t="shared" si="153"/>
        <v/>
      </c>
      <c r="R1826" s="8"/>
    </row>
    <row r="1827" spans="1:18" x14ac:dyDescent="0.3">
      <c r="A1827" s="8"/>
      <c r="B1827" s="8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7" t="str">
        <f t="shared" si="149"/>
        <v>~</v>
      </c>
      <c r="N1827" s="7" t="str">
        <f t="shared" si="150"/>
        <v/>
      </c>
      <c r="O1827" s="7" t="str">
        <f t="shared" si="151"/>
        <v/>
      </c>
      <c r="P1827" s="7" t="str">
        <f t="shared" si="152"/>
        <v/>
      </c>
      <c r="Q1827" s="7" t="str">
        <f t="shared" si="153"/>
        <v/>
      </c>
      <c r="R1827" s="8"/>
    </row>
    <row r="1828" spans="1:18" x14ac:dyDescent="0.3">
      <c r="A1828" s="8"/>
      <c r="B1828" s="8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7" t="str">
        <f t="shared" si="149"/>
        <v>~</v>
      </c>
      <c r="N1828" s="7" t="str">
        <f t="shared" si="150"/>
        <v/>
      </c>
      <c r="O1828" s="7" t="str">
        <f t="shared" si="151"/>
        <v/>
      </c>
      <c r="P1828" s="7" t="str">
        <f t="shared" si="152"/>
        <v/>
      </c>
      <c r="Q1828" s="7" t="str">
        <f t="shared" si="153"/>
        <v/>
      </c>
      <c r="R1828" s="8"/>
    </row>
    <row r="1829" spans="1:18" x14ac:dyDescent="0.3">
      <c r="A1829" s="8"/>
      <c r="B1829" s="8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7" t="str">
        <f t="shared" si="149"/>
        <v>~</v>
      </c>
      <c r="N1829" s="7" t="str">
        <f t="shared" si="150"/>
        <v/>
      </c>
      <c r="O1829" s="7" t="str">
        <f t="shared" si="151"/>
        <v/>
      </c>
      <c r="P1829" s="7" t="str">
        <f t="shared" si="152"/>
        <v/>
      </c>
      <c r="Q1829" s="7" t="str">
        <f t="shared" si="153"/>
        <v/>
      </c>
      <c r="R1829" s="8"/>
    </row>
    <row r="1830" spans="1:18" x14ac:dyDescent="0.3">
      <c r="A1830" s="8"/>
      <c r="B1830" s="8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7" t="str">
        <f t="shared" si="149"/>
        <v>~</v>
      </c>
      <c r="N1830" s="7" t="str">
        <f t="shared" si="150"/>
        <v/>
      </c>
      <c r="O1830" s="7" t="str">
        <f t="shared" si="151"/>
        <v/>
      </c>
      <c r="P1830" s="7" t="str">
        <f t="shared" si="152"/>
        <v/>
      </c>
      <c r="Q1830" s="7" t="str">
        <f t="shared" si="153"/>
        <v/>
      </c>
      <c r="R1830" s="8"/>
    </row>
    <row r="1831" spans="1:18" x14ac:dyDescent="0.3">
      <c r="A1831" s="8"/>
      <c r="B1831" s="8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7" t="str">
        <f t="shared" si="149"/>
        <v>~</v>
      </c>
      <c r="N1831" s="7" t="str">
        <f t="shared" si="150"/>
        <v/>
      </c>
      <c r="O1831" s="7" t="str">
        <f t="shared" si="151"/>
        <v/>
      </c>
      <c r="P1831" s="7" t="str">
        <f t="shared" si="152"/>
        <v/>
      </c>
      <c r="Q1831" s="7" t="str">
        <f t="shared" si="153"/>
        <v/>
      </c>
      <c r="R1831" s="8"/>
    </row>
    <row r="1832" spans="1:18" x14ac:dyDescent="0.3">
      <c r="A1832" s="8"/>
      <c r="B1832" s="8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7" t="str">
        <f t="shared" si="149"/>
        <v>~</v>
      </c>
      <c r="N1832" s="7" t="str">
        <f t="shared" si="150"/>
        <v/>
      </c>
      <c r="O1832" s="7" t="str">
        <f t="shared" si="151"/>
        <v/>
      </c>
      <c r="P1832" s="7" t="str">
        <f t="shared" si="152"/>
        <v/>
      </c>
      <c r="Q1832" s="7" t="str">
        <f t="shared" si="153"/>
        <v/>
      </c>
      <c r="R1832" s="8"/>
    </row>
    <row r="1833" spans="1:18" x14ac:dyDescent="0.3">
      <c r="A1833" s="8"/>
      <c r="B1833" s="8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7" t="str">
        <f t="shared" si="149"/>
        <v>~</v>
      </c>
      <c r="N1833" s="7" t="str">
        <f t="shared" si="150"/>
        <v/>
      </c>
      <c r="O1833" s="7" t="str">
        <f t="shared" si="151"/>
        <v/>
      </c>
      <c r="P1833" s="7" t="str">
        <f t="shared" si="152"/>
        <v/>
      </c>
      <c r="Q1833" s="7" t="str">
        <f t="shared" si="153"/>
        <v/>
      </c>
      <c r="R1833" s="8"/>
    </row>
    <row r="1834" spans="1:18" x14ac:dyDescent="0.3">
      <c r="A1834" s="8"/>
      <c r="B1834" s="8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7" t="str">
        <f t="shared" si="149"/>
        <v>~</v>
      </c>
      <c r="N1834" s="7" t="str">
        <f t="shared" si="150"/>
        <v/>
      </c>
      <c r="O1834" s="7" t="str">
        <f t="shared" si="151"/>
        <v/>
      </c>
      <c r="P1834" s="7" t="str">
        <f t="shared" si="152"/>
        <v/>
      </c>
      <c r="Q1834" s="7" t="str">
        <f t="shared" si="153"/>
        <v/>
      </c>
      <c r="R1834" s="8"/>
    </row>
    <row r="1835" spans="1:18" x14ac:dyDescent="0.3">
      <c r="A1835" s="8"/>
      <c r="B1835" s="8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7" t="str">
        <f t="shared" si="149"/>
        <v>~</v>
      </c>
      <c r="N1835" s="7" t="str">
        <f t="shared" si="150"/>
        <v/>
      </c>
      <c r="O1835" s="7" t="str">
        <f t="shared" si="151"/>
        <v/>
      </c>
      <c r="P1835" s="7" t="str">
        <f t="shared" si="152"/>
        <v/>
      </c>
      <c r="Q1835" s="7" t="str">
        <f t="shared" si="153"/>
        <v/>
      </c>
      <c r="R1835" s="8"/>
    </row>
    <row r="1836" spans="1:18" x14ac:dyDescent="0.3">
      <c r="A1836" s="8"/>
      <c r="B1836" s="8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7" t="str">
        <f t="shared" si="149"/>
        <v>~</v>
      </c>
      <c r="N1836" s="7" t="str">
        <f t="shared" si="150"/>
        <v/>
      </c>
      <c r="O1836" s="7" t="str">
        <f t="shared" si="151"/>
        <v/>
      </c>
      <c r="P1836" s="7" t="str">
        <f t="shared" si="152"/>
        <v/>
      </c>
      <c r="Q1836" s="7" t="str">
        <f t="shared" si="153"/>
        <v/>
      </c>
      <c r="R1836" s="8"/>
    </row>
    <row r="1837" spans="1:18" x14ac:dyDescent="0.3">
      <c r="A1837" s="8"/>
      <c r="B1837" s="8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7" t="str">
        <f t="shared" si="149"/>
        <v>~</v>
      </c>
      <c r="N1837" s="7" t="str">
        <f t="shared" si="150"/>
        <v/>
      </c>
      <c r="O1837" s="7" t="str">
        <f t="shared" si="151"/>
        <v/>
      </c>
      <c r="P1837" s="7" t="str">
        <f t="shared" si="152"/>
        <v/>
      </c>
      <c r="Q1837" s="7" t="str">
        <f t="shared" si="153"/>
        <v/>
      </c>
      <c r="R1837" s="8"/>
    </row>
    <row r="1838" spans="1:18" x14ac:dyDescent="0.3">
      <c r="A1838" s="8"/>
      <c r="B1838" s="8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7" t="str">
        <f t="shared" si="149"/>
        <v>~</v>
      </c>
      <c r="N1838" s="7" t="str">
        <f t="shared" si="150"/>
        <v/>
      </c>
      <c r="O1838" s="7" t="str">
        <f t="shared" si="151"/>
        <v/>
      </c>
      <c r="P1838" s="7" t="str">
        <f t="shared" si="152"/>
        <v/>
      </c>
      <c r="Q1838" s="7" t="str">
        <f t="shared" si="153"/>
        <v/>
      </c>
      <c r="R1838" s="8"/>
    </row>
    <row r="1839" spans="1:18" x14ac:dyDescent="0.3">
      <c r="A1839" s="8"/>
      <c r="B1839" s="8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7" t="str">
        <f t="shared" si="149"/>
        <v>~</v>
      </c>
      <c r="N1839" s="7" t="str">
        <f t="shared" si="150"/>
        <v/>
      </c>
      <c r="O1839" s="7" t="str">
        <f t="shared" si="151"/>
        <v/>
      </c>
      <c r="P1839" s="7" t="str">
        <f t="shared" si="152"/>
        <v/>
      </c>
      <c r="Q1839" s="7" t="str">
        <f t="shared" si="153"/>
        <v/>
      </c>
      <c r="R1839" s="8"/>
    </row>
    <row r="1840" spans="1:18" x14ac:dyDescent="0.3">
      <c r="A1840" s="8"/>
      <c r="B1840" s="8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7" t="str">
        <f t="shared" si="149"/>
        <v>~</v>
      </c>
      <c r="N1840" s="7" t="str">
        <f t="shared" si="150"/>
        <v/>
      </c>
      <c r="O1840" s="7" t="str">
        <f t="shared" si="151"/>
        <v/>
      </c>
      <c r="P1840" s="7" t="str">
        <f t="shared" si="152"/>
        <v/>
      </c>
      <c r="Q1840" s="7" t="str">
        <f t="shared" si="153"/>
        <v/>
      </c>
      <c r="R1840" s="8"/>
    </row>
    <row r="1841" spans="1:18" x14ac:dyDescent="0.3">
      <c r="A1841" s="8"/>
      <c r="B1841" s="8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7" t="str">
        <f t="shared" si="149"/>
        <v>~</v>
      </c>
      <c r="N1841" s="7" t="str">
        <f t="shared" si="150"/>
        <v/>
      </c>
      <c r="O1841" s="7" t="str">
        <f t="shared" si="151"/>
        <v/>
      </c>
      <c r="P1841" s="7" t="str">
        <f t="shared" si="152"/>
        <v/>
      </c>
      <c r="Q1841" s="7" t="str">
        <f t="shared" si="153"/>
        <v/>
      </c>
      <c r="R1841" s="8"/>
    </row>
    <row r="1842" spans="1:18" x14ac:dyDescent="0.3">
      <c r="A1842" s="8"/>
      <c r="B1842" s="8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7" t="str">
        <f t="shared" si="149"/>
        <v>~</v>
      </c>
      <c r="N1842" s="7" t="str">
        <f t="shared" si="150"/>
        <v/>
      </c>
      <c r="O1842" s="7" t="str">
        <f t="shared" si="151"/>
        <v/>
      </c>
      <c r="P1842" s="7" t="str">
        <f t="shared" si="152"/>
        <v/>
      </c>
      <c r="Q1842" s="7" t="str">
        <f t="shared" si="153"/>
        <v/>
      </c>
      <c r="R1842" s="8"/>
    </row>
    <row r="1843" spans="1:18" x14ac:dyDescent="0.3">
      <c r="A1843" s="8"/>
      <c r="B1843" s="8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7" t="str">
        <f t="shared" si="149"/>
        <v>~</v>
      </c>
      <c r="N1843" s="7" t="str">
        <f t="shared" si="150"/>
        <v/>
      </c>
      <c r="O1843" s="7" t="str">
        <f t="shared" si="151"/>
        <v/>
      </c>
      <c r="P1843" s="7" t="str">
        <f t="shared" si="152"/>
        <v/>
      </c>
      <c r="Q1843" s="7" t="str">
        <f t="shared" si="153"/>
        <v/>
      </c>
      <c r="R1843" s="8"/>
    </row>
    <row r="1844" spans="1:18" x14ac:dyDescent="0.3">
      <c r="A1844" s="8"/>
      <c r="B1844" s="8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7" t="str">
        <f t="shared" si="149"/>
        <v>~</v>
      </c>
      <c r="N1844" s="7" t="str">
        <f t="shared" si="150"/>
        <v/>
      </c>
      <c r="O1844" s="7" t="str">
        <f t="shared" si="151"/>
        <v/>
      </c>
      <c r="P1844" s="7" t="str">
        <f t="shared" si="152"/>
        <v/>
      </c>
      <c r="Q1844" s="7" t="str">
        <f t="shared" si="153"/>
        <v/>
      </c>
      <c r="R1844" s="8"/>
    </row>
    <row r="1845" spans="1:18" x14ac:dyDescent="0.3">
      <c r="A1845" s="8"/>
      <c r="B1845" s="8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7" t="str">
        <f t="shared" si="149"/>
        <v>~</v>
      </c>
      <c r="N1845" s="7" t="str">
        <f t="shared" si="150"/>
        <v/>
      </c>
      <c r="O1845" s="7" t="str">
        <f t="shared" si="151"/>
        <v/>
      </c>
      <c r="P1845" s="7" t="str">
        <f t="shared" si="152"/>
        <v/>
      </c>
      <c r="Q1845" s="7" t="str">
        <f t="shared" si="153"/>
        <v/>
      </c>
      <c r="R1845" s="8"/>
    </row>
    <row r="1846" spans="1:18" x14ac:dyDescent="0.3">
      <c r="A1846" s="8"/>
      <c r="B1846" s="8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7" t="str">
        <f t="shared" si="149"/>
        <v>~</v>
      </c>
      <c r="N1846" s="7" t="str">
        <f t="shared" si="150"/>
        <v/>
      </c>
      <c r="O1846" s="7" t="str">
        <f t="shared" si="151"/>
        <v/>
      </c>
      <c r="P1846" s="7" t="str">
        <f t="shared" si="152"/>
        <v/>
      </c>
      <c r="Q1846" s="7" t="str">
        <f t="shared" si="153"/>
        <v/>
      </c>
      <c r="R1846" s="8"/>
    </row>
    <row r="1847" spans="1:18" x14ac:dyDescent="0.3">
      <c r="A1847" s="8"/>
      <c r="B1847" s="8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7" t="str">
        <f t="shared" si="149"/>
        <v>~</v>
      </c>
      <c r="N1847" s="7" t="str">
        <f t="shared" si="150"/>
        <v/>
      </c>
      <c r="O1847" s="7" t="str">
        <f t="shared" si="151"/>
        <v/>
      </c>
      <c r="P1847" s="7" t="str">
        <f t="shared" si="152"/>
        <v/>
      </c>
      <c r="Q1847" s="7" t="str">
        <f t="shared" si="153"/>
        <v/>
      </c>
      <c r="R1847" s="8"/>
    </row>
    <row r="1848" spans="1:18" x14ac:dyDescent="0.3">
      <c r="A1848" s="8"/>
      <c r="B1848" s="8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7" t="str">
        <f t="shared" si="149"/>
        <v>~</v>
      </c>
      <c r="N1848" s="7" t="str">
        <f t="shared" si="150"/>
        <v/>
      </c>
      <c r="O1848" s="7" t="str">
        <f t="shared" si="151"/>
        <v/>
      </c>
      <c r="P1848" s="7" t="str">
        <f t="shared" si="152"/>
        <v/>
      </c>
      <c r="Q1848" s="7" t="str">
        <f t="shared" si="153"/>
        <v/>
      </c>
      <c r="R1848" s="8"/>
    </row>
    <row r="1849" spans="1:18" x14ac:dyDescent="0.3">
      <c r="A1849" s="8"/>
      <c r="B1849" s="8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7" t="str">
        <f t="shared" si="149"/>
        <v>~</v>
      </c>
      <c r="N1849" s="7" t="str">
        <f t="shared" si="150"/>
        <v/>
      </c>
      <c r="O1849" s="7" t="str">
        <f t="shared" si="151"/>
        <v/>
      </c>
      <c r="P1849" s="7" t="str">
        <f t="shared" si="152"/>
        <v/>
      </c>
      <c r="Q1849" s="7" t="str">
        <f t="shared" si="153"/>
        <v/>
      </c>
      <c r="R1849" s="8"/>
    </row>
    <row r="1850" spans="1:18" x14ac:dyDescent="0.3">
      <c r="A1850" s="8"/>
      <c r="B1850" s="8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7" t="str">
        <f t="shared" si="149"/>
        <v>~</v>
      </c>
      <c r="N1850" s="7" t="str">
        <f t="shared" si="150"/>
        <v/>
      </c>
      <c r="O1850" s="7" t="str">
        <f t="shared" si="151"/>
        <v/>
      </c>
      <c r="P1850" s="7" t="str">
        <f t="shared" si="152"/>
        <v/>
      </c>
      <c r="Q1850" s="7" t="str">
        <f t="shared" si="153"/>
        <v/>
      </c>
      <c r="R1850" s="8"/>
    </row>
    <row r="1851" spans="1:18" x14ac:dyDescent="0.3">
      <c r="A1851" s="8"/>
      <c r="B1851" s="8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7" t="str">
        <f t="shared" si="149"/>
        <v>~</v>
      </c>
      <c r="N1851" s="7" t="str">
        <f t="shared" si="150"/>
        <v/>
      </c>
      <c r="O1851" s="7" t="str">
        <f t="shared" si="151"/>
        <v/>
      </c>
      <c r="P1851" s="7" t="str">
        <f t="shared" si="152"/>
        <v/>
      </c>
      <c r="Q1851" s="7" t="str">
        <f t="shared" si="153"/>
        <v/>
      </c>
      <c r="R1851" s="8"/>
    </row>
    <row r="1852" spans="1:18" x14ac:dyDescent="0.3">
      <c r="A1852" s="8"/>
      <c r="B1852" s="8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7" t="str">
        <f t="shared" si="149"/>
        <v>~</v>
      </c>
      <c r="N1852" s="7" t="str">
        <f t="shared" si="150"/>
        <v/>
      </c>
      <c r="O1852" s="7" t="str">
        <f t="shared" si="151"/>
        <v/>
      </c>
      <c r="P1852" s="7" t="str">
        <f t="shared" si="152"/>
        <v/>
      </c>
      <c r="Q1852" s="7" t="str">
        <f t="shared" si="153"/>
        <v/>
      </c>
      <c r="R1852" s="8"/>
    </row>
    <row r="1853" spans="1:18" x14ac:dyDescent="0.3">
      <c r="A1853" s="8"/>
      <c r="B1853" s="8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7" t="str">
        <f t="shared" si="149"/>
        <v>~</v>
      </c>
      <c r="N1853" s="7" t="str">
        <f t="shared" si="150"/>
        <v/>
      </c>
      <c r="O1853" s="7" t="str">
        <f t="shared" si="151"/>
        <v/>
      </c>
      <c r="P1853" s="7" t="str">
        <f t="shared" si="152"/>
        <v/>
      </c>
      <c r="Q1853" s="7" t="str">
        <f t="shared" si="153"/>
        <v/>
      </c>
      <c r="R1853" s="8"/>
    </row>
    <row r="1854" spans="1:18" x14ac:dyDescent="0.3">
      <c r="A1854" s="8"/>
      <c r="B1854" s="8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7" t="str">
        <f t="shared" si="149"/>
        <v>~</v>
      </c>
      <c r="N1854" s="7" t="str">
        <f t="shared" si="150"/>
        <v/>
      </c>
      <c r="O1854" s="7" t="str">
        <f t="shared" si="151"/>
        <v/>
      </c>
      <c r="P1854" s="7" t="str">
        <f t="shared" si="152"/>
        <v/>
      </c>
      <c r="Q1854" s="7" t="str">
        <f t="shared" si="153"/>
        <v/>
      </c>
      <c r="R1854" s="8"/>
    </row>
    <row r="1855" spans="1:18" x14ac:dyDescent="0.3">
      <c r="A1855" s="8"/>
      <c r="B1855" s="8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7" t="str">
        <f t="shared" si="149"/>
        <v>~</v>
      </c>
      <c r="N1855" s="7" t="str">
        <f t="shared" si="150"/>
        <v/>
      </c>
      <c r="O1855" s="7" t="str">
        <f t="shared" si="151"/>
        <v/>
      </c>
      <c r="P1855" s="7" t="str">
        <f t="shared" si="152"/>
        <v/>
      </c>
      <c r="Q1855" s="7" t="str">
        <f t="shared" si="153"/>
        <v/>
      </c>
      <c r="R1855" s="8"/>
    </row>
    <row r="1856" spans="1:18" x14ac:dyDescent="0.3">
      <c r="A1856" s="8"/>
      <c r="B1856" s="8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7" t="str">
        <f t="shared" si="149"/>
        <v>~</v>
      </c>
      <c r="N1856" s="7" t="str">
        <f t="shared" si="150"/>
        <v/>
      </c>
      <c r="O1856" s="7" t="str">
        <f t="shared" si="151"/>
        <v/>
      </c>
      <c r="P1856" s="7" t="str">
        <f t="shared" si="152"/>
        <v/>
      </c>
      <c r="Q1856" s="7" t="str">
        <f t="shared" si="153"/>
        <v/>
      </c>
      <c r="R1856" s="8"/>
    </row>
    <row r="1857" spans="1:18" x14ac:dyDescent="0.3">
      <c r="A1857" s="8"/>
      <c r="B1857" s="8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7" t="str">
        <f t="shared" si="149"/>
        <v>~</v>
      </c>
      <c r="N1857" s="7" t="str">
        <f t="shared" si="150"/>
        <v/>
      </c>
      <c r="O1857" s="7" t="str">
        <f t="shared" si="151"/>
        <v/>
      </c>
      <c r="P1857" s="7" t="str">
        <f t="shared" si="152"/>
        <v/>
      </c>
      <c r="Q1857" s="7" t="str">
        <f t="shared" si="153"/>
        <v/>
      </c>
      <c r="R1857" s="8"/>
    </row>
    <row r="1858" spans="1:18" x14ac:dyDescent="0.3">
      <c r="A1858" s="8"/>
      <c r="B1858" s="8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7" t="str">
        <f t="shared" si="149"/>
        <v>~</v>
      </c>
      <c r="N1858" s="7" t="str">
        <f t="shared" si="150"/>
        <v/>
      </c>
      <c r="O1858" s="7" t="str">
        <f t="shared" si="151"/>
        <v/>
      </c>
      <c r="P1858" s="7" t="str">
        <f t="shared" si="152"/>
        <v/>
      </c>
      <c r="Q1858" s="7" t="str">
        <f t="shared" si="153"/>
        <v/>
      </c>
      <c r="R1858" s="8"/>
    </row>
    <row r="1859" spans="1:18" x14ac:dyDescent="0.3">
      <c r="A1859" s="8"/>
      <c r="B1859" s="8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7" t="str">
        <f t="shared" ref="M1859:M1922" si="154">IF(ISBLANK(E1859),CONCATENATE(IF(ISBLANK(D1859),CONCATENATE("~",C1859),CONCATENATE("=",C1859))),CONCATENATE(CONCATENATE(IF(ISBLANK(D1859),CONCATENATE("~",C1859),CONCATENATE("=",C1859))),", "))</f>
        <v>~</v>
      </c>
      <c r="N1859" s="7" t="str">
        <f t="shared" ref="N1859:N1922" si="155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7" t="str">
        <f t="shared" ref="O1859:O1922" si="156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7" t="str">
        <f t="shared" ref="P1859:P1922" si="157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7" t="str">
        <f t="shared" ref="Q1859:Q1922" si="158">IF(ISBLANK(K1859),"",CONCATENATE(IF(ISBLANK(L1859),CONCATENATE("~",K1859),CONCATENATE("=",K1859))))</f>
        <v/>
      </c>
      <c r="R1859" s="8"/>
    </row>
    <row r="1860" spans="1:18" x14ac:dyDescent="0.3">
      <c r="A1860" s="8"/>
      <c r="B1860" s="8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7" t="str">
        <f t="shared" si="154"/>
        <v>~</v>
      </c>
      <c r="N1860" s="7" t="str">
        <f t="shared" si="155"/>
        <v/>
      </c>
      <c r="O1860" s="7" t="str">
        <f t="shared" si="156"/>
        <v/>
      </c>
      <c r="P1860" s="7" t="str">
        <f t="shared" si="157"/>
        <v/>
      </c>
      <c r="Q1860" s="7" t="str">
        <f t="shared" si="158"/>
        <v/>
      </c>
      <c r="R1860" s="8"/>
    </row>
    <row r="1861" spans="1:18" x14ac:dyDescent="0.3">
      <c r="A1861" s="8"/>
      <c r="B1861" s="8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7" t="str">
        <f t="shared" si="154"/>
        <v>~</v>
      </c>
      <c r="N1861" s="7" t="str">
        <f t="shared" si="155"/>
        <v/>
      </c>
      <c r="O1861" s="7" t="str">
        <f t="shared" si="156"/>
        <v/>
      </c>
      <c r="P1861" s="7" t="str">
        <f t="shared" si="157"/>
        <v/>
      </c>
      <c r="Q1861" s="7" t="str">
        <f t="shared" si="158"/>
        <v/>
      </c>
      <c r="R1861" s="8"/>
    </row>
    <row r="1862" spans="1:18" x14ac:dyDescent="0.3">
      <c r="A1862" s="8"/>
      <c r="B1862" s="8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7" t="str">
        <f t="shared" si="154"/>
        <v>~</v>
      </c>
      <c r="N1862" s="7" t="str">
        <f t="shared" si="155"/>
        <v/>
      </c>
      <c r="O1862" s="7" t="str">
        <f t="shared" si="156"/>
        <v/>
      </c>
      <c r="P1862" s="7" t="str">
        <f t="shared" si="157"/>
        <v/>
      </c>
      <c r="Q1862" s="7" t="str">
        <f t="shared" si="158"/>
        <v/>
      </c>
      <c r="R1862" s="8"/>
    </row>
    <row r="1863" spans="1:18" x14ac:dyDescent="0.3">
      <c r="A1863" s="8"/>
      <c r="B1863" s="8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7" t="str">
        <f t="shared" si="154"/>
        <v>~</v>
      </c>
      <c r="N1863" s="7" t="str">
        <f t="shared" si="155"/>
        <v/>
      </c>
      <c r="O1863" s="7" t="str">
        <f t="shared" si="156"/>
        <v/>
      </c>
      <c r="P1863" s="7" t="str">
        <f t="shared" si="157"/>
        <v/>
      </c>
      <c r="Q1863" s="7" t="str">
        <f t="shared" si="158"/>
        <v/>
      </c>
      <c r="R1863" s="8"/>
    </row>
    <row r="1864" spans="1:18" x14ac:dyDescent="0.3">
      <c r="A1864" s="8"/>
      <c r="B1864" s="8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7" t="str">
        <f t="shared" si="154"/>
        <v>~</v>
      </c>
      <c r="N1864" s="7" t="str">
        <f t="shared" si="155"/>
        <v/>
      </c>
      <c r="O1864" s="7" t="str">
        <f t="shared" si="156"/>
        <v/>
      </c>
      <c r="P1864" s="7" t="str">
        <f t="shared" si="157"/>
        <v/>
      </c>
      <c r="Q1864" s="7" t="str">
        <f t="shared" si="158"/>
        <v/>
      </c>
      <c r="R1864" s="8"/>
    </row>
    <row r="1865" spans="1:18" x14ac:dyDescent="0.3">
      <c r="A1865" s="8"/>
      <c r="B1865" s="8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7" t="str">
        <f t="shared" si="154"/>
        <v>~</v>
      </c>
      <c r="N1865" s="7" t="str">
        <f t="shared" si="155"/>
        <v/>
      </c>
      <c r="O1865" s="7" t="str">
        <f t="shared" si="156"/>
        <v/>
      </c>
      <c r="P1865" s="7" t="str">
        <f t="shared" si="157"/>
        <v/>
      </c>
      <c r="Q1865" s="7" t="str">
        <f t="shared" si="158"/>
        <v/>
      </c>
      <c r="R1865" s="8"/>
    </row>
    <row r="1866" spans="1:18" x14ac:dyDescent="0.3">
      <c r="A1866" s="8"/>
      <c r="B1866" s="8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7" t="str">
        <f t="shared" si="154"/>
        <v>~</v>
      </c>
      <c r="N1866" s="7" t="str">
        <f t="shared" si="155"/>
        <v/>
      </c>
      <c r="O1866" s="7" t="str">
        <f t="shared" si="156"/>
        <v/>
      </c>
      <c r="P1866" s="7" t="str">
        <f t="shared" si="157"/>
        <v/>
      </c>
      <c r="Q1866" s="7" t="str">
        <f t="shared" si="158"/>
        <v/>
      </c>
      <c r="R1866" s="8"/>
    </row>
    <row r="1867" spans="1:18" x14ac:dyDescent="0.3">
      <c r="A1867" s="8"/>
      <c r="B1867" s="8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7" t="str">
        <f t="shared" si="154"/>
        <v>~</v>
      </c>
      <c r="N1867" s="7" t="str">
        <f t="shared" si="155"/>
        <v/>
      </c>
      <c r="O1867" s="7" t="str">
        <f t="shared" si="156"/>
        <v/>
      </c>
      <c r="P1867" s="7" t="str">
        <f t="shared" si="157"/>
        <v/>
      </c>
      <c r="Q1867" s="7" t="str">
        <f t="shared" si="158"/>
        <v/>
      </c>
      <c r="R1867" s="8"/>
    </row>
    <row r="1868" spans="1:18" x14ac:dyDescent="0.3">
      <c r="A1868" s="8"/>
      <c r="B1868" s="8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7" t="str">
        <f t="shared" si="154"/>
        <v>~</v>
      </c>
      <c r="N1868" s="7" t="str">
        <f t="shared" si="155"/>
        <v/>
      </c>
      <c r="O1868" s="7" t="str">
        <f t="shared" si="156"/>
        <v/>
      </c>
      <c r="P1868" s="7" t="str">
        <f t="shared" si="157"/>
        <v/>
      </c>
      <c r="Q1868" s="7" t="str">
        <f t="shared" si="158"/>
        <v/>
      </c>
      <c r="R1868" s="8"/>
    </row>
    <row r="1869" spans="1:18" x14ac:dyDescent="0.3">
      <c r="A1869" s="8"/>
      <c r="B1869" s="8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7" t="str">
        <f t="shared" si="154"/>
        <v>~</v>
      </c>
      <c r="N1869" s="7" t="str">
        <f t="shared" si="155"/>
        <v/>
      </c>
      <c r="O1869" s="7" t="str">
        <f t="shared" si="156"/>
        <v/>
      </c>
      <c r="P1869" s="7" t="str">
        <f t="shared" si="157"/>
        <v/>
      </c>
      <c r="Q1869" s="7" t="str">
        <f t="shared" si="158"/>
        <v/>
      </c>
      <c r="R1869" s="8"/>
    </row>
    <row r="1870" spans="1:18" x14ac:dyDescent="0.3">
      <c r="A1870" s="8"/>
      <c r="B1870" s="8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7" t="str">
        <f t="shared" si="154"/>
        <v>~</v>
      </c>
      <c r="N1870" s="7" t="str">
        <f t="shared" si="155"/>
        <v/>
      </c>
      <c r="O1870" s="7" t="str">
        <f t="shared" si="156"/>
        <v/>
      </c>
      <c r="P1870" s="7" t="str">
        <f t="shared" si="157"/>
        <v/>
      </c>
      <c r="Q1870" s="7" t="str">
        <f t="shared" si="158"/>
        <v/>
      </c>
      <c r="R1870" s="8"/>
    </row>
    <row r="1871" spans="1:18" x14ac:dyDescent="0.3">
      <c r="A1871" s="8"/>
      <c r="B1871" s="8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7" t="str">
        <f t="shared" si="154"/>
        <v>~</v>
      </c>
      <c r="N1871" s="7" t="str">
        <f t="shared" si="155"/>
        <v/>
      </c>
      <c r="O1871" s="7" t="str">
        <f t="shared" si="156"/>
        <v/>
      </c>
      <c r="P1871" s="7" t="str">
        <f t="shared" si="157"/>
        <v/>
      </c>
      <c r="Q1871" s="7" t="str">
        <f t="shared" si="158"/>
        <v/>
      </c>
      <c r="R1871" s="8"/>
    </row>
    <row r="1872" spans="1:18" x14ac:dyDescent="0.3">
      <c r="A1872" s="8"/>
      <c r="B1872" s="8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7" t="str">
        <f t="shared" si="154"/>
        <v>~</v>
      </c>
      <c r="N1872" s="7" t="str">
        <f t="shared" si="155"/>
        <v/>
      </c>
      <c r="O1872" s="7" t="str">
        <f t="shared" si="156"/>
        <v/>
      </c>
      <c r="P1872" s="7" t="str">
        <f t="shared" si="157"/>
        <v/>
      </c>
      <c r="Q1872" s="7" t="str">
        <f t="shared" si="158"/>
        <v/>
      </c>
      <c r="R1872" s="8"/>
    </row>
    <row r="1873" spans="1:18" x14ac:dyDescent="0.3">
      <c r="A1873" s="8"/>
      <c r="B1873" s="8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7" t="str">
        <f t="shared" si="154"/>
        <v>~</v>
      </c>
      <c r="N1873" s="7" t="str">
        <f t="shared" si="155"/>
        <v/>
      </c>
      <c r="O1873" s="7" t="str">
        <f t="shared" si="156"/>
        <v/>
      </c>
      <c r="P1873" s="7" t="str">
        <f t="shared" si="157"/>
        <v/>
      </c>
      <c r="Q1873" s="7" t="str">
        <f t="shared" si="158"/>
        <v/>
      </c>
      <c r="R1873" s="8"/>
    </row>
    <row r="1874" spans="1:18" x14ac:dyDescent="0.3">
      <c r="A1874" s="8"/>
      <c r="B1874" s="8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7" t="str">
        <f t="shared" si="154"/>
        <v>~</v>
      </c>
      <c r="N1874" s="7" t="str">
        <f t="shared" si="155"/>
        <v/>
      </c>
      <c r="O1874" s="7" t="str">
        <f t="shared" si="156"/>
        <v/>
      </c>
      <c r="P1874" s="7" t="str">
        <f t="shared" si="157"/>
        <v/>
      </c>
      <c r="Q1874" s="7" t="str">
        <f t="shared" si="158"/>
        <v/>
      </c>
      <c r="R1874" s="8"/>
    </row>
    <row r="1875" spans="1:18" x14ac:dyDescent="0.3">
      <c r="A1875" s="8"/>
      <c r="B1875" s="8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7" t="str">
        <f t="shared" si="154"/>
        <v>~</v>
      </c>
      <c r="N1875" s="7" t="str">
        <f t="shared" si="155"/>
        <v/>
      </c>
      <c r="O1875" s="7" t="str">
        <f t="shared" si="156"/>
        <v/>
      </c>
      <c r="P1875" s="7" t="str">
        <f t="shared" si="157"/>
        <v/>
      </c>
      <c r="Q1875" s="7" t="str">
        <f t="shared" si="158"/>
        <v/>
      </c>
      <c r="R1875" s="8"/>
    </row>
    <row r="1876" spans="1:18" x14ac:dyDescent="0.3">
      <c r="A1876" s="8"/>
      <c r="B1876" s="8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7" t="str">
        <f t="shared" si="154"/>
        <v>~</v>
      </c>
      <c r="N1876" s="7" t="str">
        <f t="shared" si="155"/>
        <v/>
      </c>
      <c r="O1876" s="7" t="str">
        <f t="shared" si="156"/>
        <v/>
      </c>
      <c r="P1876" s="7" t="str">
        <f t="shared" si="157"/>
        <v/>
      </c>
      <c r="Q1876" s="7" t="str">
        <f t="shared" si="158"/>
        <v/>
      </c>
      <c r="R1876" s="8"/>
    </row>
    <row r="1877" spans="1:18" x14ac:dyDescent="0.3">
      <c r="A1877" s="8"/>
      <c r="B1877" s="8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7" t="str">
        <f t="shared" si="154"/>
        <v>~</v>
      </c>
      <c r="N1877" s="7" t="str">
        <f t="shared" si="155"/>
        <v/>
      </c>
      <c r="O1877" s="7" t="str">
        <f t="shared" si="156"/>
        <v/>
      </c>
      <c r="P1877" s="7" t="str">
        <f t="shared" si="157"/>
        <v/>
      </c>
      <c r="Q1877" s="7" t="str">
        <f t="shared" si="158"/>
        <v/>
      </c>
      <c r="R1877" s="8"/>
    </row>
    <row r="1878" spans="1:18" x14ac:dyDescent="0.3">
      <c r="A1878" s="8"/>
      <c r="B1878" s="8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7" t="str">
        <f t="shared" si="154"/>
        <v>~</v>
      </c>
      <c r="N1878" s="7" t="str">
        <f t="shared" si="155"/>
        <v/>
      </c>
      <c r="O1878" s="7" t="str">
        <f t="shared" si="156"/>
        <v/>
      </c>
      <c r="P1878" s="7" t="str">
        <f t="shared" si="157"/>
        <v/>
      </c>
      <c r="Q1878" s="7" t="str">
        <f t="shared" si="158"/>
        <v/>
      </c>
      <c r="R1878" s="8"/>
    </row>
    <row r="1879" spans="1:18" x14ac:dyDescent="0.3">
      <c r="A1879" s="8"/>
      <c r="B1879" s="8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7" t="str">
        <f t="shared" si="154"/>
        <v>~</v>
      </c>
      <c r="N1879" s="7" t="str">
        <f t="shared" si="155"/>
        <v/>
      </c>
      <c r="O1879" s="7" t="str">
        <f t="shared" si="156"/>
        <v/>
      </c>
      <c r="P1879" s="7" t="str">
        <f t="shared" si="157"/>
        <v/>
      </c>
      <c r="Q1879" s="7" t="str">
        <f t="shared" si="158"/>
        <v/>
      </c>
      <c r="R1879" s="8"/>
    </row>
    <row r="1880" spans="1:18" x14ac:dyDescent="0.3">
      <c r="A1880" s="8"/>
      <c r="B1880" s="8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7" t="str">
        <f t="shared" si="154"/>
        <v>~</v>
      </c>
      <c r="N1880" s="7" t="str">
        <f t="shared" si="155"/>
        <v/>
      </c>
      <c r="O1880" s="7" t="str">
        <f t="shared" si="156"/>
        <v/>
      </c>
      <c r="P1880" s="7" t="str">
        <f t="shared" si="157"/>
        <v/>
      </c>
      <c r="Q1880" s="7" t="str">
        <f t="shared" si="158"/>
        <v/>
      </c>
      <c r="R1880" s="8"/>
    </row>
    <row r="1881" spans="1:18" x14ac:dyDescent="0.3">
      <c r="A1881" s="8"/>
      <c r="B1881" s="8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7" t="str">
        <f t="shared" si="154"/>
        <v>~</v>
      </c>
      <c r="N1881" s="7" t="str">
        <f t="shared" si="155"/>
        <v/>
      </c>
      <c r="O1881" s="7" t="str">
        <f t="shared" si="156"/>
        <v/>
      </c>
      <c r="P1881" s="7" t="str">
        <f t="shared" si="157"/>
        <v/>
      </c>
      <c r="Q1881" s="7" t="str">
        <f t="shared" si="158"/>
        <v/>
      </c>
      <c r="R1881" s="8"/>
    </row>
    <row r="1882" spans="1:18" x14ac:dyDescent="0.3">
      <c r="A1882" s="8"/>
      <c r="B1882" s="8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7" t="str">
        <f t="shared" si="154"/>
        <v>~</v>
      </c>
      <c r="N1882" s="7" t="str">
        <f t="shared" si="155"/>
        <v/>
      </c>
      <c r="O1882" s="7" t="str">
        <f t="shared" si="156"/>
        <v/>
      </c>
      <c r="P1882" s="7" t="str">
        <f t="shared" si="157"/>
        <v/>
      </c>
      <c r="Q1882" s="7" t="str">
        <f t="shared" si="158"/>
        <v/>
      </c>
      <c r="R1882" s="8"/>
    </row>
    <row r="1883" spans="1:18" x14ac:dyDescent="0.3">
      <c r="A1883" s="8"/>
      <c r="B1883" s="8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7" t="str">
        <f t="shared" si="154"/>
        <v>~</v>
      </c>
      <c r="N1883" s="7" t="str">
        <f t="shared" si="155"/>
        <v/>
      </c>
      <c r="O1883" s="7" t="str">
        <f t="shared" si="156"/>
        <v/>
      </c>
      <c r="P1883" s="7" t="str">
        <f t="shared" si="157"/>
        <v/>
      </c>
      <c r="Q1883" s="7" t="str">
        <f t="shared" si="158"/>
        <v/>
      </c>
      <c r="R1883" s="8"/>
    </row>
    <row r="1884" spans="1:18" x14ac:dyDescent="0.3">
      <c r="A1884" s="8"/>
      <c r="B1884" s="8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7" t="str">
        <f t="shared" si="154"/>
        <v>~</v>
      </c>
      <c r="N1884" s="7" t="str">
        <f t="shared" si="155"/>
        <v/>
      </c>
      <c r="O1884" s="7" t="str">
        <f t="shared" si="156"/>
        <v/>
      </c>
      <c r="P1884" s="7" t="str">
        <f t="shared" si="157"/>
        <v/>
      </c>
      <c r="Q1884" s="7" t="str">
        <f t="shared" si="158"/>
        <v/>
      </c>
      <c r="R1884" s="8"/>
    </row>
    <row r="1885" spans="1:18" x14ac:dyDescent="0.3">
      <c r="A1885" s="8"/>
      <c r="B1885" s="8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7" t="str">
        <f t="shared" si="154"/>
        <v>~</v>
      </c>
      <c r="N1885" s="7" t="str">
        <f t="shared" si="155"/>
        <v/>
      </c>
      <c r="O1885" s="7" t="str">
        <f t="shared" si="156"/>
        <v/>
      </c>
      <c r="P1885" s="7" t="str">
        <f t="shared" si="157"/>
        <v/>
      </c>
      <c r="Q1885" s="7" t="str">
        <f t="shared" si="158"/>
        <v/>
      </c>
      <c r="R1885" s="8"/>
    </row>
    <row r="1886" spans="1:18" x14ac:dyDescent="0.3">
      <c r="A1886" s="8"/>
      <c r="B1886" s="8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7" t="str">
        <f t="shared" si="154"/>
        <v>~</v>
      </c>
      <c r="N1886" s="7" t="str">
        <f t="shared" si="155"/>
        <v/>
      </c>
      <c r="O1886" s="7" t="str">
        <f t="shared" si="156"/>
        <v/>
      </c>
      <c r="P1886" s="7" t="str">
        <f t="shared" si="157"/>
        <v/>
      </c>
      <c r="Q1886" s="7" t="str">
        <f t="shared" si="158"/>
        <v/>
      </c>
      <c r="R1886" s="8"/>
    </row>
    <row r="1887" spans="1:18" x14ac:dyDescent="0.3">
      <c r="A1887" s="8"/>
      <c r="B1887" s="8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7" t="str">
        <f t="shared" si="154"/>
        <v>~</v>
      </c>
      <c r="N1887" s="7" t="str">
        <f t="shared" si="155"/>
        <v/>
      </c>
      <c r="O1887" s="7" t="str">
        <f t="shared" si="156"/>
        <v/>
      </c>
      <c r="P1887" s="7" t="str">
        <f t="shared" si="157"/>
        <v/>
      </c>
      <c r="Q1887" s="7" t="str">
        <f t="shared" si="158"/>
        <v/>
      </c>
      <c r="R1887" s="8"/>
    </row>
    <row r="1888" spans="1:18" x14ac:dyDescent="0.3">
      <c r="A1888" s="8"/>
      <c r="B1888" s="8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7" t="str">
        <f t="shared" si="154"/>
        <v>~</v>
      </c>
      <c r="N1888" s="7" t="str">
        <f t="shared" si="155"/>
        <v/>
      </c>
      <c r="O1888" s="7" t="str">
        <f t="shared" si="156"/>
        <v/>
      </c>
      <c r="P1888" s="7" t="str">
        <f t="shared" si="157"/>
        <v/>
      </c>
      <c r="Q1888" s="7" t="str">
        <f t="shared" si="158"/>
        <v/>
      </c>
      <c r="R1888" s="8"/>
    </row>
    <row r="1889" spans="1:18" x14ac:dyDescent="0.3">
      <c r="A1889" s="8"/>
      <c r="B1889" s="8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7" t="str">
        <f t="shared" si="154"/>
        <v>~</v>
      </c>
      <c r="N1889" s="7" t="str">
        <f t="shared" si="155"/>
        <v/>
      </c>
      <c r="O1889" s="7" t="str">
        <f t="shared" si="156"/>
        <v/>
      </c>
      <c r="P1889" s="7" t="str">
        <f t="shared" si="157"/>
        <v/>
      </c>
      <c r="Q1889" s="7" t="str">
        <f t="shared" si="158"/>
        <v/>
      </c>
      <c r="R1889" s="8"/>
    </row>
    <row r="1890" spans="1:18" x14ac:dyDescent="0.3">
      <c r="A1890" s="8"/>
      <c r="B1890" s="8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7" t="str">
        <f t="shared" si="154"/>
        <v>~</v>
      </c>
      <c r="N1890" s="7" t="str">
        <f t="shared" si="155"/>
        <v/>
      </c>
      <c r="O1890" s="7" t="str">
        <f t="shared" si="156"/>
        <v/>
      </c>
      <c r="P1890" s="7" t="str">
        <f t="shared" si="157"/>
        <v/>
      </c>
      <c r="Q1890" s="7" t="str">
        <f t="shared" si="158"/>
        <v/>
      </c>
      <c r="R1890" s="8"/>
    </row>
    <row r="1891" spans="1:18" x14ac:dyDescent="0.3">
      <c r="A1891" s="8"/>
      <c r="B1891" s="8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7" t="str">
        <f t="shared" si="154"/>
        <v>~</v>
      </c>
      <c r="N1891" s="7" t="str">
        <f t="shared" si="155"/>
        <v/>
      </c>
      <c r="O1891" s="7" t="str">
        <f t="shared" si="156"/>
        <v/>
      </c>
      <c r="P1891" s="7" t="str">
        <f t="shared" si="157"/>
        <v/>
      </c>
      <c r="Q1891" s="7" t="str">
        <f t="shared" si="158"/>
        <v/>
      </c>
      <c r="R1891" s="8"/>
    </row>
    <row r="1892" spans="1:18" x14ac:dyDescent="0.3">
      <c r="A1892" s="8"/>
      <c r="B1892" s="8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7" t="str">
        <f t="shared" si="154"/>
        <v>~</v>
      </c>
      <c r="N1892" s="7" t="str">
        <f t="shared" si="155"/>
        <v/>
      </c>
      <c r="O1892" s="7" t="str">
        <f t="shared" si="156"/>
        <v/>
      </c>
      <c r="P1892" s="7" t="str">
        <f t="shared" si="157"/>
        <v/>
      </c>
      <c r="Q1892" s="7" t="str">
        <f t="shared" si="158"/>
        <v/>
      </c>
      <c r="R1892" s="8"/>
    </row>
    <row r="1893" spans="1:18" x14ac:dyDescent="0.3">
      <c r="A1893" s="8"/>
      <c r="B1893" s="8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7" t="str">
        <f t="shared" si="154"/>
        <v>~</v>
      </c>
      <c r="N1893" s="7" t="str">
        <f t="shared" si="155"/>
        <v/>
      </c>
      <c r="O1893" s="7" t="str">
        <f t="shared" si="156"/>
        <v/>
      </c>
      <c r="P1893" s="7" t="str">
        <f t="shared" si="157"/>
        <v/>
      </c>
      <c r="Q1893" s="7" t="str">
        <f t="shared" si="158"/>
        <v/>
      </c>
      <c r="R1893" s="8"/>
    </row>
    <row r="1894" spans="1:18" x14ac:dyDescent="0.3">
      <c r="A1894" s="8"/>
      <c r="B1894" s="8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7" t="str">
        <f t="shared" si="154"/>
        <v>~</v>
      </c>
      <c r="N1894" s="7" t="str">
        <f t="shared" si="155"/>
        <v/>
      </c>
      <c r="O1894" s="7" t="str">
        <f t="shared" si="156"/>
        <v/>
      </c>
      <c r="P1894" s="7" t="str">
        <f t="shared" si="157"/>
        <v/>
      </c>
      <c r="Q1894" s="7" t="str">
        <f t="shared" si="158"/>
        <v/>
      </c>
      <c r="R1894" s="8"/>
    </row>
    <row r="1895" spans="1:18" x14ac:dyDescent="0.3">
      <c r="A1895" s="8"/>
      <c r="B1895" s="8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7" t="str">
        <f t="shared" si="154"/>
        <v>~</v>
      </c>
      <c r="N1895" s="7" t="str">
        <f t="shared" si="155"/>
        <v/>
      </c>
      <c r="O1895" s="7" t="str">
        <f t="shared" si="156"/>
        <v/>
      </c>
      <c r="P1895" s="7" t="str">
        <f t="shared" si="157"/>
        <v/>
      </c>
      <c r="Q1895" s="7" t="str">
        <f t="shared" si="158"/>
        <v/>
      </c>
      <c r="R1895" s="8"/>
    </row>
    <row r="1896" spans="1:18" x14ac:dyDescent="0.3">
      <c r="A1896" s="8"/>
      <c r="B1896" s="8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7" t="str">
        <f t="shared" si="154"/>
        <v>~</v>
      </c>
      <c r="N1896" s="7" t="str">
        <f t="shared" si="155"/>
        <v/>
      </c>
      <c r="O1896" s="7" t="str">
        <f t="shared" si="156"/>
        <v/>
      </c>
      <c r="P1896" s="7" t="str">
        <f t="shared" si="157"/>
        <v/>
      </c>
      <c r="Q1896" s="7" t="str">
        <f t="shared" si="158"/>
        <v/>
      </c>
      <c r="R1896" s="8"/>
    </row>
    <row r="1897" spans="1:18" x14ac:dyDescent="0.3">
      <c r="A1897" s="8"/>
      <c r="B1897" s="8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7" t="str">
        <f t="shared" si="154"/>
        <v>~</v>
      </c>
      <c r="N1897" s="7" t="str">
        <f t="shared" si="155"/>
        <v/>
      </c>
      <c r="O1897" s="7" t="str">
        <f t="shared" si="156"/>
        <v/>
      </c>
      <c r="P1897" s="7" t="str">
        <f t="shared" si="157"/>
        <v/>
      </c>
      <c r="Q1897" s="7" t="str">
        <f t="shared" si="158"/>
        <v/>
      </c>
      <c r="R1897" s="8"/>
    </row>
    <row r="1898" spans="1:18" x14ac:dyDescent="0.3">
      <c r="A1898" s="8"/>
      <c r="B1898" s="8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7" t="str">
        <f t="shared" si="154"/>
        <v>~</v>
      </c>
      <c r="N1898" s="7" t="str">
        <f t="shared" si="155"/>
        <v/>
      </c>
      <c r="O1898" s="7" t="str">
        <f t="shared" si="156"/>
        <v/>
      </c>
      <c r="P1898" s="7" t="str">
        <f t="shared" si="157"/>
        <v/>
      </c>
      <c r="Q1898" s="7" t="str">
        <f t="shared" si="158"/>
        <v/>
      </c>
      <c r="R1898" s="8"/>
    </row>
    <row r="1899" spans="1:18" x14ac:dyDescent="0.3">
      <c r="A1899" s="8"/>
      <c r="B1899" s="8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7" t="str">
        <f t="shared" si="154"/>
        <v>~</v>
      </c>
      <c r="N1899" s="7" t="str">
        <f t="shared" si="155"/>
        <v/>
      </c>
      <c r="O1899" s="7" t="str">
        <f t="shared" si="156"/>
        <v/>
      </c>
      <c r="P1899" s="7" t="str">
        <f t="shared" si="157"/>
        <v/>
      </c>
      <c r="Q1899" s="7" t="str">
        <f t="shared" si="158"/>
        <v/>
      </c>
      <c r="R1899" s="8"/>
    </row>
    <row r="1900" spans="1:18" x14ac:dyDescent="0.3">
      <c r="A1900" s="8"/>
      <c r="B1900" s="8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7" t="str">
        <f t="shared" si="154"/>
        <v>~</v>
      </c>
      <c r="N1900" s="7" t="str">
        <f t="shared" si="155"/>
        <v/>
      </c>
      <c r="O1900" s="7" t="str">
        <f t="shared" si="156"/>
        <v/>
      </c>
      <c r="P1900" s="7" t="str">
        <f t="shared" si="157"/>
        <v/>
      </c>
      <c r="Q1900" s="7" t="str">
        <f t="shared" si="158"/>
        <v/>
      </c>
      <c r="R1900" s="8"/>
    </row>
    <row r="1901" spans="1:18" x14ac:dyDescent="0.3">
      <c r="A1901" s="8"/>
      <c r="B1901" s="8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7" t="str">
        <f t="shared" si="154"/>
        <v>~</v>
      </c>
      <c r="N1901" s="7" t="str">
        <f t="shared" si="155"/>
        <v/>
      </c>
      <c r="O1901" s="7" t="str">
        <f t="shared" si="156"/>
        <v/>
      </c>
      <c r="P1901" s="7" t="str">
        <f t="shared" si="157"/>
        <v/>
      </c>
      <c r="Q1901" s="7" t="str">
        <f t="shared" si="158"/>
        <v/>
      </c>
      <c r="R1901" s="8"/>
    </row>
    <row r="1902" spans="1:18" x14ac:dyDescent="0.3">
      <c r="A1902" s="8"/>
      <c r="B1902" s="8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7" t="str">
        <f t="shared" si="154"/>
        <v>~</v>
      </c>
      <c r="N1902" s="7" t="str">
        <f t="shared" si="155"/>
        <v/>
      </c>
      <c r="O1902" s="7" t="str">
        <f t="shared" si="156"/>
        <v/>
      </c>
      <c r="P1902" s="7" t="str">
        <f t="shared" si="157"/>
        <v/>
      </c>
      <c r="Q1902" s="7" t="str">
        <f t="shared" si="158"/>
        <v/>
      </c>
      <c r="R1902" s="8"/>
    </row>
    <row r="1903" spans="1:18" x14ac:dyDescent="0.3">
      <c r="A1903" s="8"/>
      <c r="B1903" s="8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7" t="str">
        <f t="shared" si="154"/>
        <v>~</v>
      </c>
      <c r="N1903" s="7" t="str">
        <f t="shared" si="155"/>
        <v/>
      </c>
      <c r="O1903" s="7" t="str">
        <f t="shared" si="156"/>
        <v/>
      </c>
      <c r="P1903" s="7" t="str">
        <f t="shared" si="157"/>
        <v/>
      </c>
      <c r="Q1903" s="7" t="str">
        <f t="shared" si="158"/>
        <v/>
      </c>
      <c r="R1903" s="8"/>
    </row>
    <row r="1904" spans="1:18" x14ac:dyDescent="0.3">
      <c r="A1904" s="8"/>
      <c r="B1904" s="8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7" t="str">
        <f t="shared" si="154"/>
        <v>~</v>
      </c>
      <c r="N1904" s="7" t="str">
        <f t="shared" si="155"/>
        <v/>
      </c>
      <c r="O1904" s="7" t="str">
        <f t="shared" si="156"/>
        <v/>
      </c>
      <c r="P1904" s="7" t="str">
        <f t="shared" si="157"/>
        <v/>
      </c>
      <c r="Q1904" s="7" t="str">
        <f t="shared" si="158"/>
        <v/>
      </c>
      <c r="R1904" s="8"/>
    </row>
    <row r="1905" spans="1:18" x14ac:dyDescent="0.3">
      <c r="A1905" s="8"/>
      <c r="B1905" s="8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7" t="str">
        <f t="shared" si="154"/>
        <v>~</v>
      </c>
      <c r="N1905" s="7" t="str">
        <f t="shared" si="155"/>
        <v/>
      </c>
      <c r="O1905" s="7" t="str">
        <f t="shared" si="156"/>
        <v/>
      </c>
      <c r="P1905" s="7" t="str">
        <f t="shared" si="157"/>
        <v/>
      </c>
      <c r="Q1905" s="7" t="str">
        <f t="shared" si="158"/>
        <v/>
      </c>
      <c r="R1905" s="8"/>
    </row>
    <row r="1906" spans="1:18" x14ac:dyDescent="0.3">
      <c r="A1906" s="8"/>
      <c r="B1906" s="8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7" t="str">
        <f t="shared" si="154"/>
        <v>~</v>
      </c>
      <c r="N1906" s="7" t="str">
        <f t="shared" si="155"/>
        <v/>
      </c>
      <c r="O1906" s="7" t="str">
        <f t="shared" si="156"/>
        <v/>
      </c>
      <c r="P1906" s="7" t="str">
        <f t="shared" si="157"/>
        <v/>
      </c>
      <c r="Q1906" s="7" t="str">
        <f t="shared" si="158"/>
        <v/>
      </c>
      <c r="R1906" s="8"/>
    </row>
    <row r="1907" spans="1:18" x14ac:dyDescent="0.3">
      <c r="A1907" s="8"/>
      <c r="B1907" s="8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7" t="str">
        <f t="shared" si="154"/>
        <v>~</v>
      </c>
      <c r="N1907" s="7" t="str">
        <f t="shared" si="155"/>
        <v/>
      </c>
      <c r="O1907" s="7" t="str">
        <f t="shared" si="156"/>
        <v/>
      </c>
      <c r="P1907" s="7" t="str">
        <f t="shared" si="157"/>
        <v/>
      </c>
      <c r="Q1907" s="7" t="str">
        <f t="shared" si="158"/>
        <v/>
      </c>
      <c r="R1907" s="8"/>
    </row>
    <row r="1908" spans="1:18" x14ac:dyDescent="0.3">
      <c r="A1908" s="8"/>
      <c r="B1908" s="8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7" t="str">
        <f t="shared" si="154"/>
        <v>~</v>
      </c>
      <c r="N1908" s="7" t="str">
        <f t="shared" si="155"/>
        <v/>
      </c>
      <c r="O1908" s="7" t="str">
        <f t="shared" si="156"/>
        <v/>
      </c>
      <c r="P1908" s="7" t="str">
        <f t="shared" si="157"/>
        <v/>
      </c>
      <c r="Q1908" s="7" t="str">
        <f t="shared" si="158"/>
        <v/>
      </c>
      <c r="R1908" s="8"/>
    </row>
    <row r="1909" spans="1:18" x14ac:dyDescent="0.3">
      <c r="A1909" s="8"/>
      <c r="B1909" s="8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7" t="str">
        <f t="shared" si="154"/>
        <v>~</v>
      </c>
      <c r="N1909" s="7" t="str">
        <f t="shared" si="155"/>
        <v/>
      </c>
      <c r="O1909" s="7" t="str">
        <f t="shared" si="156"/>
        <v/>
      </c>
      <c r="P1909" s="7" t="str">
        <f t="shared" si="157"/>
        <v/>
      </c>
      <c r="Q1909" s="7" t="str">
        <f t="shared" si="158"/>
        <v/>
      </c>
      <c r="R1909" s="8"/>
    </row>
    <row r="1910" spans="1:18" x14ac:dyDescent="0.3">
      <c r="A1910" s="8"/>
      <c r="B1910" s="8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7" t="str">
        <f t="shared" si="154"/>
        <v>~</v>
      </c>
      <c r="N1910" s="7" t="str">
        <f t="shared" si="155"/>
        <v/>
      </c>
      <c r="O1910" s="7" t="str">
        <f t="shared" si="156"/>
        <v/>
      </c>
      <c r="P1910" s="7" t="str">
        <f t="shared" si="157"/>
        <v/>
      </c>
      <c r="Q1910" s="7" t="str">
        <f t="shared" si="158"/>
        <v/>
      </c>
      <c r="R1910" s="8"/>
    </row>
    <row r="1911" spans="1:18" x14ac:dyDescent="0.3">
      <c r="A1911" s="8"/>
      <c r="B1911" s="8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7" t="str">
        <f t="shared" si="154"/>
        <v>~</v>
      </c>
      <c r="N1911" s="7" t="str">
        <f t="shared" si="155"/>
        <v/>
      </c>
      <c r="O1911" s="7" t="str">
        <f t="shared" si="156"/>
        <v/>
      </c>
      <c r="P1911" s="7" t="str">
        <f t="shared" si="157"/>
        <v/>
      </c>
      <c r="Q1911" s="7" t="str">
        <f t="shared" si="158"/>
        <v/>
      </c>
      <c r="R1911" s="8"/>
    </row>
    <row r="1912" spans="1:18" x14ac:dyDescent="0.3">
      <c r="A1912" s="8"/>
      <c r="B1912" s="8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7" t="str">
        <f t="shared" si="154"/>
        <v>~</v>
      </c>
      <c r="N1912" s="7" t="str">
        <f t="shared" si="155"/>
        <v/>
      </c>
      <c r="O1912" s="7" t="str">
        <f t="shared" si="156"/>
        <v/>
      </c>
      <c r="P1912" s="7" t="str">
        <f t="shared" si="157"/>
        <v/>
      </c>
      <c r="Q1912" s="7" t="str">
        <f t="shared" si="158"/>
        <v/>
      </c>
      <c r="R1912" s="8"/>
    </row>
    <row r="1913" spans="1:18" x14ac:dyDescent="0.3">
      <c r="A1913" s="8"/>
      <c r="B1913" s="8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7" t="str">
        <f t="shared" si="154"/>
        <v>~</v>
      </c>
      <c r="N1913" s="7" t="str">
        <f t="shared" si="155"/>
        <v/>
      </c>
      <c r="O1913" s="7" t="str">
        <f t="shared" si="156"/>
        <v/>
      </c>
      <c r="P1913" s="7" t="str">
        <f t="shared" si="157"/>
        <v/>
      </c>
      <c r="Q1913" s="7" t="str">
        <f t="shared" si="158"/>
        <v/>
      </c>
      <c r="R1913" s="8"/>
    </row>
    <row r="1914" spans="1:18" x14ac:dyDescent="0.3">
      <c r="A1914" s="8"/>
      <c r="B1914" s="8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7" t="str">
        <f t="shared" si="154"/>
        <v>~</v>
      </c>
      <c r="N1914" s="7" t="str">
        <f t="shared" si="155"/>
        <v/>
      </c>
      <c r="O1914" s="7" t="str">
        <f t="shared" si="156"/>
        <v/>
      </c>
      <c r="P1914" s="7" t="str">
        <f t="shared" si="157"/>
        <v/>
      </c>
      <c r="Q1914" s="7" t="str">
        <f t="shared" si="158"/>
        <v/>
      </c>
      <c r="R1914" s="8"/>
    </row>
    <row r="1915" spans="1:18" x14ac:dyDescent="0.3">
      <c r="A1915" s="8"/>
      <c r="B1915" s="8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7" t="str">
        <f t="shared" si="154"/>
        <v>~</v>
      </c>
      <c r="N1915" s="7" t="str">
        <f t="shared" si="155"/>
        <v/>
      </c>
      <c r="O1915" s="7" t="str">
        <f t="shared" si="156"/>
        <v/>
      </c>
      <c r="P1915" s="7" t="str">
        <f t="shared" si="157"/>
        <v/>
      </c>
      <c r="Q1915" s="7" t="str">
        <f t="shared" si="158"/>
        <v/>
      </c>
      <c r="R1915" s="8"/>
    </row>
    <row r="1916" spans="1:18" x14ac:dyDescent="0.3">
      <c r="A1916" s="8"/>
      <c r="B1916" s="8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7" t="str">
        <f t="shared" si="154"/>
        <v>~</v>
      </c>
      <c r="N1916" s="7" t="str">
        <f t="shared" si="155"/>
        <v/>
      </c>
      <c r="O1916" s="7" t="str">
        <f t="shared" si="156"/>
        <v/>
      </c>
      <c r="P1916" s="7" t="str">
        <f t="shared" si="157"/>
        <v/>
      </c>
      <c r="Q1916" s="7" t="str">
        <f t="shared" si="158"/>
        <v/>
      </c>
      <c r="R1916" s="8"/>
    </row>
    <row r="1917" spans="1:18" x14ac:dyDescent="0.3">
      <c r="A1917" s="8"/>
      <c r="B1917" s="8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7" t="str">
        <f t="shared" si="154"/>
        <v>~</v>
      </c>
      <c r="N1917" s="7" t="str">
        <f t="shared" si="155"/>
        <v/>
      </c>
      <c r="O1917" s="7" t="str">
        <f t="shared" si="156"/>
        <v/>
      </c>
      <c r="P1917" s="7" t="str">
        <f t="shared" si="157"/>
        <v/>
      </c>
      <c r="Q1917" s="7" t="str">
        <f t="shared" si="158"/>
        <v/>
      </c>
      <c r="R1917" s="8"/>
    </row>
    <row r="1918" spans="1:18" x14ac:dyDescent="0.3">
      <c r="A1918" s="8"/>
      <c r="B1918" s="8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7" t="str">
        <f t="shared" si="154"/>
        <v>~</v>
      </c>
      <c r="N1918" s="7" t="str">
        <f t="shared" si="155"/>
        <v/>
      </c>
      <c r="O1918" s="7" t="str">
        <f t="shared" si="156"/>
        <v/>
      </c>
      <c r="P1918" s="7" t="str">
        <f t="shared" si="157"/>
        <v/>
      </c>
      <c r="Q1918" s="7" t="str">
        <f t="shared" si="158"/>
        <v/>
      </c>
      <c r="R1918" s="8"/>
    </row>
    <row r="1919" spans="1:18" x14ac:dyDescent="0.3">
      <c r="A1919" s="8"/>
      <c r="B1919" s="8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7" t="str">
        <f t="shared" si="154"/>
        <v>~</v>
      </c>
      <c r="N1919" s="7" t="str">
        <f t="shared" si="155"/>
        <v/>
      </c>
      <c r="O1919" s="7" t="str">
        <f t="shared" si="156"/>
        <v/>
      </c>
      <c r="P1919" s="7" t="str">
        <f t="shared" si="157"/>
        <v/>
      </c>
      <c r="Q1919" s="7" t="str">
        <f t="shared" si="158"/>
        <v/>
      </c>
      <c r="R1919" s="8"/>
    </row>
    <row r="1920" spans="1:18" x14ac:dyDescent="0.3">
      <c r="A1920" s="8"/>
      <c r="B1920" s="8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7" t="str">
        <f t="shared" si="154"/>
        <v>~</v>
      </c>
      <c r="N1920" s="7" t="str">
        <f t="shared" si="155"/>
        <v/>
      </c>
      <c r="O1920" s="7" t="str">
        <f t="shared" si="156"/>
        <v/>
      </c>
      <c r="P1920" s="7" t="str">
        <f t="shared" si="157"/>
        <v/>
      </c>
      <c r="Q1920" s="7" t="str">
        <f t="shared" si="158"/>
        <v/>
      </c>
      <c r="R1920" s="8"/>
    </row>
    <row r="1921" spans="1:18" x14ac:dyDescent="0.3">
      <c r="A1921" s="8"/>
      <c r="B1921" s="8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7" t="str">
        <f t="shared" si="154"/>
        <v>~</v>
      </c>
      <c r="N1921" s="7" t="str">
        <f t="shared" si="155"/>
        <v/>
      </c>
      <c r="O1921" s="7" t="str">
        <f t="shared" si="156"/>
        <v/>
      </c>
      <c r="P1921" s="7" t="str">
        <f t="shared" si="157"/>
        <v/>
      </c>
      <c r="Q1921" s="7" t="str">
        <f t="shared" si="158"/>
        <v/>
      </c>
      <c r="R1921" s="8"/>
    </row>
    <row r="1922" spans="1:18" x14ac:dyDescent="0.3">
      <c r="A1922" s="8"/>
      <c r="B1922" s="8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7" t="str">
        <f t="shared" si="154"/>
        <v>~</v>
      </c>
      <c r="N1922" s="7" t="str">
        <f t="shared" si="155"/>
        <v/>
      </c>
      <c r="O1922" s="7" t="str">
        <f t="shared" si="156"/>
        <v/>
      </c>
      <c r="P1922" s="7" t="str">
        <f t="shared" si="157"/>
        <v/>
      </c>
      <c r="Q1922" s="7" t="str">
        <f t="shared" si="158"/>
        <v/>
      </c>
      <c r="R1922" s="8"/>
    </row>
    <row r="1923" spans="1:18" x14ac:dyDescent="0.3">
      <c r="A1923" s="8"/>
      <c r="B1923" s="8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7" t="str">
        <f t="shared" ref="M1923:M1986" si="159">IF(ISBLANK(E1923),CONCATENATE(IF(ISBLANK(D1923),CONCATENATE("~",C1923),CONCATENATE("=",C1923))),CONCATENATE(CONCATENATE(IF(ISBLANK(D1923),CONCATENATE("~",C1923),CONCATENATE("=",C1923))),", "))</f>
        <v>~</v>
      </c>
      <c r="N1923" s="7" t="str">
        <f t="shared" ref="N1923:N1986" si="160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7" t="str">
        <f t="shared" ref="O1923:O1986" si="161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7" t="str">
        <f t="shared" ref="P1923:P1986" si="162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7" t="str">
        <f t="shared" ref="Q1923:Q1986" si="163">IF(ISBLANK(K1923),"",CONCATENATE(IF(ISBLANK(L1923),CONCATENATE("~",K1923),CONCATENATE("=",K1923))))</f>
        <v/>
      </c>
      <c r="R1923" s="8"/>
    </row>
    <row r="1924" spans="1:18" x14ac:dyDescent="0.3">
      <c r="A1924" s="8"/>
      <c r="B1924" s="8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7" t="str">
        <f t="shared" si="159"/>
        <v>~</v>
      </c>
      <c r="N1924" s="7" t="str">
        <f t="shared" si="160"/>
        <v/>
      </c>
      <c r="O1924" s="7" t="str">
        <f t="shared" si="161"/>
        <v/>
      </c>
      <c r="P1924" s="7" t="str">
        <f t="shared" si="162"/>
        <v/>
      </c>
      <c r="Q1924" s="7" t="str">
        <f t="shared" si="163"/>
        <v/>
      </c>
      <c r="R1924" s="8"/>
    </row>
    <row r="1925" spans="1:18" x14ac:dyDescent="0.3">
      <c r="A1925" s="8"/>
      <c r="B1925" s="8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7" t="str">
        <f t="shared" si="159"/>
        <v>~</v>
      </c>
      <c r="N1925" s="7" t="str">
        <f t="shared" si="160"/>
        <v/>
      </c>
      <c r="O1925" s="7" t="str">
        <f t="shared" si="161"/>
        <v/>
      </c>
      <c r="P1925" s="7" t="str">
        <f t="shared" si="162"/>
        <v/>
      </c>
      <c r="Q1925" s="7" t="str">
        <f t="shared" si="163"/>
        <v/>
      </c>
      <c r="R1925" s="8"/>
    </row>
    <row r="1926" spans="1:18" x14ac:dyDescent="0.3">
      <c r="A1926" s="8"/>
      <c r="B1926" s="8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7" t="str">
        <f t="shared" si="159"/>
        <v>~</v>
      </c>
      <c r="N1926" s="7" t="str">
        <f t="shared" si="160"/>
        <v/>
      </c>
      <c r="O1926" s="7" t="str">
        <f t="shared" si="161"/>
        <v/>
      </c>
      <c r="P1926" s="7" t="str">
        <f t="shared" si="162"/>
        <v/>
      </c>
      <c r="Q1926" s="7" t="str">
        <f t="shared" si="163"/>
        <v/>
      </c>
      <c r="R1926" s="8"/>
    </row>
    <row r="1927" spans="1:18" x14ac:dyDescent="0.3">
      <c r="A1927" s="8"/>
      <c r="B1927" s="8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7" t="str">
        <f t="shared" si="159"/>
        <v>~</v>
      </c>
      <c r="N1927" s="7" t="str">
        <f t="shared" si="160"/>
        <v/>
      </c>
      <c r="O1927" s="7" t="str">
        <f t="shared" si="161"/>
        <v/>
      </c>
      <c r="P1927" s="7" t="str">
        <f t="shared" si="162"/>
        <v/>
      </c>
      <c r="Q1927" s="7" t="str">
        <f t="shared" si="163"/>
        <v/>
      </c>
      <c r="R1927" s="8"/>
    </row>
    <row r="1928" spans="1:18" x14ac:dyDescent="0.3">
      <c r="A1928" s="8"/>
      <c r="B1928" s="8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7" t="str">
        <f t="shared" si="159"/>
        <v>~</v>
      </c>
      <c r="N1928" s="7" t="str">
        <f t="shared" si="160"/>
        <v/>
      </c>
      <c r="O1928" s="7" t="str">
        <f t="shared" si="161"/>
        <v/>
      </c>
      <c r="P1928" s="7" t="str">
        <f t="shared" si="162"/>
        <v/>
      </c>
      <c r="Q1928" s="7" t="str">
        <f t="shared" si="163"/>
        <v/>
      </c>
      <c r="R1928" s="8"/>
    </row>
    <row r="1929" spans="1:18" x14ac:dyDescent="0.3">
      <c r="A1929" s="8"/>
      <c r="B1929" s="8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7" t="str">
        <f t="shared" si="159"/>
        <v>~</v>
      </c>
      <c r="N1929" s="7" t="str">
        <f t="shared" si="160"/>
        <v/>
      </c>
      <c r="O1929" s="7" t="str">
        <f t="shared" si="161"/>
        <v/>
      </c>
      <c r="P1929" s="7" t="str">
        <f t="shared" si="162"/>
        <v/>
      </c>
      <c r="Q1929" s="7" t="str">
        <f t="shared" si="163"/>
        <v/>
      </c>
      <c r="R1929" s="8"/>
    </row>
    <row r="1930" spans="1:18" x14ac:dyDescent="0.3">
      <c r="A1930" s="8"/>
      <c r="B1930" s="8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7" t="str">
        <f t="shared" si="159"/>
        <v>~</v>
      </c>
      <c r="N1930" s="7" t="str">
        <f t="shared" si="160"/>
        <v/>
      </c>
      <c r="O1930" s="7" t="str">
        <f t="shared" si="161"/>
        <v/>
      </c>
      <c r="P1930" s="7" t="str">
        <f t="shared" si="162"/>
        <v/>
      </c>
      <c r="Q1930" s="7" t="str">
        <f t="shared" si="163"/>
        <v/>
      </c>
      <c r="R1930" s="8"/>
    </row>
    <row r="1931" spans="1:18" x14ac:dyDescent="0.3">
      <c r="A1931" s="8"/>
      <c r="B1931" s="8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7" t="str">
        <f t="shared" si="159"/>
        <v>~</v>
      </c>
      <c r="N1931" s="7" t="str">
        <f t="shared" si="160"/>
        <v/>
      </c>
      <c r="O1931" s="7" t="str">
        <f t="shared" si="161"/>
        <v/>
      </c>
      <c r="P1931" s="7" t="str">
        <f t="shared" si="162"/>
        <v/>
      </c>
      <c r="Q1931" s="7" t="str">
        <f t="shared" si="163"/>
        <v/>
      </c>
      <c r="R1931" s="8"/>
    </row>
    <row r="1932" spans="1:18" x14ac:dyDescent="0.3">
      <c r="A1932" s="8"/>
      <c r="B1932" s="8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7" t="str">
        <f t="shared" si="159"/>
        <v>~</v>
      </c>
      <c r="N1932" s="7" t="str">
        <f t="shared" si="160"/>
        <v/>
      </c>
      <c r="O1932" s="7" t="str">
        <f t="shared" si="161"/>
        <v/>
      </c>
      <c r="P1932" s="7" t="str">
        <f t="shared" si="162"/>
        <v/>
      </c>
      <c r="Q1932" s="7" t="str">
        <f t="shared" si="163"/>
        <v/>
      </c>
      <c r="R1932" s="8"/>
    </row>
    <row r="1933" spans="1:18" x14ac:dyDescent="0.3">
      <c r="A1933" s="8"/>
      <c r="B1933" s="8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7" t="str">
        <f t="shared" si="159"/>
        <v>~</v>
      </c>
      <c r="N1933" s="7" t="str">
        <f t="shared" si="160"/>
        <v/>
      </c>
      <c r="O1933" s="7" t="str">
        <f t="shared" si="161"/>
        <v/>
      </c>
      <c r="P1933" s="7" t="str">
        <f t="shared" si="162"/>
        <v/>
      </c>
      <c r="Q1933" s="7" t="str">
        <f t="shared" si="163"/>
        <v/>
      </c>
      <c r="R1933" s="8"/>
    </row>
    <row r="1934" spans="1:18" x14ac:dyDescent="0.3">
      <c r="A1934" s="8"/>
      <c r="B1934" s="8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7" t="str">
        <f t="shared" si="159"/>
        <v>~</v>
      </c>
      <c r="N1934" s="7" t="str">
        <f t="shared" si="160"/>
        <v/>
      </c>
      <c r="O1934" s="7" t="str">
        <f t="shared" si="161"/>
        <v/>
      </c>
      <c r="P1934" s="7" t="str">
        <f t="shared" si="162"/>
        <v/>
      </c>
      <c r="Q1934" s="7" t="str">
        <f t="shared" si="163"/>
        <v/>
      </c>
      <c r="R1934" s="8"/>
    </row>
    <row r="1935" spans="1:18" x14ac:dyDescent="0.3">
      <c r="A1935" s="8"/>
      <c r="B1935" s="8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7" t="str">
        <f t="shared" si="159"/>
        <v>~</v>
      </c>
      <c r="N1935" s="7" t="str">
        <f t="shared" si="160"/>
        <v/>
      </c>
      <c r="O1935" s="7" t="str">
        <f t="shared" si="161"/>
        <v/>
      </c>
      <c r="P1935" s="7" t="str">
        <f t="shared" si="162"/>
        <v/>
      </c>
      <c r="Q1935" s="7" t="str">
        <f t="shared" si="163"/>
        <v/>
      </c>
      <c r="R1935" s="8"/>
    </row>
    <row r="1936" spans="1:18" x14ac:dyDescent="0.3">
      <c r="A1936" s="8"/>
      <c r="B1936" s="8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7" t="str">
        <f t="shared" si="159"/>
        <v>~</v>
      </c>
      <c r="N1936" s="7" t="str">
        <f t="shared" si="160"/>
        <v/>
      </c>
      <c r="O1936" s="7" t="str">
        <f t="shared" si="161"/>
        <v/>
      </c>
      <c r="P1936" s="7" t="str">
        <f t="shared" si="162"/>
        <v/>
      </c>
      <c r="Q1936" s="7" t="str">
        <f t="shared" si="163"/>
        <v/>
      </c>
      <c r="R1936" s="8"/>
    </row>
    <row r="1937" spans="1:18" x14ac:dyDescent="0.3">
      <c r="A1937" s="8"/>
      <c r="B1937" s="8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7" t="str">
        <f t="shared" si="159"/>
        <v>~</v>
      </c>
      <c r="N1937" s="7" t="str">
        <f t="shared" si="160"/>
        <v/>
      </c>
      <c r="O1937" s="7" t="str">
        <f t="shared" si="161"/>
        <v/>
      </c>
      <c r="P1937" s="7" t="str">
        <f t="shared" si="162"/>
        <v/>
      </c>
      <c r="Q1937" s="7" t="str">
        <f t="shared" si="163"/>
        <v/>
      </c>
      <c r="R1937" s="8"/>
    </row>
    <row r="1938" spans="1:18" x14ac:dyDescent="0.3">
      <c r="A1938" s="8"/>
      <c r="B1938" s="8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7" t="str">
        <f t="shared" si="159"/>
        <v>~</v>
      </c>
      <c r="N1938" s="7" t="str">
        <f t="shared" si="160"/>
        <v/>
      </c>
      <c r="O1938" s="7" t="str">
        <f t="shared" si="161"/>
        <v/>
      </c>
      <c r="P1938" s="7" t="str">
        <f t="shared" si="162"/>
        <v/>
      </c>
      <c r="Q1938" s="7" t="str">
        <f t="shared" si="163"/>
        <v/>
      </c>
      <c r="R1938" s="8"/>
    </row>
    <row r="1939" spans="1:18" x14ac:dyDescent="0.3">
      <c r="A1939" s="8"/>
      <c r="B1939" s="8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7" t="str">
        <f t="shared" si="159"/>
        <v>~</v>
      </c>
      <c r="N1939" s="7" t="str">
        <f t="shared" si="160"/>
        <v/>
      </c>
      <c r="O1939" s="7" t="str">
        <f t="shared" si="161"/>
        <v/>
      </c>
      <c r="P1939" s="7" t="str">
        <f t="shared" si="162"/>
        <v/>
      </c>
      <c r="Q1939" s="7" t="str">
        <f t="shared" si="163"/>
        <v/>
      </c>
      <c r="R1939" s="8"/>
    </row>
    <row r="1940" spans="1:18" x14ac:dyDescent="0.3">
      <c r="A1940" s="8"/>
      <c r="B1940" s="8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7" t="str">
        <f t="shared" si="159"/>
        <v>~</v>
      </c>
      <c r="N1940" s="7" t="str">
        <f t="shared" si="160"/>
        <v/>
      </c>
      <c r="O1940" s="7" t="str">
        <f t="shared" si="161"/>
        <v/>
      </c>
      <c r="P1940" s="7" t="str">
        <f t="shared" si="162"/>
        <v/>
      </c>
      <c r="Q1940" s="7" t="str">
        <f t="shared" si="163"/>
        <v/>
      </c>
      <c r="R1940" s="8"/>
    </row>
    <row r="1941" spans="1:18" x14ac:dyDescent="0.3">
      <c r="A1941" s="8"/>
      <c r="B1941" s="8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7" t="str">
        <f t="shared" si="159"/>
        <v>~</v>
      </c>
      <c r="N1941" s="7" t="str">
        <f t="shared" si="160"/>
        <v/>
      </c>
      <c r="O1941" s="7" t="str">
        <f t="shared" si="161"/>
        <v/>
      </c>
      <c r="P1941" s="7" t="str">
        <f t="shared" si="162"/>
        <v/>
      </c>
      <c r="Q1941" s="7" t="str">
        <f t="shared" si="163"/>
        <v/>
      </c>
      <c r="R1941" s="8"/>
    </row>
    <row r="1942" spans="1:18" x14ac:dyDescent="0.3">
      <c r="A1942" s="8"/>
      <c r="B1942" s="8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7" t="str">
        <f t="shared" si="159"/>
        <v>~</v>
      </c>
      <c r="N1942" s="7" t="str">
        <f t="shared" si="160"/>
        <v/>
      </c>
      <c r="O1942" s="7" t="str">
        <f t="shared" si="161"/>
        <v/>
      </c>
      <c r="P1942" s="7" t="str">
        <f t="shared" si="162"/>
        <v/>
      </c>
      <c r="Q1942" s="7" t="str">
        <f t="shared" si="163"/>
        <v/>
      </c>
      <c r="R1942" s="8"/>
    </row>
    <row r="1943" spans="1:18" x14ac:dyDescent="0.3">
      <c r="A1943" s="8"/>
      <c r="B1943" s="8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7" t="str">
        <f t="shared" si="159"/>
        <v>~</v>
      </c>
      <c r="N1943" s="7" t="str">
        <f t="shared" si="160"/>
        <v/>
      </c>
      <c r="O1943" s="7" t="str">
        <f t="shared" si="161"/>
        <v/>
      </c>
      <c r="P1943" s="7" t="str">
        <f t="shared" si="162"/>
        <v/>
      </c>
      <c r="Q1943" s="7" t="str">
        <f t="shared" si="163"/>
        <v/>
      </c>
      <c r="R1943" s="8"/>
    </row>
    <row r="1944" spans="1:18" x14ac:dyDescent="0.3">
      <c r="A1944" s="8"/>
      <c r="B1944" s="8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7" t="str">
        <f t="shared" si="159"/>
        <v>~</v>
      </c>
      <c r="N1944" s="7" t="str">
        <f t="shared" si="160"/>
        <v/>
      </c>
      <c r="O1944" s="7" t="str">
        <f t="shared" si="161"/>
        <v/>
      </c>
      <c r="P1944" s="7" t="str">
        <f t="shared" si="162"/>
        <v/>
      </c>
      <c r="Q1944" s="7" t="str">
        <f t="shared" si="163"/>
        <v/>
      </c>
      <c r="R1944" s="8"/>
    </row>
    <row r="1945" spans="1:18" x14ac:dyDescent="0.3">
      <c r="A1945" s="8"/>
      <c r="B1945" s="8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7" t="str">
        <f t="shared" si="159"/>
        <v>~</v>
      </c>
      <c r="N1945" s="7" t="str">
        <f t="shared" si="160"/>
        <v/>
      </c>
      <c r="O1945" s="7" t="str">
        <f t="shared" si="161"/>
        <v/>
      </c>
      <c r="P1945" s="7" t="str">
        <f t="shared" si="162"/>
        <v/>
      </c>
      <c r="Q1945" s="7" t="str">
        <f t="shared" si="163"/>
        <v/>
      </c>
      <c r="R1945" s="8"/>
    </row>
    <row r="1946" spans="1:18" x14ac:dyDescent="0.3">
      <c r="A1946" s="8"/>
      <c r="B1946" s="8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7" t="str">
        <f t="shared" si="159"/>
        <v>~</v>
      </c>
      <c r="N1946" s="7" t="str">
        <f t="shared" si="160"/>
        <v/>
      </c>
      <c r="O1946" s="7" t="str">
        <f t="shared" si="161"/>
        <v/>
      </c>
      <c r="P1946" s="7" t="str">
        <f t="shared" si="162"/>
        <v/>
      </c>
      <c r="Q1946" s="7" t="str">
        <f t="shared" si="163"/>
        <v/>
      </c>
      <c r="R1946" s="8"/>
    </row>
    <row r="1947" spans="1:18" x14ac:dyDescent="0.3">
      <c r="A1947" s="8"/>
      <c r="B1947" s="8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7" t="str">
        <f t="shared" si="159"/>
        <v>~</v>
      </c>
      <c r="N1947" s="7" t="str">
        <f t="shared" si="160"/>
        <v/>
      </c>
      <c r="O1947" s="7" t="str">
        <f t="shared" si="161"/>
        <v/>
      </c>
      <c r="P1947" s="7" t="str">
        <f t="shared" si="162"/>
        <v/>
      </c>
      <c r="Q1947" s="7" t="str">
        <f t="shared" si="163"/>
        <v/>
      </c>
      <c r="R1947" s="8"/>
    </row>
    <row r="1948" spans="1:18" x14ac:dyDescent="0.3">
      <c r="A1948" s="8"/>
      <c r="B1948" s="8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7" t="str">
        <f t="shared" si="159"/>
        <v>~</v>
      </c>
      <c r="N1948" s="7" t="str">
        <f t="shared" si="160"/>
        <v/>
      </c>
      <c r="O1948" s="7" t="str">
        <f t="shared" si="161"/>
        <v/>
      </c>
      <c r="P1948" s="7" t="str">
        <f t="shared" si="162"/>
        <v/>
      </c>
      <c r="Q1948" s="7" t="str">
        <f t="shared" si="163"/>
        <v/>
      </c>
      <c r="R1948" s="8"/>
    </row>
    <row r="1949" spans="1:18" x14ac:dyDescent="0.3">
      <c r="A1949" s="8"/>
      <c r="B1949" s="8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7" t="str">
        <f t="shared" si="159"/>
        <v>~</v>
      </c>
      <c r="N1949" s="7" t="str">
        <f t="shared" si="160"/>
        <v/>
      </c>
      <c r="O1949" s="7" t="str">
        <f t="shared" si="161"/>
        <v/>
      </c>
      <c r="P1949" s="7" t="str">
        <f t="shared" si="162"/>
        <v/>
      </c>
      <c r="Q1949" s="7" t="str">
        <f t="shared" si="163"/>
        <v/>
      </c>
      <c r="R1949" s="8"/>
    </row>
    <row r="1950" spans="1:18" x14ac:dyDescent="0.3">
      <c r="A1950" s="8"/>
      <c r="B1950" s="8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7" t="str">
        <f t="shared" si="159"/>
        <v>~</v>
      </c>
      <c r="N1950" s="7" t="str">
        <f t="shared" si="160"/>
        <v/>
      </c>
      <c r="O1950" s="7" t="str">
        <f t="shared" si="161"/>
        <v/>
      </c>
      <c r="P1950" s="7" t="str">
        <f t="shared" si="162"/>
        <v/>
      </c>
      <c r="Q1950" s="7" t="str">
        <f t="shared" si="163"/>
        <v/>
      </c>
      <c r="R1950" s="8"/>
    </row>
    <row r="1951" spans="1:18" x14ac:dyDescent="0.3">
      <c r="A1951" s="8"/>
      <c r="B1951" s="8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7" t="str">
        <f t="shared" si="159"/>
        <v>~</v>
      </c>
      <c r="N1951" s="7" t="str">
        <f t="shared" si="160"/>
        <v/>
      </c>
      <c r="O1951" s="7" t="str">
        <f t="shared" si="161"/>
        <v/>
      </c>
      <c r="P1951" s="7" t="str">
        <f t="shared" si="162"/>
        <v/>
      </c>
      <c r="Q1951" s="7" t="str">
        <f t="shared" si="163"/>
        <v/>
      </c>
      <c r="R1951" s="8"/>
    </row>
    <row r="1952" spans="1:18" x14ac:dyDescent="0.3">
      <c r="A1952" s="8"/>
      <c r="B1952" s="8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7" t="str">
        <f t="shared" si="159"/>
        <v>~</v>
      </c>
      <c r="N1952" s="7" t="str">
        <f t="shared" si="160"/>
        <v/>
      </c>
      <c r="O1952" s="7" t="str">
        <f t="shared" si="161"/>
        <v/>
      </c>
      <c r="P1952" s="7" t="str">
        <f t="shared" si="162"/>
        <v/>
      </c>
      <c r="Q1952" s="7" t="str">
        <f t="shared" si="163"/>
        <v/>
      </c>
      <c r="R1952" s="8"/>
    </row>
    <row r="1953" spans="1:18" x14ac:dyDescent="0.3">
      <c r="A1953" s="8"/>
      <c r="B1953" s="8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7" t="str">
        <f t="shared" si="159"/>
        <v>~</v>
      </c>
      <c r="N1953" s="7" t="str">
        <f t="shared" si="160"/>
        <v/>
      </c>
      <c r="O1953" s="7" t="str">
        <f t="shared" si="161"/>
        <v/>
      </c>
      <c r="P1953" s="7" t="str">
        <f t="shared" si="162"/>
        <v/>
      </c>
      <c r="Q1953" s="7" t="str">
        <f t="shared" si="163"/>
        <v/>
      </c>
      <c r="R1953" s="8"/>
    </row>
    <row r="1954" spans="1:18" x14ac:dyDescent="0.3">
      <c r="A1954" s="8"/>
      <c r="B1954" s="8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7" t="str">
        <f t="shared" si="159"/>
        <v>~</v>
      </c>
      <c r="N1954" s="7" t="str">
        <f t="shared" si="160"/>
        <v/>
      </c>
      <c r="O1954" s="7" t="str">
        <f t="shared" si="161"/>
        <v/>
      </c>
      <c r="P1954" s="7" t="str">
        <f t="shared" si="162"/>
        <v/>
      </c>
      <c r="Q1954" s="7" t="str">
        <f t="shared" si="163"/>
        <v/>
      </c>
      <c r="R1954" s="8"/>
    </row>
    <row r="1955" spans="1:18" x14ac:dyDescent="0.3">
      <c r="A1955" s="8"/>
      <c r="B1955" s="8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7" t="str">
        <f t="shared" si="159"/>
        <v>~</v>
      </c>
      <c r="N1955" s="7" t="str">
        <f t="shared" si="160"/>
        <v/>
      </c>
      <c r="O1955" s="7" t="str">
        <f t="shared" si="161"/>
        <v/>
      </c>
      <c r="P1955" s="7" t="str">
        <f t="shared" si="162"/>
        <v/>
      </c>
      <c r="Q1955" s="7" t="str">
        <f t="shared" si="163"/>
        <v/>
      </c>
      <c r="R1955" s="8"/>
    </row>
    <row r="1956" spans="1:18" x14ac:dyDescent="0.3">
      <c r="A1956" s="8"/>
      <c r="B1956" s="8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7" t="str">
        <f t="shared" si="159"/>
        <v>~</v>
      </c>
      <c r="N1956" s="7" t="str">
        <f t="shared" si="160"/>
        <v/>
      </c>
      <c r="O1956" s="7" t="str">
        <f t="shared" si="161"/>
        <v/>
      </c>
      <c r="P1956" s="7" t="str">
        <f t="shared" si="162"/>
        <v/>
      </c>
      <c r="Q1956" s="7" t="str">
        <f t="shared" si="163"/>
        <v/>
      </c>
      <c r="R1956" s="8"/>
    </row>
    <row r="1957" spans="1:18" x14ac:dyDescent="0.3">
      <c r="A1957" s="8"/>
      <c r="B1957" s="8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7" t="str">
        <f t="shared" si="159"/>
        <v>~</v>
      </c>
      <c r="N1957" s="7" t="str">
        <f t="shared" si="160"/>
        <v/>
      </c>
      <c r="O1957" s="7" t="str">
        <f t="shared" si="161"/>
        <v/>
      </c>
      <c r="P1957" s="7" t="str">
        <f t="shared" si="162"/>
        <v/>
      </c>
      <c r="Q1957" s="7" t="str">
        <f t="shared" si="163"/>
        <v/>
      </c>
      <c r="R1957" s="8"/>
    </row>
    <row r="1958" spans="1:18" x14ac:dyDescent="0.3">
      <c r="A1958" s="8"/>
      <c r="B1958" s="8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7" t="str">
        <f t="shared" si="159"/>
        <v>~</v>
      </c>
      <c r="N1958" s="7" t="str">
        <f t="shared" si="160"/>
        <v/>
      </c>
      <c r="O1958" s="7" t="str">
        <f t="shared" si="161"/>
        <v/>
      </c>
      <c r="P1958" s="7" t="str">
        <f t="shared" si="162"/>
        <v/>
      </c>
      <c r="Q1958" s="7" t="str">
        <f t="shared" si="163"/>
        <v/>
      </c>
      <c r="R1958" s="8"/>
    </row>
    <row r="1959" spans="1:18" x14ac:dyDescent="0.3">
      <c r="A1959" s="8"/>
      <c r="B1959" s="8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7" t="str">
        <f t="shared" si="159"/>
        <v>~</v>
      </c>
      <c r="N1959" s="7" t="str">
        <f t="shared" si="160"/>
        <v/>
      </c>
      <c r="O1959" s="7" t="str">
        <f t="shared" si="161"/>
        <v/>
      </c>
      <c r="P1959" s="7" t="str">
        <f t="shared" si="162"/>
        <v/>
      </c>
      <c r="Q1959" s="7" t="str">
        <f t="shared" si="163"/>
        <v/>
      </c>
      <c r="R1959" s="8"/>
    </row>
    <row r="1960" spans="1:18" x14ac:dyDescent="0.3">
      <c r="A1960" s="8"/>
      <c r="B1960" s="8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7" t="str">
        <f t="shared" si="159"/>
        <v>~</v>
      </c>
      <c r="N1960" s="7" t="str">
        <f t="shared" si="160"/>
        <v/>
      </c>
      <c r="O1960" s="7" t="str">
        <f t="shared" si="161"/>
        <v/>
      </c>
      <c r="P1960" s="7" t="str">
        <f t="shared" si="162"/>
        <v/>
      </c>
      <c r="Q1960" s="7" t="str">
        <f t="shared" si="163"/>
        <v/>
      </c>
      <c r="R1960" s="8"/>
    </row>
    <row r="1961" spans="1:18" x14ac:dyDescent="0.3">
      <c r="A1961" s="8"/>
      <c r="B1961" s="8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7" t="str">
        <f t="shared" si="159"/>
        <v>~</v>
      </c>
      <c r="N1961" s="7" t="str">
        <f t="shared" si="160"/>
        <v/>
      </c>
      <c r="O1961" s="7" t="str">
        <f t="shared" si="161"/>
        <v/>
      </c>
      <c r="P1961" s="7" t="str">
        <f t="shared" si="162"/>
        <v/>
      </c>
      <c r="Q1961" s="7" t="str">
        <f t="shared" si="163"/>
        <v/>
      </c>
      <c r="R1961" s="8"/>
    </row>
    <row r="1962" spans="1:18" x14ac:dyDescent="0.3">
      <c r="A1962" s="8"/>
      <c r="B1962" s="8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7" t="str">
        <f t="shared" si="159"/>
        <v>~</v>
      </c>
      <c r="N1962" s="7" t="str">
        <f t="shared" si="160"/>
        <v/>
      </c>
      <c r="O1962" s="7" t="str">
        <f t="shared" si="161"/>
        <v/>
      </c>
      <c r="P1962" s="7" t="str">
        <f t="shared" si="162"/>
        <v/>
      </c>
      <c r="Q1962" s="7" t="str">
        <f t="shared" si="163"/>
        <v/>
      </c>
      <c r="R1962" s="8"/>
    </row>
    <row r="1963" spans="1:18" x14ac:dyDescent="0.3">
      <c r="A1963" s="8"/>
      <c r="B1963" s="8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7" t="str">
        <f t="shared" si="159"/>
        <v>~</v>
      </c>
      <c r="N1963" s="7" t="str">
        <f t="shared" si="160"/>
        <v/>
      </c>
      <c r="O1963" s="7" t="str">
        <f t="shared" si="161"/>
        <v/>
      </c>
      <c r="P1963" s="7" t="str">
        <f t="shared" si="162"/>
        <v/>
      </c>
      <c r="Q1963" s="7" t="str">
        <f t="shared" si="163"/>
        <v/>
      </c>
      <c r="R1963" s="8"/>
    </row>
    <row r="1964" spans="1:18" x14ac:dyDescent="0.3">
      <c r="A1964" s="8"/>
      <c r="B1964" s="8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7" t="str">
        <f t="shared" si="159"/>
        <v>~</v>
      </c>
      <c r="N1964" s="7" t="str">
        <f t="shared" si="160"/>
        <v/>
      </c>
      <c r="O1964" s="7" t="str">
        <f t="shared" si="161"/>
        <v/>
      </c>
      <c r="P1964" s="7" t="str">
        <f t="shared" si="162"/>
        <v/>
      </c>
      <c r="Q1964" s="7" t="str">
        <f t="shared" si="163"/>
        <v/>
      </c>
      <c r="R1964" s="8"/>
    </row>
    <row r="1965" spans="1:18" x14ac:dyDescent="0.3">
      <c r="A1965" s="8"/>
      <c r="B1965" s="8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7" t="str">
        <f t="shared" si="159"/>
        <v>~</v>
      </c>
      <c r="N1965" s="7" t="str">
        <f t="shared" si="160"/>
        <v/>
      </c>
      <c r="O1965" s="7" t="str">
        <f t="shared" si="161"/>
        <v/>
      </c>
      <c r="P1965" s="7" t="str">
        <f t="shared" si="162"/>
        <v/>
      </c>
      <c r="Q1965" s="7" t="str">
        <f t="shared" si="163"/>
        <v/>
      </c>
      <c r="R1965" s="8"/>
    </row>
    <row r="1966" spans="1:18" x14ac:dyDescent="0.3">
      <c r="A1966" s="8"/>
      <c r="B1966" s="8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7" t="str">
        <f t="shared" si="159"/>
        <v>~</v>
      </c>
      <c r="N1966" s="7" t="str">
        <f t="shared" si="160"/>
        <v/>
      </c>
      <c r="O1966" s="7" t="str">
        <f t="shared" si="161"/>
        <v/>
      </c>
      <c r="P1966" s="7" t="str">
        <f t="shared" si="162"/>
        <v/>
      </c>
      <c r="Q1966" s="7" t="str">
        <f t="shared" si="163"/>
        <v/>
      </c>
      <c r="R1966" s="8"/>
    </row>
    <row r="1967" spans="1:18" x14ac:dyDescent="0.3">
      <c r="A1967" s="8"/>
      <c r="B1967" s="8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7" t="str">
        <f t="shared" si="159"/>
        <v>~</v>
      </c>
      <c r="N1967" s="7" t="str">
        <f t="shared" si="160"/>
        <v/>
      </c>
      <c r="O1967" s="7" t="str">
        <f t="shared" si="161"/>
        <v/>
      </c>
      <c r="P1967" s="7" t="str">
        <f t="shared" si="162"/>
        <v/>
      </c>
      <c r="Q1967" s="7" t="str">
        <f t="shared" si="163"/>
        <v/>
      </c>
      <c r="R1967" s="8"/>
    </row>
    <row r="1968" spans="1:18" x14ac:dyDescent="0.3">
      <c r="A1968" s="8"/>
      <c r="B1968" s="8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7" t="str">
        <f t="shared" si="159"/>
        <v>~</v>
      </c>
      <c r="N1968" s="7" t="str">
        <f t="shared" si="160"/>
        <v/>
      </c>
      <c r="O1968" s="7" t="str">
        <f t="shared" si="161"/>
        <v/>
      </c>
      <c r="P1968" s="7" t="str">
        <f t="shared" si="162"/>
        <v/>
      </c>
      <c r="Q1968" s="7" t="str">
        <f t="shared" si="163"/>
        <v/>
      </c>
      <c r="R1968" s="8"/>
    </row>
    <row r="1969" spans="1:18" x14ac:dyDescent="0.3">
      <c r="A1969" s="8"/>
      <c r="B1969" s="8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7" t="str">
        <f t="shared" si="159"/>
        <v>~</v>
      </c>
      <c r="N1969" s="7" t="str">
        <f t="shared" si="160"/>
        <v/>
      </c>
      <c r="O1969" s="7" t="str">
        <f t="shared" si="161"/>
        <v/>
      </c>
      <c r="P1969" s="7" t="str">
        <f t="shared" si="162"/>
        <v/>
      </c>
      <c r="Q1969" s="7" t="str">
        <f t="shared" si="163"/>
        <v/>
      </c>
      <c r="R1969" s="8"/>
    </row>
    <row r="1970" spans="1:18" x14ac:dyDescent="0.3">
      <c r="A1970" s="8"/>
      <c r="B1970" s="8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7" t="str">
        <f t="shared" si="159"/>
        <v>~</v>
      </c>
      <c r="N1970" s="7" t="str">
        <f t="shared" si="160"/>
        <v/>
      </c>
      <c r="O1970" s="7" t="str">
        <f t="shared" si="161"/>
        <v/>
      </c>
      <c r="P1970" s="7" t="str">
        <f t="shared" si="162"/>
        <v/>
      </c>
      <c r="Q1970" s="7" t="str">
        <f t="shared" si="163"/>
        <v/>
      </c>
      <c r="R1970" s="8"/>
    </row>
    <row r="1971" spans="1:18" x14ac:dyDescent="0.3">
      <c r="A1971" s="8"/>
      <c r="B1971" s="8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7" t="str">
        <f t="shared" si="159"/>
        <v>~</v>
      </c>
      <c r="N1971" s="7" t="str">
        <f t="shared" si="160"/>
        <v/>
      </c>
      <c r="O1971" s="7" t="str">
        <f t="shared" si="161"/>
        <v/>
      </c>
      <c r="P1971" s="7" t="str">
        <f t="shared" si="162"/>
        <v/>
      </c>
      <c r="Q1971" s="7" t="str">
        <f t="shared" si="163"/>
        <v/>
      </c>
      <c r="R1971" s="8"/>
    </row>
    <row r="1972" spans="1:18" x14ac:dyDescent="0.3">
      <c r="A1972" s="8"/>
      <c r="B1972" s="8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7" t="str">
        <f t="shared" si="159"/>
        <v>~</v>
      </c>
      <c r="N1972" s="7" t="str">
        <f t="shared" si="160"/>
        <v/>
      </c>
      <c r="O1972" s="7" t="str">
        <f t="shared" si="161"/>
        <v/>
      </c>
      <c r="P1972" s="7" t="str">
        <f t="shared" si="162"/>
        <v/>
      </c>
      <c r="Q1972" s="7" t="str">
        <f t="shared" si="163"/>
        <v/>
      </c>
      <c r="R1972" s="8"/>
    </row>
    <row r="1973" spans="1:18" x14ac:dyDescent="0.3">
      <c r="A1973" s="8"/>
      <c r="B1973" s="8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7" t="str">
        <f t="shared" si="159"/>
        <v>~</v>
      </c>
      <c r="N1973" s="7" t="str">
        <f t="shared" si="160"/>
        <v/>
      </c>
      <c r="O1973" s="7" t="str">
        <f t="shared" si="161"/>
        <v/>
      </c>
      <c r="P1973" s="7" t="str">
        <f t="shared" si="162"/>
        <v/>
      </c>
      <c r="Q1973" s="7" t="str">
        <f t="shared" si="163"/>
        <v/>
      </c>
      <c r="R1973" s="8"/>
    </row>
    <row r="1974" spans="1:18" x14ac:dyDescent="0.3">
      <c r="A1974" s="8"/>
      <c r="B1974" s="8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7" t="str">
        <f t="shared" si="159"/>
        <v>~</v>
      </c>
      <c r="N1974" s="7" t="str">
        <f t="shared" si="160"/>
        <v/>
      </c>
      <c r="O1974" s="7" t="str">
        <f t="shared" si="161"/>
        <v/>
      </c>
      <c r="P1974" s="7" t="str">
        <f t="shared" si="162"/>
        <v/>
      </c>
      <c r="Q1974" s="7" t="str">
        <f t="shared" si="163"/>
        <v/>
      </c>
      <c r="R1974" s="8"/>
    </row>
    <row r="1975" spans="1:18" x14ac:dyDescent="0.3">
      <c r="A1975" s="8"/>
      <c r="B1975" s="8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7" t="str">
        <f t="shared" si="159"/>
        <v>~</v>
      </c>
      <c r="N1975" s="7" t="str">
        <f t="shared" si="160"/>
        <v/>
      </c>
      <c r="O1975" s="7" t="str">
        <f t="shared" si="161"/>
        <v/>
      </c>
      <c r="P1975" s="7" t="str">
        <f t="shared" si="162"/>
        <v/>
      </c>
      <c r="Q1975" s="7" t="str">
        <f t="shared" si="163"/>
        <v/>
      </c>
      <c r="R1975" s="8"/>
    </row>
    <row r="1976" spans="1:18" x14ac:dyDescent="0.3">
      <c r="A1976" s="8"/>
      <c r="B1976" s="8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7" t="str">
        <f t="shared" si="159"/>
        <v>~</v>
      </c>
      <c r="N1976" s="7" t="str">
        <f t="shared" si="160"/>
        <v/>
      </c>
      <c r="O1976" s="7" t="str">
        <f t="shared" si="161"/>
        <v/>
      </c>
      <c r="P1976" s="7" t="str">
        <f t="shared" si="162"/>
        <v/>
      </c>
      <c r="Q1976" s="7" t="str">
        <f t="shared" si="163"/>
        <v/>
      </c>
      <c r="R1976" s="8"/>
    </row>
    <row r="1977" spans="1:18" x14ac:dyDescent="0.3">
      <c r="A1977" s="8"/>
      <c r="B1977" s="8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7" t="str">
        <f t="shared" si="159"/>
        <v>~</v>
      </c>
      <c r="N1977" s="7" t="str">
        <f t="shared" si="160"/>
        <v/>
      </c>
      <c r="O1977" s="7" t="str">
        <f t="shared" si="161"/>
        <v/>
      </c>
      <c r="P1977" s="7" t="str">
        <f t="shared" si="162"/>
        <v/>
      </c>
      <c r="Q1977" s="7" t="str">
        <f t="shared" si="163"/>
        <v/>
      </c>
      <c r="R1977" s="8"/>
    </row>
    <row r="1978" spans="1:18" x14ac:dyDescent="0.3">
      <c r="A1978" s="8"/>
      <c r="B1978" s="8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7" t="str">
        <f t="shared" si="159"/>
        <v>~</v>
      </c>
      <c r="N1978" s="7" t="str">
        <f t="shared" si="160"/>
        <v/>
      </c>
      <c r="O1978" s="7" t="str">
        <f t="shared" si="161"/>
        <v/>
      </c>
      <c r="P1978" s="7" t="str">
        <f t="shared" si="162"/>
        <v/>
      </c>
      <c r="Q1978" s="7" t="str">
        <f t="shared" si="163"/>
        <v/>
      </c>
      <c r="R1978" s="8"/>
    </row>
    <row r="1979" spans="1:18" x14ac:dyDescent="0.3">
      <c r="A1979" s="8"/>
      <c r="B1979" s="8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7" t="str">
        <f t="shared" si="159"/>
        <v>~</v>
      </c>
      <c r="N1979" s="7" t="str">
        <f t="shared" si="160"/>
        <v/>
      </c>
      <c r="O1979" s="7" t="str">
        <f t="shared" si="161"/>
        <v/>
      </c>
      <c r="P1979" s="7" t="str">
        <f t="shared" si="162"/>
        <v/>
      </c>
      <c r="Q1979" s="7" t="str">
        <f t="shared" si="163"/>
        <v/>
      </c>
      <c r="R1979" s="8"/>
    </row>
    <row r="1980" spans="1:18" x14ac:dyDescent="0.3">
      <c r="A1980" s="8"/>
      <c r="B1980" s="8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7" t="str">
        <f t="shared" si="159"/>
        <v>~</v>
      </c>
      <c r="N1980" s="7" t="str">
        <f t="shared" si="160"/>
        <v/>
      </c>
      <c r="O1980" s="7" t="str">
        <f t="shared" si="161"/>
        <v/>
      </c>
      <c r="P1980" s="7" t="str">
        <f t="shared" si="162"/>
        <v/>
      </c>
      <c r="Q1980" s="7" t="str">
        <f t="shared" si="163"/>
        <v/>
      </c>
      <c r="R1980" s="8"/>
    </row>
    <row r="1981" spans="1:18" x14ac:dyDescent="0.3">
      <c r="A1981" s="8"/>
      <c r="B1981" s="8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7" t="str">
        <f t="shared" si="159"/>
        <v>~</v>
      </c>
      <c r="N1981" s="7" t="str">
        <f t="shared" si="160"/>
        <v/>
      </c>
      <c r="O1981" s="7" t="str">
        <f t="shared" si="161"/>
        <v/>
      </c>
      <c r="P1981" s="7" t="str">
        <f t="shared" si="162"/>
        <v/>
      </c>
      <c r="Q1981" s="7" t="str">
        <f t="shared" si="163"/>
        <v/>
      </c>
      <c r="R1981" s="8"/>
    </row>
    <row r="1982" spans="1:18" x14ac:dyDescent="0.3">
      <c r="A1982" s="8"/>
      <c r="B1982" s="8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7" t="str">
        <f t="shared" si="159"/>
        <v>~</v>
      </c>
      <c r="N1982" s="7" t="str">
        <f t="shared" si="160"/>
        <v/>
      </c>
      <c r="O1982" s="7" t="str">
        <f t="shared" si="161"/>
        <v/>
      </c>
      <c r="P1982" s="7" t="str">
        <f t="shared" si="162"/>
        <v/>
      </c>
      <c r="Q1982" s="7" t="str">
        <f t="shared" si="163"/>
        <v/>
      </c>
      <c r="R1982" s="8"/>
    </row>
    <row r="1983" spans="1:18" x14ac:dyDescent="0.3">
      <c r="A1983" s="8"/>
      <c r="B1983" s="8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7" t="str">
        <f t="shared" si="159"/>
        <v>~</v>
      </c>
      <c r="N1983" s="7" t="str">
        <f t="shared" si="160"/>
        <v/>
      </c>
      <c r="O1983" s="7" t="str">
        <f t="shared" si="161"/>
        <v/>
      </c>
      <c r="P1983" s="7" t="str">
        <f t="shared" si="162"/>
        <v/>
      </c>
      <c r="Q1983" s="7" t="str">
        <f t="shared" si="163"/>
        <v/>
      </c>
      <c r="R1983" s="8"/>
    </row>
    <row r="1984" spans="1:18" x14ac:dyDescent="0.3">
      <c r="A1984" s="8"/>
      <c r="B1984" s="8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7" t="str">
        <f t="shared" si="159"/>
        <v>~</v>
      </c>
      <c r="N1984" s="7" t="str">
        <f t="shared" si="160"/>
        <v/>
      </c>
      <c r="O1984" s="7" t="str">
        <f t="shared" si="161"/>
        <v/>
      </c>
      <c r="P1984" s="7" t="str">
        <f t="shared" si="162"/>
        <v/>
      </c>
      <c r="Q1984" s="7" t="str">
        <f t="shared" si="163"/>
        <v/>
      </c>
      <c r="R1984" s="8"/>
    </row>
    <row r="1985" spans="1:18" x14ac:dyDescent="0.3">
      <c r="A1985" s="8"/>
      <c r="B1985" s="8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7" t="str">
        <f t="shared" si="159"/>
        <v>~</v>
      </c>
      <c r="N1985" s="7" t="str">
        <f t="shared" si="160"/>
        <v/>
      </c>
      <c r="O1985" s="7" t="str">
        <f t="shared" si="161"/>
        <v/>
      </c>
      <c r="P1985" s="7" t="str">
        <f t="shared" si="162"/>
        <v/>
      </c>
      <c r="Q1985" s="7" t="str">
        <f t="shared" si="163"/>
        <v/>
      </c>
      <c r="R1985" s="8"/>
    </row>
    <row r="1986" spans="1:18" x14ac:dyDescent="0.3">
      <c r="A1986" s="8"/>
      <c r="B1986" s="8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7" t="str">
        <f t="shared" si="159"/>
        <v>~</v>
      </c>
      <c r="N1986" s="7" t="str">
        <f t="shared" si="160"/>
        <v/>
      </c>
      <c r="O1986" s="7" t="str">
        <f t="shared" si="161"/>
        <v/>
      </c>
      <c r="P1986" s="7" t="str">
        <f t="shared" si="162"/>
        <v/>
      </c>
      <c r="Q1986" s="7" t="str">
        <f t="shared" si="163"/>
        <v/>
      </c>
      <c r="R1986" s="8"/>
    </row>
    <row r="1987" spans="1:18" x14ac:dyDescent="0.3">
      <c r="A1987" s="8"/>
      <c r="B1987" s="8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7" t="str">
        <f t="shared" ref="M1987:M2050" si="164">IF(ISBLANK(E1987),CONCATENATE(IF(ISBLANK(D1987),CONCATENATE("~",C1987),CONCATENATE("=",C1987))),CONCATENATE(CONCATENATE(IF(ISBLANK(D1987),CONCATENATE("~",C1987),CONCATENATE("=",C1987))),", "))</f>
        <v>~</v>
      </c>
      <c r="N1987" s="7" t="str">
        <f t="shared" ref="N1987:N2050" si="165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7" t="str">
        <f t="shared" ref="O1987:O2050" si="166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7" t="str">
        <f t="shared" ref="P1987:P2050" si="167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7" t="str">
        <f t="shared" ref="Q1987:Q2050" si="168">IF(ISBLANK(K1987),"",CONCATENATE(IF(ISBLANK(L1987),CONCATENATE("~",K1987),CONCATENATE("=",K1987))))</f>
        <v/>
      </c>
      <c r="R1987" s="8"/>
    </row>
    <row r="1988" spans="1:18" x14ac:dyDescent="0.3">
      <c r="A1988" s="8"/>
      <c r="B1988" s="8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7" t="str">
        <f t="shared" si="164"/>
        <v>~</v>
      </c>
      <c r="N1988" s="7" t="str">
        <f t="shared" si="165"/>
        <v/>
      </c>
      <c r="O1988" s="7" t="str">
        <f t="shared" si="166"/>
        <v/>
      </c>
      <c r="P1988" s="7" t="str">
        <f t="shared" si="167"/>
        <v/>
      </c>
      <c r="Q1988" s="7" t="str">
        <f t="shared" si="168"/>
        <v/>
      </c>
      <c r="R1988" s="8"/>
    </row>
    <row r="1989" spans="1:18" x14ac:dyDescent="0.3">
      <c r="A1989" s="8"/>
      <c r="B1989" s="8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7" t="str">
        <f t="shared" si="164"/>
        <v>~</v>
      </c>
      <c r="N1989" s="7" t="str">
        <f t="shared" si="165"/>
        <v/>
      </c>
      <c r="O1989" s="7" t="str">
        <f t="shared" si="166"/>
        <v/>
      </c>
      <c r="P1989" s="7" t="str">
        <f t="shared" si="167"/>
        <v/>
      </c>
      <c r="Q1989" s="7" t="str">
        <f t="shared" si="168"/>
        <v/>
      </c>
      <c r="R1989" s="8"/>
    </row>
    <row r="1990" spans="1:18" x14ac:dyDescent="0.3">
      <c r="A1990" s="8"/>
      <c r="B1990" s="8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7" t="str">
        <f t="shared" si="164"/>
        <v>~</v>
      </c>
      <c r="N1990" s="7" t="str">
        <f t="shared" si="165"/>
        <v/>
      </c>
      <c r="O1990" s="7" t="str">
        <f t="shared" si="166"/>
        <v/>
      </c>
      <c r="P1990" s="7" t="str">
        <f t="shared" si="167"/>
        <v/>
      </c>
      <c r="Q1990" s="7" t="str">
        <f t="shared" si="168"/>
        <v/>
      </c>
      <c r="R1990" s="8"/>
    </row>
    <row r="1991" spans="1:18" x14ac:dyDescent="0.3">
      <c r="A1991" s="8"/>
      <c r="B1991" s="8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7" t="str">
        <f t="shared" si="164"/>
        <v>~</v>
      </c>
      <c r="N1991" s="7" t="str">
        <f t="shared" si="165"/>
        <v/>
      </c>
      <c r="O1991" s="7" t="str">
        <f t="shared" si="166"/>
        <v/>
      </c>
      <c r="P1991" s="7" t="str">
        <f t="shared" si="167"/>
        <v/>
      </c>
      <c r="Q1991" s="7" t="str">
        <f t="shared" si="168"/>
        <v/>
      </c>
      <c r="R1991" s="8"/>
    </row>
    <row r="1992" spans="1:18" x14ac:dyDescent="0.3">
      <c r="A1992" s="8"/>
      <c r="B1992" s="8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7" t="str">
        <f t="shared" si="164"/>
        <v>~</v>
      </c>
      <c r="N1992" s="7" t="str">
        <f t="shared" si="165"/>
        <v/>
      </c>
      <c r="O1992" s="7" t="str">
        <f t="shared" si="166"/>
        <v/>
      </c>
      <c r="P1992" s="7" t="str">
        <f t="shared" si="167"/>
        <v/>
      </c>
      <c r="Q1992" s="7" t="str">
        <f t="shared" si="168"/>
        <v/>
      </c>
      <c r="R1992" s="8"/>
    </row>
    <row r="1993" spans="1:18" x14ac:dyDescent="0.3">
      <c r="A1993" s="8"/>
      <c r="B1993" s="8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7" t="str">
        <f t="shared" si="164"/>
        <v>~</v>
      </c>
      <c r="N1993" s="7" t="str">
        <f t="shared" si="165"/>
        <v/>
      </c>
      <c r="O1993" s="7" t="str">
        <f t="shared" si="166"/>
        <v/>
      </c>
      <c r="P1993" s="7" t="str">
        <f t="shared" si="167"/>
        <v/>
      </c>
      <c r="Q1993" s="7" t="str">
        <f t="shared" si="168"/>
        <v/>
      </c>
      <c r="R1993" s="8"/>
    </row>
    <row r="1994" spans="1:18" x14ac:dyDescent="0.3">
      <c r="A1994" s="8"/>
      <c r="B1994" s="8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7" t="str">
        <f t="shared" si="164"/>
        <v>~</v>
      </c>
      <c r="N1994" s="7" t="str">
        <f t="shared" si="165"/>
        <v/>
      </c>
      <c r="O1994" s="7" t="str">
        <f t="shared" si="166"/>
        <v/>
      </c>
      <c r="P1994" s="7" t="str">
        <f t="shared" si="167"/>
        <v/>
      </c>
      <c r="Q1994" s="7" t="str">
        <f t="shared" si="168"/>
        <v/>
      </c>
      <c r="R1994" s="8"/>
    </row>
    <row r="1995" spans="1:18" x14ac:dyDescent="0.3">
      <c r="A1995" s="8"/>
      <c r="B1995" s="8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7" t="str">
        <f t="shared" si="164"/>
        <v>~</v>
      </c>
      <c r="N1995" s="7" t="str">
        <f t="shared" si="165"/>
        <v/>
      </c>
      <c r="O1995" s="7" t="str">
        <f t="shared" si="166"/>
        <v/>
      </c>
      <c r="P1995" s="7" t="str">
        <f t="shared" si="167"/>
        <v/>
      </c>
      <c r="Q1995" s="7" t="str">
        <f t="shared" si="168"/>
        <v/>
      </c>
      <c r="R1995" s="8"/>
    </row>
    <row r="1996" spans="1:18" x14ac:dyDescent="0.3">
      <c r="A1996" s="8"/>
      <c r="B1996" s="8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7" t="str">
        <f t="shared" si="164"/>
        <v>~</v>
      </c>
      <c r="N1996" s="7" t="str">
        <f t="shared" si="165"/>
        <v/>
      </c>
      <c r="O1996" s="7" t="str">
        <f t="shared" si="166"/>
        <v/>
      </c>
      <c r="P1996" s="7" t="str">
        <f t="shared" si="167"/>
        <v/>
      </c>
      <c r="Q1996" s="7" t="str">
        <f t="shared" si="168"/>
        <v/>
      </c>
      <c r="R1996" s="8"/>
    </row>
    <row r="1997" spans="1:18" x14ac:dyDescent="0.3">
      <c r="A1997" s="8"/>
      <c r="B1997" s="8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7" t="str">
        <f t="shared" si="164"/>
        <v>~</v>
      </c>
      <c r="N1997" s="7" t="str">
        <f t="shared" si="165"/>
        <v/>
      </c>
      <c r="O1997" s="7" t="str">
        <f t="shared" si="166"/>
        <v/>
      </c>
      <c r="P1997" s="7" t="str">
        <f t="shared" si="167"/>
        <v/>
      </c>
      <c r="Q1997" s="7" t="str">
        <f t="shared" si="168"/>
        <v/>
      </c>
      <c r="R1997" s="8"/>
    </row>
    <row r="1998" spans="1:18" x14ac:dyDescent="0.3">
      <c r="A1998" s="8"/>
      <c r="B1998" s="8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7" t="str">
        <f t="shared" si="164"/>
        <v>~</v>
      </c>
      <c r="N1998" s="7" t="str">
        <f t="shared" si="165"/>
        <v/>
      </c>
      <c r="O1998" s="7" t="str">
        <f t="shared" si="166"/>
        <v/>
      </c>
      <c r="P1998" s="7" t="str">
        <f t="shared" si="167"/>
        <v/>
      </c>
      <c r="Q1998" s="7" t="str">
        <f t="shared" si="168"/>
        <v/>
      </c>
      <c r="R1998" s="8"/>
    </row>
    <row r="1999" spans="1:18" x14ac:dyDescent="0.3">
      <c r="A1999" s="8"/>
      <c r="B1999" s="8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7" t="str">
        <f t="shared" si="164"/>
        <v>~</v>
      </c>
      <c r="N1999" s="7" t="str">
        <f t="shared" si="165"/>
        <v/>
      </c>
      <c r="O1999" s="7" t="str">
        <f t="shared" si="166"/>
        <v/>
      </c>
      <c r="P1999" s="7" t="str">
        <f t="shared" si="167"/>
        <v/>
      </c>
      <c r="Q1999" s="7" t="str">
        <f t="shared" si="168"/>
        <v/>
      </c>
      <c r="R1999" s="8"/>
    </row>
    <row r="2000" spans="1:18" x14ac:dyDescent="0.3">
      <c r="A2000" s="8"/>
      <c r="B2000" s="8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7" t="str">
        <f t="shared" si="164"/>
        <v>~</v>
      </c>
      <c r="N2000" s="7" t="str">
        <f t="shared" si="165"/>
        <v/>
      </c>
      <c r="O2000" s="7" t="str">
        <f t="shared" si="166"/>
        <v/>
      </c>
      <c r="P2000" s="7" t="str">
        <f t="shared" si="167"/>
        <v/>
      </c>
      <c r="Q2000" s="7" t="str">
        <f t="shared" si="168"/>
        <v/>
      </c>
      <c r="R2000" s="8"/>
    </row>
    <row r="2001" spans="1:18" x14ac:dyDescent="0.3">
      <c r="A2001" s="8"/>
      <c r="B2001" s="8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7" t="str">
        <f t="shared" si="164"/>
        <v>~</v>
      </c>
      <c r="N2001" s="7" t="str">
        <f t="shared" si="165"/>
        <v/>
      </c>
      <c r="O2001" s="7" t="str">
        <f t="shared" si="166"/>
        <v/>
      </c>
      <c r="P2001" s="7" t="str">
        <f t="shared" si="167"/>
        <v/>
      </c>
      <c r="Q2001" s="7" t="str">
        <f t="shared" si="168"/>
        <v/>
      </c>
      <c r="R2001" s="8"/>
    </row>
    <row r="2002" spans="1:18" x14ac:dyDescent="0.3">
      <c r="A2002" s="8"/>
      <c r="B2002" s="8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7" t="str">
        <f t="shared" si="164"/>
        <v>~</v>
      </c>
      <c r="N2002" s="7" t="str">
        <f t="shared" si="165"/>
        <v/>
      </c>
      <c r="O2002" s="7" t="str">
        <f t="shared" si="166"/>
        <v/>
      </c>
      <c r="P2002" s="7" t="str">
        <f t="shared" si="167"/>
        <v/>
      </c>
      <c r="Q2002" s="7" t="str">
        <f t="shared" si="168"/>
        <v/>
      </c>
      <c r="R2002" s="8"/>
    </row>
    <row r="2003" spans="1:18" x14ac:dyDescent="0.3">
      <c r="A2003" s="8"/>
      <c r="B2003" s="8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7" t="str">
        <f t="shared" si="164"/>
        <v>~</v>
      </c>
      <c r="N2003" s="7" t="str">
        <f t="shared" si="165"/>
        <v/>
      </c>
      <c r="O2003" s="7" t="str">
        <f t="shared" si="166"/>
        <v/>
      </c>
      <c r="P2003" s="7" t="str">
        <f t="shared" si="167"/>
        <v/>
      </c>
      <c r="Q2003" s="7" t="str">
        <f t="shared" si="168"/>
        <v/>
      </c>
      <c r="R2003" s="8"/>
    </row>
    <row r="2004" spans="1:18" x14ac:dyDescent="0.3">
      <c r="A2004" s="8"/>
      <c r="B2004" s="8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7" t="str">
        <f t="shared" si="164"/>
        <v>~</v>
      </c>
      <c r="N2004" s="7" t="str">
        <f t="shared" si="165"/>
        <v/>
      </c>
      <c r="O2004" s="7" t="str">
        <f t="shared" si="166"/>
        <v/>
      </c>
      <c r="P2004" s="7" t="str">
        <f t="shared" si="167"/>
        <v/>
      </c>
      <c r="Q2004" s="7" t="str">
        <f t="shared" si="168"/>
        <v/>
      </c>
      <c r="R2004" s="8"/>
    </row>
    <row r="2005" spans="1:18" x14ac:dyDescent="0.3">
      <c r="A2005" s="8"/>
      <c r="B2005" s="8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7" t="str">
        <f t="shared" si="164"/>
        <v>~</v>
      </c>
      <c r="N2005" s="7" t="str">
        <f t="shared" si="165"/>
        <v/>
      </c>
      <c r="O2005" s="7" t="str">
        <f t="shared" si="166"/>
        <v/>
      </c>
      <c r="P2005" s="7" t="str">
        <f t="shared" si="167"/>
        <v/>
      </c>
      <c r="Q2005" s="7" t="str">
        <f t="shared" si="168"/>
        <v/>
      </c>
      <c r="R2005" s="8"/>
    </row>
    <row r="2006" spans="1:18" x14ac:dyDescent="0.3">
      <c r="A2006" s="8"/>
      <c r="B2006" s="8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7" t="str">
        <f t="shared" si="164"/>
        <v>~</v>
      </c>
      <c r="N2006" s="7" t="str">
        <f t="shared" si="165"/>
        <v/>
      </c>
      <c r="O2006" s="7" t="str">
        <f t="shared" si="166"/>
        <v/>
      </c>
      <c r="P2006" s="7" t="str">
        <f t="shared" si="167"/>
        <v/>
      </c>
      <c r="Q2006" s="7" t="str">
        <f t="shared" si="168"/>
        <v/>
      </c>
      <c r="R2006" s="8"/>
    </row>
    <row r="2007" spans="1:18" x14ac:dyDescent="0.3">
      <c r="A2007" s="8"/>
      <c r="B2007" s="8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7" t="str">
        <f t="shared" si="164"/>
        <v>~</v>
      </c>
      <c r="N2007" s="7" t="str">
        <f t="shared" si="165"/>
        <v/>
      </c>
      <c r="O2007" s="7" t="str">
        <f t="shared" si="166"/>
        <v/>
      </c>
      <c r="P2007" s="7" t="str">
        <f t="shared" si="167"/>
        <v/>
      </c>
      <c r="Q2007" s="7" t="str">
        <f t="shared" si="168"/>
        <v/>
      </c>
      <c r="R2007" s="8"/>
    </row>
    <row r="2008" spans="1:18" x14ac:dyDescent="0.3">
      <c r="A2008" s="8"/>
      <c r="B2008" s="8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7" t="str">
        <f t="shared" si="164"/>
        <v>~</v>
      </c>
      <c r="N2008" s="7" t="str">
        <f t="shared" si="165"/>
        <v/>
      </c>
      <c r="O2008" s="7" t="str">
        <f t="shared" si="166"/>
        <v/>
      </c>
      <c r="P2008" s="7" t="str">
        <f t="shared" si="167"/>
        <v/>
      </c>
      <c r="Q2008" s="7" t="str">
        <f t="shared" si="168"/>
        <v/>
      </c>
      <c r="R2008" s="8"/>
    </row>
    <row r="2009" spans="1:18" x14ac:dyDescent="0.3">
      <c r="A2009" s="8"/>
      <c r="B2009" s="8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7" t="str">
        <f t="shared" si="164"/>
        <v>~</v>
      </c>
      <c r="N2009" s="7" t="str">
        <f t="shared" si="165"/>
        <v/>
      </c>
      <c r="O2009" s="7" t="str">
        <f t="shared" si="166"/>
        <v/>
      </c>
      <c r="P2009" s="7" t="str">
        <f t="shared" si="167"/>
        <v/>
      </c>
      <c r="Q2009" s="7" t="str">
        <f t="shared" si="168"/>
        <v/>
      </c>
      <c r="R2009" s="8"/>
    </row>
    <row r="2010" spans="1:18" x14ac:dyDescent="0.3">
      <c r="A2010" s="8"/>
      <c r="B2010" s="8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7" t="str">
        <f t="shared" si="164"/>
        <v>~</v>
      </c>
      <c r="N2010" s="7" t="str">
        <f t="shared" si="165"/>
        <v/>
      </c>
      <c r="O2010" s="7" t="str">
        <f t="shared" si="166"/>
        <v/>
      </c>
      <c r="P2010" s="7" t="str">
        <f t="shared" si="167"/>
        <v/>
      </c>
      <c r="Q2010" s="7" t="str">
        <f t="shared" si="168"/>
        <v/>
      </c>
      <c r="R2010" s="8"/>
    </row>
    <row r="2011" spans="1:18" x14ac:dyDescent="0.3">
      <c r="A2011" s="8"/>
      <c r="B2011" s="8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7" t="str">
        <f t="shared" si="164"/>
        <v>~</v>
      </c>
      <c r="N2011" s="7" t="str">
        <f t="shared" si="165"/>
        <v/>
      </c>
      <c r="O2011" s="7" t="str">
        <f t="shared" si="166"/>
        <v/>
      </c>
      <c r="P2011" s="7" t="str">
        <f t="shared" si="167"/>
        <v/>
      </c>
      <c r="Q2011" s="7" t="str">
        <f t="shared" si="168"/>
        <v/>
      </c>
      <c r="R2011" s="8"/>
    </row>
    <row r="2012" spans="1:18" x14ac:dyDescent="0.3">
      <c r="A2012" s="8"/>
      <c r="B2012" s="8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7" t="str">
        <f t="shared" si="164"/>
        <v>~</v>
      </c>
      <c r="N2012" s="7" t="str">
        <f t="shared" si="165"/>
        <v/>
      </c>
      <c r="O2012" s="7" t="str">
        <f t="shared" si="166"/>
        <v/>
      </c>
      <c r="P2012" s="7" t="str">
        <f t="shared" si="167"/>
        <v/>
      </c>
      <c r="Q2012" s="7" t="str">
        <f t="shared" si="168"/>
        <v/>
      </c>
      <c r="R2012" s="8"/>
    </row>
    <row r="2013" spans="1:18" x14ac:dyDescent="0.3">
      <c r="A2013" s="8"/>
      <c r="B2013" s="8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7" t="str">
        <f t="shared" si="164"/>
        <v>~</v>
      </c>
      <c r="N2013" s="7" t="str">
        <f t="shared" si="165"/>
        <v/>
      </c>
      <c r="O2013" s="7" t="str">
        <f t="shared" si="166"/>
        <v/>
      </c>
      <c r="P2013" s="7" t="str">
        <f t="shared" si="167"/>
        <v/>
      </c>
      <c r="Q2013" s="7" t="str">
        <f t="shared" si="168"/>
        <v/>
      </c>
      <c r="R2013" s="8"/>
    </row>
    <row r="2014" spans="1:18" x14ac:dyDescent="0.3">
      <c r="A2014" s="8"/>
      <c r="B2014" s="8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7" t="str">
        <f t="shared" si="164"/>
        <v>~</v>
      </c>
      <c r="N2014" s="7" t="str">
        <f t="shared" si="165"/>
        <v/>
      </c>
      <c r="O2014" s="7" t="str">
        <f t="shared" si="166"/>
        <v/>
      </c>
      <c r="P2014" s="7" t="str">
        <f t="shared" si="167"/>
        <v/>
      </c>
      <c r="Q2014" s="7" t="str">
        <f t="shared" si="168"/>
        <v/>
      </c>
      <c r="R2014" s="8"/>
    </row>
    <row r="2015" spans="1:18" x14ac:dyDescent="0.3">
      <c r="A2015" s="8"/>
      <c r="B2015" s="8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7" t="str">
        <f t="shared" si="164"/>
        <v>~</v>
      </c>
      <c r="N2015" s="7" t="str">
        <f t="shared" si="165"/>
        <v/>
      </c>
      <c r="O2015" s="7" t="str">
        <f t="shared" si="166"/>
        <v/>
      </c>
      <c r="P2015" s="7" t="str">
        <f t="shared" si="167"/>
        <v/>
      </c>
      <c r="Q2015" s="7" t="str">
        <f t="shared" si="168"/>
        <v/>
      </c>
      <c r="R2015" s="8"/>
    </row>
    <row r="2016" spans="1:18" x14ac:dyDescent="0.3">
      <c r="A2016" s="8"/>
      <c r="B2016" s="8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7" t="str">
        <f t="shared" si="164"/>
        <v>~</v>
      </c>
      <c r="N2016" s="7" t="str">
        <f t="shared" si="165"/>
        <v/>
      </c>
      <c r="O2016" s="7" t="str">
        <f t="shared" si="166"/>
        <v/>
      </c>
      <c r="P2016" s="7" t="str">
        <f t="shared" si="167"/>
        <v/>
      </c>
      <c r="Q2016" s="7" t="str">
        <f t="shared" si="168"/>
        <v/>
      </c>
      <c r="R2016" s="8"/>
    </row>
    <row r="2017" spans="1:18" x14ac:dyDescent="0.3">
      <c r="A2017" s="8"/>
      <c r="B2017" s="8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7" t="str">
        <f t="shared" si="164"/>
        <v>~</v>
      </c>
      <c r="N2017" s="7" t="str">
        <f t="shared" si="165"/>
        <v/>
      </c>
      <c r="O2017" s="7" t="str">
        <f t="shared" si="166"/>
        <v/>
      </c>
      <c r="P2017" s="7" t="str">
        <f t="shared" si="167"/>
        <v/>
      </c>
      <c r="Q2017" s="7" t="str">
        <f t="shared" si="168"/>
        <v/>
      </c>
      <c r="R2017" s="8"/>
    </row>
    <row r="2018" spans="1:18" x14ac:dyDescent="0.3">
      <c r="A2018" s="8"/>
      <c r="B2018" s="8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7" t="str">
        <f t="shared" si="164"/>
        <v>~</v>
      </c>
      <c r="N2018" s="7" t="str">
        <f t="shared" si="165"/>
        <v/>
      </c>
      <c r="O2018" s="7" t="str">
        <f t="shared" si="166"/>
        <v/>
      </c>
      <c r="P2018" s="7" t="str">
        <f t="shared" si="167"/>
        <v/>
      </c>
      <c r="Q2018" s="7" t="str">
        <f t="shared" si="168"/>
        <v/>
      </c>
      <c r="R2018" s="8"/>
    </row>
    <row r="2019" spans="1:18" x14ac:dyDescent="0.3">
      <c r="A2019" s="8"/>
      <c r="B2019" s="8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7" t="str">
        <f t="shared" si="164"/>
        <v>~</v>
      </c>
      <c r="N2019" s="7" t="str">
        <f t="shared" si="165"/>
        <v/>
      </c>
      <c r="O2019" s="7" t="str">
        <f t="shared" si="166"/>
        <v/>
      </c>
      <c r="P2019" s="7" t="str">
        <f t="shared" si="167"/>
        <v/>
      </c>
      <c r="Q2019" s="7" t="str">
        <f t="shared" si="168"/>
        <v/>
      </c>
      <c r="R2019" s="8"/>
    </row>
    <row r="2020" spans="1:18" x14ac:dyDescent="0.3">
      <c r="A2020" s="8"/>
      <c r="B2020" s="8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7" t="str">
        <f t="shared" si="164"/>
        <v>~</v>
      </c>
      <c r="N2020" s="7" t="str">
        <f t="shared" si="165"/>
        <v/>
      </c>
      <c r="O2020" s="7" t="str">
        <f t="shared" si="166"/>
        <v/>
      </c>
      <c r="P2020" s="7" t="str">
        <f t="shared" si="167"/>
        <v/>
      </c>
      <c r="Q2020" s="7" t="str">
        <f t="shared" si="168"/>
        <v/>
      </c>
      <c r="R2020" s="8"/>
    </row>
    <row r="2021" spans="1:18" x14ac:dyDescent="0.3">
      <c r="A2021" s="8"/>
      <c r="B2021" s="8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7" t="str">
        <f t="shared" si="164"/>
        <v>~</v>
      </c>
      <c r="N2021" s="7" t="str">
        <f t="shared" si="165"/>
        <v/>
      </c>
      <c r="O2021" s="7" t="str">
        <f t="shared" si="166"/>
        <v/>
      </c>
      <c r="P2021" s="7" t="str">
        <f t="shared" si="167"/>
        <v/>
      </c>
      <c r="Q2021" s="7" t="str">
        <f t="shared" si="168"/>
        <v/>
      </c>
      <c r="R2021" s="8"/>
    </row>
    <row r="2022" spans="1:18" x14ac:dyDescent="0.3">
      <c r="A2022" s="8"/>
      <c r="B2022" s="8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7" t="str">
        <f t="shared" si="164"/>
        <v>~</v>
      </c>
      <c r="N2022" s="7" t="str">
        <f t="shared" si="165"/>
        <v/>
      </c>
      <c r="O2022" s="7" t="str">
        <f t="shared" si="166"/>
        <v/>
      </c>
      <c r="P2022" s="7" t="str">
        <f t="shared" si="167"/>
        <v/>
      </c>
      <c r="Q2022" s="7" t="str">
        <f t="shared" si="168"/>
        <v/>
      </c>
      <c r="R2022" s="8"/>
    </row>
    <row r="2023" spans="1:18" x14ac:dyDescent="0.3">
      <c r="A2023" s="8"/>
      <c r="B2023" s="8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7" t="str">
        <f t="shared" si="164"/>
        <v>~</v>
      </c>
      <c r="N2023" s="7" t="str">
        <f t="shared" si="165"/>
        <v/>
      </c>
      <c r="O2023" s="7" t="str">
        <f t="shared" si="166"/>
        <v/>
      </c>
      <c r="P2023" s="7" t="str">
        <f t="shared" si="167"/>
        <v/>
      </c>
      <c r="Q2023" s="7" t="str">
        <f t="shared" si="168"/>
        <v/>
      </c>
      <c r="R2023" s="8"/>
    </row>
    <row r="2024" spans="1:18" x14ac:dyDescent="0.3">
      <c r="A2024" s="8"/>
      <c r="B2024" s="8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7" t="str">
        <f t="shared" si="164"/>
        <v>~</v>
      </c>
      <c r="N2024" s="7" t="str">
        <f t="shared" si="165"/>
        <v/>
      </c>
      <c r="O2024" s="7" t="str">
        <f t="shared" si="166"/>
        <v/>
      </c>
      <c r="P2024" s="7" t="str">
        <f t="shared" si="167"/>
        <v/>
      </c>
      <c r="Q2024" s="7" t="str">
        <f t="shared" si="168"/>
        <v/>
      </c>
      <c r="R2024" s="8"/>
    </row>
    <row r="2025" spans="1:18" x14ac:dyDescent="0.3">
      <c r="A2025" s="8"/>
      <c r="B2025" s="8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7" t="str">
        <f t="shared" si="164"/>
        <v>~</v>
      </c>
      <c r="N2025" s="7" t="str">
        <f t="shared" si="165"/>
        <v/>
      </c>
      <c r="O2025" s="7" t="str">
        <f t="shared" si="166"/>
        <v/>
      </c>
      <c r="P2025" s="7" t="str">
        <f t="shared" si="167"/>
        <v/>
      </c>
      <c r="Q2025" s="7" t="str">
        <f t="shared" si="168"/>
        <v/>
      </c>
      <c r="R2025" s="8"/>
    </row>
    <row r="2026" spans="1:18" x14ac:dyDescent="0.3">
      <c r="A2026" s="8"/>
      <c r="B2026" s="8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7" t="str">
        <f t="shared" si="164"/>
        <v>~</v>
      </c>
      <c r="N2026" s="7" t="str">
        <f t="shared" si="165"/>
        <v/>
      </c>
      <c r="O2026" s="7" t="str">
        <f t="shared" si="166"/>
        <v/>
      </c>
      <c r="P2026" s="7" t="str">
        <f t="shared" si="167"/>
        <v/>
      </c>
      <c r="Q2026" s="7" t="str">
        <f t="shared" si="168"/>
        <v/>
      </c>
      <c r="R2026" s="8"/>
    </row>
    <row r="2027" spans="1:18" x14ac:dyDescent="0.3">
      <c r="A2027" s="8"/>
      <c r="B2027" s="8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7" t="str">
        <f t="shared" si="164"/>
        <v>~</v>
      </c>
      <c r="N2027" s="7" t="str">
        <f t="shared" si="165"/>
        <v/>
      </c>
      <c r="O2027" s="7" t="str">
        <f t="shared" si="166"/>
        <v/>
      </c>
      <c r="P2027" s="7" t="str">
        <f t="shared" si="167"/>
        <v/>
      </c>
      <c r="Q2027" s="7" t="str">
        <f t="shared" si="168"/>
        <v/>
      </c>
      <c r="R2027" s="8"/>
    </row>
    <row r="2028" spans="1:18" x14ac:dyDescent="0.3">
      <c r="A2028" s="8"/>
      <c r="B2028" s="8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7" t="str">
        <f t="shared" si="164"/>
        <v>~</v>
      </c>
      <c r="N2028" s="7" t="str">
        <f t="shared" si="165"/>
        <v/>
      </c>
      <c r="O2028" s="7" t="str">
        <f t="shared" si="166"/>
        <v/>
      </c>
      <c r="P2028" s="7" t="str">
        <f t="shared" si="167"/>
        <v/>
      </c>
      <c r="Q2028" s="7" t="str">
        <f t="shared" si="168"/>
        <v/>
      </c>
      <c r="R2028" s="8"/>
    </row>
    <row r="2029" spans="1:18" x14ac:dyDescent="0.3">
      <c r="A2029" s="8"/>
      <c r="B2029" s="8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7" t="str">
        <f t="shared" si="164"/>
        <v>~</v>
      </c>
      <c r="N2029" s="7" t="str">
        <f t="shared" si="165"/>
        <v/>
      </c>
      <c r="O2029" s="7" t="str">
        <f t="shared" si="166"/>
        <v/>
      </c>
      <c r="P2029" s="7" t="str">
        <f t="shared" si="167"/>
        <v/>
      </c>
      <c r="Q2029" s="7" t="str">
        <f t="shared" si="168"/>
        <v/>
      </c>
      <c r="R2029" s="8"/>
    </row>
    <row r="2030" spans="1:18" x14ac:dyDescent="0.3">
      <c r="A2030" s="8"/>
      <c r="B2030" s="8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7" t="str">
        <f t="shared" si="164"/>
        <v>~</v>
      </c>
      <c r="N2030" s="7" t="str">
        <f t="shared" si="165"/>
        <v/>
      </c>
      <c r="O2030" s="7" t="str">
        <f t="shared" si="166"/>
        <v/>
      </c>
      <c r="P2030" s="7" t="str">
        <f t="shared" si="167"/>
        <v/>
      </c>
      <c r="Q2030" s="7" t="str">
        <f t="shared" si="168"/>
        <v/>
      </c>
      <c r="R2030" s="8"/>
    </row>
    <row r="2031" spans="1:18" x14ac:dyDescent="0.3">
      <c r="A2031" s="8"/>
      <c r="B2031" s="8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7" t="str">
        <f t="shared" si="164"/>
        <v>~</v>
      </c>
      <c r="N2031" s="7" t="str">
        <f t="shared" si="165"/>
        <v/>
      </c>
      <c r="O2031" s="7" t="str">
        <f t="shared" si="166"/>
        <v/>
      </c>
      <c r="P2031" s="7" t="str">
        <f t="shared" si="167"/>
        <v/>
      </c>
      <c r="Q2031" s="7" t="str">
        <f t="shared" si="168"/>
        <v/>
      </c>
      <c r="R2031" s="8"/>
    </row>
    <row r="2032" spans="1:18" x14ac:dyDescent="0.3">
      <c r="A2032" s="8"/>
      <c r="B2032" s="8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7" t="str">
        <f t="shared" si="164"/>
        <v>~</v>
      </c>
      <c r="N2032" s="7" t="str">
        <f t="shared" si="165"/>
        <v/>
      </c>
      <c r="O2032" s="7" t="str">
        <f t="shared" si="166"/>
        <v/>
      </c>
      <c r="P2032" s="7" t="str">
        <f t="shared" si="167"/>
        <v/>
      </c>
      <c r="Q2032" s="7" t="str">
        <f t="shared" si="168"/>
        <v/>
      </c>
      <c r="R2032" s="8"/>
    </row>
    <row r="2033" spans="1:18" x14ac:dyDescent="0.3">
      <c r="A2033" s="8"/>
      <c r="B2033" s="8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7" t="str">
        <f t="shared" si="164"/>
        <v>~</v>
      </c>
      <c r="N2033" s="7" t="str">
        <f t="shared" si="165"/>
        <v/>
      </c>
      <c r="O2033" s="7" t="str">
        <f t="shared" si="166"/>
        <v/>
      </c>
      <c r="P2033" s="7" t="str">
        <f t="shared" si="167"/>
        <v/>
      </c>
      <c r="Q2033" s="7" t="str">
        <f t="shared" si="168"/>
        <v/>
      </c>
      <c r="R2033" s="8"/>
    </row>
    <row r="2034" spans="1:18" x14ac:dyDescent="0.3">
      <c r="A2034" s="8"/>
      <c r="B2034" s="8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7" t="str">
        <f t="shared" si="164"/>
        <v>~</v>
      </c>
      <c r="N2034" s="7" t="str">
        <f t="shared" si="165"/>
        <v/>
      </c>
      <c r="O2034" s="7" t="str">
        <f t="shared" si="166"/>
        <v/>
      </c>
      <c r="P2034" s="7" t="str">
        <f t="shared" si="167"/>
        <v/>
      </c>
      <c r="Q2034" s="7" t="str">
        <f t="shared" si="168"/>
        <v/>
      </c>
      <c r="R2034" s="8"/>
    </row>
    <row r="2035" spans="1:18" x14ac:dyDescent="0.3">
      <c r="A2035" s="8"/>
      <c r="B2035" s="8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7" t="str">
        <f t="shared" si="164"/>
        <v>~</v>
      </c>
      <c r="N2035" s="7" t="str">
        <f t="shared" si="165"/>
        <v/>
      </c>
      <c r="O2035" s="7" t="str">
        <f t="shared" si="166"/>
        <v/>
      </c>
      <c r="P2035" s="7" t="str">
        <f t="shared" si="167"/>
        <v/>
      </c>
      <c r="Q2035" s="7" t="str">
        <f t="shared" si="168"/>
        <v/>
      </c>
      <c r="R2035" s="8"/>
    </row>
    <row r="2036" spans="1:18" x14ac:dyDescent="0.3">
      <c r="A2036" s="8"/>
      <c r="B2036" s="8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7" t="str">
        <f t="shared" si="164"/>
        <v>~</v>
      </c>
      <c r="N2036" s="7" t="str">
        <f t="shared" si="165"/>
        <v/>
      </c>
      <c r="O2036" s="7" t="str">
        <f t="shared" si="166"/>
        <v/>
      </c>
      <c r="P2036" s="7" t="str">
        <f t="shared" si="167"/>
        <v/>
      </c>
      <c r="Q2036" s="7" t="str">
        <f t="shared" si="168"/>
        <v/>
      </c>
      <c r="R2036" s="8"/>
    </row>
    <row r="2037" spans="1:18" x14ac:dyDescent="0.3">
      <c r="A2037" s="8"/>
      <c r="B2037" s="8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7" t="str">
        <f t="shared" si="164"/>
        <v>~</v>
      </c>
      <c r="N2037" s="7" t="str">
        <f t="shared" si="165"/>
        <v/>
      </c>
      <c r="O2037" s="7" t="str">
        <f t="shared" si="166"/>
        <v/>
      </c>
      <c r="P2037" s="7" t="str">
        <f t="shared" si="167"/>
        <v/>
      </c>
      <c r="Q2037" s="7" t="str">
        <f t="shared" si="168"/>
        <v/>
      </c>
      <c r="R2037" s="8"/>
    </row>
    <row r="2038" spans="1:18" x14ac:dyDescent="0.3">
      <c r="A2038" s="8"/>
      <c r="B2038" s="8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7" t="str">
        <f t="shared" si="164"/>
        <v>~</v>
      </c>
      <c r="N2038" s="7" t="str">
        <f t="shared" si="165"/>
        <v/>
      </c>
      <c r="O2038" s="7" t="str">
        <f t="shared" si="166"/>
        <v/>
      </c>
      <c r="P2038" s="7" t="str">
        <f t="shared" si="167"/>
        <v/>
      </c>
      <c r="Q2038" s="7" t="str">
        <f t="shared" si="168"/>
        <v/>
      </c>
      <c r="R2038" s="8"/>
    </row>
    <row r="2039" spans="1:18" x14ac:dyDescent="0.3">
      <c r="A2039" s="8"/>
      <c r="B2039" s="8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7" t="str">
        <f t="shared" si="164"/>
        <v>~</v>
      </c>
      <c r="N2039" s="7" t="str">
        <f t="shared" si="165"/>
        <v/>
      </c>
      <c r="O2039" s="7" t="str">
        <f t="shared" si="166"/>
        <v/>
      </c>
      <c r="P2039" s="7" t="str">
        <f t="shared" si="167"/>
        <v/>
      </c>
      <c r="Q2039" s="7" t="str">
        <f t="shared" si="168"/>
        <v/>
      </c>
      <c r="R2039" s="8"/>
    </row>
    <row r="2040" spans="1:18" x14ac:dyDescent="0.3">
      <c r="A2040" s="8"/>
      <c r="B2040" s="8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7" t="str">
        <f t="shared" si="164"/>
        <v>~</v>
      </c>
      <c r="N2040" s="7" t="str">
        <f t="shared" si="165"/>
        <v/>
      </c>
      <c r="O2040" s="7" t="str">
        <f t="shared" si="166"/>
        <v/>
      </c>
      <c r="P2040" s="7" t="str">
        <f t="shared" si="167"/>
        <v/>
      </c>
      <c r="Q2040" s="7" t="str">
        <f t="shared" si="168"/>
        <v/>
      </c>
      <c r="R2040" s="8"/>
    </row>
    <row r="2041" spans="1:18" x14ac:dyDescent="0.3">
      <c r="A2041" s="8"/>
      <c r="B2041" s="8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7" t="str">
        <f t="shared" si="164"/>
        <v>~</v>
      </c>
      <c r="N2041" s="7" t="str">
        <f t="shared" si="165"/>
        <v/>
      </c>
      <c r="O2041" s="7" t="str">
        <f t="shared" si="166"/>
        <v/>
      </c>
      <c r="P2041" s="7" t="str">
        <f t="shared" si="167"/>
        <v/>
      </c>
      <c r="Q2041" s="7" t="str">
        <f t="shared" si="168"/>
        <v/>
      </c>
      <c r="R2041" s="8"/>
    </row>
    <row r="2042" spans="1:18" x14ac:dyDescent="0.3">
      <c r="A2042" s="8"/>
      <c r="B2042" s="8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7" t="str">
        <f t="shared" si="164"/>
        <v>~</v>
      </c>
      <c r="N2042" s="7" t="str">
        <f t="shared" si="165"/>
        <v/>
      </c>
      <c r="O2042" s="7" t="str">
        <f t="shared" si="166"/>
        <v/>
      </c>
      <c r="P2042" s="7" t="str">
        <f t="shared" si="167"/>
        <v/>
      </c>
      <c r="Q2042" s="7" t="str">
        <f t="shared" si="168"/>
        <v/>
      </c>
      <c r="R2042" s="8"/>
    </row>
    <row r="2043" spans="1:18" x14ac:dyDescent="0.3">
      <c r="A2043" s="8"/>
      <c r="B2043" s="8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7" t="str">
        <f t="shared" si="164"/>
        <v>~</v>
      </c>
      <c r="N2043" s="7" t="str">
        <f t="shared" si="165"/>
        <v/>
      </c>
      <c r="O2043" s="7" t="str">
        <f t="shared" si="166"/>
        <v/>
      </c>
      <c r="P2043" s="7" t="str">
        <f t="shared" si="167"/>
        <v/>
      </c>
      <c r="Q2043" s="7" t="str">
        <f t="shared" si="168"/>
        <v/>
      </c>
      <c r="R2043" s="8"/>
    </row>
    <row r="2044" spans="1:18" x14ac:dyDescent="0.3">
      <c r="A2044" s="8"/>
      <c r="B2044" s="8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7" t="str">
        <f t="shared" si="164"/>
        <v>~</v>
      </c>
      <c r="N2044" s="7" t="str">
        <f t="shared" si="165"/>
        <v/>
      </c>
      <c r="O2044" s="7" t="str">
        <f t="shared" si="166"/>
        <v/>
      </c>
      <c r="P2044" s="7" t="str">
        <f t="shared" si="167"/>
        <v/>
      </c>
      <c r="Q2044" s="7" t="str">
        <f t="shared" si="168"/>
        <v/>
      </c>
      <c r="R2044" s="8"/>
    </row>
    <row r="2045" spans="1:18" x14ac:dyDescent="0.3">
      <c r="A2045" s="8"/>
      <c r="B2045" s="8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7" t="str">
        <f t="shared" si="164"/>
        <v>~</v>
      </c>
      <c r="N2045" s="7" t="str">
        <f t="shared" si="165"/>
        <v/>
      </c>
      <c r="O2045" s="7" t="str">
        <f t="shared" si="166"/>
        <v/>
      </c>
      <c r="P2045" s="7" t="str">
        <f t="shared" si="167"/>
        <v/>
      </c>
      <c r="Q2045" s="7" t="str">
        <f t="shared" si="168"/>
        <v/>
      </c>
      <c r="R2045" s="8"/>
    </row>
    <row r="2046" spans="1:18" x14ac:dyDescent="0.3">
      <c r="A2046" s="8"/>
      <c r="B2046" s="8"/>
      <c r="C2046" s="8"/>
      <c r="D2046" s="8"/>
      <c r="E2046" s="8"/>
      <c r="F2046" s="8"/>
      <c r="G2046" s="8"/>
      <c r="H2046" s="8"/>
      <c r="I2046" s="8"/>
      <c r="J2046" s="8"/>
      <c r="K2046" s="8"/>
      <c r="L2046" s="8"/>
      <c r="M2046" s="7" t="str">
        <f t="shared" si="164"/>
        <v>~</v>
      </c>
      <c r="N2046" s="7" t="str">
        <f t="shared" si="165"/>
        <v/>
      </c>
      <c r="O2046" s="7" t="str">
        <f t="shared" si="166"/>
        <v/>
      </c>
      <c r="P2046" s="7" t="str">
        <f t="shared" si="167"/>
        <v/>
      </c>
      <c r="Q2046" s="7" t="str">
        <f t="shared" si="168"/>
        <v/>
      </c>
      <c r="R2046" s="8"/>
    </row>
    <row r="2047" spans="1:18" x14ac:dyDescent="0.3">
      <c r="A2047" s="8"/>
      <c r="B2047" s="8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7" t="str">
        <f t="shared" si="164"/>
        <v>~</v>
      </c>
      <c r="N2047" s="7" t="str">
        <f t="shared" si="165"/>
        <v/>
      </c>
      <c r="O2047" s="7" t="str">
        <f t="shared" si="166"/>
        <v/>
      </c>
      <c r="P2047" s="7" t="str">
        <f t="shared" si="167"/>
        <v/>
      </c>
      <c r="Q2047" s="7" t="str">
        <f t="shared" si="168"/>
        <v/>
      </c>
      <c r="R2047" s="8"/>
    </row>
    <row r="2048" spans="1:18" x14ac:dyDescent="0.3">
      <c r="A2048" s="8"/>
      <c r="B2048" s="8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7" t="str">
        <f t="shared" si="164"/>
        <v>~</v>
      </c>
      <c r="N2048" s="7" t="str">
        <f t="shared" si="165"/>
        <v/>
      </c>
      <c r="O2048" s="7" t="str">
        <f t="shared" si="166"/>
        <v/>
      </c>
      <c r="P2048" s="7" t="str">
        <f t="shared" si="167"/>
        <v/>
      </c>
      <c r="Q2048" s="7" t="str">
        <f t="shared" si="168"/>
        <v/>
      </c>
      <c r="R2048" s="8"/>
    </row>
    <row r="2049" spans="1:18" x14ac:dyDescent="0.3">
      <c r="A2049" s="8"/>
      <c r="B2049" s="8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7" t="str">
        <f t="shared" si="164"/>
        <v>~</v>
      </c>
      <c r="N2049" s="7" t="str">
        <f t="shared" si="165"/>
        <v/>
      </c>
      <c r="O2049" s="7" t="str">
        <f t="shared" si="166"/>
        <v/>
      </c>
      <c r="P2049" s="7" t="str">
        <f t="shared" si="167"/>
        <v/>
      </c>
      <c r="Q2049" s="7" t="str">
        <f t="shared" si="168"/>
        <v/>
      </c>
      <c r="R2049" s="8"/>
    </row>
    <row r="2050" spans="1:18" x14ac:dyDescent="0.3">
      <c r="A2050" s="8"/>
      <c r="B2050" s="8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7" t="str">
        <f t="shared" si="164"/>
        <v>~</v>
      </c>
      <c r="N2050" s="7" t="str">
        <f t="shared" si="165"/>
        <v/>
      </c>
      <c r="O2050" s="7" t="str">
        <f t="shared" si="166"/>
        <v/>
      </c>
      <c r="P2050" s="7" t="str">
        <f t="shared" si="167"/>
        <v/>
      </c>
      <c r="Q2050" s="7" t="str">
        <f t="shared" si="168"/>
        <v/>
      </c>
      <c r="R2050" s="8"/>
    </row>
    <row r="2051" spans="1:18" x14ac:dyDescent="0.3">
      <c r="A2051" s="8"/>
      <c r="B2051" s="8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7" t="str">
        <f t="shared" ref="M2051:M2114" si="169">IF(ISBLANK(E2051),CONCATENATE(IF(ISBLANK(D2051),CONCATENATE("~",C2051),CONCATENATE("=",C2051))),CONCATENATE(CONCATENATE(IF(ISBLANK(D2051),CONCATENATE("~",C2051),CONCATENATE("=",C2051))),", "))</f>
        <v>~</v>
      </c>
      <c r="N2051" s="7" t="str">
        <f t="shared" ref="N2051:N2114" si="170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7" t="str">
        <f t="shared" ref="O2051:O2114" si="171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7" t="str">
        <f t="shared" ref="P2051:P2114" si="172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7" t="str">
        <f t="shared" ref="Q2051:Q2114" si="173">IF(ISBLANK(K2051),"",CONCATENATE(IF(ISBLANK(L2051),CONCATENATE("~",K2051),CONCATENATE("=",K2051))))</f>
        <v/>
      </c>
      <c r="R2051" s="8"/>
    </row>
    <row r="2052" spans="1:18" x14ac:dyDescent="0.3">
      <c r="A2052" s="8"/>
      <c r="B2052" s="8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7" t="str">
        <f t="shared" si="169"/>
        <v>~</v>
      </c>
      <c r="N2052" s="7" t="str">
        <f t="shared" si="170"/>
        <v/>
      </c>
      <c r="O2052" s="7" t="str">
        <f t="shared" si="171"/>
        <v/>
      </c>
      <c r="P2052" s="7" t="str">
        <f t="shared" si="172"/>
        <v/>
      </c>
      <c r="Q2052" s="7" t="str">
        <f t="shared" si="173"/>
        <v/>
      </c>
      <c r="R2052" s="8"/>
    </row>
    <row r="2053" spans="1:18" x14ac:dyDescent="0.3">
      <c r="A2053" s="8"/>
      <c r="B2053" s="8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7" t="str">
        <f t="shared" si="169"/>
        <v>~</v>
      </c>
      <c r="N2053" s="7" t="str">
        <f t="shared" si="170"/>
        <v/>
      </c>
      <c r="O2053" s="7" t="str">
        <f t="shared" si="171"/>
        <v/>
      </c>
      <c r="P2053" s="7" t="str">
        <f t="shared" si="172"/>
        <v/>
      </c>
      <c r="Q2053" s="7" t="str">
        <f t="shared" si="173"/>
        <v/>
      </c>
      <c r="R2053" s="8"/>
    </row>
    <row r="2054" spans="1:18" x14ac:dyDescent="0.3">
      <c r="A2054" s="8"/>
      <c r="B2054" s="8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7" t="str">
        <f t="shared" si="169"/>
        <v>~</v>
      </c>
      <c r="N2054" s="7" t="str">
        <f t="shared" si="170"/>
        <v/>
      </c>
      <c r="O2054" s="7" t="str">
        <f t="shared" si="171"/>
        <v/>
      </c>
      <c r="P2054" s="7" t="str">
        <f t="shared" si="172"/>
        <v/>
      </c>
      <c r="Q2054" s="7" t="str">
        <f t="shared" si="173"/>
        <v/>
      </c>
      <c r="R2054" s="8"/>
    </row>
    <row r="2055" spans="1:18" x14ac:dyDescent="0.3">
      <c r="A2055" s="8"/>
      <c r="B2055" s="8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7" t="str">
        <f t="shared" si="169"/>
        <v>~</v>
      </c>
      <c r="N2055" s="7" t="str">
        <f t="shared" si="170"/>
        <v/>
      </c>
      <c r="O2055" s="7" t="str">
        <f t="shared" si="171"/>
        <v/>
      </c>
      <c r="P2055" s="7" t="str">
        <f t="shared" si="172"/>
        <v/>
      </c>
      <c r="Q2055" s="7" t="str">
        <f t="shared" si="173"/>
        <v/>
      </c>
      <c r="R2055" s="8"/>
    </row>
    <row r="2056" spans="1:18" x14ac:dyDescent="0.3">
      <c r="A2056" s="8"/>
      <c r="B2056" s="8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7" t="str">
        <f t="shared" si="169"/>
        <v>~</v>
      </c>
      <c r="N2056" s="7" t="str">
        <f t="shared" si="170"/>
        <v/>
      </c>
      <c r="O2056" s="7" t="str">
        <f t="shared" si="171"/>
        <v/>
      </c>
      <c r="P2056" s="7" t="str">
        <f t="shared" si="172"/>
        <v/>
      </c>
      <c r="Q2056" s="7" t="str">
        <f t="shared" si="173"/>
        <v/>
      </c>
      <c r="R2056" s="8"/>
    </row>
    <row r="2057" spans="1:18" x14ac:dyDescent="0.3">
      <c r="A2057" s="8"/>
      <c r="B2057" s="8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7" t="str">
        <f t="shared" si="169"/>
        <v>~</v>
      </c>
      <c r="N2057" s="7" t="str">
        <f t="shared" si="170"/>
        <v/>
      </c>
      <c r="O2057" s="7" t="str">
        <f t="shared" si="171"/>
        <v/>
      </c>
      <c r="P2057" s="7" t="str">
        <f t="shared" si="172"/>
        <v/>
      </c>
      <c r="Q2057" s="7" t="str">
        <f t="shared" si="173"/>
        <v/>
      </c>
      <c r="R2057" s="8"/>
    </row>
    <row r="2058" spans="1:18" x14ac:dyDescent="0.3">
      <c r="A2058" s="8"/>
      <c r="B2058" s="8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7" t="str">
        <f t="shared" si="169"/>
        <v>~</v>
      </c>
      <c r="N2058" s="7" t="str">
        <f t="shared" si="170"/>
        <v/>
      </c>
      <c r="O2058" s="7" t="str">
        <f t="shared" si="171"/>
        <v/>
      </c>
      <c r="P2058" s="7" t="str">
        <f t="shared" si="172"/>
        <v/>
      </c>
      <c r="Q2058" s="7" t="str">
        <f t="shared" si="173"/>
        <v/>
      </c>
      <c r="R2058" s="8"/>
    </row>
    <row r="2059" spans="1:18" x14ac:dyDescent="0.3">
      <c r="A2059" s="8"/>
      <c r="B2059" s="8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7" t="str">
        <f t="shared" si="169"/>
        <v>~</v>
      </c>
      <c r="N2059" s="7" t="str">
        <f t="shared" si="170"/>
        <v/>
      </c>
      <c r="O2059" s="7" t="str">
        <f t="shared" si="171"/>
        <v/>
      </c>
      <c r="P2059" s="7" t="str">
        <f t="shared" si="172"/>
        <v/>
      </c>
      <c r="Q2059" s="7" t="str">
        <f t="shared" si="173"/>
        <v/>
      </c>
      <c r="R2059" s="8"/>
    </row>
    <row r="2060" spans="1:18" x14ac:dyDescent="0.3">
      <c r="A2060" s="8"/>
      <c r="B2060" s="8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7" t="str">
        <f t="shared" si="169"/>
        <v>~</v>
      </c>
      <c r="N2060" s="7" t="str">
        <f t="shared" si="170"/>
        <v/>
      </c>
      <c r="O2060" s="7" t="str">
        <f t="shared" si="171"/>
        <v/>
      </c>
      <c r="P2060" s="7" t="str">
        <f t="shared" si="172"/>
        <v/>
      </c>
      <c r="Q2060" s="7" t="str">
        <f t="shared" si="173"/>
        <v/>
      </c>
      <c r="R2060" s="8"/>
    </row>
    <row r="2061" spans="1:18" x14ac:dyDescent="0.3">
      <c r="A2061" s="8"/>
      <c r="B2061" s="8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7" t="str">
        <f t="shared" si="169"/>
        <v>~</v>
      </c>
      <c r="N2061" s="7" t="str">
        <f t="shared" si="170"/>
        <v/>
      </c>
      <c r="O2061" s="7" t="str">
        <f t="shared" si="171"/>
        <v/>
      </c>
      <c r="P2061" s="7" t="str">
        <f t="shared" si="172"/>
        <v/>
      </c>
      <c r="Q2061" s="7" t="str">
        <f t="shared" si="173"/>
        <v/>
      </c>
      <c r="R2061" s="8"/>
    </row>
    <row r="2062" spans="1:18" x14ac:dyDescent="0.3">
      <c r="A2062" s="8"/>
      <c r="B2062" s="8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7" t="str">
        <f t="shared" si="169"/>
        <v>~</v>
      </c>
      <c r="N2062" s="7" t="str">
        <f t="shared" si="170"/>
        <v/>
      </c>
      <c r="O2062" s="7" t="str">
        <f t="shared" si="171"/>
        <v/>
      </c>
      <c r="P2062" s="7" t="str">
        <f t="shared" si="172"/>
        <v/>
      </c>
      <c r="Q2062" s="7" t="str">
        <f t="shared" si="173"/>
        <v/>
      </c>
      <c r="R2062" s="8"/>
    </row>
    <row r="2063" spans="1:18" x14ac:dyDescent="0.3">
      <c r="A2063" s="8"/>
      <c r="B2063" s="8"/>
      <c r="C2063" s="8"/>
      <c r="D2063" s="8"/>
      <c r="E2063" s="8"/>
      <c r="F2063" s="8"/>
      <c r="G2063" s="8"/>
      <c r="H2063" s="8"/>
      <c r="I2063" s="8"/>
      <c r="J2063" s="8"/>
      <c r="K2063" s="8"/>
      <c r="L2063" s="8"/>
      <c r="M2063" s="7" t="str">
        <f t="shared" si="169"/>
        <v>~</v>
      </c>
      <c r="N2063" s="7" t="str">
        <f t="shared" si="170"/>
        <v/>
      </c>
      <c r="O2063" s="7" t="str">
        <f t="shared" si="171"/>
        <v/>
      </c>
      <c r="P2063" s="7" t="str">
        <f t="shared" si="172"/>
        <v/>
      </c>
      <c r="Q2063" s="7" t="str">
        <f t="shared" si="173"/>
        <v/>
      </c>
      <c r="R2063" s="8"/>
    </row>
    <row r="2064" spans="1:18" x14ac:dyDescent="0.3">
      <c r="A2064" s="8"/>
      <c r="B2064" s="8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7" t="str">
        <f t="shared" si="169"/>
        <v>~</v>
      </c>
      <c r="N2064" s="7" t="str">
        <f t="shared" si="170"/>
        <v/>
      </c>
      <c r="O2064" s="7" t="str">
        <f t="shared" si="171"/>
        <v/>
      </c>
      <c r="P2064" s="7" t="str">
        <f t="shared" si="172"/>
        <v/>
      </c>
      <c r="Q2064" s="7" t="str">
        <f t="shared" si="173"/>
        <v/>
      </c>
      <c r="R2064" s="8"/>
    </row>
    <row r="2065" spans="1:18" x14ac:dyDescent="0.3">
      <c r="A2065" s="8"/>
      <c r="B2065" s="8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7" t="str">
        <f t="shared" si="169"/>
        <v>~</v>
      </c>
      <c r="N2065" s="7" t="str">
        <f t="shared" si="170"/>
        <v/>
      </c>
      <c r="O2065" s="7" t="str">
        <f t="shared" si="171"/>
        <v/>
      </c>
      <c r="P2065" s="7" t="str">
        <f t="shared" si="172"/>
        <v/>
      </c>
      <c r="Q2065" s="7" t="str">
        <f t="shared" si="173"/>
        <v/>
      </c>
      <c r="R2065" s="8"/>
    </row>
    <row r="2066" spans="1:18" x14ac:dyDescent="0.3">
      <c r="A2066" s="8"/>
      <c r="B2066" s="8"/>
      <c r="C2066" s="8"/>
      <c r="D2066" s="8"/>
      <c r="E2066" s="8"/>
      <c r="F2066" s="8"/>
      <c r="G2066" s="8"/>
      <c r="H2066" s="8"/>
      <c r="I2066" s="8"/>
      <c r="J2066" s="8"/>
      <c r="K2066" s="8"/>
      <c r="L2066" s="8"/>
      <c r="M2066" s="7" t="str">
        <f t="shared" si="169"/>
        <v>~</v>
      </c>
      <c r="N2066" s="7" t="str">
        <f t="shared" si="170"/>
        <v/>
      </c>
      <c r="O2066" s="7" t="str">
        <f t="shared" si="171"/>
        <v/>
      </c>
      <c r="P2066" s="7" t="str">
        <f t="shared" si="172"/>
        <v/>
      </c>
      <c r="Q2066" s="7" t="str">
        <f t="shared" si="173"/>
        <v/>
      </c>
      <c r="R2066" s="8"/>
    </row>
    <row r="2067" spans="1:18" x14ac:dyDescent="0.3">
      <c r="A2067" s="8"/>
      <c r="B2067" s="8"/>
      <c r="C2067" s="8"/>
      <c r="D2067" s="8"/>
      <c r="E2067" s="8"/>
      <c r="F2067" s="8"/>
      <c r="G2067" s="8"/>
      <c r="H2067" s="8"/>
      <c r="I2067" s="8"/>
      <c r="J2067" s="8"/>
      <c r="K2067" s="8"/>
      <c r="L2067" s="8"/>
      <c r="M2067" s="7" t="str">
        <f t="shared" si="169"/>
        <v>~</v>
      </c>
      <c r="N2067" s="7" t="str">
        <f t="shared" si="170"/>
        <v/>
      </c>
      <c r="O2067" s="7" t="str">
        <f t="shared" si="171"/>
        <v/>
      </c>
      <c r="P2067" s="7" t="str">
        <f t="shared" si="172"/>
        <v/>
      </c>
      <c r="Q2067" s="7" t="str">
        <f t="shared" si="173"/>
        <v/>
      </c>
      <c r="R2067" s="8"/>
    </row>
    <row r="2068" spans="1:18" x14ac:dyDescent="0.3">
      <c r="A2068" s="8"/>
      <c r="B2068" s="8"/>
      <c r="C2068" s="8"/>
      <c r="D2068" s="8"/>
      <c r="E2068" s="8"/>
      <c r="F2068" s="8"/>
      <c r="G2068" s="8"/>
      <c r="H2068" s="8"/>
      <c r="I2068" s="8"/>
      <c r="J2068" s="8"/>
      <c r="K2068" s="8"/>
      <c r="L2068" s="8"/>
      <c r="M2068" s="7" t="str">
        <f t="shared" si="169"/>
        <v>~</v>
      </c>
      <c r="N2068" s="7" t="str">
        <f t="shared" si="170"/>
        <v/>
      </c>
      <c r="O2068" s="7" t="str">
        <f t="shared" si="171"/>
        <v/>
      </c>
      <c r="P2068" s="7" t="str">
        <f t="shared" si="172"/>
        <v/>
      </c>
      <c r="Q2068" s="7" t="str">
        <f t="shared" si="173"/>
        <v/>
      </c>
      <c r="R2068" s="8"/>
    </row>
    <row r="2069" spans="1:18" x14ac:dyDescent="0.3">
      <c r="A2069" s="8"/>
      <c r="B2069" s="8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7" t="str">
        <f t="shared" si="169"/>
        <v>~</v>
      </c>
      <c r="N2069" s="7" t="str">
        <f t="shared" si="170"/>
        <v/>
      </c>
      <c r="O2069" s="7" t="str">
        <f t="shared" si="171"/>
        <v/>
      </c>
      <c r="P2069" s="7" t="str">
        <f t="shared" si="172"/>
        <v/>
      </c>
      <c r="Q2069" s="7" t="str">
        <f t="shared" si="173"/>
        <v/>
      </c>
      <c r="R2069" s="8"/>
    </row>
    <row r="2070" spans="1:18" x14ac:dyDescent="0.3">
      <c r="A2070" s="8"/>
      <c r="B2070" s="8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7" t="str">
        <f t="shared" si="169"/>
        <v>~</v>
      </c>
      <c r="N2070" s="7" t="str">
        <f t="shared" si="170"/>
        <v/>
      </c>
      <c r="O2070" s="7" t="str">
        <f t="shared" si="171"/>
        <v/>
      </c>
      <c r="P2070" s="7" t="str">
        <f t="shared" si="172"/>
        <v/>
      </c>
      <c r="Q2070" s="7" t="str">
        <f t="shared" si="173"/>
        <v/>
      </c>
      <c r="R2070" s="8"/>
    </row>
    <row r="2071" spans="1:18" x14ac:dyDescent="0.3">
      <c r="A2071" s="8"/>
      <c r="B2071" s="8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7" t="str">
        <f t="shared" si="169"/>
        <v>~</v>
      </c>
      <c r="N2071" s="7" t="str">
        <f t="shared" si="170"/>
        <v/>
      </c>
      <c r="O2071" s="7" t="str">
        <f t="shared" si="171"/>
        <v/>
      </c>
      <c r="P2071" s="7" t="str">
        <f t="shared" si="172"/>
        <v/>
      </c>
      <c r="Q2071" s="7" t="str">
        <f t="shared" si="173"/>
        <v/>
      </c>
      <c r="R2071" s="8"/>
    </row>
    <row r="2072" spans="1:18" x14ac:dyDescent="0.3">
      <c r="A2072" s="8"/>
      <c r="B2072" s="8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7" t="str">
        <f t="shared" si="169"/>
        <v>~</v>
      </c>
      <c r="N2072" s="7" t="str">
        <f t="shared" si="170"/>
        <v/>
      </c>
      <c r="O2072" s="7" t="str">
        <f t="shared" si="171"/>
        <v/>
      </c>
      <c r="P2072" s="7" t="str">
        <f t="shared" si="172"/>
        <v/>
      </c>
      <c r="Q2072" s="7" t="str">
        <f t="shared" si="173"/>
        <v/>
      </c>
      <c r="R2072" s="8"/>
    </row>
    <row r="2073" spans="1:18" x14ac:dyDescent="0.3">
      <c r="A2073" s="8"/>
      <c r="B2073" s="8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7" t="str">
        <f t="shared" si="169"/>
        <v>~</v>
      </c>
      <c r="N2073" s="7" t="str">
        <f t="shared" si="170"/>
        <v/>
      </c>
      <c r="O2073" s="7" t="str">
        <f t="shared" si="171"/>
        <v/>
      </c>
      <c r="P2073" s="7" t="str">
        <f t="shared" si="172"/>
        <v/>
      </c>
      <c r="Q2073" s="7" t="str">
        <f t="shared" si="173"/>
        <v/>
      </c>
      <c r="R2073" s="8"/>
    </row>
    <row r="2074" spans="1:18" x14ac:dyDescent="0.3">
      <c r="A2074" s="8"/>
      <c r="B2074" s="8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7" t="str">
        <f t="shared" si="169"/>
        <v>~</v>
      </c>
      <c r="N2074" s="7" t="str">
        <f t="shared" si="170"/>
        <v/>
      </c>
      <c r="O2074" s="7" t="str">
        <f t="shared" si="171"/>
        <v/>
      </c>
      <c r="P2074" s="7" t="str">
        <f t="shared" si="172"/>
        <v/>
      </c>
      <c r="Q2074" s="7" t="str">
        <f t="shared" si="173"/>
        <v/>
      </c>
      <c r="R2074" s="8"/>
    </row>
    <row r="2075" spans="1:18" x14ac:dyDescent="0.3">
      <c r="A2075" s="8"/>
      <c r="B2075" s="8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7" t="str">
        <f t="shared" si="169"/>
        <v>~</v>
      </c>
      <c r="N2075" s="7" t="str">
        <f t="shared" si="170"/>
        <v/>
      </c>
      <c r="O2075" s="7" t="str">
        <f t="shared" si="171"/>
        <v/>
      </c>
      <c r="P2075" s="7" t="str">
        <f t="shared" si="172"/>
        <v/>
      </c>
      <c r="Q2075" s="7" t="str">
        <f t="shared" si="173"/>
        <v/>
      </c>
      <c r="R2075" s="8"/>
    </row>
    <row r="2076" spans="1:18" x14ac:dyDescent="0.3">
      <c r="A2076" s="8"/>
      <c r="B2076" s="8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7" t="str">
        <f t="shared" si="169"/>
        <v>~</v>
      </c>
      <c r="N2076" s="7" t="str">
        <f t="shared" si="170"/>
        <v/>
      </c>
      <c r="O2076" s="7" t="str">
        <f t="shared" si="171"/>
        <v/>
      </c>
      <c r="P2076" s="7" t="str">
        <f t="shared" si="172"/>
        <v/>
      </c>
      <c r="Q2076" s="7" t="str">
        <f t="shared" si="173"/>
        <v/>
      </c>
      <c r="R2076" s="8"/>
    </row>
    <row r="2077" spans="1:18" x14ac:dyDescent="0.3">
      <c r="A2077" s="8"/>
      <c r="B2077" s="8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7" t="str">
        <f t="shared" si="169"/>
        <v>~</v>
      </c>
      <c r="N2077" s="7" t="str">
        <f t="shared" si="170"/>
        <v/>
      </c>
      <c r="O2077" s="7" t="str">
        <f t="shared" si="171"/>
        <v/>
      </c>
      <c r="P2077" s="7" t="str">
        <f t="shared" si="172"/>
        <v/>
      </c>
      <c r="Q2077" s="7" t="str">
        <f t="shared" si="173"/>
        <v/>
      </c>
      <c r="R2077" s="8"/>
    </row>
    <row r="2078" spans="1:18" x14ac:dyDescent="0.3">
      <c r="A2078" s="8"/>
      <c r="B2078" s="8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7" t="str">
        <f t="shared" si="169"/>
        <v>~</v>
      </c>
      <c r="N2078" s="7" t="str">
        <f t="shared" si="170"/>
        <v/>
      </c>
      <c r="O2078" s="7" t="str">
        <f t="shared" si="171"/>
        <v/>
      </c>
      <c r="P2078" s="7" t="str">
        <f t="shared" si="172"/>
        <v/>
      </c>
      <c r="Q2078" s="7" t="str">
        <f t="shared" si="173"/>
        <v/>
      </c>
      <c r="R2078" s="8"/>
    </row>
    <row r="2079" spans="1:18" x14ac:dyDescent="0.3">
      <c r="A2079" s="8"/>
      <c r="B2079" s="8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7" t="str">
        <f t="shared" si="169"/>
        <v>~</v>
      </c>
      <c r="N2079" s="7" t="str">
        <f t="shared" si="170"/>
        <v/>
      </c>
      <c r="O2079" s="7" t="str">
        <f t="shared" si="171"/>
        <v/>
      </c>
      <c r="P2079" s="7" t="str">
        <f t="shared" si="172"/>
        <v/>
      </c>
      <c r="Q2079" s="7" t="str">
        <f t="shared" si="173"/>
        <v/>
      </c>
      <c r="R2079" s="8"/>
    </row>
    <row r="2080" spans="1:18" x14ac:dyDescent="0.3">
      <c r="A2080" s="8"/>
      <c r="B2080" s="8"/>
      <c r="C2080" s="8"/>
      <c r="D2080" s="8"/>
      <c r="E2080" s="8"/>
      <c r="F2080" s="8"/>
      <c r="G2080" s="8"/>
      <c r="H2080" s="8"/>
      <c r="I2080" s="8"/>
      <c r="J2080" s="8"/>
      <c r="K2080" s="8"/>
      <c r="L2080" s="8"/>
      <c r="M2080" s="7" t="str">
        <f t="shared" si="169"/>
        <v>~</v>
      </c>
      <c r="N2080" s="7" t="str">
        <f t="shared" si="170"/>
        <v/>
      </c>
      <c r="O2080" s="7" t="str">
        <f t="shared" si="171"/>
        <v/>
      </c>
      <c r="P2080" s="7" t="str">
        <f t="shared" si="172"/>
        <v/>
      </c>
      <c r="Q2080" s="7" t="str">
        <f t="shared" si="173"/>
        <v/>
      </c>
      <c r="R2080" s="8"/>
    </row>
    <row r="2081" spans="1:18" x14ac:dyDescent="0.3">
      <c r="A2081" s="8"/>
      <c r="B2081" s="8"/>
      <c r="C2081" s="8"/>
      <c r="D2081" s="8"/>
      <c r="E2081" s="8"/>
      <c r="F2081" s="8"/>
      <c r="G2081" s="8"/>
      <c r="H2081" s="8"/>
      <c r="I2081" s="8"/>
      <c r="J2081" s="8"/>
      <c r="K2081" s="8"/>
      <c r="L2081" s="8"/>
      <c r="M2081" s="7" t="str">
        <f t="shared" si="169"/>
        <v>~</v>
      </c>
      <c r="N2081" s="7" t="str">
        <f t="shared" si="170"/>
        <v/>
      </c>
      <c r="O2081" s="7" t="str">
        <f t="shared" si="171"/>
        <v/>
      </c>
      <c r="P2081" s="7" t="str">
        <f t="shared" si="172"/>
        <v/>
      </c>
      <c r="Q2081" s="7" t="str">
        <f t="shared" si="173"/>
        <v/>
      </c>
      <c r="R2081" s="8"/>
    </row>
    <row r="2082" spans="1:18" x14ac:dyDescent="0.3">
      <c r="A2082" s="8"/>
      <c r="B2082" s="8"/>
      <c r="C2082" s="8"/>
      <c r="D2082" s="8"/>
      <c r="E2082" s="8"/>
      <c r="F2082" s="8"/>
      <c r="G2082" s="8"/>
      <c r="H2082" s="8"/>
      <c r="I2082" s="8"/>
      <c r="J2082" s="8"/>
      <c r="K2082" s="8"/>
      <c r="L2082" s="8"/>
      <c r="M2082" s="7" t="str">
        <f t="shared" si="169"/>
        <v>~</v>
      </c>
      <c r="N2082" s="7" t="str">
        <f t="shared" si="170"/>
        <v/>
      </c>
      <c r="O2082" s="7" t="str">
        <f t="shared" si="171"/>
        <v/>
      </c>
      <c r="P2082" s="7" t="str">
        <f t="shared" si="172"/>
        <v/>
      </c>
      <c r="Q2082" s="7" t="str">
        <f t="shared" si="173"/>
        <v/>
      </c>
      <c r="R2082" s="8"/>
    </row>
    <row r="2083" spans="1:18" x14ac:dyDescent="0.3">
      <c r="A2083" s="8"/>
      <c r="B2083" s="8"/>
      <c r="C2083" s="8"/>
      <c r="D2083" s="8"/>
      <c r="E2083" s="8"/>
      <c r="F2083" s="8"/>
      <c r="G2083" s="8"/>
      <c r="H2083" s="8"/>
      <c r="I2083" s="8"/>
      <c r="J2083" s="8"/>
      <c r="K2083" s="8"/>
      <c r="L2083" s="8"/>
      <c r="M2083" s="7" t="str">
        <f t="shared" si="169"/>
        <v>~</v>
      </c>
      <c r="N2083" s="7" t="str">
        <f t="shared" si="170"/>
        <v/>
      </c>
      <c r="O2083" s="7" t="str">
        <f t="shared" si="171"/>
        <v/>
      </c>
      <c r="P2083" s="7" t="str">
        <f t="shared" si="172"/>
        <v/>
      </c>
      <c r="Q2083" s="7" t="str">
        <f t="shared" si="173"/>
        <v/>
      </c>
      <c r="R2083" s="8"/>
    </row>
    <row r="2084" spans="1:18" x14ac:dyDescent="0.3">
      <c r="A2084" s="8"/>
      <c r="B2084" s="8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7" t="str">
        <f t="shared" si="169"/>
        <v>~</v>
      </c>
      <c r="N2084" s="7" t="str">
        <f t="shared" si="170"/>
        <v/>
      </c>
      <c r="O2084" s="7" t="str">
        <f t="shared" si="171"/>
        <v/>
      </c>
      <c r="P2084" s="7" t="str">
        <f t="shared" si="172"/>
        <v/>
      </c>
      <c r="Q2084" s="7" t="str">
        <f t="shared" si="173"/>
        <v/>
      </c>
      <c r="R2084" s="8"/>
    </row>
    <row r="2085" spans="1:18" x14ac:dyDescent="0.3">
      <c r="A2085" s="8"/>
      <c r="B2085" s="8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7" t="str">
        <f t="shared" si="169"/>
        <v>~</v>
      </c>
      <c r="N2085" s="7" t="str">
        <f t="shared" si="170"/>
        <v/>
      </c>
      <c r="O2085" s="7" t="str">
        <f t="shared" si="171"/>
        <v/>
      </c>
      <c r="P2085" s="7" t="str">
        <f t="shared" si="172"/>
        <v/>
      </c>
      <c r="Q2085" s="7" t="str">
        <f t="shared" si="173"/>
        <v/>
      </c>
      <c r="R2085" s="8"/>
    </row>
    <row r="2086" spans="1:18" x14ac:dyDescent="0.3">
      <c r="A2086" s="8"/>
      <c r="B2086" s="8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7" t="str">
        <f t="shared" si="169"/>
        <v>~</v>
      </c>
      <c r="N2086" s="7" t="str">
        <f t="shared" si="170"/>
        <v/>
      </c>
      <c r="O2086" s="7" t="str">
        <f t="shared" si="171"/>
        <v/>
      </c>
      <c r="P2086" s="7" t="str">
        <f t="shared" si="172"/>
        <v/>
      </c>
      <c r="Q2086" s="7" t="str">
        <f t="shared" si="173"/>
        <v/>
      </c>
      <c r="R2086" s="8"/>
    </row>
    <row r="2087" spans="1:18" x14ac:dyDescent="0.3">
      <c r="A2087" s="8"/>
      <c r="B2087" s="8"/>
      <c r="C2087" s="8"/>
      <c r="D2087" s="8"/>
      <c r="E2087" s="8"/>
      <c r="F2087" s="8"/>
      <c r="G2087" s="8"/>
      <c r="H2087" s="8"/>
      <c r="I2087" s="8"/>
      <c r="J2087" s="8"/>
      <c r="K2087" s="8"/>
      <c r="L2087" s="8"/>
      <c r="M2087" s="7" t="str">
        <f t="shared" si="169"/>
        <v>~</v>
      </c>
      <c r="N2087" s="7" t="str">
        <f t="shared" si="170"/>
        <v/>
      </c>
      <c r="O2087" s="7" t="str">
        <f t="shared" si="171"/>
        <v/>
      </c>
      <c r="P2087" s="7" t="str">
        <f t="shared" si="172"/>
        <v/>
      </c>
      <c r="Q2087" s="7" t="str">
        <f t="shared" si="173"/>
        <v/>
      </c>
      <c r="R2087" s="8"/>
    </row>
    <row r="2088" spans="1:18" x14ac:dyDescent="0.3">
      <c r="A2088" s="8"/>
      <c r="B2088" s="8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7" t="str">
        <f t="shared" si="169"/>
        <v>~</v>
      </c>
      <c r="N2088" s="7" t="str">
        <f t="shared" si="170"/>
        <v/>
      </c>
      <c r="O2088" s="7" t="str">
        <f t="shared" si="171"/>
        <v/>
      </c>
      <c r="P2088" s="7" t="str">
        <f t="shared" si="172"/>
        <v/>
      </c>
      <c r="Q2088" s="7" t="str">
        <f t="shared" si="173"/>
        <v/>
      </c>
      <c r="R2088" s="8"/>
    </row>
    <row r="2089" spans="1:18" x14ac:dyDescent="0.3">
      <c r="A2089" s="8"/>
      <c r="B2089" s="8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7" t="str">
        <f t="shared" si="169"/>
        <v>~</v>
      </c>
      <c r="N2089" s="7" t="str">
        <f t="shared" si="170"/>
        <v/>
      </c>
      <c r="O2089" s="7" t="str">
        <f t="shared" si="171"/>
        <v/>
      </c>
      <c r="P2089" s="7" t="str">
        <f t="shared" si="172"/>
        <v/>
      </c>
      <c r="Q2089" s="7" t="str">
        <f t="shared" si="173"/>
        <v/>
      </c>
      <c r="R2089" s="8"/>
    </row>
    <row r="2090" spans="1:18" x14ac:dyDescent="0.3">
      <c r="A2090" s="8"/>
      <c r="B2090" s="8"/>
      <c r="C2090" s="8"/>
      <c r="D2090" s="8"/>
      <c r="E2090" s="8"/>
      <c r="F2090" s="8"/>
      <c r="G2090" s="8"/>
      <c r="H2090" s="8"/>
      <c r="I2090" s="8"/>
      <c r="J2090" s="8"/>
      <c r="K2090" s="8"/>
      <c r="L2090" s="8"/>
      <c r="M2090" s="7" t="str">
        <f t="shared" si="169"/>
        <v>~</v>
      </c>
      <c r="N2090" s="7" t="str">
        <f t="shared" si="170"/>
        <v/>
      </c>
      <c r="O2090" s="7" t="str">
        <f t="shared" si="171"/>
        <v/>
      </c>
      <c r="P2090" s="7" t="str">
        <f t="shared" si="172"/>
        <v/>
      </c>
      <c r="Q2090" s="7" t="str">
        <f t="shared" si="173"/>
        <v/>
      </c>
      <c r="R2090" s="8"/>
    </row>
    <row r="2091" spans="1:18" x14ac:dyDescent="0.3">
      <c r="A2091" s="8"/>
      <c r="B2091" s="8"/>
      <c r="C2091" s="8"/>
      <c r="D2091" s="8"/>
      <c r="E2091" s="8"/>
      <c r="F2091" s="8"/>
      <c r="G2091" s="8"/>
      <c r="H2091" s="8"/>
      <c r="I2091" s="8"/>
      <c r="J2091" s="8"/>
      <c r="K2091" s="8"/>
      <c r="L2091" s="8"/>
      <c r="M2091" s="7" t="str">
        <f t="shared" si="169"/>
        <v>~</v>
      </c>
      <c r="N2091" s="7" t="str">
        <f t="shared" si="170"/>
        <v/>
      </c>
      <c r="O2091" s="7" t="str">
        <f t="shared" si="171"/>
        <v/>
      </c>
      <c r="P2091" s="7" t="str">
        <f t="shared" si="172"/>
        <v/>
      </c>
      <c r="Q2091" s="7" t="str">
        <f t="shared" si="173"/>
        <v/>
      </c>
      <c r="R2091" s="8"/>
    </row>
    <row r="2092" spans="1:18" x14ac:dyDescent="0.3">
      <c r="A2092" s="8"/>
      <c r="B2092" s="8"/>
      <c r="C2092" s="8"/>
      <c r="D2092" s="8"/>
      <c r="E2092" s="8"/>
      <c r="F2092" s="8"/>
      <c r="G2092" s="8"/>
      <c r="H2092" s="8"/>
      <c r="I2092" s="8"/>
      <c r="J2092" s="8"/>
      <c r="K2092" s="8"/>
      <c r="L2092" s="8"/>
      <c r="M2092" s="7" t="str">
        <f t="shared" si="169"/>
        <v>~</v>
      </c>
      <c r="N2092" s="7" t="str">
        <f t="shared" si="170"/>
        <v/>
      </c>
      <c r="O2092" s="7" t="str">
        <f t="shared" si="171"/>
        <v/>
      </c>
      <c r="P2092" s="7" t="str">
        <f t="shared" si="172"/>
        <v/>
      </c>
      <c r="Q2092" s="7" t="str">
        <f t="shared" si="173"/>
        <v/>
      </c>
      <c r="R2092" s="8"/>
    </row>
    <row r="2093" spans="1:18" x14ac:dyDescent="0.3">
      <c r="A2093" s="8"/>
      <c r="B2093" s="8"/>
      <c r="C2093" s="8"/>
      <c r="D2093" s="8"/>
      <c r="E2093" s="8"/>
      <c r="F2093" s="8"/>
      <c r="G2093" s="8"/>
      <c r="H2093" s="8"/>
      <c r="I2093" s="8"/>
      <c r="J2093" s="8"/>
      <c r="K2093" s="8"/>
      <c r="L2093" s="8"/>
      <c r="M2093" s="7" t="str">
        <f t="shared" si="169"/>
        <v>~</v>
      </c>
      <c r="N2093" s="7" t="str">
        <f t="shared" si="170"/>
        <v/>
      </c>
      <c r="O2093" s="7" t="str">
        <f t="shared" si="171"/>
        <v/>
      </c>
      <c r="P2093" s="7" t="str">
        <f t="shared" si="172"/>
        <v/>
      </c>
      <c r="Q2093" s="7" t="str">
        <f t="shared" si="173"/>
        <v/>
      </c>
      <c r="R2093" s="8"/>
    </row>
    <row r="2094" spans="1:18" x14ac:dyDescent="0.3">
      <c r="A2094" s="8"/>
      <c r="B2094" s="8"/>
      <c r="C2094" s="8"/>
      <c r="D2094" s="8"/>
      <c r="E2094" s="8"/>
      <c r="F2094" s="8"/>
      <c r="G2094" s="8"/>
      <c r="H2094" s="8"/>
      <c r="I2094" s="8"/>
      <c r="J2094" s="8"/>
      <c r="K2094" s="8"/>
      <c r="L2094" s="8"/>
      <c r="M2094" s="7" t="str">
        <f t="shared" si="169"/>
        <v>~</v>
      </c>
      <c r="N2094" s="7" t="str">
        <f t="shared" si="170"/>
        <v/>
      </c>
      <c r="O2094" s="7" t="str">
        <f t="shared" si="171"/>
        <v/>
      </c>
      <c r="P2094" s="7" t="str">
        <f t="shared" si="172"/>
        <v/>
      </c>
      <c r="Q2094" s="7" t="str">
        <f t="shared" si="173"/>
        <v/>
      </c>
      <c r="R2094" s="8"/>
    </row>
    <row r="2095" spans="1:18" x14ac:dyDescent="0.3">
      <c r="A2095" s="8"/>
      <c r="B2095" s="8"/>
      <c r="C2095" s="8"/>
      <c r="D2095" s="8"/>
      <c r="E2095" s="8"/>
      <c r="F2095" s="8"/>
      <c r="G2095" s="8"/>
      <c r="H2095" s="8"/>
      <c r="I2095" s="8"/>
      <c r="J2095" s="8"/>
      <c r="K2095" s="8"/>
      <c r="L2095" s="8"/>
      <c r="M2095" s="7" t="str">
        <f t="shared" si="169"/>
        <v>~</v>
      </c>
      <c r="N2095" s="7" t="str">
        <f t="shared" si="170"/>
        <v/>
      </c>
      <c r="O2095" s="7" t="str">
        <f t="shared" si="171"/>
        <v/>
      </c>
      <c r="P2095" s="7" t="str">
        <f t="shared" si="172"/>
        <v/>
      </c>
      <c r="Q2095" s="7" t="str">
        <f t="shared" si="173"/>
        <v/>
      </c>
      <c r="R2095" s="8"/>
    </row>
    <row r="2096" spans="1:18" x14ac:dyDescent="0.3">
      <c r="A2096" s="8"/>
      <c r="B2096" s="8"/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7" t="str">
        <f t="shared" si="169"/>
        <v>~</v>
      </c>
      <c r="N2096" s="7" t="str">
        <f t="shared" si="170"/>
        <v/>
      </c>
      <c r="O2096" s="7" t="str">
        <f t="shared" si="171"/>
        <v/>
      </c>
      <c r="P2096" s="7" t="str">
        <f t="shared" si="172"/>
        <v/>
      </c>
      <c r="Q2096" s="7" t="str">
        <f t="shared" si="173"/>
        <v/>
      </c>
      <c r="R2096" s="8"/>
    </row>
    <row r="2097" spans="1:18" x14ac:dyDescent="0.3">
      <c r="A2097" s="8"/>
      <c r="B2097" s="8"/>
      <c r="C2097" s="8"/>
      <c r="D2097" s="8"/>
      <c r="E2097" s="8"/>
      <c r="F2097" s="8"/>
      <c r="G2097" s="8"/>
      <c r="H2097" s="8"/>
      <c r="I2097" s="8"/>
      <c r="J2097" s="8"/>
      <c r="K2097" s="8"/>
      <c r="L2097" s="8"/>
      <c r="M2097" s="7" t="str">
        <f t="shared" si="169"/>
        <v>~</v>
      </c>
      <c r="N2097" s="7" t="str">
        <f t="shared" si="170"/>
        <v/>
      </c>
      <c r="O2097" s="7" t="str">
        <f t="shared" si="171"/>
        <v/>
      </c>
      <c r="P2097" s="7" t="str">
        <f t="shared" si="172"/>
        <v/>
      </c>
      <c r="Q2097" s="7" t="str">
        <f t="shared" si="173"/>
        <v/>
      </c>
      <c r="R2097" s="8"/>
    </row>
    <row r="2098" spans="1:18" x14ac:dyDescent="0.3">
      <c r="A2098" s="8"/>
      <c r="B2098" s="8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7" t="str">
        <f t="shared" si="169"/>
        <v>~</v>
      </c>
      <c r="N2098" s="7" t="str">
        <f t="shared" si="170"/>
        <v/>
      </c>
      <c r="O2098" s="7" t="str">
        <f t="shared" si="171"/>
        <v/>
      </c>
      <c r="P2098" s="7" t="str">
        <f t="shared" si="172"/>
        <v/>
      </c>
      <c r="Q2098" s="7" t="str">
        <f t="shared" si="173"/>
        <v/>
      </c>
      <c r="R2098" s="8"/>
    </row>
    <row r="2099" spans="1:18" x14ac:dyDescent="0.3">
      <c r="A2099" s="8"/>
      <c r="B2099" s="8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7" t="str">
        <f t="shared" si="169"/>
        <v>~</v>
      </c>
      <c r="N2099" s="7" t="str">
        <f t="shared" si="170"/>
        <v/>
      </c>
      <c r="O2099" s="7" t="str">
        <f t="shared" si="171"/>
        <v/>
      </c>
      <c r="P2099" s="7" t="str">
        <f t="shared" si="172"/>
        <v/>
      </c>
      <c r="Q2099" s="7" t="str">
        <f t="shared" si="173"/>
        <v/>
      </c>
      <c r="R2099" s="8"/>
    </row>
    <row r="2100" spans="1:18" x14ac:dyDescent="0.3">
      <c r="A2100" s="8"/>
      <c r="B2100" s="8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7" t="str">
        <f t="shared" si="169"/>
        <v>~</v>
      </c>
      <c r="N2100" s="7" t="str">
        <f t="shared" si="170"/>
        <v/>
      </c>
      <c r="O2100" s="7" t="str">
        <f t="shared" si="171"/>
        <v/>
      </c>
      <c r="P2100" s="7" t="str">
        <f t="shared" si="172"/>
        <v/>
      </c>
      <c r="Q2100" s="7" t="str">
        <f t="shared" si="173"/>
        <v/>
      </c>
      <c r="R2100" s="8"/>
    </row>
    <row r="2101" spans="1:18" x14ac:dyDescent="0.3">
      <c r="A2101" s="8"/>
      <c r="B2101" s="8"/>
      <c r="C2101" s="8"/>
      <c r="D2101" s="8"/>
      <c r="E2101" s="8"/>
      <c r="F2101" s="8"/>
      <c r="G2101" s="8"/>
      <c r="H2101" s="8"/>
      <c r="I2101" s="8"/>
      <c r="J2101" s="8"/>
      <c r="K2101" s="8"/>
      <c r="L2101" s="8"/>
      <c r="M2101" s="7" t="str">
        <f t="shared" si="169"/>
        <v>~</v>
      </c>
      <c r="N2101" s="7" t="str">
        <f t="shared" si="170"/>
        <v/>
      </c>
      <c r="O2101" s="7" t="str">
        <f t="shared" si="171"/>
        <v/>
      </c>
      <c r="P2101" s="7" t="str">
        <f t="shared" si="172"/>
        <v/>
      </c>
      <c r="Q2101" s="7" t="str">
        <f t="shared" si="173"/>
        <v/>
      </c>
      <c r="R2101" s="8"/>
    </row>
    <row r="2102" spans="1:18" x14ac:dyDescent="0.3">
      <c r="A2102" s="8"/>
      <c r="B2102" s="8"/>
      <c r="C2102" s="8"/>
      <c r="D2102" s="8"/>
      <c r="E2102" s="8"/>
      <c r="F2102" s="8"/>
      <c r="G2102" s="8"/>
      <c r="H2102" s="8"/>
      <c r="I2102" s="8"/>
      <c r="J2102" s="8"/>
      <c r="K2102" s="8"/>
      <c r="L2102" s="8"/>
      <c r="M2102" s="7" t="str">
        <f t="shared" si="169"/>
        <v>~</v>
      </c>
      <c r="N2102" s="7" t="str">
        <f t="shared" si="170"/>
        <v/>
      </c>
      <c r="O2102" s="7" t="str">
        <f t="shared" si="171"/>
        <v/>
      </c>
      <c r="P2102" s="7" t="str">
        <f t="shared" si="172"/>
        <v/>
      </c>
      <c r="Q2102" s="7" t="str">
        <f t="shared" si="173"/>
        <v/>
      </c>
      <c r="R2102" s="8"/>
    </row>
    <row r="2103" spans="1:18" x14ac:dyDescent="0.3">
      <c r="A2103" s="8"/>
      <c r="B2103" s="8"/>
      <c r="C2103" s="8"/>
      <c r="D2103" s="8"/>
      <c r="E2103" s="8"/>
      <c r="F2103" s="8"/>
      <c r="G2103" s="8"/>
      <c r="H2103" s="8"/>
      <c r="I2103" s="8"/>
      <c r="J2103" s="8"/>
      <c r="K2103" s="8"/>
      <c r="L2103" s="8"/>
      <c r="M2103" s="7" t="str">
        <f t="shared" si="169"/>
        <v>~</v>
      </c>
      <c r="N2103" s="7" t="str">
        <f t="shared" si="170"/>
        <v/>
      </c>
      <c r="O2103" s="7" t="str">
        <f t="shared" si="171"/>
        <v/>
      </c>
      <c r="P2103" s="7" t="str">
        <f t="shared" si="172"/>
        <v/>
      </c>
      <c r="Q2103" s="7" t="str">
        <f t="shared" si="173"/>
        <v/>
      </c>
      <c r="R2103" s="8"/>
    </row>
    <row r="2104" spans="1:18" x14ac:dyDescent="0.3">
      <c r="A2104" s="8"/>
      <c r="B2104" s="8"/>
      <c r="C2104" s="8"/>
      <c r="D2104" s="8"/>
      <c r="E2104" s="8"/>
      <c r="F2104" s="8"/>
      <c r="G2104" s="8"/>
      <c r="H2104" s="8"/>
      <c r="I2104" s="8"/>
      <c r="J2104" s="8"/>
      <c r="K2104" s="8"/>
      <c r="L2104" s="8"/>
      <c r="M2104" s="7" t="str">
        <f t="shared" si="169"/>
        <v>~</v>
      </c>
      <c r="N2104" s="7" t="str">
        <f t="shared" si="170"/>
        <v/>
      </c>
      <c r="O2104" s="7" t="str">
        <f t="shared" si="171"/>
        <v/>
      </c>
      <c r="P2104" s="7" t="str">
        <f t="shared" si="172"/>
        <v/>
      </c>
      <c r="Q2104" s="7" t="str">
        <f t="shared" si="173"/>
        <v/>
      </c>
      <c r="R2104" s="8"/>
    </row>
    <row r="2105" spans="1:18" x14ac:dyDescent="0.3">
      <c r="A2105" s="8"/>
      <c r="B2105" s="8"/>
      <c r="C2105" s="8"/>
      <c r="D2105" s="8"/>
      <c r="E2105" s="8"/>
      <c r="F2105" s="8"/>
      <c r="G2105" s="8"/>
      <c r="H2105" s="8"/>
      <c r="I2105" s="8"/>
      <c r="J2105" s="8"/>
      <c r="K2105" s="8"/>
      <c r="L2105" s="8"/>
      <c r="M2105" s="7" t="str">
        <f t="shared" si="169"/>
        <v>~</v>
      </c>
      <c r="N2105" s="7" t="str">
        <f t="shared" si="170"/>
        <v/>
      </c>
      <c r="O2105" s="7" t="str">
        <f t="shared" si="171"/>
        <v/>
      </c>
      <c r="P2105" s="7" t="str">
        <f t="shared" si="172"/>
        <v/>
      </c>
      <c r="Q2105" s="7" t="str">
        <f t="shared" si="173"/>
        <v/>
      </c>
      <c r="R2105" s="8"/>
    </row>
    <row r="2106" spans="1:18" x14ac:dyDescent="0.3">
      <c r="A2106" s="8"/>
      <c r="B2106" s="8"/>
      <c r="C2106" s="8"/>
      <c r="D2106" s="8"/>
      <c r="E2106" s="8"/>
      <c r="F2106" s="8"/>
      <c r="G2106" s="8"/>
      <c r="H2106" s="8"/>
      <c r="I2106" s="8"/>
      <c r="J2106" s="8"/>
      <c r="K2106" s="8"/>
      <c r="L2106" s="8"/>
      <c r="M2106" s="7" t="str">
        <f t="shared" si="169"/>
        <v>~</v>
      </c>
      <c r="N2106" s="7" t="str">
        <f t="shared" si="170"/>
        <v/>
      </c>
      <c r="O2106" s="7" t="str">
        <f t="shared" si="171"/>
        <v/>
      </c>
      <c r="P2106" s="7" t="str">
        <f t="shared" si="172"/>
        <v/>
      </c>
      <c r="Q2106" s="7" t="str">
        <f t="shared" si="173"/>
        <v/>
      </c>
      <c r="R2106" s="8"/>
    </row>
    <row r="2107" spans="1:18" x14ac:dyDescent="0.3">
      <c r="A2107" s="8"/>
      <c r="B2107" s="8"/>
      <c r="C2107" s="8"/>
      <c r="D2107" s="8"/>
      <c r="E2107" s="8"/>
      <c r="F2107" s="8"/>
      <c r="G2107" s="8"/>
      <c r="H2107" s="8"/>
      <c r="I2107" s="8"/>
      <c r="J2107" s="8"/>
      <c r="K2107" s="8"/>
      <c r="L2107" s="8"/>
      <c r="M2107" s="7" t="str">
        <f t="shared" si="169"/>
        <v>~</v>
      </c>
      <c r="N2107" s="7" t="str">
        <f t="shared" si="170"/>
        <v/>
      </c>
      <c r="O2107" s="7" t="str">
        <f t="shared" si="171"/>
        <v/>
      </c>
      <c r="P2107" s="7" t="str">
        <f t="shared" si="172"/>
        <v/>
      </c>
      <c r="Q2107" s="7" t="str">
        <f t="shared" si="173"/>
        <v/>
      </c>
      <c r="R2107" s="8"/>
    </row>
    <row r="2108" spans="1:18" x14ac:dyDescent="0.3">
      <c r="A2108" s="8"/>
      <c r="B2108" s="8"/>
      <c r="C2108" s="8"/>
      <c r="D2108" s="8"/>
      <c r="E2108" s="8"/>
      <c r="F2108" s="8"/>
      <c r="G2108" s="8"/>
      <c r="H2108" s="8"/>
      <c r="I2108" s="8"/>
      <c r="J2108" s="8"/>
      <c r="K2108" s="8"/>
      <c r="L2108" s="8"/>
      <c r="M2108" s="7" t="str">
        <f t="shared" si="169"/>
        <v>~</v>
      </c>
      <c r="N2108" s="7" t="str">
        <f t="shared" si="170"/>
        <v/>
      </c>
      <c r="O2108" s="7" t="str">
        <f t="shared" si="171"/>
        <v/>
      </c>
      <c r="P2108" s="7" t="str">
        <f t="shared" si="172"/>
        <v/>
      </c>
      <c r="Q2108" s="7" t="str">
        <f t="shared" si="173"/>
        <v/>
      </c>
      <c r="R2108" s="8"/>
    </row>
    <row r="2109" spans="1:18" x14ac:dyDescent="0.3">
      <c r="A2109" s="8"/>
      <c r="B2109" s="8"/>
      <c r="C2109" s="8"/>
      <c r="D2109" s="8"/>
      <c r="E2109" s="8"/>
      <c r="F2109" s="8"/>
      <c r="G2109" s="8"/>
      <c r="H2109" s="8"/>
      <c r="I2109" s="8"/>
      <c r="J2109" s="8"/>
      <c r="K2109" s="8"/>
      <c r="L2109" s="8"/>
      <c r="M2109" s="7" t="str">
        <f t="shared" si="169"/>
        <v>~</v>
      </c>
      <c r="N2109" s="7" t="str">
        <f t="shared" si="170"/>
        <v/>
      </c>
      <c r="O2109" s="7" t="str">
        <f t="shared" si="171"/>
        <v/>
      </c>
      <c r="P2109" s="7" t="str">
        <f t="shared" si="172"/>
        <v/>
      </c>
      <c r="Q2109" s="7" t="str">
        <f t="shared" si="173"/>
        <v/>
      </c>
      <c r="R2109" s="8"/>
    </row>
    <row r="2110" spans="1:18" x14ac:dyDescent="0.3">
      <c r="A2110" s="8"/>
      <c r="B2110" s="8"/>
      <c r="C2110" s="8"/>
      <c r="D2110" s="8"/>
      <c r="E2110" s="8"/>
      <c r="F2110" s="8"/>
      <c r="G2110" s="8"/>
      <c r="H2110" s="8"/>
      <c r="I2110" s="8"/>
      <c r="J2110" s="8"/>
      <c r="K2110" s="8"/>
      <c r="L2110" s="8"/>
      <c r="M2110" s="7" t="str">
        <f t="shared" si="169"/>
        <v>~</v>
      </c>
      <c r="N2110" s="7" t="str">
        <f t="shared" si="170"/>
        <v/>
      </c>
      <c r="O2110" s="7" t="str">
        <f t="shared" si="171"/>
        <v/>
      </c>
      <c r="P2110" s="7" t="str">
        <f t="shared" si="172"/>
        <v/>
      </c>
      <c r="Q2110" s="7" t="str">
        <f t="shared" si="173"/>
        <v/>
      </c>
      <c r="R2110" s="8"/>
    </row>
    <row r="2111" spans="1:18" x14ac:dyDescent="0.3">
      <c r="A2111" s="8"/>
      <c r="B2111" s="8"/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7" t="str">
        <f t="shared" si="169"/>
        <v>~</v>
      </c>
      <c r="N2111" s="7" t="str">
        <f t="shared" si="170"/>
        <v/>
      </c>
      <c r="O2111" s="7" t="str">
        <f t="shared" si="171"/>
        <v/>
      </c>
      <c r="P2111" s="7" t="str">
        <f t="shared" si="172"/>
        <v/>
      </c>
      <c r="Q2111" s="7" t="str">
        <f t="shared" si="173"/>
        <v/>
      </c>
      <c r="R2111" s="8"/>
    </row>
    <row r="2112" spans="1:18" x14ac:dyDescent="0.3">
      <c r="A2112" s="8"/>
      <c r="B2112" s="8"/>
      <c r="C2112" s="8"/>
      <c r="D2112" s="8"/>
      <c r="E2112" s="8"/>
      <c r="F2112" s="8"/>
      <c r="G2112" s="8"/>
      <c r="H2112" s="8"/>
      <c r="I2112" s="8"/>
      <c r="J2112" s="8"/>
      <c r="K2112" s="8"/>
      <c r="L2112" s="8"/>
      <c r="M2112" s="7" t="str">
        <f t="shared" si="169"/>
        <v>~</v>
      </c>
      <c r="N2112" s="7" t="str">
        <f t="shared" si="170"/>
        <v/>
      </c>
      <c r="O2112" s="7" t="str">
        <f t="shared" si="171"/>
        <v/>
      </c>
      <c r="P2112" s="7" t="str">
        <f t="shared" si="172"/>
        <v/>
      </c>
      <c r="Q2112" s="7" t="str">
        <f t="shared" si="173"/>
        <v/>
      </c>
      <c r="R2112" s="8"/>
    </row>
    <row r="2113" spans="1:18" x14ac:dyDescent="0.3">
      <c r="A2113" s="8"/>
      <c r="B2113" s="8"/>
      <c r="C2113" s="8"/>
      <c r="D2113" s="8"/>
      <c r="E2113" s="8"/>
      <c r="F2113" s="8"/>
      <c r="G2113" s="8"/>
      <c r="H2113" s="8"/>
      <c r="I2113" s="8"/>
      <c r="J2113" s="8"/>
      <c r="K2113" s="8"/>
      <c r="L2113" s="8"/>
      <c r="M2113" s="7" t="str">
        <f t="shared" si="169"/>
        <v>~</v>
      </c>
      <c r="N2113" s="7" t="str">
        <f t="shared" si="170"/>
        <v/>
      </c>
      <c r="O2113" s="7" t="str">
        <f t="shared" si="171"/>
        <v/>
      </c>
      <c r="P2113" s="7" t="str">
        <f t="shared" si="172"/>
        <v/>
      </c>
      <c r="Q2113" s="7" t="str">
        <f t="shared" si="173"/>
        <v/>
      </c>
      <c r="R2113" s="8"/>
    </row>
    <row r="2114" spans="1:18" x14ac:dyDescent="0.3">
      <c r="A2114" s="8"/>
      <c r="B2114" s="8"/>
      <c r="C2114" s="8"/>
      <c r="D2114" s="8"/>
      <c r="E2114" s="8"/>
      <c r="F2114" s="8"/>
      <c r="G2114" s="8"/>
      <c r="H2114" s="8"/>
      <c r="I2114" s="8"/>
      <c r="J2114" s="8"/>
      <c r="K2114" s="8"/>
      <c r="L2114" s="8"/>
      <c r="M2114" s="7" t="str">
        <f t="shared" si="169"/>
        <v>~</v>
      </c>
      <c r="N2114" s="7" t="str">
        <f t="shared" si="170"/>
        <v/>
      </c>
      <c r="O2114" s="7" t="str">
        <f t="shared" si="171"/>
        <v/>
      </c>
      <c r="P2114" s="7" t="str">
        <f t="shared" si="172"/>
        <v/>
      </c>
      <c r="Q2114" s="7" t="str">
        <f t="shared" si="173"/>
        <v/>
      </c>
      <c r="R2114" s="8"/>
    </row>
    <row r="2115" spans="1:18" x14ac:dyDescent="0.3">
      <c r="A2115" s="8"/>
      <c r="B2115" s="8"/>
      <c r="C2115" s="8"/>
      <c r="D2115" s="8"/>
      <c r="E2115" s="8"/>
      <c r="F2115" s="8"/>
      <c r="G2115" s="8"/>
      <c r="H2115" s="8"/>
      <c r="I2115" s="8"/>
      <c r="J2115" s="8"/>
      <c r="K2115" s="8"/>
      <c r="L2115" s="8"/>
      <c r="M2115" s="7" t="str">
        <f t="shared" ref="M2115:M2178" si="174">IF(ISBLANK(E2115),CONCATENATE(IF(ISBLANK(D2115),CONCATENATE("~",C2115),CONCATENATE("=",C2115))),CONCATENATE(CONCATENATE(IF(ISBLANK(D2115),CONCATENATE("~",C2115),CONCATENATE("=",C2115))),", "))</f>
        <v>~</v>
      </c>
      <c r="N2115" s="7" t="str">
        <f t="shared" ref="N2115:N2178" si="175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7" t="str">
        <f t="shared" ref="O2115:O2178" si="176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7" t="str">
        <f t="shared" ref="P2115:P2178" si="177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7" t="str">
        <f t="shared" ref="Q2115:Q2178" si="178">IF(ISBLANK(K2115),"",CONCATENATE(IF(ISBLANK(L2115),CONCATENATE("~",K2115),CONCATENATE("=",K2115))))</f>
        <v/>
      </c>
      <c r="R2115" s="8"/>
    </row>
    <row r="2116" spans="1:18" x14ac:dyDescent="0.3">
      <c r="A2116" s="8"/>
      <c r="B2116" s="8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7" t="str">
        <f t="shared" si="174"/>
        <v>~</v>
      </c>
      <c r="N2116" s="7" t="str">
        <f t="shared" si="175"/>
        <v/>
      </c>
      <c r="O2116" s="7" t="str">
        <f t="shared" si="176"/>
        <v/>
      </c>
      <c r="P2116" s="7" t="str">
        <f t="shared" si="177"/>
        <v/>
      </c>
      <c r="Q2116" s="7" t="str">
        <f t="shared" si="178"/>
        <v/>
      </c>
      <c r="R2116" s="8"/>
    </row>
    <row r="2117" spans="1:18" x14ac:dyDescent="0.3">
      <c r="A2117" s="8"/>
      <c r="B2117" s="8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7" t="str">
        <f t="shared" si="174"/>
        <v>~</v>
      </c>
      <c r="N2117" s="7" t="str">
        <f t="shared" si="175"/>
        <v/>
      </c>
      <c r="O2117" s="7" t="str">
        <f t="shared" si="176"/>
        <v/>
      </c>
      <c r="P2117" s="7" t="str">
        <f t="shared" si="177"/>
        <v/>
      </c>
      <c r="Q2117" s="7" t="str">
        <f t="shared" si="178"/>
        <v/>
      </c>
      <c r="R2117" s="8"/>
    </row>
    <row r="2118" spans="1:18" x14ac:dyDescent="0.3">
      <c r="A2118" s="8"/>
      <c r="B2118" s="8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7" t="str">
        <f t="shared" si="174"/>
        <v>~</v>
      </c>
      <c r="N2118" s="7" t="str">
        <f t="shared" si="175"/>
        <v/>
      </c>
      <c r="O2118" s="7" t="str">
        <f t="shared" si="176"/>
        <v/>
      </c>
      <c r="P2118" s="7" t="str">
        <f t="shared" si="177"/>
        <v/>
      </c>
      <c r="Q2118" s="7" t="str">
        <f t="shared" si="178"/>
        <v/>
      </c>
      <c r="R2118" s="8"/>
    </row>
    <row r="2119" spans="1:18" x14ac:dyDescent="0.3">
      <c r="A2119" s="8"/>
      <c r="B2119" s="8"/>
      <c r="C2119" s="8"/>
      <c r="D2119" s="8"/>
      <c r="E2119" s="8"/>
      <c r="F2119" s="8"/>
      <c r="G2119" s="8"/>
      <c r="H2119" s="8"/>
      <c r="I2119" s="8"/>
      <c r="J2119" s="8"/>
      <c r="K2119" s="8"/>
      <c r="L2119" s="8"/>
      <c r="M2119" s="7" t="str">
        <f t="shared" si="174"/>
        <v>~</v>
      </c>
      <c r="N2119" s="7" t="str">
        <f t="shared" si="175"/>
        <v/>
      </c>
      <c r="O2119" s="7" t="str">
        <f t="shared" si="176"/>
        <v/>
      </c>
      <c r="P2119" s="7" t="str">
        <f t="shared" si="177"/>
        <v/>
      </c>
      <c r="Q2119" s="7" t="str">
        <f t="shared" si="178"/>
        <v/>
      </c>
      <c r="R2119" s="8"/>
    </row>
    <row r="2120" spans="1:18" x14ac:dyDescent="0.3">
      <c r="A2120" s="8"/>
      <c r="B2120" s="8"/>
      <c r="C2120" s="8"/>
      <c r="D2120" s="8"/>
      <c r="E2120" s="8"/>
      <c r="F2120" s="8"/>
      <c r="G2120" s="8"/>
      <c r="H2120" s="8"/>
      <c r="I2120" s="8"/>
      <c r="J2120" s="8"/>
      <c r="K2120" s="8"/>
      <c r="L2120" s="8"/>
      <c r="M2120" s="7" t="str">
        <f t="shared" si="174"/>
        <v>~</v>
      </c>
      <c r="N2120" s="7" t="str">
        <f t="shared" si="175"/>
        <v/>
      </c>
      <c r="O2120" s="7" t="str">
        <f t="shared" si="176"/>
        <v/>
      </c>
      <c r="P2120" s="7" t="str">
        <f t="shared" si="177"/>
        <v/>
      </c>
      <c r="Q2120" s="7" t="str">
        <f t="shared" si="178"/>
        <v/>
      </c>
      <c r="R2120" s="8"/>
    </row>
    <row r="2121" spans="1:18" x14ac:dyDescent="0.3">
      <c r="A2121" s="8"/>
      <c r="B2121" s="8"/>
      <c r="C2121" s="8"/>
      <c r="D2121" s="8"/>
      <c r="E2121" s="8"/>
      <c r="F2121" s="8"/>
      <c r="G2121" s="8"/>
      <c r="H2121" s="8"/>
      <c r="I2121" s="8"/>
      <c r="J2121" s="8"/>
      <c r="K2121" s="8"/>
      <c r="L2121" s="8"/>
      <c r="M2121" s="7" t="str">
        <f t="shared" si="174"/>
        <v>~</v>
      </c>
      <c r="N2121" s="7" t="str">
        <f t="shared" si="175"/>
        <v/>
      </c>
      <c r="O2121" s="7" t="str">
        <f t="shared" si="176"/>
        <v/>
      </c>
      <c r="P2121" s="7" t="str">
        <f t="shared" si="177"/>
        <v/>
      </c>
      <c r="Q2121" s="7" t="str">
        <f t="shared" si="178"/>
        <v/>
      </c>
      <c r="R2121" s="8"/>
    </row>
    <row r="2122" spans="1:18" x14ac:dyDescent="0.3">
      <c r="A2122" s="8"/>
      <c r="B2122" s="8"/>
      <c r="C2122" s="8"/>
      <c r="D2122" s="8"/>
      <c r="E2122" s="8"/>
      <c r="F2122" s="8"/>
      <c r="G2122" s="8"/>
      <c r="H2122" s="8"/>
      <c r="I2122" s="8"/>
      <c r="J2122" s="8"/>
      <c r="K2122" s="8"/>
      <c r="L2122" s="8"/>
      <c r="M2122" s="7" t="str">
        <f t="shared" si="174"/>
        <v>~</v>
      </c>
      <c r="N2122" s="7" t="str">
        <f t="shared" si="175"/>
        <v/>
      </c>
      <c r="O2122" s="7" t="str">
        <f t="shared" si="176"/>
        <v/>
      </c>
      <c r="P2122" s="7" t="str">
        <f t="shared" si="177"/>
        <v/>
      </c>
      <c r="Q2122" s="7" t="str">
        <f t="shared" si="178"/>
        <v/>
      </c>
      <c r="R2122" s="8"/>
    </row>
    <row r="2123" spans="1:18" x14ac:dyDescent="0.3">
      <c r="A2123" s="8"/>
      <c r="B2123" s="8"/>
      <c r="C2123" s="8"/>
      <c r="D2123" s="8"/>
      <c r="E2123" s="8"/>
      <c r="F2123" s="8"/>
      <c r="G2123" s="8"/>
      <c r="H2123" s="8"/>
      <c r="I2123" s="8"/>
      <c r="J2123" s="8"/>
      <c r="K2123" s="8"/>
      <c r="L2123" s="8"/>
      <c r="M2123" s="7" t="str">
        <f t="shared" si="174"/>
        <v>~</v>
      </c>
      <c r="N2123" s="7" t="str">
        <f t="shared" si="175"/>
        <v/>
      </c>
      <c r="O2123" s="7" t="str">
        <f t="shared" si="176"/>
        <v/>
      </c>
      <c r="P2123" s="7" t="str">
        <f t="shared" si="177"/>
        <v/>
      </c>
      <c r="Q2123" s="7" t="str">
        <f t="shared" si="178"/>
        <v/>
      </c>
      <c r="R2123" s="8"/>
    </row>
    <row r="2124" spans="1:18" x14ac:dyDescent="0.3">
      <c r="A2124" s="8"/>
      <c r="B2124" s="8"/>
      <c r="C2124" s="8"/>
      <c r="D2124" s="8"/>
      <c r="E2124" s="8"/>
      <c r="F2124" s="8"/>
      <c r="G2124" s="8"/>
      <c r="H2124" s="8"/>
      <c r="I2124" s="8"/>
      <c r="J2124" s="8"/>
      <c r="K2124" s="8"/>
      <c r="L2124" s="8"/>
      <c r="M2124" s="7" t="str">
        <f t="shared" si="174"/>
        <v>~</v>
      </c>
      <c r="N2124" s="7" t="str">
        <f t="shared" si="175"/>
        <v/>
      </c>
      <c r="O2124" s="7" t="str">
        <f t="shared" si="176"/>
        <v/>
      </c>
      <c r="P2124" s="7" t="str">
        <f t="shared" si="177"/>
        <v/>
      </c>
      <c r="Q2124" s="7" t="str">
        <f t="shared" si="178"/>
        <v/>
      </c>
      <c r="R2124" s="8"/>
    </row>
    <row r="2125" spans="1:18" x14ac:dyDescent="0.3">
      <c r="A2125" s="8"/>
      <c r="B2125" s="8"/>
      <c r="C2125" s="8"/>
      <c r="D2125" s="8"/>
      <c r="E2125" s="8"/>
      <c r="F2125" s="8"/>
      <c r="G2125" s="8"/>
      <c r="H2125" s="8"/>
      <c r="I2125" s="8"/>
      <c r="J2125" s="8"/>
      <c r="K2125" s="8"/>
      <c r="L2125" s="8"/>
      <c r="M2125" s="7" t="str">
        <f t="shared" si="174"/>
        <v>~</v>
      </c>
      <c r="N2125" s="7" t="str">
        <f t="shared" si="175"/>
        <v/>
      </c>
      <c r="O2125" s="7" t="str">
        <f t="shared" si="176"/>
        <v/>
      </c>
      <c r="P2125" s="7" t="str">
        <f t="shared" si="177"/>
        <v/>
      </c>
      <c r="Q2125" s="7" t="str">
        <f t="shared" si="178"/>
        <v/>
      </c>
      <c r="R2125" s="8"/>
    </row>
    <row r="2126" spans="1:18" x14ac:dyDescent="0.3">
      <c r="A2126" s="8"/>
      <c r="B2126" s="8"/>
      <c r="C2126" s="8"/>
      <c r="D2126" s="8"/>
      <c r="E2126" s="8"/>
      <c r="F2126" s="8"/>
      <c r="G2126" s="8"/>
      <c r="H2126" s="8"/>
      <c r="I2126" s="8"/>
      <c r="J2126" s="8"/>
      <c r="K2126" s="8"/>
      <c r="L2126" s="8"/>
      <c r="M2126" s="7" t="str">
        <f t="shared" si="174"/>
        <v>~</v>
      </c>
      <c r="N2126" s="7" t="str">
        <f t="shared" si="175"/>
        <v/>
      </c>
      <c r="O2126" s="7" t="str">
        <f t="shared" si="176"/>
        <v/>
      </c>
      <c r="P2126" s="7" t="str">
        <f t="shared" si="177"/>
        <v/>
      </c>
      <c r="Q2126" s="7" t="str">
        <f t="shared" si="178"/>
        <v/>
      </c>
      <c r="R2126" s="8"/>
    </row>
    <row r="2127" spans="1:18" x14ac:dyDescent="0.3">
      <c r="A2127" s="8"/>
      <c r="B2127" s="8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7" t="str">
        <f t="shared" si="174"/>
        <v>~</v>
      </c>
      <c r="N2127" s="7" t="str">
        <f t="shared" si="175"/>
        <v/>
      </c>
      <c r="O2127" s="7" t="str">
        <f t="shared" si="176"/>
        <v/>
      </c>
      <c r="P2127" s="7" t="str">
        <f t="shared" si="177"/>
        <v/>
      </c>
      <c r="Q2127" s="7" t="str">
        <f t="shared" si="178"/>
        <v/>
      </c>
      <c r="R2127" s="8"/>
    </row>
    <row r="2128" spans="1:18" x14ac:dyDescent="0.3">
      <c r="A2128" s="8"/>
      <c r="B2128" s="8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7" t="str">
        <f t="shared" si="174"/>
        <v>~</v>
      </c>
      <c r="N2128" s="7" t="str">
        <f t="shared" si="175"/>
        <v/>
      </c>
      <c r="O2128" s="7" t="str">
        <f t="shared" si="176"/>
        <v/>
      </c>
      <c r="P2128" s="7" t="str">
        <f t="shared" si="177"/>
        <v/>
      </c>
      <c r="Q2128" s="7" t="str">
        <f t="shared" si="178"/>
        <v/>
      </c>
      <c r="R2128" s="8"/>
    </row>
    <row r="2129" spans="1:18" x14ac:dyDescent="0.3">
      <c r="A2129" s="8"/>
      <c r="B2129" s="8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7" t="str">
        <f t="shared" si="174"/>
        <v>~</v>
      </c>
      <c r="N2129" s="7" t="str">
        <f t="shared" si="175"/>
        <v/>
      </c>
      <c r="O2129" s="7" t="str">
        <f t="shared" si="176"/>
        <v/>
      </c>
      <c r="P2129" s="7" t="str">
        <f t="shared" si="177"/>
        <v/>
      </c>
      <c r="Q2129" s="7" t="str">
        <f t="shared" si="178"/>
        <v/>
      </c>
      <c r="R2129" s="8"/>
    </row>
    <row r="2130" spans="1:18" x14ac:dyDescent="0.3">
      <c r="A2130" s="8"/>
      <c r="B2130" s="8"/>
      <c r="C2130" s="8"/>
      <c r="D2130" s="8"/>
      <c r="E2130" s="8"/>
      <c r="F2130" s="8"/>
      <c r="G2130" s="8"/>
      <c r="H2130" s="8"/>
      <c r="I2130" s="8"/>
      <c r="J2130" s="8"/>
      <c r="K2130" s="8"/>
      <c r="L2130" s="8"/>
      <c r="M2130" s="7" t="str">
        <f t="shared" si="174"/>
        <v>~</v>
      </c>
      <c r="N2130" s="7" t="str">
        <f t="shared" si="175"/>
        <v/>
      </c>
      <c r="O2130" s="7" t="str">
        <f t="shared" si="176"/>
        <v/>
      </c>
      <c r="P2130" s="7" t="str">
        <f t="shared" si="177"/>
        <v/>
      </c>
      <c r="Q2130" s="7" t="str">
        <f t="shared" si="178"/>
        <v/>
      </c>
      <c r="R2130" s="8"/>
    </row>
    <row r="2131" spans="1:18" x14ac:dyDescent="0.3">
      <c r="A2131" s="8"/>
      <c r="B2131" s="8"/>
      <c r="C2131" s="8"/>
      <c r="D2131" s="8"/>
      <c r="E2131" s="8"/>
      <c r="F2131" s="8"/>
      <c r="G2131" s="8"/>
      <c r="H2131" s="8"/>
      <c r="I2131" s="8"/>
      <c r="J2131" s="8"/>
      <c r="K2131" s="8"/>
      <c r="L2131" s="8"/>
      <c r="M2131" s="7" t="str">
        <f t="shared" si="174"/>
        <v>~</v>
      </c>
      <c r="N2131" s="7" t="str">
        <f t="shared" si="175"/>
        <v/>
      </c>
      <c r="O2131" s="7" t="str">
        <f t="shared" si="176"/>
        <v/>
      </c>
      <c r="P2131" s="7" t="str">
        <f t="shared" si="177"/>
        <v/>
      </c>
      <c r="Q2131" s="7" t="str">
        <f t="shared" si="178"/>
        <v/>
      </c>
      <c r="R2131" s="8"/>
    </row>
    <row r="2132" spans="1:18" x14ac:dyDescent="0.3">
      <c r="A2132" s="8"/>
      <c r="B2132" s="8"/>
      <c r="C2132" s="8"/>
      <c r="D2132" s="8"/>
      <c r="E2132" s="8"/>
      <c r="F2132" s="8"/>
      <c r="G2132" s="8"/>
      <c r="H2132" s="8"/>
      <c r="I2132" s="8"/>
      <c r="J2132" s="8"/>
      <c r="K2132" s="8"/>
      <c r="L2132" s="8"/>
      <c r="M2132" s="7" t="str">
        <f t="shared" si="174"/>
        <v>~</v>
      </c>
      <c r="N2132" s="7" t="str">
        <f t="shared" si="175"/>
        <v/>
      </c>
      <c r="O2132" s="7" t="str">
        <f t="shared" si="176"/>
        <v/>
      </c>
      <c r="P2132" s="7" t="str">
        <f t="shared" si="177"/>
        <v/>
      </c>
      <c r="Q2132" s="7" t="str">
        <f t="shared" si="178"/>
        <v/>
      </c>
      <c r="R2132" s="8"/>
    </row>
    <row r="2133" spans="1:18" x14ac:dyDescent="0.3">
      <c r="A2133" s="8"/>
      <c r="B2133" s="8"/>
      <c r="C2133" s="8"/>
      <c r="D2133" s="8"/>
      <c r="E2133" s="8"/>
      <c r="F2133" s="8"/>
      <c r="G2133" s="8"/>
      <c r="H2133" s="8"/>
      <c r="I2133" s="8"/>
      <c r="J2133" s="8"/>
      <c r="K2133" s="8"/>
      <c r="L2133" s="8"/>
      <c r="M2133" s="7" t="str">
        <f t="shared" si="174"/>
        <v>~</v>
      </c>
      <c r="N2133" s="7" t="str">
        <f t="shared" si="175"/>
        <v/>
      </c>
      <c r="O2133" s="7" t="str">
        <f t="shared" si="176"/>
        <v/>
      </c>
      <c r="P2133" s="7" t="str">
        <f t="shared" si="177"/>
        <v/>
      </c>
      <c r="Q2133" s="7" t="str">
        <f t="shared" si="178"/>
        <v/>
      </c>
      <c r="R2133" s="8"/>
    </row>
    <row r="2134" spans="1:18" x14ac:dyDescent="0.3">
      <c r="A2134" s="8"/>
      <c r="B2134" s="8"/>
      <c r="C2134" s="8"/>
      <c r="D2134" s="8"/>
      <c r="E2134" s="8"/>
      <c r="F2134" s="8"/>
      <c r="G2134" s="8"/>
      <c r="H2134" s="8"/>
      <c r="I2134" s="8"/>
      <c r="J2134" s="8"/>
      <c r="K2134" s="8"/>
      <c r="L2134" s="8"/>
      <c r="M2134" s="7" t="str">
        <f t="shared" si="174"/>
        <v>~</v>
      </c>
      <c r="N2134" s="7" t="str">
        <f t="shared" si="175"/>
        <v/>
      </c>
      <c r="O2134" s="7" t="str">
        <f t="shared" si="176"/>
        <v/>
      </c>
      <c r="P2134" s="7" t="str">
        <f t="shared" si="177"/>
        <v/>
      </c>
      <c r="Q2134" s="7" t="str">
        <f t="shared" si="178"/>
        <v/>
      </c>
      <c r="R2134" s="8"/>
    </row>
    <row r="2135" spans="1:18" x14ac:dyDescent="0.3">
      <c r="A2135" s="8"/>
      <c r="B2135" s="8"/>
      <c r="C2135" s="8"/>
      <c r="D2135" s="8"/>
      <c r="E2135" s="8"/>
      <c r="F2135" s="8"/>
      <c r="G2135" s="8"/>
      <c r="H2135" s="8"/>
      <c r="I2135" s="8"/>
      <c r="J2135" s="8"/>
      <c r="K2135" s="8"/>
      <c r="L2135" s="8"/>
      <c r="M2135" s="7" t="str">
        <f t="shared" si="174"/>
        <v>~</v>
      </c>
      <c r="N2135" s="7" t="str">
        <f t="shared" si="175"/>
        <v/>
      </c>
      <c r="O2135" s="7" t="str">
        <f t="shared" si="176"/>
        <v/>
      </c>
      <c r="P2135" s="7" t="str">
        <f t="shared" si="177"/>
        <v/>
      </c>
      <c r="Q2135" s="7" t="str">
        <f t="shared" si="178"/>
        <v/>
      </c>
      <c r="R2135" s="8"/>
    </row>
    <row r="2136" spans="1:18" x14ac:dyDescent="0.3">
      <c r="A2136" s="8"/>
      <c r="B2136" s="8"/>
      <c r="C2136" s="8"/>
      <c r="D2136" s="8"/>
      <c r="E2136" s="8"/>
      <c r="F2136" s="8"/>
      <c r="G2136" s="8"/>
      <c r="H2136" s="8"/>
      <c r="I2136" s="8"/>
      <c r="J2136" s="8"/>
      <c r="K2136" s="8"/>
      <c r="L2136" s="8"/>
      <c r="M2136" s="7" t="str">
        <f t="shared" si="174"/>
        <v>~</v>
      </c>
      <c r="N2136" s="7" t="str">
        <f t="shared" si="175"/>
        <v/>
      </c>
      <c r="O2136" s="7" t="str">
        <f t="shared" si="176"/>
        <v/>
      </c>
      <c r="P2136" s="7" t="str">
        <f t="shared" si="177"/>
        <v/>
      </c>
      <c r="Q2136" s="7" t="str">
        <f t="shared" si="178"/>
        <v/>
      </c>
      <c r="R2136" s="8"/>
    </row>
    <row r="2137" spans="1:18" x14ac:dyDescent="0.3">
      <c r="A2137" s="8"/>
      <c r="B2137" s="8"/>
      <c r="C2137" s="8"/>
      <c r="D2137" s="8"/>
      <c r="E2137" s="8"/>
      <c r="F2137" s="8"/>
      <c r="G2137" s="8"/>
      <c r="H2137" s="8"/>
      <c r="I2137" s="8"/>
      <c r="J2137" s="8"/>
      <c r="K2137" s="8"/>
      <c r="L2137" s="8"/>
      <c r="M2137" s="7" t="str">
        <f t="shared" si="174"/>
        <v>~</v>
      </c>
      <c r="N2137" s="7" t="str">
        <f t="shared" si="175"/>
        <v/>
      </c>
      <c r="O2137" s="7" t="str">
        <f t="shared" si="176"/>
        <v/>
      </c>
      <c r="P2137" s="7" t="str">
        <f t="shared" si="177"/>
        <v/>
      </c>
      <c r="Q2137" s="7" t="str">
        <f t="shared" si="178"/>
        <v/>
      </c>
      <c r="R2137" s="8"/>
    </row>
    <row r="2138" spans="1:18" x14ac:dyDescent="0.3">
      <c r="A2138" s="8"/>
      <c r="B2138" s="8"/>
      <c r="C2138" s="8"/>
      <c r="D2138" s="8"/>
      <c r="E2138" s="8"/>
      <c r="F2138" s="8"/>
      <c r="G2138" s="8"/>
      <c r="H2138" s="8"/>
      <c r="I2138" s="8"/>
      <c r="J2138" s="8"/>
      <c r="K2138" s="8"/>
      <c r="L2138" s="8"/>
      <c r="M2138" s="7" t="str">
        <f t="shared" si="174"/>
        <v>~</v>
      </c>
      <c r="N2138" s="7" t="str">
        <f t="shared" si="175"/>
        <v/>
      </c>
      <c r="O2138" s="7" t="str">
        <f t="shared" si="176"/>
        <v/>
      </c>
      <c r="P2138" s="7" t="str">
        <f t="shared" si="177"/>
        <v/>
      </c>
      <c r="Q2138" s="7" t="str">
        <f t="shared" si="178"/>
        <v/>
      </c>
      <c r="R2138" s="8"/>
    </row>
    <row r="2139" spans="1:18" x14ac:dyDescent="0.3">
      <c r="A2139" s="8"/>
      <c r="B2139" s="8"/>
      <c r="C2139" s="8"/>
      <c r="D2139" s="8"/>
      <c r="E2139" s="8"/>
      <c r="F2139" s="8"/>
      <c r="G2139" s="8"/>
      <c r="H2139" s="8"/>
      <c r="I2139" s="8"/>
      <c r="J2139" s="8"/>
      <c r="K2139" s="8"/>
      <c r="L2139" s="8"/>
      <c r="M2139" s="7" t="str">
        <f t="shared" si="174"/>
        <v>~</v>
      </c>
      <c r="N2139" s="7" t="str">
        <f t="shared" si="175"/>
        <v/>
      </c>
      <c r="O2139" s="7" t="str">
        <f t="shared" si="176"/>
        <v/>
      </c>
      <c r="P2139" s="7" t="str">
        <f t="shared" si="177"/>
        <v/>
      </c>
      <c r="Q2139" s="7" t="str">
        <f t="shared" si="178"/>
        <v/>
      </c>
      <c r="R2139" s="8"/>
    </row>
    <row r="2140" spans="1:18" x14ac:dyDescent="0.3">
      <c r="A2140" s="8"/>
      <c r="B2140" s="8"/>
      <c r="C2140" s="8"/>
      <c r="D2140" s="8"/>
      <c r="E2140" s="8"/>
      <c r="F2140" s="8"/>
      <c r="G2140" s="8"/>
      <c r="H2140" s="8"/>
      <c r="I2140" s="8"/>
      <c r="J2140" s="8"/>
      <c r="K2140" s="8"/>
      <c r="L2140" s="8"/>
      <c r="M2140" s="7" t="str">
        <f t="shared" si="174"/>
        <v>~</v>
      </c>
      <c r="N2140" s="7" t="str">
        <f t="shared" si="175"/>
        <v/>
      </c>
      <c r="O2140" s="7" t="str">
        <f t="shared" si="176"/>
        <v/>
      </c>
      <c r="P2140" s="7" t="str">
        <f t="shared" si="177"/>
        <v/>
      </c>
      <c r="Q2140" s="7" t="str">
        <f t="shared" si="178"/>
        <v/>
      </c>
      <c r="R2140" s="8"/>
    </row>
    <row r="2141" spans="1:18" x14ac:dyDescent="0.3">
      <c r="A2141" s="8"/>
      <c r="B2141" s="8"/>
      <c r="C2141" s="8"/>
      <c r="D2141" s="8"/>
      <c r="E2141" s="8"/>
      <c r="F2141" s="8"/>
      <c r="G2141" s="8"/>
      <c r="H2141" s="8"/>
      <c r="I2141" s="8"/>
      <c r="J2141" s="8"/>
      <c r="K2141" s="8"/>
      <c r="L2141" s="8"/>
      <c r="M2141" s="7" t="str">
        <f t="shared" si="174"/>
        <v>~</v>
      </c>
      <c r="N2141" s="7" t="str">
        <f t="shared" si="175"/>
        <v/>
      </c>
      <c r="O2141" s="7" t="str">
        <f t="shared" si="176"/>
        <v/>
      </c>
      <c r="P2141" s="7" t="str">
        <f t="shared" si="177"/>
        <v/>
      </c>
      <c r="Q2141" s="7" t="str">
        <f t="shared" si="178"/>
        <v/>
      </c>
      <c r="R2141" s="8"/>
    </row>
    <row r="2142" spans="1:18" x14ac:dyDescent="0.3">
      <c r="A2142" s="8"/>
      <c r="B2142" s="8"/>
      <c r="C2142" s="8"/>
      <c r="D2142" s="8"/>
      <c r="E2142" s="8"/>
      <c r="F2142" s="8"/>
      <c r="G2142" s="8"/>
      <c r="H2142" s="8"/>
      <c r="I2142" s="8"/>
      <c r="J2142" s="8"/>
      <c r="K2142" s="8"/>
      <c r="L2142" s="8"/>
      <c r="M2142" s="7" t="str">
        <f t="shared" si="174"/>
        <v>~</v>
      </c>
      <c r="N2142" s="7" t="str">
        <f t="shared" si="175"/>
        <v/>
      </c>
      <c r="O2142" s="7" t="str">
        <f t="shared" si="176"/>
        <v/>
      </c>
      <c r="P2142" s="7" t="str">
        <f t="shared" si="177"/>
        <v/>
      </c>
      <c r="Q2142" s="7" t="str">
        <f t="shared" si="178"/>
        <v/>
      </c>
      <c r="R2142" s="8"/>
    </row>
    <row r="2143" spans="1:18" x14ac:dyDescent="0.3">
      <c r="A2143" s="8"/>
      <c r="B2143" s="8"/>
      <c r="C2143" s="8"/>
      <c r="D2143" s="8"/>
      <c r="E2143" s="8"/>
      <c r="F2143" s="8"/>
      <c r="G2143" s="8"/>
      <c r="H2143" s="8"/>
      <c r="I2143" s="8"/>
      <c r="J2143" s="8"/>
      <c r="K2143" s="8"/>
      <c r="L2143" s="8"/>
      <c r="M2143" s="7" t="str">
        <f t="shared" si="174"/>
        <v>~</v>
      </c>
      <c r="N2143" s="7" t="str">
        <f t="shared" si="175"/>
        <v/>
      </c>
      <c r="O2143" s="7" t="str">
        <f t="shared" si="176"/>
        <v/>
      </c>
      <c r="P2143" s="7" t="str">
        <f t="shared" si="177"/>
        <v/>
      </c>
      <c r="Q2143" s="7" t="str">
        <f t="shared" si="178"/>
        <v/>
      </c>
      <c r="R2143" s="8"/>
    </row>
    <row r="2144" spans="1:18" x14ac:dyDescent="0.3">
      <c r="A2144" s="8"/>
      <c r="B2144" s="8"/>
      <c r="C2144" s="8"/>
      <c r="D2144" s="8"/>
      <c r="E2144" s="8"/>
      <c r="F2144" s="8"/>
      <c r="G2144" s="8"/>
      <c r="H2144" s="8"/>
      <c r="I2144" s="8"/>
      <c r="J2144" s="8"/>
      <c r="K2144" s="8"/>
      <c r="L2144" s="8"/>
      <c r="M2144" s="7" t="str">
        <f t="shared" si="174"/>
        <v>~</v>
      </c>
      <c r="N2144" s="7" t="str">
        <f t="shared" si="175"/>
        <v/>
      </c>
      <c r="O2144" s="7" t="str">
        <f t="shared" si="176"/>
        <v/>
      </c>
      <c r="P2144" s="7" t="str">
        <f t="shared" si="177"/>
        <v/>
      </c>
      <c r="Q2144" s="7" t="str">
        <f t="shared" si="178"/>
        <v/>
      </c>
      <c r="R2144" s="8"/>
    </row>
    <row r="2145" spans="1:18" x14ac:dyDescent="0.3">
      <c r="A2145" s="8"/>
      <c r="B2145" s="8"/>
      <c r="C2145" s="8"/>
      <c r="D2145" s="8"/>
      <c r="E2145" s="8"/>
      <c r="F2145" s="8"/>
      <c r="G2145" s="8"/>
      <c r="H2145" s="8"/>
      <c r="I2145" s="8"/>
      <c r="J2145" s="8"/>
      <c r="K2145" s="8"/>
      <c r="L2145" s="8"/>
      <c r="M2145" s="7" t="str">
        <f t="shared" si="174"/>
        <v>~</v>
      </c>
      <c r="N2145" s="7" t="str">
        <f t="shared" si="175"/>
        <v/>
      </c>
      <c r="O2145" s="7" t="str">
        <f t="shared" si="176"/>
        <v/>
      </c>
      <c r="P2145" s="7" t="str">
        <f t="shared" si="177"/>
        <v/>
      </c>
      <c r="Q2145" s="7" t="str">
        <f t="shared" si="178"/>
        <v/>
      </c>
      <c r="R2145" s="8"/>
    </row>
    <row r="2146" spans="1:18" x14ac:dyDescent="0.3">
      <c r="A2146" s="8"/>
      <c r="B2146" s="8"/>
      <c r="C2146" s="8"/>
      <c r="D2146" s="8"/>
      <c r="E2146" s="8"/>
      <c r="F2146" s="8"/>
      <c r="G2146" s="8"/>
      <c r="H2146" s="8"/>
      <c r="I2146" s="8"/>
      <c r="J2146" s="8"/>
      <c r="K2146" s="8"/>
      <c r="L2146" s="8"/>
      <c r="M2146" s="7" t="str">
        <f t="shared" si="174"/>
        <v>~</v>
      </c>
      <c r="N2146" s="7" t="str">
        <f t="shared" si="175"/>
        <v/>
      </c>
      <c r="O2146" s="7" t="str">
        <f t="shared" si="176"/>
        <v/>
      </c>
      <c r="P2146" s="7" t="str">
        <f t="shared" si="177"/>
        <v/>
      </c>
      <c r="Q2146" s="7" t="str">
        <f t="shared" si="178"/>
        <v/>
      </c>
      <c r="R2146" s="8"/>
    </row>
    <row r="2147" spans="1:18" x14ac:dyDescent="0.3">
      <c r="A2147" s="8"/>
      <c r="B2147" s="8"/>
      <c r="C2147" s="8"/>
      <c r="D2147" s="8"/>
      <c r="E2147" s="8"/>
      <c r="F2147" s="8"/>
      <c r="G2147" s="8"/>
      <c r="H2147" s="8"/>
      <c r="I2147" s="8"/>
      <c r="J2147" s="8"/>
      <c r="K2147" s="8"/>
      <c r="L2147" s="8"/>
      <c r="M2147" s="7" t="str">
        <f t="shared" si="174"/>
        <v>~</v>
      </c>
      <c r="N2147" s="7" t="str">
        <f t="shared" si="175"/>
        <v/>
      </c>
      <c r="O2147" s="7" t="str">
        <f t="shared" si="176"/>
        <v/>
      </c>
      <c r="P2147" s="7" t="str">
        <f t="shared" si="177"/>
        <v/>
      </c>
      <c r="Q2147" s="7" t="str">
        <f t="shared" si="178"/>
        <v/>
      </c>
      <c r="R2147" s="8"/>
    </row>
    <row r="2148" spans="1:18" x14ac:dyDescent="0.3">
      <c r="A2148" s="8"/>
      <c r="B2148" s="8"/>
      <c r="C2148" s="8"/>
      <c r="D2148" s="8"/>
      <c r="E2148" s="8"/>
      <c r="F2148" s="8"/>
      <c r="G2148" s="8"/>
      <c r="H2148" s="8"/>
      <c r="I2148" s="8"/>
      <c r="J2148" s="8"/>
      <c r="K2148" s="8"/>
      <c r="L2148" s="8"/>
      <c r="M2148" s="7" t="str">
        <f t="shared" si="174"/>
        <v>~</v>
      </c>
      <c r="N2148" s="7" t="str">
        <f t="shared" si="175"/>
        <v/>
      </c>
      <c r="O2148" s="7" t="str">
        <f t="shared" si="176"/>
        <v/>
      </c>
      <c r="P2148" s="7" t="str">
        <f t="shared" si="177"/>
        <v/>
      </c>
      <c r="Q2148" s="7" t="str">
        <f t="shared" si="178"/>
        <v/>
      </c>
      <c r="R2148" s="8"/>
    </row>
    <row r="2149" spans="1:18" x14ac:dyDescent="0.3">
      <c r="A2149" s="8"/>
      <c r="B2149" s="8"/>
      <c r="C2149" s="8"/>
      <c r="D2149" s="8"/>
      <c r="E2149" s="8"/>
      <c r="F2149" s="8"/>
      <c r="G2149" s="8"/>
      <c r="H2149" s="8"/>
      <c r="I2149" s="8"/>
      <c r="J2149" s="8"/>
      <c r="K2149" s="8"/>
      <c r="L2149" s="8"/>
      <c r="M2149" s="7" t="str">
        <f t="shared" si="174"/>
        <v>~</v>
      </c>
      <c r="N2149" s="7" t="str">
        <f t="shared" si="175"/>
        <v/>
      </c>
      <c r="O2149" s="7" t="str">
        <f t="shared" si="176"/>
        <v/>
      </c>
      <c r="P2149" s="7" t="str">
        <f t="shared" si="177"/>
        <v/>
      </c>
      <c r="Q2149" s="7" t="str">
        <f t="shared" si="178"/>
        <v/>
      </c>
      <c r="R2149" s="8"/>
    </row>
    <row r="2150" spans="1:18" x14ac:dyDescent="0.3">
      <c r="A2150" s="8"/>
      <c r="B2150" s="8"/>
      <c r="C2150" s="8"/>
      <c r="D2150" s="8"/>
      <c r="E2150" s="8"/>
      <c r="F2150" s="8"/>
      <c r="G2150" s="8"/>
      <c r="H2150" s="8"/>
      <c r="I2150" s="8"/>
      <c r="J2150" s="8"/>
      <c r="K2150" s="8"/>
      <c r="L2150" s="8"/>
      <c r="M2150" s="7" t="str">
        <f t="shared" si="174"/>
        <v>~</v>
      </c>
      <c r="N2150" s="7" t="str">
        <f t="shared" si="175"/>
        <v/>
      </c>
      <c r="O2150" s="7" t="str">
        <f t="shared" si="176"/>
        <v/>
      </c>
      <c r="P2150" s="7" t="str">
        <f t="shared" si="177"/>
        <v/>
      </c>
      <c r="Q2150" s="7" t="str">
        <f t="shared" si="178"/>
        <v/>
      </c>
      <c r="R2150" s="8"/>
    </row>
    <row r="2151" spans="1:18" x14ac:dyDescent="0.3">
      <c r="A2151" s="8"/>
      <c r="B2151" s="8"/>
      <c r="C2151" s="8"/>
      <c r="D2151" s="8"/>
      <c r="E2151" s="8"/>
      <c r="F2151" s="8"/>
      <c r="G2151" s="8"/>
      <c r="H2151" s="8"/>
      <c r="I2151" s="8"/>
      <c r="J2151" s="8"/>
      <c r="K2151" s="8"/>
      <c r="L2151" s="8"/>
      <c r="M2151" s="7" t="str">
        <f t="shared" si="174"/>
        <v>~</v>
      </c>
      <c r="N2151" s="7" t="str">
        <f t="shared" si="175"/>
        <v/>
      </c>
      <c r="O2151" s="7" t="str">
        <f t="shared" si="176"/>
        <v/>
      </c>
      <c r="P2151" s="7" t="str">
        <f t="shared" si="177"/>
        <v/>
      </c>
      <c r="Q2151" s="7" t="str">
        <f t="shared" si="178"/>
        <v/>
      </c>
      <c r="R2151" s="8"/>
    </row>
    <row r="2152" spans="1:18" x14ac:dyDescent="0.3">
      <c r="A2152" s="8"/>
      <c r="B2152" s="8"/>
      <c r="C2152" s="8"/>
      <c r="D2152" s="8"/>
      <c r="E2152" s="8"/>
      <c r="F2152" s="8"/>
      <c r="G2152" s="8"/>
      <c r="H2152" s="8"/>
      <c r="I2152" s="8"/>
      <c r="J2152" s="8"/>
      <c r="K2152" s="8"/>
      <c r="L2152" s="8"/>
      <c r="M2152" s="7" t="str">
        <f t="shared" si="174"/>
        <v>~</v>
      </c>
      <c r="N2152" s="7" t="str">
        <f t="shared" si="175"/>
        <v/>
      </c>
      <c r="O2152" s="7" t="str">
        <f t="shared" si="176"/>
        <v/>
      </c>
      <c r="P2152" s="7" t="str">
        <f t="shared" si="177"/>
        <v/>
      </c>
      <c r="Q2152" s="7" t="str">
        <f t="shared" si="178"/>
        <v/>
      </c>
      <c r="R2152" s="8"/>
    </row>
    <row r="2153" spans="1:18" x14ac:dyDescent="0.3">
      <c r="A2153" s="8"/>
      <c r="B2153" s="8"/>
      <c r="C2153" s="8"/>
      <c r="D2153" s="8"/>
      <c r="E2153" s="8"/>
      <c r="F2153" s="8"/>
      <c r="G2153" s="8"/>
      <c r="H2153" s="8"/>
      <c r="I2153" s="8"/>
      <c r="J2153" s="8"/>
      <c r="K2153" s="8"/>
      <c r="L2153" s="8"/>
      <c r="M2153" s="7" t="str">
        <f t="shared" si="174"/>
        <v>~</v>
      </c>
      <c r="N2153" s="7" t="str">
        <f t="shared" si="175"/>
        <v/>
      </c>
      <c r="O2153" s="7" t="str">
        <f t="shared" si="176"/>
        <v/>
      </c>
      <c r="P2153" s="7" t="str">
        <f t="shared" si="177"/>
        <v/>
      </c>
      <c r="Q2153" s="7" t="str">
        <f t="shared" si="178"/>
        <v/>
      </c>
      <c r="R2153" s="8"/>
    </row>
    <row r="2154" spans="1:18" x14ac:dyDescent="0.3">
      <c r="A2154" s="8"/>
      <c r="B2154" s="8"/>
      <c r="C2154" s="8"/>
      <c r="D2154" s="8"/>
      <c r="E2154" s="8"/>
      <c r="F2154" s="8"/>
      <c r="G2154" s="8"/>
      <c r="H2154" s="8"/>
      <c r="I2154" s="8"/>
      <c r="J2154" s="8"/>
      <c r="K2154" s="8"/>
      <c r="L2154" s="8"/>
      <c r="M2154" s="7" t="str">
        <f t="shared" si="174"/>
        <v>~</v>
      </c>
      <c r="N2154" s="7" t="str">
        <f t="shared" si="175"/>
        <v/>
      </c>
      <c r="O2154" s="7" t="str">
        <f t="shared" si="176"/>
        <v/>
      </c>
      <c r="P2154" s="7" t="str">
        <f t="shared" si="177"/>
        <v/>
      </c>
      <c r="Q2154" s="7" t="str">
        <f t="shared" si="178"/>
        <v/>
      </c>
      <c r="R2154" s="8"/>
    </row>
    <row r="2155" spans="1:18" x14ac:dyDescent="0.3">
      <c r="A2155" s="8"/>
      <c r="B2155" s="8"/>
      <c r="C2155" s="8"/>
      <c r="D2155" s="8"/>
      <c r="E2155" s="8"/>
      <c r="F2155" s="8"/>
      <c r="G2155" s="8"/>
      <c r="H2155" s="8"/>
      <c r="I2155" s="8"/>
      <c r="J2155" s="8"/>
      <c r="K2155" s="8"/>
      <c r="L2155" s="8"/>
      <c r="M2155" s="7" t="str">
        <f t="shared" si="174"/>
        <v>~</v>
      </c>
      <c r="N2155" s="7" t="str">
        <f t="shared" si="175"/>
        <v/>
      </c>
      <c r="O2155" s="7" t="str">
        <f t="shared" si="176"/>
        <v/>
      </c>
      <c r="P2155" s="7" t="str">
        <f t="shared" si="177"/>
        <v/>
      </c>
      <c r="Q2155" s="7" t="str">
        <f t="shared" si="178"/>
        <v/>
      </c>
      <c r="R2155" s="8"/>
    </row>
    <row r="2156" spans="1:18" x14ac:dyDescent="0.3">
      <c r="A2156" s="8"/>
      <c r="B2156" s="8"/>
      <c r="C2156" s="8"/>
      <c r="D2156" s="8"/>
      <c r="E2156" s="8"/>
      <c r="F2156" s="8"/>
      <c r="G2156" s="8"/>
      <c r="H2156" s="8"/>
      <c r="I2156" s="8"/>
      <c r="J2156" s="8"/>
      <c r="K2156" s="8"/>
      <c r="L2156" s="8"/>
      <c r="M2156" s="7" t="str">
        <f t="shared" si="174"/>
        <v>~</v>
      </c>
      <c r="N2156" s="7" t="str">
        <f t="shared" si="175"/>
        <v/>
      </c>
      <c r="O2156" s="7" t="str">
        <f t="shared" si="176"/>
        <v/>
      </c>
      <c r="P2156" s="7" t="str">
        <f t="shared" si="177"/>
        <v/>
      </c>
      <c r="Q2156" s="7" t="str">
        <f t="shared" si="178"/>
        <v/>
      </c>
      <c r="R2156" s="8"/>
    </row>
    <row r="2157" spans="1:18" x14ac:dyDescent="0.3">
      <c r="A2157" s="8"/>
      <c r="B2157" s="8"/>
      <c r="C2157" s="8"/>
      <c r="D2157" s="8"/>
      <c r="E2157" s="8"/>
      <c r="F2157" s="8"/>
      <c r="G2157" s="8"/>
      <c r="H2157" s="8"/>
      <c r="I2157" s="8"/>
      <c r="J2157" s="8"/>
      <c r="K2157" s="8"/>
      <c r="L2157" s="8"/>
      <c r="M2157" s="7" t="str">
        <f t="shared" si="174"/>
        <v>~</v>
      </c>
      <c r="N2157" s="7" t="str">
        <f t="shared" si="175"/>
        <v/>
      </c>
      <c r="O2157" s="7" t="str">
        <f t="shared" si="176"/>
        <v/>
      </c>
      <c r="P2157" s="7" t="str">
        <f t="shared" si="177"/>
        <v/>
      </c>
      <c r="Q2157" s="7" t="str">
        <f t="shared" si="178"/>
        <v/>
      </c>
      <c r="R2157" s="8"/>
    </row>
    <row r="2158" spans="1:18" x14ac:dyDescent="0.3">
      <c r="A2158" s="8"/>
      <c r="B2158" s="8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7" t="str">
        <f t="shared" si="174"/>
        <v>~</v>
      </c>
      <c r="N2158" s="7" t="str">
        <f t="shared" si="175"/>
        <v/>
      </c>
      <c r="O2158" s="7" t="str">
        <f t="shared" si="176"/>
        <v/>
      </c>
      <c r="P2158" s="7" t="str">
        <f t="shared" si="177"/>
        <v/>
      </c>
      <c r="Q2158" s="7" t="str">
        <f t="shared" si="178"/>
        <v/>
      </c>
      <c r="R2158" s="8"/>
    </row>
    <row r="2159" spans="1:18" x14ac:dyDescent="0.3">
      <c r="A2159" s="8"/>
      <c r="B2159" s="8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7" t="str">
        <f t="shared" si="174"/>
        <v>~</v>
      </c>
      <c r="N2159" s="7" t="str">
        <f t="shared" si="175"/>
        <v/>
      </c>
      <c r="O2159" s="7" t="str">
        <f t="shared" si="176"/>
        <v/>
      </c>
      <c r="P2159" s="7" t="str">
        <f t="shared" si="177"/>
        <v/>
      </c>
      <c r="Q2159" s="7" t="str">
        <f t="shared" si="178"/>
        <v/>
      </c>
      <c r="R2159" s="8"/>
    </row>
    <row r="2160" spans="1:18" x14ac:dyDescent="0.3">
      <c r="A2160" s="8"/>
      <c r="B2160" s="8"/>
      <c r="C2160" s="8"/>
      <c r="D2160" s="8"/>
      <c r="E2160" s="8"/>
      <c r="F2160" s="8"/>
      <c r="G2160" s="8"/>
      <c r="H2160" s="8"/>
      <c r="I2160" s="8"/>
      <c r="J2160" s="8"/>
      <c r="K2160" s="8"/>
      <c r="L2160" s="8"/>
      <c r="M2160" s="7" t="str">
        <f t="shared" si="174"/>
        <v>~</v>
      </c>
      <c r="N2160" s="7" t="str">
        <f t="shared" si="175"/>
        <v/>
      </c>
      <c r="O2160" s="7" t="str">
        <f t="shared" si="176"/>
        <v/>
      </c>
      <c r="P2160" s="7" t="str">
        <f t="shared" si="177"/>
        <v/>
      </c>
      <c r="Q2160" s="7" t="str">
        <f t="shared" si="178"/>
        <v/>
      </c>
      <c r="R2160" s="8"/>
    </row>
    <row r="2161" spans="1:18" x14ac:dyDescent="0.3">
      <c r="A2161" s="8"/>
      <c r="B2161" s="8"/>
      <c r="C2161" s="8"/>
      <c r="D2161" s="8"/>
      <c r="E2161" s="8"/>
      <c r="F2161" s="8"/>
      <c r="G2161" s="8"/>
      <c r="H2161" s="8"/>
      <c r="I2161" s="8"/>
      <c r="J2161" s="8"/>
      <c r="K2161" s="8"/>
      <c r="L2161" s="8"/>
      <c r="M2161" s="7" t="str">
        <f t="shared" si="174"/>
        <v>~</v>
      </c>
      <c r="N2161" s="7" t="str">
        <f t="shared" si="175"/>
        <v/>
      </c>
      <c r="O2161" s="7" t="str">
        <f t="shared" si="176"/>
        <v/>
      </c>
      <c r="P2161" s="7" t="str">
        <f t="shared" si="177"/>
        <v/>
      </c>
      <c r="Q2161" s="7" t="str">
        <f t="shared" si="178"/>
        <v/>
      </c>
      <c r="R2161" s="8"/>
    </row>
    <row r="2162" spans="1:18" x14ac:dyDescent="0.3">
      <c r="A2162" s="8"/>
      <c r="B2162" s="8"/>
      <c r="C2162" s="8"/>
      <c r="D2162" s="8"/>
      <c r="E2162" s="8"/>
      <c r="F2162" s="8"/>
      <c r="G2162" s="8"/>
      <c r="H2162" s="8"/>
      <c r="I2162" s="8"/>
      <c r="J2162" s="8"/>
      <c r="K2162" s="8"/>
      <c r="L2162" s="8"/>
      <c r="M2162" s="7" t="str">
        <f t="shared" si="174"/>
        <v>~</v>
      </c>
      <c r="N2162" s="7" t="str">
        <f t="shared" si="175"/>
        <v/>
      </c>
      <c r="O2162" s="7" t="str">
        <f t="shared" si="176"/>
        <v/>
      </c>
      <c r="P2162" s="7" t="str">
        <f t="shared" si="177"/>
        <v/>
      </c>
      <c r="Q2162" s="7" t="str">
        <f t="shared" si="178"/>
        <v/>
      </c>
      <c r="R2162" s="8"/>
    </row>
    <row r="2163" spans="1:18" x14ac:dyDescent="0.3">
      <c r="A2163" s="8"/>
      <c r="B2163" s="8"/>
      <c r="C2163" s="8"/>
      <c r="D2163" s="8"/>
      <c r="E2163" s="8"/>
      <c r="F2163" s="8"/>
      <c r="G2163" s="8"/>
      <c r="H2163" s="8"/>
      <c r="I2163" s="8"/>
      <c r="J2163" s="8"/>
      <c r="K2163" s="8"/>
      <c r="L2163" s="8"/>
      <c r="M2163" s="7" t="str">
        <f t="shared" si="174"/>
        <v>~</v>
      </c>
      <c r="N2163" s="7" t="str">
        <f t="shared" si="175"/>
        <v/>
      </c>
      <c r="O2163" s="7" t="str">
        <f t="shared" si="176"/>
        <v/>
      </c>
      <c r="P2163" s="7" t="str">
        <f t="shared" si="177"/>
        <v/>
      </c>
      <c r="Q2163" s="7" t="str">
        <f t="shared" si="178"/>
        <v/>
      </c>
      <c r="R2163" s="8"/>
    </row>
    <row r="2164" spans="1:18" x14ac:dyDescent="0.3">
      <c r="A2164" s="8"/>
      <c r="B2164" s="8"/>
      <c r="C2164" s="8"/>
      <c r="D2164" s="8"/>
      <c r="E2164" s="8"/>
      <c r="F2164" s="8"/>
      <c r="G2164" s="8"/>
      <c r="H2164" s="8"/>
      <c r="I2164" s="8"/>
      <c r="J2164" s="8"/>
      <c r="K2164" s="8"/>
      <c r="L2164" s="8"/>
      <c r="M2164" s="7" t="str">
        <f t="shared" si="174"/>
        <v>~</v>
      </c>
      <c r="N2164" s="7" t="str">
        <f t="shared" si="175"/>
        <v/>
      </c>
      <c r="O2164" s="7" t="str">
        <f t="shared" si="176"/>
        <v/>
      </c>
      <c r="P2164" s="7" t="str">
        <f t="shared" si="177"/>
        <v/>
      </c>
      <c r="Q2164" s="7" t="str">
        <f t="shared" si="178"/>
        <v/>
      </c>
      <c r="R2164" s="8"/>
    </row>
    <row r="2165" spans="1:18" x14ac:dyDescent="0.3">
      <c r="A2165" s="8"/>
      <c r="B2165" s="8"/>
      <c r="C2165" s="8"/>
      <c r="D2165" s="8"/>
      <c r="E2165" s="8"/>
      <c r="F2165" s="8"/>
      <c r="G2165" s="8"/>
      <c r="H2165" s="8"/>
      <c r="I2165" s="8"/>
      <c r="J2165" s="8"/>
      <c r="K2165" s="8"/>
      <c r="L2165" s="8"/>
      <c r="M2165" s="7" t="str">
        <f t="shared" si="174"/>
        <v>~</v>
      </c>
      <c r="N2165" s="7" t="str">
        <f t="shared" si="175"/>
        <v/>
      </c>
      <c r="O2165" s="7" t="str">
        <f t="shared" si="176"/>
        <v/>
      </c>
      <c r="P2165" s="7" t="str">
        <f t="shared" si="177"/>
        <v/>
      </c>
      <c r="Q2165" s="7" t="str">
        <f t="shared" si="178"/>
        <v/>
      </c>
      <c r="R2165" s="8"/>
    </row>
    <row r="2166" spans="1:18" x14ac:dyDescent="0.3">
      <c r="A2166" s="8"/>
      <c r="B2166" s="8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7" t="str">
        <f t="shared" si="174"/>
        <v>~</v>
      </c>
      <c r="N2166" s="7" t="str">
        <f t="shared" si="175"/>
        <v/>
      </c>
      <c r="O2166" s="7" t="str">
        <f t="shared" si="176"/>
        <v/>
      </c>
      <c r="P2166" s="7" t="str">
        <f t="shared" si="177"/>
        <v/>
      </c>
      <c r="Q2166" s="7" t="str">
        <f t="shared" si="178"/>
        <v/>
      </c>
      <c r="R2166" s="8"/>
    </row>
    <row r="2167" spans="1:18" x14ac:dyDescent="0.3">
      <c r="A2167" s="8"/>
      <c r="B2167" s="8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7" t="str">
        <f t="shared" si="174"/>
        <v>~</v>
      </c>
      <c r="N2167" s="7" t="str">
        <f t="shared" si="175"/>
        <v/>
      </c>
      <c r="O2167" s="7" t="str">
        <f t="shared" si="176"/>
        <v/>
      </c>
      <c r="P2167" s="7" t="str">
        <f t="shared" si="177"/>
        <v/>
      </c>
      <c r="Q2167" s="7" t="str">
        <f t="shared" si="178"/>
        <v/>
      </c>
      <c r="R2167" s="8"/>
    </row>
    <row r="2168" spans="1:18" x14ac:dyDescent="0.3">
      <c r="A2168" s="8"/>
      <c r="B2168" s="8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7" t="str">
        <f t="shared" si="174"/>
        <v>~</v>
      </c>
      <c r="N2168" s="7" t="str">
        <f t="shared" si="175"/>
        <v/>
      </c>
      <c r="O2168" s="7" t="str">
        <f t="shared" si="176"/>
        <v/>
      </c>
      <c r="P2168" s="7" t="str">
        <f t="shared" si="177"/>
        <v/>
      </c>
      <c r="Q2168" s="7" t="str">
        <f t="shared" si="178"/>
        <v/>
      </c>
      <c r="R2168" s="8"/>
    </row>
    <row r="2169" spans="1:18" x14ac:dyDescent="0.3">
      <c r="A2169" s="8"/>
      <c r="B2169" s="8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7" t="str">
        <f t="shared" si="174"/>
        <v>~</v>
      </c>
      <c r="N2169" s="7" t="str">
        <f t="shared" si="175"/>
        <v/>
      </c>
      <c r="O2169" s="7" t="str">
        <f t="shared" si="176"/>
        <v/>
      </c>
      <c r="P2169" s="7" t="str">
        <f t="shared" si="177"/>
        <v/>
      </c>
      <c r="Q2169" s="7" t="str">
        <f t="shared" si="178"/>
        <v/>
      </c>
      <c r="R2169" s="8"/>
    </row>
    <row r="2170" spans="1:18" x14ac:dyDescent="0.3">
      <c r="A2170" s="8"/>
      <c r="B2170" s="8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7" t="str">
        <f t="shared" si="174"/>
        <v>~</v>
      </c>
      <c r="N2170" s="7" t="str">
        <f t="shared" si="175"/>
        <v/>
      </c>
      <c r="O2170" s="7" t="str">
        <f t="shared" si="176"/>
        <v/>
      </c>
      <c r="P2170" s="7" t="str">
        <f t="shared" si="177"/>
        <v/>
      </c>
      <c r="Q2170" s="7" t="str">
        <f t="shared" si="178"/>
        <v/>
      </c>
      <c r="R2170" s="8"/>
    </row>
    <row r="2171" spans="1:18" x14ac:dyDescent="0.3">
      <c r="A2171" s="8"/>
      <c r="B2171" s="8"/>
      <c r="C2171" s="8"/>
      <c r="D2171" s="8"/>
      <c r="E2171" s="8"/>
      <c r="F2171" s="8"/>
      <c r="G2171" s="8"/>
      <c r="H2171" s="8"/>
      <c r="I2171" s="8"/>
      <c r="J2171" s="8"/>
      <c r="K2171" s="8"/>
      <c r="L2171" s="8"/>
      <c r="M2171" s="7" t="str">
        <f t="shared" si="174"/>
        <v>~</v>
      </c>
      <c r="N2171" s="7" t="str">
        <f t="shared" si="175"/>
        <v/>
      </c>
      <c r="O2171" s="7" t="str">
        <f t="shared" si="176"/>
        <v/>
      </c>
      <c r="P2171" s="7" t="str">
        <f t="shared" si="177"/>
        <v/>
      </c>
      <c r="Q2171" s="7" t="str">
        <f t="shared" si="178"/>
        <v/>
      </c>
      <c r="R2171" s="8"/>
    </row>
    <row r="2172" spans="1:18" x14ac:dyDescent="0.3">
      <c r="A2172" s="8"/>
      <c r="B2172" s="8"/>
      <c r="C2172" s="8"/>
      <c r="D2172" s="8"/>
      <c r="E2172" s="8"/>
      <c r="F2172" s="8"/>
      <c r="G2172" s="8"/>
      <c r="H2172" s="8"/>
      <c r="I2172" s="8"/>
      <c r="J2172" s="8"/>
      <c r="K2172" s="8"/>
      <c r="L2172" s="8"/>
      <c r="M2172" s="7" t="str">
        <f t="shared" si="174"/>
        <v>~</v>
      </c>
      <c r="N2172" s="7" t="str">
        <f t="shared" si="175"/>
        <v/>
      </c>
      <c r="O2172" s="7" t="str">
        <f t="shared" si="176"/>
        <v/>
      </c>
      <c r="P2172" s="7" t="str">
        <f t="shared" si="177"/>
        <v/>
      </c>
      <c r="Q2172" s="7" t="str">
        <f t="shared" si="178"/>
        <v/>
      </c>
      <c r="R2172" s="8"/>
    </row>
    <row r="2173" spans="1:18" x14ac:dyDescent="0.3">
      <c r="A2173" s="8"/>
      <c r="B2173" s="8"/>
      <c r="C2173" s="8"/>
      <c r="D2173" s="8"/>
      <c r="E2173" s="8"/>
      <c r="F2173" s="8"/>
      <c r="G2173" s="8"/>
      <c r="H2173" s="8"/>
      <c r="I2173" s="8"/>
      <c r="J2173" s="8"/>
      <c r="K2173" s="8"/>
      <c r="L2173" s="8"/>
      <c r="M2173" s="7" t="str">
        <f t="shared" si="174"/>
        <v>~</v>
      </c>
      <c r="N2173" s="7" t="str">
        <f t="shared" si="175"/>
        <v/>
      </c>
      <c r="O2173" s="7" t="str">
        <f t="shared" si="176"/>
        <v/>
      </c>
      <c r="P2173" s="7" t="str">
        <f t="shared" si="177"/>
        <v/>
      </c>
      <c r="Q2173" s="7" t="str">
        <f t="shared" si="178"/>
        <v/>
      </c>
      <c r="R2173" s="8"/>
    </row>
    <row r="2174" spans="1:18" x14ac:dyDescent="0.3">
      <c r="A2174" s="8"/>
      <c r="B2174" s="8"/>
      <c r="C2174" s="8"/>
      <c r="D2174" s="8"/>
      <c r="E2174" s="8"/>
      <c r="F2174" s="8"/>
      <c r="G2174" s="8"/>
      <c r="H2174" s="8"/>
      <c r="I2174" s="8"/>
      <c r="J2174" s="8"/>
      <c r="K2174" s="8"/>
      <c r="L2174" s="8"/>
      <c r="M2174" s="7" t="str">
        <f t="shared" si="174"/>
        <v>~</v>
      </c>
      <c r="N2174" s="7" t="str">
        <f t="shared" si="175"/>
        <v/>
      </c>
      <c r="O2174" s="7" t="str">
        <f t="shared" si="176"/>
        <v/>
      </c>
      <c r="P2174" s="7" t="str">
        <f t="shared" si="177"/>
        <v/>
      </c>
      <c r="Q2174" s="7" t="str">
        <f t="shared" si="178"/>
        <v/>
      </c>
      <c r="R2174" s="8"/>
    </row>
    <row r="2175" spans="1:18" x14ac:dyDescent="0.3">
      <c r="A2175" s="8"/>
      <c r="B2175" s="8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7" t="str">
        <f t="shared" si="174"/>
        <v>~</v>
      </c>
      <c r="N2175" s="7" t="str">
        <f t="shared" si="175"/>
        <v/>
      </c>
      <c r="O2175" s="7" t="str">
        <f t="shared" si="176"/>
        <v/>
      </c>
      <c r="P2175" s="7" t="str">
        <f t="shared" si="177"/>
        <v/>
      </c>
      <c r="Q2175" s="7" t="str">
        <f t="shared" si="178"/>
        <v/>
      </c>
      <c r="R2175" s="8"/>
    </row>
    <row r="2176" spans="1:18" x14ac:dyDescent="0.3">
      <c r="A2176" s="8"/>
      <c r="B2176" s="8"/>
      <c r="C2176" s="8"/>
      <c r="D2176" s="8"/>
      <c r="E2176" s="8"/>
      <c r="F2176" s="8"/>
      <c r="G2176" s="8"/>
      <c r="H2176" s="8"/>
      <c r="I2176" s="8"/>
      <c r="J2176" s="8"/>
      <c r="K2176" s="8"/>
      <c r="L2176" s="8"/>
      <c r="M2176" s="7" t="str">
        <f t="shared" si="174"/>
        <v>~</v>
      </c>
      <c r="N2176" s="7" t="str">
        <f t="shared" si="175"/>
        <v/>
      </c>
      <c r="O2176" s="7" t="str">
        <f t="shared" si="176"/>
        <v/>
      </c>
      <c r="P2176" s="7" t="str">
        <f t="shared" si="177"/>
        <v/>
      </c>
      <c r="Q2176" s="7" t="str">
        <f t="shared" si="178"/>
        <v/>
      </c>
      <c r="R2176" s="8"/>
    </row>
    <row r="2177" spans="1:18" x14ac:dyDescent="0.3">
      <c r="A2177" s="8"/>
      <c r="B2177" s="8"/>
      <c r="C2177" s="8"/>
      <c r="D2177" s="8"/>
      <c r="E2177" s="8"/>
      <c r="F2177" s="8"/>
      <c r="G2177" s="8"/>
      <c r="H2177" s="8"/>
      <c r="I2177" s="8"/>
      <c r="J2177" s="8"/>
      <c r="K2177" s="8"/>
      <c r="L2177" s="8"/>
      <c r="M2177" s="7" t="str">
        <f t="shared" si="174"/>
        <v>~</v>
      </c>
      <c r="N2177" s="7" t="str">
        <f t="shared" si="175"/>
        <v/>
      </c>
      <c r="O2177" s="7" t="str">
        <f t="shared" si="176"/>
        <v/>
      </c>
      <c r="P2177" s="7" t="str">
        <f t="shared" si="177"/>
        <v/>
      </c>
      <c r="Q2177" s="7" t="str">
        <f t="shared" si="178"/>
        <v/>
      </c>
      <c r="R2177" s="8"/>
    </row>
    <row r="2178" spans="1:18" x14ac:dyDescent="0.3">
      <c r="A2178" s="8"/>
      <c r="B2178" s="8"/>
      <c r="C2178" s="8"/>
      <c r="D2178" s="8"/>
      <c r="E2178" s="8"/>
      <c r="F2178" s="8"/>
      <c r="G2178" s="8"/>
      <c r="H2178" s="8"/>
      <c r="I2178" s="8"/>
      <c r="J2178" s="8"/>
      <c r="K2178" s="8"/>
      <c r="L2178" s="8"/>
      <c r="M2178" s="7" t="str">
        <f t="shared" si="174"/>
        <v>~</v>
      </c>
      <c r="N2178" s="7" t="str">
        <f t="shared" si="175"/>
        <v/>
      </c>
      <c r="O2178" s="7" t="str">
        <f t="shared" si="176"/>
        <v/>
      </c>
      <c r="P2178" s="7" t="str">
        <f t="shared" si="177"/>
        <v/>
      </c>
      <c r="Q2178" s="7" t="str">
        <f t="shared" si="178"/>
        <v/>
      </c>
      <c r="R2178" s="8"/>
    </row>
    <row r="2179" spans="1:18" x14ac:dyDescent="0.3">
      <c r="A2179" s="8"/>
      <c r="B2179" s="8"/>
      <c r="C2179" s="8"/>
      <c r="D2179" s="8"/>
      <c r="E2179" s="8"/>
      <c r="F2179" s="8"/>
      <c r="G2179" s="8"/>
      <c r="H2179" s="8"/>
      <c r="I2179" s="8"/>
      <c r="J2179" s="8"/>
      <c r="K2179" s="8"/>
      <c r="L2179" s="8"/>
      <c r="M2179" s="7" t="str">
        <f t="shared" ref="M2179:M2242" si="179">IF(ISBLANK(E2179),CONCATENATE(IF(ISBLANK(D2179),CONCATENATE("~",C2179),CONCATENATE("=",C2179))),CONCATENATE(CONCATENATE(IF(ISBLANK(D2179),CONCATENATE("~",C2179),CONCATENATE("=",C2179))),", "))</f>
        <v>~</v>
      </c>
      <c r="N2179" s="7" t="str">
        <f t="shared" ref="N2179:N2242" si="180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7" t="str">
        <f t="shared" ref="O2179:O2242" si="181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7" t="str">
        <f t="shared" ref="P2179:P2242" si="182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7" t="str">
        <f t="shared" ref="Q2179:Q2242" si="183">IF(ISBLANK(K2179),"",CONCATENATE(IF(ISBLANK(L2179),CONCATENATE("~",K2179),CONCATENATE("=",K2179))))</f>
        <v/>
      </c>
      <c r="R2179" s="8"/>
    </row>
    <row r="2180" spans="1:18" x14ac:dyDescent="0.3">
      <c r="A2180" s="8"/>
      <c r="B2180" s="8"/>
      <c r="C2180" s="8"/>
      <c r="D2180" s="8"/>
      <c r="E2180" s="8"/>
      <c r="F2180" s="8"/>
      <c r="G2180" s="8"/>
      <c r="H2180" s="8"/>
      <c r="I2180" s="8"/>
      <c r="J2180" s="8"/>
      <c r="K2180" s="8"/>
      <c r="L2180" s="8"/>
      <c r="M2180" s="7" t="str">
        <f t="shared" si="179"/>
        <v>~</v>
      </c>
      <c r="N2180" s="7" t="str">
        <f t="shared" si="180"/>
        <v/>
      </c>
      <c r="O2180" s="7" t="str">
        <f t="shared" si="181"/>
        <v/>
      </c>
      <c r="P2180" s="7" t="str">
        <f t="shared" si="182"/>
        <v/>
      </c>
      <c r="Q2180" s="7" t="str">
        <f t="shared" si="183"/>
        <v/>
      </c>
      <c r="R2180" s="8"/>
    </row>
    <row r="2181" spans="1:18" x14ac:dyDescent="0.3">
      <c r="A2181" s="8"/>
      <c r="B2181" s="8"/>
      <c r="C2181" s="8"/>
      <c r="D2181" s="8"/>
      <c r="E2181" s="8"/>
      <c r="F2181" s="8"/>
      <c r="G2181" s="8"/>
      <c r="H2181" s="8"/>
      <c r="I2181" s="8"/>
      <c r="J2181" s="8"/>
      <c r="K2181" s="8"/>
      <c r="L2181" s="8"/>
      <c r="M2181" s="7" t="str">
        <f t="shared" si="179"/>
        <v>~</v>
      </c>
      <c r="N2181" s="7" t="str">
        <f t="shared" si="180"/>
        <v/>
      </c>
      <c r="O2181" s="7" t="str">
        <f t="shared" si="181"/>
        <v/>
      </c>
      <c r="P2181" s="7" t="str">
        <f t="shared" si="182"/>
        <v/>
      </c>
      <c r="Q2181" s="7" t="str">
        <f t="shared" si="183"/>
        <v/>
      </c>
      <c r="R2181" s="8"/>
    </row>
    <row r="2182" spans="1:18" x14ac:dyDescent="0.3">
      <c r="A2182" s="8"/>
      <c r="B2182" s="8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7" t="str">
        <f t="shared" si="179"/>
        <v>~</v>
      </c>
      <c r="N2182" s="7" t="str">
        <f t="shared" si="180"/>
        <v/>
      </c>
      <c r="O2182" s="7" t="str">
        <f t="shared" si="181"/>
        <v/>
      </c>
      <c r="P2182" s="7" t="str">
        <f t="shared" si="182"/>
        <v/>
      </c>
      <c r="Q2182" s="7" t="str">
        <f t="shared" si="183"/>
        <v/>
      </c>
      <c r="R2182" s="8"/>
    </row>
    <row r="2183" spans="1:18" x14ac:dyDescent="0.3">
      <c r="A2183" s="8"/>
      <c r="B2183" s="8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7" t="str">
        <f t="shared" si="179"/>
        <v>~</v>
      </c>
      <c r="N2183" s="7" t="str">
        <f t="shared" si="180"/>
        <v/>
      </c>
      <c r="O2183" s="7" t="str">
        <f t="shared" si="181"/>
        <v/>
      </c>
      <c r="P2183" s="7" t="str">
        <f t="shared" si="182"/>
        <v/>
      </c>
      <c r="Q2183" s="7" t="str">
        <f t="shared" si="183"/>
        <v/>
      </c>
      <c r="R2183" s="8"/>
    </row>
    <row r="2184" spans="1:18" x14ac:dyDescent="0.3">
      <c r="A2184" s="8"/>
      <c r="B2184" s="8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7" t="str">
        <f t="shared" si="179"/>
        <v>~</v>
      </c>
      <c r="N2184" s="7" t="str">
        <f t="shared" si="180"/>
        <v/>
      </c>
      <c r="O2184" s="7" t="str">
        <f t="shared" si="181"/>
        <v/>
      </c>
      <c r="P2184" s="7" t="str">
        <f t="shared" si="182"/>
        <v/>
      </c>
      <c r="Q2184" s="7" t="str">
        <f t="shared" si="183"/>
        <v/>
      </c>
      <c r="R2184" s="8"/>
    </row>
    <row r="2185" spans="1:18" x14ac:dyDescent="0.3">
      <c r="A2185" s="8"/>
      <c r="B2185" s="8"/>
      <c r="C2185" s="8"/>
      <c r="D2185" s="8"/>
      <c r="E2185" s="8"/>
      <c r="F2185" s="8"/>
      <c r="G2185" s="8"/>
      <c r="H2185" s="8"/>
      <c r="I2185" s="8"/>
      <c r="J2185" s="8"/>
      <c r="K2185" s="8"/>
      <c r="L2185" s="8"/>
      <c r="M2185" s="7" t="str">
        <f t="shared" si="179"/>
        <v>~</v>
      </c>
      <c r="N2185" s="7" t="str">
        <f t="shared" si="180"/>
        <v/>
      </c>
      <c r="O2185" s="7" t="str">
        <f t="shared" si="181"/>
        <v/>
      </c>
      <c r="P2185" s="7" t="str">
        <f t="shared" si="182"/>
        <v/>
      </c>
      <c r="Q2185" s="7" t="str">
        <f t="shared" si="183"/>
        <v/>
      </c>
      <c r="R2185" s="8"/>
    </row>
    <row r="2186" spans="1:18" x14ac:dyDescent="0.3">
      <c r="A2186" s="8"/>
      <c r="B2186" s="8"/>
      <c r="C2186" s="8"/>
      <c r="D2186" s="8"/>
      <c r="E2186" s="8"/>
      <c r="F2186" s="8"/>
      <c r="G2186" s="8"/>
      <c r="H2186" s="8"/>
      <c r="I2186" s="8"/>
      <c r="J2186" s="8"/>
      <c r="K2186" s="8"/>
      <c r="L2186" s="8"/>
      <c r="M2186" s="7" t="str">
        <f t="shared" si="179"/>
        <v>~</v>
      </c>
      <c r="N2186" s="7" t="str">
        <f t="shared" si="180"/>
        <v/>
      </c>
      <c r="O2186" s="7" t="str">
        <f t="shared" si="181"/>
        <v/>
      </c>
      <c r="P2186" s="7" t="str">
        <f t="shared" si="182"/>
        <v/>
      </c>
      <c r="Q2186" s="7" t="str">
        <f t="shared" si="183"/>
        <v/>
      </c>
      <c r="R2186" s="8"/>
    </row>
    <row r="2187" spans="1:18" x14ac:dyDescent="0.3">
      <c r="A2187" s="8"/>
      <c r="B2187" s="8"/>
      <c r="C2187" s="8"/>
      <c r="D2187" s="8"/>
      <c r="E2187" s="8"/>
      <c r="F2187" s="8"/>
      <c r="G2187" s="8"/>
      <c r="H2187" s="8"/>
      <c r="I2187" s="8"/>
      <c r="J2187" s="8"/>
      <c r="K2187" s="8"/>
      <c r="L2187" s="8"/>
      <c r="M2187" s="7" t="str">
        <f t="shared" si="179"/>
        <v>~</v>
      </c>
      <c r="N2187" s="7" t="str">
        <f t="shared" si="180"/>
        <v/>
      </c>
      <c r="O2187" s="7" t="str">
        <f t="shared" si="181"/>
        <v/>
      </c>
      <c r="P2187" s="7" t="str">
        <f t="shared" si="182"/>
        <v/>
      </c>
      <c r="Q2187" s="7" t="str">
        <f t="shared" si="183"/>
        <v/>
      </c>
      <c r="R2187" s="8"/>
    </row>
    <row r="2188" spans="1:18" x14ac:dyDescent="0.3">
      <c r="A2188" s="8"/>
      <c r="B2188" s="8"/>
      <c r="C2188" s="8"/>
      <c r="D2188" s="8"/>
      <c r="E2188" s="8"/>
      <c r="F2188" s="8"/>
      <c r="G2188" s="8"/>
      <c r="H2188" s="8"/>
      <c r="I2188" s="8"/>
      <c r="J2188" s="8"/>
      <c r="K2188" s="8"/>
      <c r="L2188" s="8"/>
      <c r="M2188" s="7" t="str">
        <f t="shared" si="179"/>
        <v>~</v>
      </c>
      <c r="N2188" s="7" t="str">
        <f t="shared" si="180"/>
        <v/>
      </c>
      <c r="O2188" s="7" t="str">
        <f t="shared" si="181"/>
        <v/>
      </c>
      <c r="P2188" s="7" t="str">
        <f t="shared" si="182"/>
        <v/>
      </c>
      <c r="Q2188" s="7" t="str">
        <f t="shared" si="183"/>
        <v/>
      </c>
      <c r="R2188" s="8"/>
    </row>
    <row r="2189" spans="1:18" x14ac:dyDescent="0.3">
      <c r="A2189" s="8"/>
      <c r="B2189" s="8"/>
      <c r="C2189" s="8"/>
      <c r="D2189" s="8"/>
      <c r="E2189" s="8"/>
      <c r="F2189" s="8"/>
      <c r="G2189" s="8"/>
      <c r="H2189" s="8"/>
      <c r="I2189" s="8"/>
      <c r="J2189" s="8"/>
      <c r="K2189" s="8"/>
      <c r="L2189" s="8"/>
      <c r="M2189" s="7" t="str">
        <f t="shared" si="179"/>
        <v>~</v>
      </c>
      <c r="N2189" s="7" t="str">
        <f t="shared" si="180"/>
        <v/>
      </c>
      <c r="O2189" s="7" t="str">
        <f t="shared" si="181"/>
        <v/>
      </c>
      <c r="P2189" s="7" t="str">
        <f t="shared" si="182"/>
        <v/>
      </c>
      <c r="Q2189" s="7" t="str">
        <f t="shared" si="183"/>
        <v/>
      </c>
      <c r="R2189" s="8"/>
    </row>
    <row r="2190" spans="1:18" x14ac:dyDescent="0.3">
      <c r="A2190" s="8"/>
      <c r="B2190" s="8"/>
      <c r="C2190" s="8"/>
      <c r="D2190" s="8"/>
      <c r="E2190" s="8"/>
      <c r="F2190" s="8"/>
      <c r="G2190" s="8"/>
      <c r="H2190" s="8"/>
      <c r="I2190" s="8"/>
      <c r="J2190" s="8"/>
      <c r="K2190" s="8"/>
      <c r="L2190" s="8"/>
      <c r="M2190" s="7" t="str">
        <f t="shared" si="179"/>
        <v>~</v>
      </c>
      <c r="N2190" s="7" t="str">
        <f t="shared" si="180"/>
        <v/>
      </c>
      <c r="O2190" s="7" t="str">
        <f t="shared" si="181"/>
        <v/>
      </c>
      <c r="P2190" s="7" t="str">
        <f t="shared" si="182"/>
        <v/>
      </c>
      <c r="Q2190" s="7" t="str">
        <f t="shared" si="183"/>
        <v/>
      </c>
      <c r="R2190" s="8"/>
    </row>
    <row r="2191" spans="1:18" x14ac:dyDescent="0.3">
      <c r="A2191" s="8"/>
      <c r="B2191" s="8"/>
      <c r="C2191" s="8"/>
      <c r="D2191" s="8"/>
      <c r="E2191" s="8"/>
      <c r="F2191" s="8"/>
      <c r="G2191" s="8"/>
      <c r="H2191" s="8"/>
      <c r="I2191" s="8"/>
      <c r="J2191" s="8"/>
      <c r="K2191" s="8"/>
      <c r="L2191" s="8"/>
      <c r="M2191" s="7" t="str">
        <f t="shared" si="179"/>
        <v>~</v>
      </c>
      <c r="N2191" s="7" t="str">
        <f t="shared" si="180"/>
        <v/>
      </c>
      <c r="O2191" s="7" t="str">
        <f t="shared" si="181"/>
        <v/>
      </c>
      <c r="P2191" s="7" t="str">
        <f t="shared" si="182"/>
        <v/>
      </c>
      <c r="Q2191" s="7" t="str">
        <f t="shared" si="183"/>
        <v/>
      </c>
      <c r="R2191" s="8"/>
    </row>
    <row r="2192" spans="1:18" x14ac:dyDescent="0.3">
      <c r="A2192" s="8"/>
      <c r="B2192" s="8"/>
      <c r="C2192" s="8"/>
      <c r="D2192" s="8"/>
      <c r="E2192" s="8"/>
      <c r="F2192" s="8"/>
      <c r="G2192" s="8"/>
      <c r="H2192" s="8"/>
      <c r="I2192" s="8"/>
      <c r="J2192" s="8"/>
      <c r="K2192" s="8"/>
      <c r="L2192" s="8"/>
      <c r="M2192" s="7" t="str">
        <f t="shared" si="179"/>
        <v>~</v>
      </c>
      <c r="N2192" s="7" t="str">
        <f t="shared" si="180"/>
        <v/>
      </c>
      <c r="O2192" s="7" t="str">
        <f t="shared" si="181"/>
        <v/>
      </c>
      <c r="P2192" s="7" t="str">
        <f t="shared" si="182"/>
        <v/>
      </c>
      <c r="Q2192" s="7" t="str">
        <f t="shared" si="183"/>
        <v/>
      </c>
      <c r="R2192" s="8"/>
    </row>
    <row r="2193" spans="1:18" x14ac:dyDescent="0.3">
      <c r="A2193" s="8"/>
      <c r="B2193" s="8"/>
      <c r="C2193" s="8"/>
      <c r="D2193" s="8"/>
      <c r="E2193" s="8"/>
      <c r="F2193" s="8"/>
      <c r="G2193" s="8"/>
      <c r="H2193" s="8"/>
      <c r="I2193" s="8"/>
      <c r="J2193" s="8"/>
      <c r="K2193" s="8"/>
      <c r="L2193" s="8"/>
      <c r="M2193" s="7" t="str">
        <f t="shared" si="179"/>
        <v>~</v>
      </c>
      <c r="N2193" s="7" t="str">
        <f t="shared" si="180"/>
        <v/>
      </c>
      <c r="O2193" s="7" t="str">
        <f t="shared" si="181"/>
        <v/>
      </c>
      <c r="P2193" s="7" t="str">
        <f t="shared" si="182"/>
        <v/>
      </c>
      <c r="Q2193" s="7" t="str">
        <f t="shared" si="183"/>
        <v/>
      </c>
      <c r="R2193" s="8"/>
    </row>
    <row r="2194" spans="1:18" x14ac:dyDescent="0.3">
      <c r="A2194" s="8"/>
      <c r="B2194" s="8"/>
      <c r="C2194" s="8"/>
      <c r="D2194" s="8"/>
      <c r="E2194" s="8"/>
      <c r="F2194" s="8"/>
      <c r="G2194" s="8"/>
      <c r="H2194" s="8"/>
      <c r="I2194" s="8"/>
      <c r="J2194" s="8"/>
      <c r="K2194" s="8"/>
      <c r="L2194" s="8"/>
      <c r="M2194" s="7" t="str">
        <f t="shared" si="179"/>
        <v>~</v>
      </c>
      <c r="N2194" s="7" t="str">
        <f t="shared" si="180"/>
        <v/>
      </c>
      <c r="O2194" s="7" t="str">
        <f t="shared" si="181"/>
        <v/>
      </c>
      <c r="P2194" s="7" t="str">
        <f t="shared" si="182"/>
        <v/>
      </c>
      <c r="Q2194" s="7" t="str">
        <f t="shared" si="183"/>
        <v/>
      </c>
      <c r="R2194" s="8"/>
    </row>
    <row r="2195" spans="1:18" x14ac:dyDescent="0.3">
      <c r="A2195" s="8"/>
      <c r="B2195" s="8"/>
      <c r="C2195" s="8"/>
      <c r="D2195" s="8"/>
      <c r="E2195" s="8"/>
      <c r="F2195" s="8"/>
      <c r="G2195" s="8"/>
      <c r="H2195" s="8"/>
      <c r="I2195" s="8"/>
      <c r="J2195" s="8"/>
      <c r="K2195" s="8"/>
      <c r="L2195" s="8"/>
      <c r="M2195" s="7" t="str">
        <f t="shared" si="179"/>
        <v>~</v>
      </c>
      <c r="N2195" s="7" t="str">
        <f t="shared" si="180"/>
        <v/>
      </c>
      <c r="O2195" s="7" t="str">
        <f t="shared" si="181"/>
        <v/>
      </c>
      <c r="P2195" s="7" t="str">
        <f t="shared" si="182"/>
        <v/>
      </c>
      <c r="Q2195" s="7" t="str">
        <f t="shared" si="183"/>
        <v/>
      </c>
      <c r="R2195" s="8"/>
    </row>
    <row r="2196" spans="1:18" x14ac:dyDescent="0.3">
      <c r="A2196" s="8"/>
      <c r="B2196" s="8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7" t="str">
        <f t="shared" si="179"/>
        <v>~</v>
      </c>
      <c r="N2196" s="7" t="str">
        <f t="shared" si="180"/>
        <v/>
      </c>
      <c r="O2196" s="7" t="str">
        <f t="shared" si="181"/>
        <v/>
      </c>
      <c r="P2196" s="7" t="str">
        <f t="shared" si="182"/>
        <v/>
      </c>
      <c r="Q2196" s="7" t="str">
        <f t="shared" si="183"/>
        <v/>
      </c>
      <c r="R2196" s="8"/>
    </row>
    <row r="2197" spans="1:18" x14ac:dyDescent="0.3">
      <c r="A2197" s="8"/>
      <c r="B2197" s="8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7" t="str">
        <f t="shared" si="179"/>
        <v>~</v>
      </c>
      <c r="N2197" s="7" t="str">
        <f t="shared" si="180"/>
        <v/>
      </c>
      <c r="O2197" s="7" t="str">
        <f t="shared" si="181"/>
        <v/>
      </c>
      <c r="P2197" s="7" t="str">
        <f t="shared" si="182"/>
        <v/>
      </c>
      <c r="Q2197" s="7" t="str">
        <f t="shared" si="183"/>
        <v/>
      </c>
      <c r="R2197" s="8"/>
    </row>
    <row r="2198" spans="1:18" x14ac:dyDescent="0.3">
      <c r="A2198" s="8"/>
      <c r="B2198" s="8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7" t="str">
        <f t="shared" si="179"/>
        <v>~</v>
      </c>
      <c r="N2198" s="7" t="str">
        <f t="shared" si="180"/>
        <v/>
      </c>
      <c r="O2198" s="7" t="str">
        <f t="shared" si="181"/>
        <v/>
      </c>
      <c r="P2198" s="7" t="str">
        <f t="shared" si="182"/>
        <v/>
      </c>
      <c r="Q2198" s="7" t="str">
        <f t="shared" si="183"/>
        <v/>
      </c>
      <c r="R2198" s="8"/>
    </row>
    <row r="2199" spans="1:18" x14ac:dyDescent="0.3">
      <c r="A2199" s="8"/>
      <c r="B2199" s="8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7" t="str">
        <f t="shared" si="179"/>
        <v>~</v>
      </c>
      <c r="N2199" s="7" t="str">
        <f t="shared" si="180"/>
        <v/>
      </c>
      <c r="O2199" s="7" t="str">
        <f t="shared" si="181"/>
        <v/>
      </c>
      <c r="P2199" s="7" t="str">
        <f t="shared" si="182"/>
        <v/>
      </c>
      <c r="Q2199" s="7" t="str">
        <f t="shared" si="183"/>
        <v/>
      </c>
      <c r="R2199" s="8"/>
    </row>
    <row r="2200" spans="1:18" x14ac:dyDescent="0.3">
      <c r="A2200" s="8"/>
      <c r="B2200" s="8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7" t="str">
        <f t="shared" si="179"/>
        <v>~</v>
      </c>
      <c r="N2200" s="7" t="str">
        <f t="shared" si="180"/>
        <v/>
      </c>
      <c r="O2200" s="7" t="str">
        <f t="shared" si="181"/>
        <v/>
      </c>
      <c r="P2200" s="7" t="str">
        <f t="shared" si="182"/>
        <v/>
      </c>
      <c r="Q2200" s="7" t="str">
        <f t="shared" si="183"/>
        <v/>
      </c>
      <c r="R2200" s="8"/>
    </row>
    <row r="2201" spans="1:18" x14ac:dyDescent="0.3">
      <c r="A2201" s="8"/>
      <c r="B2201" s="8"/>
      <c r="C2201" s="8"/>
      <c r="D2201" s="8"/>
      <c r="E2201" s="8"/>
      <c r="F2201" s="8"/>
      <c r="G2201" s="8"/>
      <c r="H2201" s="8"/>
      <c r="I2201" s="8"/>
      <c r="J2201" s="8"/>
      <c r="K2201" s="8"/>
      <c r="L2201" s="8"/>
      <c r="M2201" s="7" t="str">
        <f t="shared" si="179"/>
        <v>~</v>
      </c>
      <c r="N2201" s="7" t="str">
        <f t="shared" si="180"/>
        <v/>
      </c>
      <c r="O2201" s="7" t="str">
        <f t="shared" si="181"/>
        <v/>
      </c>
      <c r="P2201" s="7" t="str">
        <f t="shared" si="182"/>
        <v/>
      </c>
      <c r="Q2201" s="7" t="str">
        <f t="shared" si="183"/>
        <v/>
      </c>
      <c r="R2201" s="8"/>
    </row>
    <row r="2202" spans="1:18" x14ac:dyDescent="0.3">
      <c r="A2202" s="8"/>
      <c r="B2202" s="8"/>
      <c r="C2202" s="8"/>
      <c r="D2202" s="8"/>
      <c r="E2202" s="8"/>
      <c r="F2202" s="8"/>
      <c r="G2202" s="8"/>
      <c r="H2202" s="8"/>
      <c r="I2202" s="8"/>
      <c r="J2202" s="8"/>
      <c r="K2202" s="8"/>
      <c r="L2202" s="8"/>
      <c r="M2202" s="7" t="str">
        <f t="shared" si="179"/>
        <v>~</v>
      </c>
      <c r="N2202" s="7" t="str">
        <f t="shared" si="180"/>
        <v/>
      </c>
      <c r="O2202" s="7" t="str">
        <f t="shared" si="181"/>
        <v/>
      </c>
      <c r="P2202" s="7" t="str">
        <f t="shared" si="182"/>
        <v/>
      </c>
      <c r="Q2202" s="7" t="str">
        <f t="shared" si="183"/>
        <v/>
      </c>
      <c r="R2202" s="8"/>
    </row>
    <row r="2203" spans="1:18" x14ac:dyDescent="0.3">
      <c r="A2203" s="8"/>
      <c r="B2203" s="8"/>
      <c r="C2203" s="8"/>
      <c r="D2203" s="8"/>
      <c r="E2203" s="8"/>
      <c r="F2203" s="8"/>
      <c r="G2203" s="8"/>
      <c r="H2203" s="8"/>
      <c r="I2203" s="8"/>
      <c r="J2203" s="8"/>
      <c r="K2203" s="8"/>
      <c r="L2203" s="8"/>
      <c r="M2203" s="7" t="str">
        <f t="shared" si="179"/>
        <v>~</v>
      </c>
      <c r="N2203" s="7" t="str">
        <f t="shared" si="180"/>
        <v/>
      </c>
      <c r="O2203" s="7" t="str">
        <f t="shared" si="181"/>
        <v/>
      </c>
      <c r="P2203" s="7" t="str">
        <f t="shared" si="182"/>
        <v/>
      </c>
      <c r="Q2203" s="7" t="str">
        <f t="shared" si="183"/>
        <v/>
      </c>
      <c r="R2203" s="8"/>
    </row>
    <row r="2204" spans="1:18" x14ac:dyDescent="0.3">
      <c r="A2204" s="8"/>
      <c r="B2204" s="8"/>
      <c r="C2204" s="8"/>
      <c r="D2204" s="8"/>
      <c r="E2204" s="8"/>
      <c r="F2204" s="8"/>
      <c r="G2204" s="8"/>
      <c r="H2204" s="8"/>
      <c r="I2204" s="8"/>
      <c r="J2204" s="8"/>
      <c r="K2204" s="8"/>
      <c r="L2204" s="8"/>
      <c r="M2204" s="7" t="str">
        <f t="shared" si="179"/>
        <v>~</v>
      </c>
      <c r="N2204" s="7" t="str">
        <f t="shared" si="180"/>
        <v/>
      </c>
      <c r="O2204" s="7" t="str">
        <f t="shared" si="181"/>
        <v/>
      </c>
      <c r="P2204" s="7" t="str">
        <f t="shared" si="182"/>
        <v/>
      </c>
      <c r="Q2204" s="7" t="str">
        <f t="shared" si="183"/>
        <v/>
      </c>
      <c r="R2204" s="8"/>
    </row>
    <row r="2205" spans="1:18" x14ac:dyDescent="0.3">
      <c r="A2205" s="8"/>
      <c r="B2205" s="8"/>
      <c r="C2205" s="8"/>
      <c r="D2205" s="8"/>
      <c r="E2205" s="8"/>
      <c r="F2205" s="8"/>
      <c r="G2205" s="8"/>
      <c r="H2205" s="8"/>
      <c r="I2205" s="8"/>
      <c r="J2205" s="8"/>
      <c r="K2205" s="8"/>
      <c r="L2205" s="8"/>
      <c r="M2205" s="7" t="str">
        <f t="shared" si="179"/>
        <v>~</v>
      </c>
      <c r="N2205" s="7" t="str">
        <f t="shared" si="180"/>
        <v/>
      </c>
      <c r="O2205" s="7" t="str">
        <f t="shared" si="181"/>
        <v/>
      </c>
      <c r="P2205" s="7" t="str">
        <f t="shared" si="182"/>
        <v/>
      </c>
      <c r="Q2205" s="7" t="str">
        <f t="shared" si="183"/>
        <v/>
      </c>
      <c r="R2205" s="8"/>
    </row>
    <row r="2206" spans="1:18" x14ac:dyDescent="0.3">
      <c r="A2206" s="8"/>
      <c r="B2206" s="8"/>
      <c r="C2206" s="8"/>
      <c r="D2206" s="8"/>
      <c r="E2206" s="8"/>
      <c r="F2206" s="8"/>
      <c r="G2206" s="8"/>
      <c r="H2206" s="8"/>
      <c r="I2206" s="8"/>
      <c r="J2206" s="8"/>
      <c r="K2206" s="8"/>
      <c r="L2206" s="8"/>
      <c r="M2206" s="7" t="str">
        <f t="shared" si="179"/>
        <v>~</v>
      </c>
      <c r="N2206" s="7" t="str">
        <f t="shared" si="180"/>
        <v/>
      </c>
      <c r="O2206" s="7" t="str">
        <f t="shared" si="181"/>
        <v/>
      </c>
      <c r="P2206" s="7" t="str">
        <f t="shared" si="182"/>
        <v/>
      </c>
      <c r="Q2206" s="7" t="str">
        <f t="shared" si="183"/>
        <v/>
      </c>
      <c r="R2206" s="8"/>
    </row>
    <row r="2207" spans="1:18" x14ac:dyDescent="0.3">
      <c r="A2207" s="8"/>
      <c r="B2207" s="8"/>
      <c r="C2207" s="8"/>
      <c r="D2207" s="8"/>
      <c r="E2207" s="8"/>
      <c r="F2207" s="8"/>
      <c r="G2207" s="8"/>
      <c r="H2207" s="8"/>
      <c r="I2207" s="8"/>
      <c r="J2207" s="8"/>
      <c r="K2207" s="8"/>
      <c r="L2207" s="8"/>
      <c r="M2207" s="7" t="str">
        <f t="shared" si="179"/>
        <v>~</v>
      </c>
      <c r="N2207" s="7" t="str">
        <f t="shared" si="180"/>
        <v/>
      </c>
      <c r="O2207" s="7" t="str">
        <f t="shared" si="181"/>
        <v/>
      </c>
      <c r="P2207" s="7" t="str">
        <f t="shared" si="182"/>
        <v/>
      </c>
      <c r="Q2207" s="7" t="str">
        <f t="shared" si="183"/>
        <v/>
      </c>
      <c r="R2207" s="8"/>
    </row>
    <row r="2208" spans="1:18" x14ac:dyDescent="0.3">
      <c r="A2208" s="8"/>
      <c r="B2208" s="8"/>
      <c r="C2208" s="8"/>
      <c r="D2208" s="8"/>
      <c r="E2208" s="8"/>
      <c r="F2208" s="8"/>
      <c r="G2208" s="8"/>
      <c r="H2208" s="8"/>
      <c r="I2208" s="8"/>
      <c r="J2208" s="8"/>
      <c r="K2208" s="8"/>
      <c r="L2208" s="8"/>
      <c r="M2208" s="7" t="str">
        <f t="shared" si="179"/>
        <v>~</v>
      </c>
      <c r="N2208" s="7" t="str">
        <f t="shared" si="180"/>
        <v/>
      </c>
      <c r="O2208" s="7" t="str">
        <f t="shared" si="181"/>
        <v/>
      </c>
      <c r="P2208" s="7" t="str">
        <f t="shared" si="182"/>
        <v/>
      </c>
      <c r="Q2208" s="7" t="str">
        <f t="shared" si="183"/>
        <v/>
      </c>
      <c r="R2208" s="8"/>
    </row>
    <row r="2209" spans="1:18" x14ac:dyDescent="0.3">
      <c r="A2209" s="8"/>
      <c r="B2209" s="8"/>
      <c r="C2209" s="8"/>
      <c r="D2209" s="8"/>
      <c r="E2209" s="8"/>
      <c r="F2209" s="8"/>
      <c r="G2209" s="8"/>
      <c r="H2209" s="8"/>
      <c r="I2209" s="8"/>
      <c r="J2209" s="8"/>
      <c r="K2209" s="8"/>
      <c r="L2209" s="8"/>
      <c r="M2209" s="7" t="str">
        <f t="shared" si="179"/>
        <v>~</v>
      </c>
      <c r="N2209" s="7" t="str">
        <f t="shared" si="180"/>
        <v/>
      </c>
      <c r="O2209" s="7" t="str">
        <f t="shared" si="181"/>
        <v/>
      </c>
      <c r="P2209" s="7" t="str">
        <f t="shared" si="182"/>
        <v/>
      </c>
      <c r="Q2209" s="7" t="str">
        <f t="shared" si="183"/>
        <v/>
      </c>
      <c r="R2209" s="8"/>
    </row>
    <row r="2210" spans="1:18" x14ac:dyDescent="0.3">
      <c r="A2210" s="8"/>
      <c r="B2210" s="8"/>
      <c r="C2210" s="8"/>
      <c r="D2210" s="8"/>
      <c r="E2210" s="8"/>
      <c r="F2210" s="8"/>
      <c r="G2210" s="8"/>
      <c r="H2210" s="8"/>
      <c r="I2210" s="8"/>
      <c r="J2210" s="8"/>
      <c r="K2210" s="8"/>
      <c r="L2210" s="8"/>
      <c r="M2210" s="7" t="str">
        <f t="shared" si="179"/>
        <v>~</v>
      </c>
      <c r="N2210" s="7" t="str">
        <f t="shared" si="180"/>
        <v/>
      </c>
      <c r="O2210" s="7" t="str">
        <f t="shared" si="181"/>
        <v/>
      </c>
      <c r="P2210" s="7" t="str">
        <f t="shared" si="182"/>
        <v/>
      </c>
      <c r="Q2210" s="7" t="str">
        <f t="shared" si="183"/>
        <v/>
      </c>
      <c r="R2210" s="8"/>
    </row>
    <row r="2211" spans="1:18" x14ac:dyDescent="0.3">
      <c r="A2211" s="8"/>
      <c r="B2211" s="8"/>
      <c r="C2211" s="8"/>
      <c r="D2211" s="8"/>
      <c r="E2211" s="8"/>
      <c r="F2211" s="8"/>
      <c r="G2211" s="8"/>
      <c r="H2211" s="8"/>
      <c r="I2211" s="8"/>
      <c r="J2211" s="8"/>
      <c r="K2211" s="8"/>
      <c r="L2211" s="8"/>
      <c r="M2211" s="7" t="str">
        <f t="shared" si="179"/>
        <v>~</v>
      </c>
      <c r="N2211" s="7" t="str">
        <f t="shared" si="180"/>
        <v/>
      </c>
      <c r="O2211" s="7" t="str">
        <f t="shared" si="181"/>
        <v/>
      </c>
      <c r="P2211" s="7" t="str">
        <f t="shared" si="182"/>
        <v/>
      </c>
      <c r="Q2211" s="7" t="str">
        <f t="shared" si="183"/>
        <v/>
      </c>
      <c r="R2211" s="8"/>
    </row>
    <row r="2212" spans="1:18" x14ac:dyDescent="0.3">
      <c r="A2212" s="8"/>
      <c r="B2212" s="8"/>
      <c r="C2212" s="8"/>
      <c r="D2212" s="8"/>
      <c r="E2212" s="8"/>
      <c r="F2212" s="8"/>
      <c r="G2212" s="8"/>
      <c r="H2212" s="8"/>
      <c r="I2212" s="8"/>
      <c r="J2212" s="8"/>
      <c r="K2212" s="8"/>
      <c r="L2212" s="8"/>
      <c r="M2212" s="7" t="str">
        <f t="shared" si="179"/>
        <v>~</v>
      </c>
      <c r="N2212" s="7" t="str">
        <f t="shared" si="180"/>
        <v/>
      </c>
      <c r="O2212" s="7" t="str">
        <f t="shared" si="181"/>
        <v/>
      </c>
      <c r="P2212" s="7" t="str">
        <f t="shared" si="182"/>
        <v/>
      </c>
      <c r="Q2212" s="7" t="str">
        <f t="shared" si="183"/>
        <v/>
      </c>
      <c r="R2212" s="8"/>
    </row>
    <row r="2213" spans="1:18" x14ac:dyDescent="0.3">
      <c r="A2213" s="8"/>
      <c r="B2213" s="8"/>
      <c r="C2213" s="8"/>
      <c r="D2213" s="8"/>
      <c r="E2213" s="8"/>
      <c r="F2213" s="8"/>
      <c r="G2213" s="8"/>
      <c r="H2213" s="8"/>
      <c r="I2213" s="8"/>
      <c r="J2213" s="8"/>
      <c r="K2213" s="8"/>
      <c r="L2213" s="8"/>
      <c r="M2213" s="7" t="str">
        <f t="shared" si="179"/>
        <v>~</v>
      </c>
      <c r="N2213" s="7" t="str">
        <f t="shared" si="180"/>
        <v/>
      </c>
      <c r="O2213" s="7" t="str">
        <f t="shared" si="181"/>
        <v/>
      </c>
      <c r="P2213" s="7" t="str">
        <f t="shared" si="182"/>
        <v/>
      </c>
      <c r="Q2213" s="7" t="str">
        <f t="shared" si="183"/>
        <v/>
      </c>
      <c r="R2213" s="8"/>
    </row>
    <row r="2214" spans="1:18" x14ac:dyDescent="0.3">
      <c r="A2214" s="8"/>
      <c r="B2214" s="8"/>
      <c r="C2214" s="8"/>
      <c r="D2214" s="8"/>
      <c r="E2214" s="8"/>
      <c r="F2214" s="8"/>
      <c r="G2214" s="8"/>
      <c r="H2214" s="8"/>
      <c r="I2214" s="8"/>
      <c r="J2214" s="8"/>
      <c r="K2214" s="8"/>
      <c r="L2214" s="8"/>
      <c r="M2214" s="7" t="str">
        <f t="shared" si="179"/>
        <v>~</v>
      </c>
      <c r="N2214" s="7" t="str">
        <f t="shared" si="180"/>
        <v/>
      </c>
      <c r="O2214" s="7" t="str">
        <f t="shared" si="181"/>
        <v/>
      </c>
      <c r="P2214" s="7" t="str">
        <f t="shared" si="182"/>
        <v/>
      </c>
      <c r="Q2214" s="7" t="str">
        <f t="shared" si="183"/>
        <v/>
      </c>
      <c r="R2214" s="8"/>
    </row>
    <row r="2215" spans="1:18" x14ac:dyDescent="0.3">
      <c r="A2215" s="8"/>
      <c r="B2215" s="8"/>
      <c r="C2215" s="8"/>
      <c r="D2215" s="8"/>
      <c r="E2215" s="8"/>
      <c r="F2215" s="8"/>
      <c r="G2215" s="8"/>
      <c r="H2215" s="8"/>
      <c r="I2215" s="8"/>
      <c r="J2215" s="8"/>
      <c r="K2215" s="8"/>
      <c r="L2215" s="8"/>
      <c r="M2215" s="7" t="str">
        <f t="shared" si="179"/>
        <v>~</v>
      </c>
      <c r="N2215" s="7" t="str">
        <f t="shared" si="180"/>
        <v/>
      </c>
      <c r="O2215" s="7" t="str">
        <f t="shared" si="181"/>
        <v/>
      </c>
      <c r="P2215" s="7" t="str">
        <f t="shared" si="182"/>
        <v/>
      </c>
      <c r="Q2215" s="7" t="str">
        <f t="shared" si="183"/>
        <v/>
      </c>
      <c r="R2215" s="8"/>
    </row>
    <row r="2216" spans="1:18" x14ac:dyDescent="0.3">
      <c r="A2216" s="8"/>
      <c r="B2216" s="8"/>
      <c r="C2216" s="8"/>
      <c r="D2216" s="8"/>
      <c r="E2216" s="8"/>
      <c r="F2216" s="8"/>
      <c r="G2216" s="8"/>
      <c r="H2216" s="8"/>
      <c r="I2216" s="8"/>
      <c r="J2216" s="8"/>
      <c r="K2216" s="8"/>
      <c r="L2216" s="8"/>
      <c r="M2216" s="7" t="str">
        <f t="shared" si="179"/>
        <v>~</v>
      </c>
      <c r="N2216" s="7" t="str">
        <f t="shared" si="180"/>
        <v/>
      </c>
      <c r="O2216" s="7" t="str">
        <f t="shared" si="181"/>
        <v/>
      </c>
      <c r="P2216" s="7" t="str">
        <f t="shared" si="182"/>
        <v/>
      </c>
      <c r="Q2216" s="7" t="str">
        <f t="shared" si="183"/>
        <v/>
      </c>
      <c r="R2216" s="8"/>
    </row>
    <row r="2217" spans="1:18" x14ac:dyDescent="0.3">
      <c r="A2217" s="8"/>
      <c r="B2217" s="8"/>
      <c r="C2217" s="8"/>
      <c r="D2217" s="8"/>
      <c r="E2217" s="8"/>
      <c r="F2217" s="8"/>
      <c r="G2217" s="8"/>
      <c r="H2217" s="8"/>
      <c r="I2217" s="8"/>
      <c r="J2217" s="8"/>
      <c r="K2217" s="8"/>
      <c r="L2217" s="8"/>
      <c r="M2217" s="7" t="str">
        <f t="shared" si="179"/>
        <v>~</v>
      </c>
      <c r="N2217" s="7" t="str">
        <f t="shared" si="180"/>
        <v/>
      </c>
      <c r="O2217" s="7" t="str">
        <f t="shared" si="181"/>
        <v/>
      </c>
      <c r="P2217" s="7" t="str">
        <f t="shared" si="182"/>
        <v/>
      </c>
      <c r="Q2217" s="7" t="str">
        <f t="shared" si="183"/>
        <v/>
      </c>
      <c r="R2217" s="8"/>
    </row>
    <row r="2218" spans="1:18" x14ac:dyDescent="0.3">
      <c r="A2218" s="8"/>
      <c r="B2218" s="8"/>
      <c r="C2218" s="8"/>
      <c r="D2218" s="8"/>
      <c r="E2218" s="8"/>
      <c r="F2218" s="8"/>
      <c r="G2218" s="8"/>
      <c r="H2218" s="8"/>
      <c r="I2218" s="8"/>
      <c r="J2218" s="8"/>
      <c r="K2218" s="8"/>
      <c r="L2218" s="8"/>
      <c r="M2218" s="7" t="str">
        <f t="shared" si="179"/>
        <v>~</v>
      </c>
      <c r="N2218" s="7" t="str">
        <f t="shared" si="180"/>
        <v/>
      </c>
      <c r="O2218" s="7" t="str">
        <f t="shared" si="181"/>
        <v/>
      </c>
      <c r="P2218" s="7" t="str">
        <f t="shared" si="182"/>
        <v/>
      </c>
      <c r="Q2218" s="7" t="str">
        <f t="shared" si="183"/>
        <v/>
      </c>
      <c r="R2218" s="8"/>
    </row>
    <row r="2219" spans="1:18" x14ac:dyDescent="0.3">
      <c r="A2219" s="8"/>
      <c r="B2219" s="8"/>
      <c r="C2219" s="8"/>
      <c r="D2219" s="8"/>
      <c r="E2219" s="8"/>
      <c r="F2219" s="8"/>
      <c r="G2219" s="8"/>
      <c r="H2219" s="8"/>
      <c r="I2219" s="8"/>
      <c r="J2219" s="8"/>
      <c r="K2219" s="8"/>
      <c r="L2219" s="8"/>
      <c r="M2219" s="7" t="str">
        <f t="shared" si="179"/>
        <v>~</v>
      </c>
      <c r="N2219" s="7" t="str">
        <f t="shared" si="180"/>
        <v/>
      </c>
      <c r="O2219" s="7" t="str">
        <f t="shared" si="181"/>
        <v/>
      </c>
      <c r="P2219" s="7" t="str">
        <f t="shared" si="182"/>
        <v/>
      </c>
      <c r="Q2219" s="7" t="str">
        <f t="shared" si="183"/>
        <v/>
      </c>
      <c r="R2219" s="8"/>
    </row>
    <row r="2220" spans="1:18" x14ac:dyDescent="0.3">
      <c r="A2220" s="8"/>
      <c r="B2220" s="8"/>
      <c r="C2220" s="8"/>
      <c r="D2220" s="8"/>
      <c r="E2220" s="8"/>
      <c r="F2220" s="8"/>
      <c r="G2220" s="8"/>
      <c r="H2220" s="8"/>
      <c r="I2220" s="8"/>
      <c r="J2220" s="8"/>
      <c r="K2220" s="8"/>
      <c r="L2220" s="8"/>
      <c r="M2220" s="7" t="str">
        <f t="shared" si="179"/>
        <v>~</v>
      </c>
      <c r="N2220" s="7" t="str">
        <f t="shared" si="180"/>
        <v/>
      </c>
      <c r="O2220" s="7" t="str">
        <f t="shared" si="181"/>
        <v/>
      </c>
      <c r="P2220" s="7" t="str">
        <f t="shared" si="182"/>
        <v/>
      </c>
      <c r="Q2220" s="7" t="str">
        <f t="shared" si="183"/>
        <v/>
      </c>
      <c r="R2220" s="8"/>
    </row>
    <row r="2221" spans="1:18" x14ac:dyDescent="0.3">
      <c r="A2221" s="8"/>
      <c r="B2221" s="8"/>
      <c r="C2221" s="8"/>
      <c r="D2221" s="8"/>
      <c r="E2221" s="8"/>
      <c r="F2221" s="8"/>
      <c r="G2221" s="8"/>
      <c r="H2221" s="8"/>
      <c r="I2221" s="8"/>
      <c r="J2221" s="8"/>
      <c r="K2221" s="8"/>
      <c r="L2221" s="8"/>
      <c r="M2221" s="7" t="str">
        <f t="shared" si="179"/>
        <v>~</v>
      </c>
      <c r="N2221" s="7" t="str">
        <f t="shared" si="180"/>
        <v/>
      </c>
      <c r="O2221" s="7" t="str">
        <f t="shared" si="181"/>
        <v/>
      </c>
      <c r="P2221" s="7" t="str">
        <f t="shared" si="182"/>
        <v/>
      </c>
      <c r="Q2221" s="7" t="str">
        <f t="shared" si="183"/>
        <v/>
      </c>
      <c r="R2221" s="8"/>
    </row>
    <row r="2222" spans="1:18" x14ac:dyDescent="0.3">
      <c r="A2222" s="8"/>
      <c r="B2222" s="8"/>
      <c r="C2222" s="8"/>
      <c r="D2222" s="8"/>
      <c r="E2222" s="8"/>
      <c r="F2222" s="8"/>
      <c r="G2222" s="8"/>
      <c r="H2222" s="8"/>
      <c r="I2222" s="8"/>
      <c r="J2222" s="8"/>
      <c r="K2222" s="8"/>
      <c r="L2222" s="8"/>
      <c r="M2222" s="7" t="str">
        <f t="shared" si="179"/>
        <v>~</v>
      </c>
      <c r="N2222" s="7" t="str">
        <f t="shared" si="180"/>
        <v/>
      </c>
      <c r="O2222" s="7" t="str">
        <f t="shared" si="181"/>
        <v/>
      </c>
      <c r="P2222" s="7" t="str">
        <f t="shared" si="182"/>
        <v/>
      </c>
      <c r="Q2222" s="7" t="str">
        <f t="shared" si="183"/>
        <v/>
      </c>
      <c r="R2222" s="8"/>
    </row>
    <row r="2223" spans="1:18" x14ac:dyDescent="0.3">
      <c r="A2223" s="8"/>
      <c r="B2223" s="8"/>
      <c r="C2223" s="8"/>
      <c r="D2223" s="8"/>
      <c r="E2223" s="8"/>
      <c r="F2223" s="8"/>
      <c r="G2223" s="8"/>
      <c r="H2223" s="8"/>
      <c r="I2223" s="8"/>
      <c r="J2223" s="8"/>
      <c r="K2223" s="8"/>
      <c r="L2223" s="8"/>
      <c r="M2223" s="7" t="str">
        <f t="shared" si="179"/>
        <v>~</v>
      </c>
      <c r="N2223" s="7" t="str">
        <f t="shared" si="180"/>
        <v/>
      </c>
      <c r="O2223" s="7" t="str">
        <f t="shared" si="181"/>
        <v/>
      </c>
      <c r="P2223" s="7" t="str">
        <f t="shared" si="182"/>
        <v/>
      </c>
      <c r="Q2223" s="7" t="str">
        <f t="shared" si="183"/>
        <v/>
      </c>
      <c r="R2223" s="8"/>
    </row>
    <row r="2224" spans="1:18" x14ac:dyDescent="0.3">
      <c r="A2224" s="8"/>
      <c r="B2224" s="8"/>
      <c r="C2224" s="8"/>
      <c r="D2224" s="8"/>
      <c r="E2224" s="8"/>
      <c r="F2224" s="8"/>
      <c r="G2224" s="8"/>
      <c r="H2224" s="8"/>
      <c r="I2224" s="8"/>
      <c r="J2224" s="8"/>
      <c r="K2224" s="8"/>
      <c r="L2224" s="8"/>
      <c r="M2224" s="7" t="str">
        <f t="shared" si="179"/>
        <v>~</v>
      </c>
      <c r="N2224" s="7" t="str">
        <f t="shared" si="180"/>
        <v/>
      </c>
      <c r="O2224" s="7" t="str">
        <f t="shared" si="181"/>
        <v/>
      </c>
      <c r="P2224" s="7" t="str">
        <f t="shared" si="182"/>
        <v/>
      </c>
      <c r="Q2224" s="7" t="str">
        <f t="shared" si="183"/>
        <v/>
      </c>
      <c r="R2224" s="8"/>
    </row>
    <row r="2225" spans="1:18" x14ac:dyDescent="0.3">
      <c r="A2225" s="8"/>
      <c r="B2225" s="8"/>
      <c r="C2225" s="8"/>
      <c r="D2225" s="8"/>
      <c r="E2225" s="8"/>
      <c r="F2225" s="8"/>
      <c r="G2225" s="8"/>
      <c r="H2225" s="8"/>
      <c r="I2225" s="8"/>
      <c r="J2225" s="8"/>
      <c r="K2225" s="8"/>
      <c r="L2225" s="8"/>
      <c r="M2225" s="7" t="str">
        <f t="shared" si="179"/>
        <v>~</v>
      </c>
      <c r="N2225" s="7" t="str">
        <f t="shared" si="180"/>
        <v/>
      </c>
      <c r="O2225" s="7" t="str">
        <f t="shared" si="181"/>
        <v/>
      </c>
      <c r="P2225" s="7" t="str">
        <f t="shared" si="182"/>
        <v/>
      </c>
      <c r="Q2225" s="7" t="str">
        <f t="shared" si="183"/>
        <v/>
      </c>
      <c r="R2225" s="8"/>
    </row>
    <row r="2226" spans="1:18" x14ac:dyDescent="0.3">
      <c r="A2226" s="8"/>
      <c r="B2226" s="8"/>
      <c r="C2226" s="8"/>
      <c r="D2226" s="8"/>
      <c r="E2226" s="8"/>
      <c r="F2226" s="8"/>
      <c r="G2226" s="8"/>
      <c r="H2226" s="8"/>
      <c r="I2226" s="8"/>
      <c r="J2226" s="8"/>
      <c r="K2226" s="8"/>
      <c r="L2226" s="8"/>
      <c r="M2226" s="7" t="str">
        <f t="shared" si="179"/>
        <v>~</v>
      </c>
      <c r="N2226" s="7" t="str">
        <f t="shared" si="180"/>
        <v/>
      </c>
      <c r="O2226" s="7" t="str">
        <f t="shared" si="181"/>
        <v/>
      </c>
      <c r="P2226" s="7" t="str">
        <f t="shared" si="182"/>
        <v/>
      </c>
      <c r="Q2226" s="7" t="str">
        <f t="shared" si="183"/>
        <v/>
      </c>
      <c r="R2226" s="8"/>
    </row>
    <row r="2227" spans="1:18" x14ac:dyDescent="0.3">
      <c r="A2227" s="8"/>
      <c r="B2227" s="8"/>
      <c r="C2227" s="8"/>
      <c r="D2227" s="8"/>
      <c r="E2227" s="8"/>
      <c r="F2227" s="8"/>
      <c r="G2227" s="8"/>
      <c r="H2227" s="8"/>
      <c r="I2227" s="8"/>
      <c r="J2227" s="8"/>
      <c r="K2227" s="8"/>
      <c r="L2227" s="8"/>
      <c r="M2227" s="7" t="str">
        <f t="shared" si="179"/>
        <v>~</v>
      </c>
      <c r="N2227" s="7" t="str">
        <f t="shared" si="180"/>
        <v/>
      </c>
      <c r="O2227" s="7" t="str">
        <f t="shared" si="181"/>
        <v/>
      </c>
      <c r="P2227" s="7" t="str">
        <f t="shared" si="182"/>
        <v/>
      </c>
      <c r="Q2227" s="7" t="str">
        <f t="shared" si="183"/>
        <v/>
      </c>
      <c r="R2227" s="8"/>
    </row>
    <row r="2228" spans="1:18" x14ac:dyDescent="0.3">
      <c r="A2228" s="8"/>
      <c r="B2228" s="8"/>
      <c r="C2228" s="8"/>
      <c r="D2228" s="8"/>
      <c r="E2228" s="8"/>
      <c r="F2228" s="8"/>
      <c r="G2228" s="8"/>
      <c r="H2228" s="8"/>
      <c r="I2228" s="8"/>
      <c r="J2228" s="8"/>
      <c r="K2228" s="8"/>
      <c r="L2228" s="8"/>
      <c r="M2228" s="7" t="str">
        <f t="shared" si="179"/>
        <v>~</v>
      </c>
      <c r="N2228" s="7" t="str">
        <f t="shared" si="180"/>
        <v/>
      </c>
      <c r="O2228" s="7" t="str">
        <f t="shared" si="181"/>
        <v/>
      </c>
      <c r="P2228" s="7" t="str">
        <f t="shared" si="182"/>
        <v/>
      </c>
      <c r="Q2228" s="7" t="str">
        <f t="shared" si="183"/>
        <v/>
      </c>
      <c r="R2228" s="8"/>
    </row>
    <row r="2229" spans="1:18" x14ac:dyDescent="0.3">
      <c r="A2229" s="8"/>
      <c r="B2229" s="8"/>
      <c r="C2229" s="8"/>
      <c r="D2229" s="8"/>
      <c r="E2229" s="8"/>
      <c r="F2229" s="8"/>
      <c r="G2229" s="8"/>
      <c r="H2229" s="8"/>
      <c r="I2229" s="8"/>
      <c r="J2229" s="8"/>
      <c r="K2229" s="8"/>
      <c r="L2229" s="8"/>
      <c r="M2229" s="7" t="str">
        <f t="shared" si="179"/>
        <v>~</v>
      </c>
      <c r="N2229" s="7" t="str">
        <f t="shared" si="180"/>
        <v/>
      </c>
      <c r="O2229" s="7" t="str">
        <f t="shared" si="181"/>
        <v/>
      </c>
      <c r="P2229" s="7" t="str">
        <f t="shared" si="182"/>
        <v/>
      </c>
      <c r="Q2229" s="7" t="str">
        <f t="shared" si="183"/>
        <v/>
      </c>
      <c r="R2229" s="8"/>
    </row>
    <row r="2230" spans="1:18" x14ac:dyDescent="0.3">
      <c r="A2230" s="8"/>
      <c r="B2230" s="8"/>
      <c r="C2230" s="8"/>
      <c r="D2230" s="8"/>
      <c r="E2230" s="8"/>
      <c r="F2230" s="8"/>
      <c r="G2230" s="8"/>
      <c r="H2230" s="8"/>
      <c r="I2230" s="8"/>
      <c r="J2230" s="8"/>
      <c r="K2230" s="8"/>
      <c r="L2230" s="8"/>
      <c r="M2230" s="7" t="str">
        <f t="shared" si="179"/>
        <v>~</v>
      </c>
      <c r="N2230" s="7" t="str">
        <f t="shared" si="180"/>
        <v/>
      </c>
      <c r="O2230" s="7" t="str">
        <f t="shared" si="181"/>
        <v/>
      </c>
      <c r="P2230" s="7" t="str">
        <f t="shared" si="182"/>
        <v/>
      </c>
      <c r="Q2230" s="7" t="str">
        <f t="shared" si="183"/>
        <v/>
      </c>
      <c r="R2230" s="8"/>
    </row>
    <row r="2231" spans="1:18" x14ac:dyDescent="0.3">
      <c r="A2231" s="8"/>
      <c r="B2231" s="8"/>
      <c r="C2231" s="8"/>
      <c r="D2231" s="8"/>
      <c r="E2231" s="8"/>
      <c r="F2231" s="8"/>
      <c r="G2231" s="8"/>
      <c r="H2231" s="8"/>
      <c r="I2231" s="8"/>
      <c r="J2231" s="8"/>
      <c r="K2231" s="8"/>
      <c r="L2231" s="8"/>
      <c r="M2231" s="7" t="str">
        <f t="shared" si="179"/>
        <v>~</v>
      </c>
      <c r="N2231" s="7" t="str">
        <f t="shared" si="180"/>
        <v/>
      </c>
      <c r="O2231" s="7" t="str">
        <f t="shared" si="181"/>
        <v/>
      </c>
      <c r="P2231" s="7" t="str">
        <f t="shared" si="182"/>
        <v/>
      </c>
      <c r="Q2231" s="7" t="str">
        <f t="shared" si="183"/>
        <v/>
      </c>
      <c r="R2231" s="8"/>
    </row>
    <row r="2232" spans="1:18" x14ac:dyDescent="0.3">
      <c r="A2232" s="8"/>
      <c r="B2232" s="8"/>
      <c r="C2232" s="8"/>
      <c r="D2232" s="8"/>
      <c r="E2232" s="8"/>
      <c r="F2232" s="8"/>
      <c r="G2232" s="8"/>
      <c r="H2232" s="8"/>
      <c r="I2232" s="8"/>
      <c r="J2232" s="8"/>
      <c r="K2232" s="8"/>
      <c r="L2232" s="8"/>
      <c r="M2232" s="7" t="str">
        <f t="shared" si="179"/>
        <v>~</v>
      </c>
      <c r="N2232" s="7" t="str">
        <f t="shared" si="180"/>
        <v/>
      </c>
      <c r="O2232" s="7" t="str">
        <f t="shared" si="181"/>
        <v/>
      </c>
      <c r="P2232" s="7" t="str">
        <f t="shared" si="182"/>
        <v/>
      </c>
      <c r="Q2232" s="7" t="str">
        <f t="shared" si="183"/>
        <v/>
      </c>
      <c r="R2232" s="8"/>
    </row>
    <row r="2233" spans="1:18" x14ac:dyDescent="0.3">
      <c r="A2233" s="8"/>
      <c r="B2233" s="8"/>
      <c r="C2233" s="8"/>
      <c r="D2233" s="8"/>
      <c r="E2233" s="8"/>
      <c r="F2233" s="8"/>
      <c r="G2233" s="8"/>
      <c r="H2233" s="8"/>
      <c r="I2233" s="8"/>
      <c r="J2233" s="8"/>
      <c r="K2233" s="8"/>
      <c r="L2233" s="8"/>
      <c r="M2233" s="7" t="str">
        <f t="shared" si="179"/>
        <v>~</v>
      </c>
      <c r="N2233" s="7" t="str">
        <f t="shared" si="180"/>
        <v/>
      </c>
      <c r="O2233" s="7" t="str">
        <f t="shared" si="181"/>
        <v/>
      </c>
      <c r="P2233" s="7" t="str">
        <f t="shared" si="182"/>
        <v/>
      </c>
      <c r="Q2233" s="7" t="str">
        <f t="shared" si="183"/>
        <v/>
      </c>
      <c r="R2233" s="8"/>
    </row>
    <row r="2234" spans="1:18" x14ac:dyDescent="0.3">
      <c r="A2234" s="8"/>
      <c r="B2234" s="8"/>
      <c r="C2234" s="8"/>
      <c r="D2234" s="8"/>
      <c r="E2234" s="8"/>
      <c r="F2234" s="8"/>
      <c r="G2234" s="8"/>
      <c r="H2234" s="8"/>
      <c r="I2234" s="8"/>
      <c r="J2234" s="8"/>
      <c r="K2234" s="8"/>
      <c r="L2234" s="8"/>
      <c r="M2234" s="7" t="str">
        <f t="shared" si="179"/>
        <v>~</v>
      </c>
      <c r="N2234" s="7" t="str">
        <f t="shared" si="180"/>
        <v/>
      </c>
      <c r="O2234" s="7" t="str">
        <f t="shared" si="181"/>
        <v/>
      </c>
      <c r="P2234" s="7" t="str">
        <f t="shared" si="182"/>
        <v/>
      </c>
      <c r="Q2234" s="7" t="str">
        <f t="shared" si="183"/>
        <v/>
      </c>
      <c r="R2234" s="8"/>
    </row>
    <row r="2235" spans="1:18" x14ac:dyDescent="0.3">
      <c r="A2235" s="8"/>
      <c r="B2235" s="8"/>
      <c r="C2235" s="8"/>
      <c r="D2235" s="8"/>
      <c r="E2235" s="8"/>
      <c r="F2235" s="8"/>
      <c r="G2235" s="8"/>
      <c r="H2235" s="8"/>
      <c r="I2235" s="8"/>
      <c r="J2235" s="8"/>
      <c r="K2235" s="8"/>
      <c r="L2235" s="8"/>
      <c r="M2235" s="7" t="str">
        <f t="shared" si="179"/>
        <v>~</v>
      </c>
      <c r="N2235" s="7" t="str">
        <f t="shared" si="180"/>
        <v/>
      </c>
      <c r="O2235" s="7" t="str">
        <f t="shared" si="181"/>
        <v/>
      </c>
      <c r="P2235" s="7" t="str">
        <f t="shared" si="182"/>
        <v/>
      </c>
      <c r="Q2235" s="7" t="str">
        <f t="shared" si="183"/>
        <v/>
      </c>
      <c r="R2235" s="8"/>
    </row>
    <row r="2236" spans="1:18" x14ac:dyDescent="0.3">
      <c r="A2236" s="8"/>
      <c r="B2236" s="8"/>
      <c r="C2236" s="8"/>
      <c r="D2236" s="8"/>
      <c r="E2236" s="8"/>
      <c r="F2236" s="8"/>
      <c r="G2236" s="8"/>
      <c r="H2236" s="8"/>
      <c r="I2236" s="8"/>
      <c r="J2236" s="8"/>
      <c r="K2236" s="8"/>
      <c r="L2236" s="8"/>
      <c r="M2236" s="7" t="str">
        <f t="shared" si="179"/>
        <v>~</v>
      </c>
      <c r="N2236" s="7" t="str">
        <f t="shared" si="180"/>
        <v/>
      </c>
      <c r="O2236" s="7" t="str">
        <f t="shared" si="181"/>
        <v/>
      </c>
      <c r="P2236" s="7" t="str">
        <f t="shared" si="182"/>
        <v/>
      </c>
      <c r="Q2236" s="7" t="str">
        <f t="shared" si="183"/>
        <v/>
      </c>
      <c r="R2236" s="8"/>
    </row>
    <row r="2237" spans="1:18" x14ac:dyDescent="0.3">
      <c r="A2237" s="8"/>
      <c r="B2237" s="8"/>
      <c r="C2237" s="8"/>
      <c r="D2237" s="8"/>
      <c r="E2237" s="8"/>
      <c r="F2237" s="8"/>
      <c r="G2237" s="8"/>
      <c r="H2237" s="8"/>
      <c r="I2237" s="8"/>
      <c r="J2237" s="8"/>
      <c r="K2237" s="8"/>
      <c r="L2237" s="8"/>
      <c r="M2237" s="7" t="str">
        <f t="shared" si="179"/>
        <v>~</v>
      </c>
      <c r="N2237" s="7" t="str">
        <f t="shared" si="180"/>
        <v/>
      </c>
      <c r="O2237" s="7" t="str">
        <f t="shared" si="181"/>
        <v/>
      </c>
      <c r="P2237" s="7" t="str">
        <f t="shared" si="182"/>
        <v/>
      </c>
      <c r="Q2237" s="7" t="str">
        <f t="shared" si="183"/>
        <v/>
      </c>
      <c r="R2237" s="8"/>
    </row>
    <row r="2238" spans="1:18" x14ac:dyDescent="0.3">
      <c r="A2238" s="8"/>
      <c r="B2238" s="8"/>
      <c r="C2238" s="8"/>
      <c r="D2238" s="8"/>
      <c r="E2238" s="8"/>
      <c r="F2238" s="8"/>
      <c r="G2238" s="8"/>
      <c r="H2238" s="8"/>
      <c r="I2238" s="8"/>
      <c r="J2238" s="8"/>
      <c r="K2238" s="8"/>
      <c r="L2238" s="8"/>
      <c r="M2238" s="7" t="str">
        <f t="shared" si="179"/>
        <v>~</v>
      </c>
      <c r="N2238" s="7" t="str">
        <f t="shared" si="180"/>
        <v/>
      </c>
      <c r="O2238" s="7" t="str">
        <f t="shared" si="181"/>
        <v/>
      </c>
      <c r="P2238" s="7" t="str">
        <f t="shared" si="182"/>
        <v/>
      </c>
      <c r="Q2238" s="7" t="str">
        <f t="shared" si="183"/>
        <v/>
      </c>
      <c r="R2238" s="8"/>
    </row>
    <row r="2239" spans="1:18" x14ac:dyDescent="0.3">
      <c r="A2239" s="8"/>
      <c r="B2239" s="8"/>
      <c r="C2239" s="8"/>
      <c r="D2239" s="8"/>
      <c r="E2239" s="8"/>
      <c r="F2239" s="8"/>
      <c r="G2239" s="8"/>
      <c r="H2239" s="8"/>
      <c r="I2239" s="8"/>
      <c r="J2239" s="8"/>
      <c r="K2239" s="8"/>
      <c r="L2239" s="8"/>
      <c r="M2239" s="7" t="str">
        <f t="shared" si="179"/>
        <v>~</v>
      </c>
      <c r="N2239" s="7" t="str">
        <f t="shared" si="180"/>
        <v/>
      </c>
      <c r="O2239" s="7" t="str">
        <f t="shared" si="181"/>
        <v/>
      </c>
      <c r="P2239" s="7" t="str">
        <f t="shared" si="182"/>
        <v/>
      </c>
      <c r="Q2239" s="7" t="str">
        <f t="shared" si="183"/>
        <v/>
      </c>
      <c r="R2239" s="8"/>
    </row>
    <row r="2240" spans="1:18" x14ac:dyDescent="0.3">
      <c r="A2240" s="8"/>
      <c r="B2240" s="8"/>
      <c r="C2240" s="8"/>
      <c r="D2240" s="8"/>
      <c r="E2240" s="8"/>
      <c r="F2240" s="8"/>
      <c r="G2240" s="8"/>
      <c r="H2240" s="8"/>
      <c r="I2240" s="8"/>
      <c r="J2240" s="8"/>
      <c r="K2240" s="8"/>
      <c r="L2240" s="8"/>
      <c r="M2240" s="7" t="str">
        <f t="shared" si="179"/>
        <v>~</v>
      </c>
      <c r="N2240" s="7" t="str">
        <f t="shared" si="180"/>
        <v/>
      </c>
      <c r="O2240" s="7" t="str">
        <f t="shared" si="181"/>
        <v/>
      </c>
      <c r="P2240" s="7" t="str">
        <f t="shared" si="182"/>
        <v/>
      </c>
      <c r="Q2240" s="7" t="str">
        <f t="shared" si="183"/>
        <v/>
      </c>
      <c r="R2240" s="8"/>
    </row>
    <row r="2241" spans="1:18" x14ac:dyDescent="0.3">
      <c r="A2241" s="8"/>
      <c r="B2241" s="8"/>
      <c r="C2241" s="8"/>
      <c r="D2241" s="8"/>
      <c r="E2241" s="8"/>
      <c r="F2241" s="8"/>
      <c r="G2241" s="8"/>
      <c r="H2241" s="8"/>
      <c r="I2241" s="8"/>
      <c r="J2241" s="8"/>
      <c r="K2241" s="8"/>
      <c r="L2241" s="8"/>
      <c r="M2241" s="7" t="str">
        <f t="shared" si="179"/>
        <v>~</v>
      </c>
      <c r="N2241" s="7" t="str">
        <f t="shared" si="180"/>
        <v/>
      </c>
      <c r="O2241" s="7" t="str">
        <f t="shared" si="181"/>
        <v/>
      </c>
      <c r="P2241" s="7" t="str">
        <f t="shared" si="182"/>
        <v/>
      </c>
      <c r="Q2241" s="7" t="str">
        <f t="shared" si="183"/>
        <v/>
      </c>
      <c r="R2241" s="8"/>
    </row>
    <row r="2242" spans="1:18" x14ac:dyDescent="0.3">
      <c r="A2242" s="8"/>
      <c r="B2242" s="8"/>
      <c r="C2242" s="8"/>
      <c r="D2242" s="8"/>
      <c r="E2242" s="8"/>
      <c r="F2242" s="8"/>
      <c r="G2242" s="8"/>
      <c r="H2242" s="8"/>
      <c r="I2242" s="8"/>
      <c r="J2242" s="8"/>
      <c r="K2242" s="8"/>
      <c r="L2242" s="8"/>
      <c r="M2242" s="7" t="str">
        <f t="shared" si="179"/>
        <v>~</v>
      </c>
      <c r="N2242" s="7" t="str">
        <f t="shared" si="180"/>
        <v/>
      </c>
      <c r="O2242" s="7" t="str">
        <f t="shared" si="181"/>
        <v/>
      </c>
      <c r="P2242" s="7" t="str">
        <f t="shared" si="182"/>
        <v/>
      </c>
      <c r="Q2242" s="7" t="str">
        <f t="shared" si="183"/>
        <v/>
      </c>
      <c r="R2242" s="8"/>
    </row>
    <row r="2243" spans="1:18" x14ac:dyDescent="0.3">
      <c r="A2243" s="8"/>
      <c r="B2243" s="8"/>
      <c r="C2243" s="8"/>
      <c r="D2243" s="8"/>
      <c r="E2243" s="8"/>
      <c r="F2243" s="8"/>
      <c r="G2243" s="8"/>
      <c r="H2243" s="8"/>
      <c r="I2243" s="8"/>
      <c r="J2243" s="8"/>
      <c r="K2243" s="8"/>
      <c r="L2243" s="8"/>
      <c r="M2243" s="7" t="str">
        <f t="shared" ref="M2243:M2306" si="184">IF(ISBLANK(E2243),CONCATENATE(IF(ISBLANK(D2243),CONCATENATE("~",C2243),CONCATENATE("=",C2243))),CONCATENATE(CONCATENATE(IF(ISBLANK(D2243),CONCATENATE("~",C2243),CONCATENATE("=",C2243))),", "))</f>
        <v>~</v>
      </c>
      <c r="N2243" s="7" t="str">
        <f t="shared" ref="N2243:N2306" si="185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7" t="str">
        <f t="shared" ref="O2243:O2306" si="186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7" t="str">
        <f t="shared" ref="P2243:P2306" si="187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7" t="str">
        <f t="shared" ref="Q2243:Q2306" si="188">IF(ISBLANK(K2243),"",CONCATENATE(IF(ISBLANK(L2243),CONCATENATE("~",K2243),CONCATENATE("=",K2243))))</f>
        <v/>
      </c>
      <c r="R2243" s="8"/>
    </row>
    <row r="2244" spans="1:18" x14ac:dyDescent="0.3">
      <c r="A2244" s="8"/>
      <c r="B2244" s="8"/>
      <c r="C2244" s="8"/>
      <c r="D2244" s="8"/>
      <c r="E2244" s="8"/>
      <c r="F2244" s="8"/>
      <c r="G2244" s="8"/>
      <c r="H2244" s="8"/>
      <c r="I2244" s="8"/>
      <c r="J2244" s="8"/>
      <c r="K2244" s="8"/>
      <c r="L2244" s="8"/>
      <c r="M2244" s="7" t="str">
        <f t="shared" si="184"/>
        <v>~</v>
      </c>
      <c r="N2244" s="7" t="str">
        <f t="shared" si="185"/>
        <v/>
      </c>
      <c r="O2244" s="7" t="str">
        <f t="shared" si="186"/>
        <v/>
      </c>
      <c r="P2244" s="7" t="str">
        <f t="shared" si="187"/>
        <v/>
      </c>
      <c r="Q2244" s="7" t="str">
        <f t="shared" si="188"/>
        <v/>
      </c>
      <c r="R2244" s="8"/>
    </row>
    <row r="2245" spans="1:18" x14ac:dyDescent="0.3">
      <c r="A2245" s="8"/>
      <c r="B2245" s="8"/>
      <c r="C2245" s="8"/>
      <c r="D2245" s="8"/>
      <c r="E2245" s="8"/>
      <c r="F2245" s="8"/>
      <c r="G2245" s="8"/>
      <c r="H2245" s="8"/>
      <c r="I2245" s="8"/>
      <c r="J2245" s="8"/>
      <c r="K2245" s="8"/>
      <c r="L2245" s="8"/>
      <c r="M2245" s="7" t="str">
        <f t="shared" si="184"/>
        <v>~</v>
      </c>
      <c r="N2245" s="7" t="str">
        <f t="shared" si="185"/>
        <v/>
      </c>
      <c r="O2245" s="7" t="str">
        <f t="shared" si="186"/>
        <v/>
      </c>
      <c r="P2245" s="7" t="str">
        <f t="shared" si="187"/>
        <v/>
      </c>
      <c r="Q2245" s="7" t="str">
        <f t="shared" si="188"/>
        <v/>
      </c>
      <c r="R2245" s="8"/>
    </row>
    <row r="2246" spans="1:18" x14ac:dyDescent="0.3">
      <c r="A2246" s="8"/>
      <c r="B2246" s="8"/>
      <c r="C2246" s="8"/>
      <c r="D2246" s="8"/>
      <c r="E2246" s="8"/>
      <c r="F2246" s="8"/>
      <c r="G2246" s="8"/>
      <c r="H2246" s="8"/>
      <c r="I2246" s="8"/>
      <c r="J2246" s="8"/>
      <c r="K2246" s="8"/>
      <c r="L2246" s="8"/>
      <c r="M2246" s="7" t="str">
        <f t="shared" si="184"/>
        <v>~</v>
      </c>
      <c r="N2246" s="7" t="str">
        <f t="shared" si="185"/>
        <v/>
      </c>
      <c r="O2246" s="7" t="str">
        <f t="shared" si="186"/>
        <v/>
      </c>
      <c r="P2246" s="7" t="str">
        <f t="shared" si="187"/>
        <v/>
      </c>
      <c r="Q2246" s="7" t="str">
        <f t="shared" si="188"/>
        <v/>
      </c>
      <c r="R2246" s="8"/>
    </row>
    <row r="2247" spans="1:18" x14ac:dyDescent="0.3">
      <c r="A2247" s="8"/>
      <c r="B2247" s="8"/>
      <c r="C2247" s="8"/>
      <c r="D2247" s="8"/>
      <c r="E2247" s="8"/>
      <c r="F2247" s="8"/>
      <c r="G2247" s="8"/>
      <c r="H2247" s="8"/>
      <c r="I2247" s="8"/>
      <c r="J2247" s="8"/>
      <c r="K2247" s="8"/>
      <c r="L2247" s="8"/>
      <c r="M2247" s="7" t="str">
        <f t="shared" si="184"/>
        <v>~</v>
      </c>
      <c r="N2247" s="7" t="str">
        <f t="shared" si="185"/>
        <v/>
      </c>
      <c r="O2247" s="7" t="str">
        <f t="shared" si="186"/>
        <v/>
      </c>
      <c r="P2247" s="7" t="str">
        <f t="shared" si="187"/>
        <v/>
      </c>
      <c r="Q2247" s="7" t="str">
        <f t="shared" si="188"/>
        <v/>
      </c>
      <c r="R2247" s="8"/>
    </row>
    <row r="2248" spans="1:18" x14ac:dyDescent="0.3">
      <c r="A2248" s="8"/>
      <c r="B2248" s="8"/>
      <c r="C2248" s="8"/>
      <c r="D2248" s="8"/>
      <c r="E2248" s="8"/>
      <c r="F2248" s="8"/>
      <c r="G2248" s="8"/>
      <c r="H2248" s="8"/>
      <c r="I2248" s="8"/>
      <c r="J2248" s="8"/>
      <c r="K2248" s="8"/>
      <c r="L2248" s="8"/>
      <c r="M2248" s="7" t="str">
        <f t="shared" si="184"/>
        <v>~</v>
      </c>
      <c r="N2248" s="7" t="str">
        <f t="shared" si="185"/>
        <v/>
      </c>
      <c r="O2248" s="7" t="str">
        <f t="shared" si="186"/>
        <v/>
      </c>
      <c r="P2248" s="7" t="str">
        <f t="shared" si="187"/>
        <v/>
      </c>
      <c r="Q2248" s="7" t="str">
        <f t="shared" si="188"/>
        <v/>
      </c>
      <c r="R2248" s="8"/>
    </row>
    <row r="2249" spans="1:18" x14ac:dyDescent="0.3">
      <c r="A2249" s="8"/>
      <c r="B2249" s="8"/>
      <c r="C2249" s="8"/>
      <c r="D2249" s="8"/>
      <c r="E2249" s="8"/>
      <c r="F2249" s="8"/>
      <c r="G2249" s="8"/>
      <c r="H2249" s="8"/>
      <c r="I2249" s="8"/>
      <c r="J2249" s="8"/>
      <c r="K2249" s="8"/>
      <c r="L2249" s="8"/>
      <c r="M2249" s="7" t="str">
        <f t="shared" si="184"/>
        <v>~</v>
      </c>
      <c r="N2249" s="7" t="str">
        <f t="shared" si="185"/>
        <v/>
      </c>
      <c r="O2249" s="7" t="str">
        <f t="shared" si="186"/>
        <v/>
      </c>
      <c r="P2249" s="7" t="str">
        <f t="shared" si="187"/>
        <v/>
      </c>
      <c r="Q2249" s="7" t="str">
        <f t="shared" si="188"/>
        <v/>
      </c>
      <c r="R2249" s="8"/>
    </row>
    <row r="2250" spans="1:18" x14ac:dyDescent="0.3">
      <c r="A2250" s="8"/>
      <c r="B2250" s="8"/>
      <c r="C2250" s="8"/>
      <c r="D2250" s="8"/>
      <c r="E2250" s="8"/>
      <c r="F2250" s="8"/>
      <c r="G2250" s="8"/>
      <c r="H2250" s="8"/>
      <c r="I2250" s="8"/>
      <c r="J2250" s="8"/>
      <c r="K2250" s="8"/>
      <c r="L2250" s="8"/>
      <c r="M2250" s="7" t="str">
        <f t="shared" si="184"/>
        <v>~</v>
      </c>
      <c r="N2250" s="7" t="str">
        <f t="shared" si="185"/>
        <v/>
      </c>
      <c r="O2250" s="7" t="str">
        <f t="shared" si="186"/>
        <v/>
      </c>
      <c r="P2250" s="7" t="str">
        <f t="shared" si="187"/>
        <v/>
      </c>
      <c r="Q2250" s="7" t="str">
        <f t="shared" si="188"/>
        <v/>
      </c>
      <c r="R2250" s="8"/>
    </row>
    <row r="2251" spans="1:18" x14ac:dyDescent="0.3">
      <c r="A2251" s="8"/>
      <c r="B2251" s="8"/>
      <c r="C2251" s="8"/>
      <c r="D2251" s="8"/>
      <c r="E2251" s="8"/>
      <c r="F2251" s="8"/>
      <c r="G2251" s="8"/>
      <c r="H2251" s="8"/>
      <c r="I2251" s="8"/>
      <c r="J2251" s="8"/>
      <c r="K2251" s="8"/>
      <c r="L2251" s="8"/>
      <c r="M2251" s="7" t="str">
        <f t="shared" si="184"/>
        <v>~</v>
      </c>
      <c r="N2251" s="7" t="str">
        <f t="shared" si="185"/>
        <v/>
      </c>
      <c r="O2251" s="7" t="str">
        <f t="shared" si="186"/>
        <v/>
      </c>
      <c r="P2251" s="7" t="str">
        <f t="shared" si="187"/>
        <v/>
      </c>
      <c r="Q2251" s="7" t="str">
        <f t="shared" si="188"/>
        <v/>
      </c>
      <c r="R2251" s="8"/>
    </row>
    <row r="2252" spans="1:18" x14ac:dyDescent="0.3">
      <c r="A2252" s="8"/>
      <c r="B2252" s="8"/>
      <c r="C2252" s="8"/>
      <c r="D2252" s="8"/>
      <c r="E2252" s="8"/>
      <c r="F2252" s="8"/>
      <c r="G2252" s="8"/>
      <c r="H2252" s="8"/>
      <c r="I2252" s="8"/>
      <c r="J2252" s="8"/>
      <c r="K2252" s="8"/>
      <c r="L2252" s="8"/>
      <c r="M2252" s="7" t="str">
        <f t="shared" si="184"/>
        <v>~</v>
      </c>
      <c r="N2252" s="7" t="str">
        <f t="shared" si="185"/>
        <v/>
      </c>
      <c r="O2252" s="7" t="str">
        <f t="shared" si="186"/>
        <v/>
      </c>
      <c r="P2252" s="7" t="str">
        <f t="shared" si="187"/>
        <v/>
      </c>
      <c r="Q2252" s="7" t="str">
        <f t="shared" si="188"/>
        <v/>
      </c>
      <c r="R2252" s="8"/>
    </row>
    <row r="2253" spans="1:18" x14ac:dyDescent="0.3">
      <c r="A2253" s="8"/>
      <c r="B2253" s="8"/>
      <c r="C2253" s="8"/>
      <c r="D2253" s="8"/>
      <c r="E2253" s="8"/>
      <c r="F2253" s="8"/>
      <c r="G2253" s="8"/>
      <c r="H2253" s="8"/>
      <c r="I2253" s="8"/>
      <c r="J2253" s="8"/>
      <c r="K2253" s="8"/>
      <c r="L2253" s="8"/>
      <c r="M2253" s="7" t="str">
        <f t="shared" si="184"/>
        <v>~</v>
      </c>
      <c r="N2253" s="7" t="str">
        <f t="shared" si="185"/>
        <v/>
      </c>
      <c r="O2253" s="7" t="str">
        <f t="shared" si="186"/>
        <v/>
      </c>
      <c r="P2253" s="7" t="str">
        <f t="shared" si="187"/>
        <v/>
      </c>
      <c r="Q2253" s="7" t="str">
        <f t="shared" si="188"/>
        <v/>
      </c>
      <c r="R2253" s="8"/>
    </row>
    <row r="2254" spans="1:18" x14ac:dyDescent="0.3">
      <c r="A2254" s="8"/>
      <c r="B2254" s="8"/>
      <c r="C2254" s="8"/>
      <c r="D2254" s="8"/>
      <c r="E2254" s="8"/>
      <c r="F2254" s="8"/>
      <c r="G2254" s="8"/>
      <c r="H2254" s="8"/>
      <c r="I2254" s="8"/>
      <c r="J2254" s="8"/>
      <c r="K2254" s="8"/>
      <c r="L2254" s="8"/>
      <c r="M2254" s="7" t="str">
        <f t="shared" si="184"/>
        <v>~</v>
      </c>
      <c r="N2254" s="7" t="str">
        <f t="shared" si="185"/>
        <v/>
      </c>
      <c r="O2254" s="7" t="str">
        <f t="shared" si="186"/>
        <v/>
      </c>
      <c r="P2254" s="7" t="str">
        <f t="shared" si="187"/>
        <v/>
      </c>
      <c r="Q2254" s="7" t="str">
        <f t="shared" si="188"/>
        <v/>
      </c>
      <c r="R2254" s="8"/>
    </row>
    <row r="2255" spans="1:18" x14ac:dyDescent="0.3">
      <c r="A2255" s="8"/>
      <c r="B2255" s="8"/>
      <c r="C2255" s="8"/>
      <c r="D2255" s="8"/>
      <c r="E2255" s="8"/>
      <c r="F2255" s="8"/>
      <c r="G2255" s="8"/>
      <c r="H2255" s="8"/>
      <c r="I2255" s="8"/>
      <c r="J2255" s="8"/>
      <c r="K2255" s="8"/>
      <c r="L2255" s="8"/>
      <c r="M2255" s="7" t="str">
        <f t="shared" si="184"/>
        <v>~</v>
      </c>
      <c r="N2255" s="7" t="str">
        <f t="shared" si="185"/>
        <v/>
      </c>
      <c r="O2255" s="7" t="str">
        <f t="shared" si="186"/>
        <v/>
      </c>
      <c r="P2255" s="7" t="str">
        <f t="shared" si="187"/>
        <v/>
      </c>
      <c r="Q2255" s="7" t="str">
        <f t="shared" si="188"/>
        <v/>
      </c>
      <c r="R2255" s="8"/>
    </row>
    <row r="2256" spans="1:18" x14ac:dyDescent="0.3">
      <c r="A2256" s="8"/>
      <c r="B2256" s="8"/>
      <c r="C2256" s="8"/>
      <c r="D2256" s="8"/>
      <c r="E2256" s="8"/>
      <c r="F2256" s="8"/>
      <c r="G2256" s="8"/>
      <c r="H2256" s="8"/>
      <c r="I2256" s="8"/>
      <c r="J2256" s="8"/>
      <c r="K2256" s="8"/>
      <c r="L2256" s="8"/>
      <c r="M2256" s="7" t="str">
        <f t="shared" si="184"/>
        <v>~</v>
      </c>
      <c r="N2256" s="7" t="str">
        <f t="shared" si="185"/>
        <v/>
      </c>
      <c r="O2256" s="7" t="str">
        <f t="shared" si="186"/>
        <v/>
      </c>
      <c r="P2256" s="7" t="str">
        <f t="shared" si="187"/>
        <v/>
      </c>
      <c r="Q2256" s="7" t="str">
        <f t="shared" si="188"/>
        <v/>
      </c>
      <c r="R2256" s="8"/>
    </row>
    <row r="2257" spans="1:18" x14ac:dyDescent="0.3">
      <c r="A2257" s="8"/>
      <c r="B2257" s="8"/>
      <c r="C2257" s="8"/>
      <c r="D2257" s="8"/>
      <c r="E2257" s="8"/>
      <c r="F2257" s="8"/>
      <c r="G2257" s="8"/>
      <c r="H2257" s="8"/>
      <c r="I2257" s="8"/>
      <c r="J2257" s="8"/>
      <c r="K2257" s="8"/>
      <c r="L2257" s="8"/>
      <c r="M2257" s="7" t="str">
        <f t="shared" si="184"/>
        <v>~</v>
      </c>
      <c r="N2257" s="7" t="str">
        <f t="shared" si="185"/>
        <v/>
      </c>
      <c r="O2257" s="7" t="str">
        <f t="shared" si="186"/>
        <v/>
      </c>
      <c r="P2257" s="7" t="str">
        <f t="shared" si="187"/>
        <v/>
      </c>
      <c r="Q2257" s="7" t="str">
        <f t="shared" si="188"/>
        <v/>
      </c>
      <c r="R2257" s="8"/>
    </row>
    <row r="2258" spans="1:18" x14ac:dyDescent="0.3">
      <c r="A2258" s="8"/>
      <c r="B2258" s="8"/>
      <c r="C2258" s="8"/>
      <c r="D2258" s="8"/>
      <c r="E2258" s="8"/>
      <c r="F2258" s="8"/>
      <c r="G2258" s="8"/>
      <c r="H2258" s="8"/>
      <c r="I2258" s="8"/>
      <c r="J2258" s="8"/>
      <c r="K2258" s="8"/>
      <c r="L2258" s="8"/>
      <c r="M2258" s="7" t="str">
        <f t="shared" si="184"/>
        <v>~</v>
      </c>
      <c r="N2258" s="7" t="str">
        <f t="shared" si="185"/>
        <v/>
      </c>
      <c r="O2258" s="7" t="str">
        <f t="shared" si="186"/>
        <v/>
      </c>
      <c r="P2258" s="7" t="str">
        <f t="shared" si="187"/>
        <v/>
      </c>
      <c r="Q2258" s="7" t="str">
        <f t="shared" si="188"/>
        <v/>
      </c>
      <c r="R2258" s="8"/>
    </row>
    <row r="2259" spans="1:18" x14ac:dyDescent="0.3">
      <c r="A2259" s="8"/>
      <c r="B2259" s="8"/>
      <c r="C2259" s="8"/>
      <c r="D2259" s="8"/>
      <c r="E2259" s="8"/>
      <c r="F2259" s="8"/>
      <c r="G2259" s="8"/>
      <c r="H2259" s="8"/>
      <c r="I2259" s="8"/>
      <c r="J2259" s="8"/>
      <c r="K2259" s="8"/>
      <c r="L2259" s="8"/>
      <c r="M2259" s="7" t="str">
        <f t="shared" si="184"/>
        <v>~</v>
      </c>
      <c r="N2259" s="7" t="str">
        <f t="shared" si="185"/>
        <v/>
      </c>
      <c r="O2259" s="7" t="str">
        <f t="shared" si="186"/>
        <v/>
      </c>
      <c r="P2259" s="7" t="str">
        <f t="shared" si="187"/>
        <v/>
      </c>
      <c r="Q2259" s="7" t="str">
        <f t="shared" si="188"/>
        <v/>
      </c>
      <c r="R2259" s="8"/>
    </row>
    <row r="2260" spans="1:18" x14ac:dyDescent="0.3">
      <c r="A2260" s="8"/>
      <c r="B2260" s="8"/>
      <c r="C2260" s="8"/>
      <c r="D2260" s="8"/>
      <c r="E2260" s="8"/>
      <c r="F2260" s="8"/>
      <c r="G2260" s="8"/>
      <c r="H2260" s="8"/>
      <c r="I2260" s="8"/>
      <c r="J2260" s="8"/>
      <c r="K2260" s="8"/>
      <c r="L2260" s="8"/>
      <c r="M2260" s="7" t="str">
        <f t="shared" si="184"/>
        <v>~</v>
      </c>
      <c r="N2260" s="7" t="str">
        <f t="shared" si="185"/>
        <v/>
      </c>
      <c r="O2260" s="7" t="str">
        <f t="shared" si="186"/>
        <v/>
      </c>
      <c r="P2260" s="7" t="str">
        <f t="shared" si="187"/>
        <v/>
      </c>
      <c r="Q2260" s="7" t="str">
        <f t="shared" si="188"/>
        <v/>
      </c>
      <c r="R2260" s="8"/>
    </row>
    <row r="2261" spans="1:18" x14ac:dyDescent="0.3">
      <c r="A2261" s="8"/>
      <c r="B2261" s="8"/>
      <c r="C2261" s="8"/>
      <c r="D2261" s="8"/>
      <c r="E2261" s="8"/>
      <c r="F2261" s="8"/>
      <c r="G2261" s="8"/>
      <c r="H2261" s="8"/>
      <c r="I2261" s="8"/>
      <c r="J2261" s="8"/>
      <c r="K2261" s="8"/>
      <c r="L2261" s="8"/>
      <c r="M2261" s="7" t="str">
        <f t="shared" si="184"/>
        <v>~</v>
      </c>
      <c r="N2261" s="7" t="str">
        <f t="shared" si="185"/>
        <v/>
      </c>
      <c r="O2261" s="7" t="str">
        <f t="shared" si="186"/>
        <v/>
      </c>
      <c r="P2261" s="7" t="str">
        <f t="shared" si="187"/>
        <v/>
      </c>
      <c r="Q2261" s="7" t="str">
        <f t="shared" si="188"/>
        <v/>
      </c>
      <c r="R2261" s="8"/>
    </row>
    <row r="2262" spans="1:18" x14ac:dyDescent="0.3">
      <c r="A2262" s="8"/>
      <c r="B2262" s="8"/>
      <c r="C2262" s="8"/>
      <c r="D2262" s="8"/>
      <c r="E2262" s="8"/>
      <c r="F2262" s="8"/>
      <c r="G2262" s="8"/>
      <c r="H2262" s="8"/>
      <c r="I2262" s="8"/>
      <c r="J2262" s="8"/>
      <c r="K2262" s="8"/>
      <c r="L2262" s="8"/>
      <c r="M2262" s="7" t="str">
        <f t="shared" si="184"/>
        <v>~</v>
      </c>
      <c r="N2262" s="7" t="str">
        <f t="shared" si="185"/>
        <v/>
      </c>
      <c r="O2262" s="7" t="str">
        <f t="shared" si="186"/>
        <v/>
      </c>
      <c r="P2262" s="7" t="str">
        <f t="shared" si="187"/>
        <v/>
      </c>
      <c r="Q2262" s="7" t="str">
        <f t="shared" si="188"/>
        <v/>
      </c>
      <c r="R2262" s="8"/>
    </row>
    <row r="2263" spans="1:18" x14ac:dyDescent="0.3">
      <c r="A2263" s="8"/>
      <c r="B2263" s="8"/>
      <c r="C2263" s="8"/>
      <c r="D2263" s="8"/>
      <c r="E2263" s="8"/>
      <c r="F2263" s="8"/>
      <c r="G2263" s="8"/>
      <c r="H2263" s="8"/>
      <c r="I2263" s="8"/>
      <c r="J2263" s="8"/>
      <c r="K2263" s="8"/>
      <c r="L2263" s="8"/>
      <c r="M2263" s="7" t="str">
        <f t="shared" si="184"/>
        <v>~</v>
      </c>
      <c r="N2263" s="7" t="str">
        <f t="shared" si="185"/>
        <v/>
      </c>
      <c r="O2263" s="7" t="str">
        <f t="shared" si="186"/>
        <v/>
      </c>
      <c r="P2263" s="7" t="str">
        <f t="shared" si="187"/>
        <v/>
      </c>
      <c r="Q2263" s="7" t="str">
        <f t="shared" si="188"/>
        <v/>
      </c>
      <c r="R2263" s="8"/>
    </row>
    <row r="2264" spans="1:18" x14ac:dyDescent="0.3">
      <c r="A2264" s="8"/>
      <c r="B2264" s="8"/>
      <c r="C2264" s="8"/>
      <c r="D2264" s="8"/>
      <c r="E2264" s="8"/>
      <c r="F2264" s="8"/>
      <c r="G2264" s="8"/>
      <c r="H2264" s="8"/>
      <c r="I2264" s="8"/>
      <c r="J2264" s="8"/>
      <c r="K2264" s="8"/>
      <c r="L2264" s="8"/>
      <c r="M2264" s="7" t="str">
        <f t="shared" si="184"/>
        <v>~</v>
      </c>
      <c r="N2264" s="7" t="str">
        <f t="shared" si="185"/>
        <v/>
      </c>
      <c r="O2264" s="7" t="str">
        <f t="shared" si="186"/>
        <v/>
      </c>
      <c r="P2264" s="7" t="str">
        <f t="shared" si="187"/>
        <v/>
      </c>
      <c r="Q2264" s="7" t="str">
        <f t="shared" si="188"/>
        <v/>
      </c>
      <c r="R2264" s="8"/>
    </row>
    <row r="2265" spans="1:18" x14ac:dyDescent="0.3">
      <c r="A2265" s="8"/>
      <c r="B2265" s="8"/>
      <c r="C2265" s="8"/>
      <c r="D2265" s="8"/>
      <c r="E2265" s="8"/>
      <c r="F2265" s="8"/>
      <c r="G2265" s="8"/>
      <c r="H2265" s="8"/>
      <c r="I2265" s="8"/>
      <c r="J2265" s="8"/>
      <c r="K2265" s="8"/>
      <c r="L2265" s="8"/>
      <c r="M2265" s="7" t="str">
        <f t="shared" si="184"/>
        <v>~</v>
      </c>
      <c r="N2265" s="7" t="str">
        <f t="shared" si="185"/>
        <v/>
      </c>
      <c r="O2265" s="7" t="str">
        <f t="shared" si="186"/>
        <v/>
      </c>
      <c r="P2265" s="7" t="str">
        <f t="shared" si="187"/>
        <v/>
      </c>
      <c r="Q2265" s="7" t="str">
        <f t="shared" si="188"/>
        <v/>
      </c>
      <c r="R2265" s="8"/>
    </row>
    <row r="2266" spans="1:18" x14ac:dyDescent="0.3">
      <c r="A2266" s="8"/>
      <c r="B2266" s="8"/>
      <c r="C2266" s="8"/>
      <c r="D2266" s="8"/>
      <c r="E2266" s="8"/>
      <c r="F2266" s="8"/>
      <c r="G2266" s="8"/>
      <c r="H2266" s="8"/>
      <c r="I2266" s="8"/>
      <c r="J2266" s="8"/>
      <c r="K2266" s="8"/>
      <c r="L2266" s="8"/>
      <c r="M2266" s="7" t="str">
        <f t="shared" si="184"/>
        <v>~</v>
      </c>
      <c r="N2266" s="7" t="str">
        <f t="shared" si="185"/>
        <v/>
      </c>
      <c r="O2266" s="7" t="str">
        <f t="shared" si="186"/>
        <v/>
      </c>
      <c r="P2266" s="7" t="str">
        <f t="shared" si="187"/>
        <v/>
      </c>
      <c r="Q2266" s="7" t="str">
        <f t="shared" si="188"/>
        <v/>
      </c>
      <c r="R2266" s="8"/>
    </row>
    <row r="2267" spans="1:18" x14ac:dyDescent="0.3">
      <c r="A2267" s="8"/>
      <c r="B2267" s="8"/>
      <c r="C2267" s="8"/>
      <c r="D2267" s="8"/>
      <c r="E2267" s="8"/>
      <c r="F2267" s="8"/>
      <c r="G2267" s="8"/>
      <c r="H2267" s="8"/>
      <c r="I2267" s="8"/>
      <c r="J2267" s="8"/>
      <c r="K2267" s="8"/>
      <c r="L2267" s="8"/>
      <c r="M2267" s="7" t="str">
        <f t="shared" si="184"/>
        <v>~</v>
      </c>
      <c r="N2267" s="7" t="str">
        <f t="shared" si="185"/>
        <v/>
      </c>
      <c r="O2267" s="7" t="str">
        <f t="shared" si="186"/>
        <v/>
      </c>
      <c r="P2267" s="7" t="str">
        <f t="shared" si="187"/>
        <v/>
      </c>
      <c r="Q2267" s="7" t="str">
        <f t="shared" si="188"/>
        <v/>
      </c>
      <c r="R2267" s="8"/>
    </row>
    <row r="2268" spans="1:18" x14ac:dyDescent="0.3">
      <c r="A2268" s="8"/>
      <c r="B2268" s="8"/>
      <c r="C2268" s="8"/>
      <c r="D2268" s="8"/>
      <c r="E2268" s="8"/>
      <c r="F2268" s="8"/>
      <c r="G2268" s="8"/>
      <c r="H2268" s="8"/>
      <c r="I2268" s="8"/>
      <c r="J2268" s="8"/>
      <c r="K2268" s="8"/>
      <c r="L2268" s="8"/>
      <c r="M2268" s="7" t="str">
        <f t="shared" si="184"/>
        <v>~</v>
      </c>
      <c r="N2268" s="7" t="str">
        <f t="shared" si="185"/>
        <v/>
      </c>
      <c r="O2268" s="7" t="str">
        <f t="shared" si="186"/>
        <v/>
      </c>
      <c r="P2268" s="7" t="str">
        <f t="shared" si="187"/>
        <v/>
      </c>
      <c r="Q2268" s="7" t="str">
        <f t="shared" si="188"/>
        <v/>
      </c>
      <c r="R2268" s="8"/>
    </row>
    <row r="2269" spans="1:18" x14ac:dyDescent="0.3">
      <c r="A2269" s="8"/>
      <c r="B2269" s="8"/>
      <c r="C2269" s="8"/>
      <c r="D2269" s="8"/>
      <c r="E2269" s="8"/>
      <c r="F2269" s="8"/>
      <c r="G2269" s="8"/>
      <c r="H2269" s="8"/>
      <c r="I2269" s="8"/>
      <c r="J2269" s="8"/>
      <c r="K2269" s="8"/>
      <c r="L2269" s="8"/>
      <c r="M2269" s="7" t="str">
        <f t="shared" si="184"/>
        <v>~</v>
      </c>
      <c r="N2269" s="7" t="str">
        <f t="shared" si="185"/>
        <v/>
      </c>
      <c r="O2269" s="7" t="str">
        <f t="shared" si="186"/>
        <v/>
      </c>
      <c r="P2269" s="7" t="str">
        <f t="shared" si="187"/>
        <v/>
      </c>
      <c r="Q2269" s="7" t="str">
        <f t="shared" si="188"/>
        <v/>
      </c>
      <c r="R2269" s="8"/>
    </row>
    <row r="2270" spans="1:18" x14ac:dyDescent="0.3">
      <c r="A2270" s="8"/>
      <c r="B2270" s="8"/>
      <c r="C2270" s="8"/>
      <c r="D2270" s="8"/>
      <c r="E2270" s="8"/>
      <c r="F2270" s="8"/>
      <c r="G2270" s="8"/>
      <c r="H2270" s="8"/>
      <c r="I2270" s="8"/>
      <c r="J2270" s="8"/>
      <c r="K2270" s="8"/>
      <c r="L2270" s="8"/>
      <c r="M2270" s="7" t="str">
        <f t="shared" si="184"/>
        <v>~</v>
      </c>
      <c r="N2270" s="7" t="str">
        <f t="shared" si="185"/>
        <v/>
      </c>
      <c r="O2270" s="7" t="str">
        <f t="shared" si="186"/>
        <v/>
      </c>
      <c r="P2270" s="7" t="str">
        <f t="shared" si="187"/>
        <v/>
      </c>
      <c r="Q2270" s="7" t="str">
        <f t="shared" si="188"/>
        <v/>
      </c>
      <c r="R2270" s="8"/>
    </row>
    <row r="2271" spans="1:18" x14ac:dyDescent="0.3">
      <c r="A2271" s="8"/>
      <c r="B2271" s="8"/>
      <c r="C2271" s="8"/>
      <c r="D2271" s="8"/>
      <c r="E2271" s="8"/>
      <c r="F2271" s="8"/>
      <c r="G2271" s="8"/>
      <c r="H2271" s="8"/>
      <c r="I2271" s="8"/>
      <c r="J2271" s="8"/>
      <c r="K2271" s="8"/>
      <c r="L2271" s="8"/>
      <c r="M2271" s="7" t="str">
        <f t="shared" si="184"/>
        <v>~</v>
      </c>
      <c r="N2271" s="7" t="str">
        <f t="shared" si="185"/>
        <v/>
      </c>
      <c r="O2271" s="7" t="str">
        <f t="shared" si="186"/>
        <v/>
      </c>
      <c r="P2271" s="7" t="str">
        <f t="shared" si="187"/>
        <v/>
      </c>
      <c r="Q2271" s="7" t="str">
        <f t="shared" si="188"/>
        <v/>
      </c>
      <c r="R2271" s="8"/>
    </row>
    <row r="2272" spans="1:18" x14ac:dyDescent="0.3">
      <c r="A2272" s="8"/>
      <c r="B2272" s="8"/>
      <c r="C2272" s="8"/>
      <c r="D2272" s="8"/>
      <c r="E2272" s="8"/>
      <c r="F2272" s="8"/>
      <c r="G2272" s="8"/>
      <c r="H2272" s="8"/>
      <c r="I2272" s="8"/>
      <c r="J2272" s="8"/>
      <c r="K2272" s="8"/>
      <c r="L2272" s="8"/>
      <c r="M2272" s="7" t="str">
        <f t="shared" si="184"/>
        <v>~</v>
      </c>
      <c r="N2272" s="7" t="str">
        <f t="shared" si="185"/>
        <v/>
      </c>
      <c r="O2272" s="7" t="str">
        <f t="shared" si="186"/>
        <v/>
      </c>
      <c r="P2272" s="7" t="str">
        <f t="shared" si="187"/>
        <v/>
      </c>
      <c r="Q2272" s="7" t="str">
        <f t="shared" si="188"/>
        <v/>
      </c>
      <c r="R2272" s="8"/>
    </row>
    <row r="2273" spans="1:18" x14ac:dyDescent="0.3">
      <c r="A2273" s="8"/>
      <c r="B2273" s="8"/>
      <c r="C2273" s="8"/>
      <c r="D2273" s="8"/>
      <c r="E2273" s="8"/>
      <c r="F2273" s="8"/>
      <c r="G2273" s="8"/>
      <c r="H2273" s="8"/>
      <c r="I2273" s="8"/>
      <c r="J2273" s="8"/>
      <c r="K2273" s="8"/>
      <c r="L2273" s="8"/>
      <c r="M2273" s="7" t="str">
        <f t="shared" si="184"/>
        <v>~</v>
      </c>
      <c r="N2273" s="7" t="str">
        <f t="shared" si="185"/>
        <v/>
      </c>
      <c r="O2273" s="7" t="str">
        <f t="shared" si="186"/>
        <v/>
      </c>
      <c r="P2273" s="7" t="str">
        <f t="shared" si="187"/>
        <v/>
      </c>
      <c r="Q2273" s="7" t="str">
        <f t="shared" si="188"/>
        <v/>
      </c>
      <c r="R2273" s="8"/>
    </row>
    <row r="2274" spans="1:18" x14ac:dyDescent="0.3">
      <c r="A2274" s="8"/>
      <c r="B2274" s="8"/>
      <c r="C2274" s="8"/>
      <c r="D2274" s="8"/>
      <c r="E2274" s="8"/>
      <c r="F2274" s="8"/>
      <c r="G2274" s="8"/>
      <c r="H2274" s="8"/>
      <c r="I2274" s="8"/>
      <c r="J2274" s="8"/>
      <c r="K2274" s="8"/>
      <c r="L2274" s="8"/>
      <c r="M2274" s="7" t="str">
        <f t="shared" si="184"/>
        <v>~</v>
      </c>
      <c r="N2274" s="7" t="str">
        <f t="shared" si="185"/>
        <v/>
      </c>
      <c r="O2274" s="7" t="str">
        <f t="shared" si="186"/>
        <v/>
      </c>
      <c r="P2274" s="7" t="str">
        <f t="shared" si="187"/>
        <v/>
      </c>
      <c r="Q2274" s="7" t="str">
        <f t="shared" si="188"/>
        <v/>
      </c>
      <c r="R2274" s="8"/>
    </row>
    <row r="2275" spans="1:18" x14ac:dyDescent="0.3">
      <c r="A2275" s="8"/>
      <c r="B2275" s="8"/>
      <c r="C2275" s="8"/>
      <c r="D2275" s="8"/>
      <c r="E2275" s="8"/>
      <c r="F2275" s="8"/>
      <c r="G2275" s="8"/>
      <c r="H2275" s="8"/>
      <c r="I2275" s="8"/>
      <c r="J2275" s="8"/>
      <c r="K2275" s="8"/>
      <c r="L2275" s="8"/>
      <c r="M2275" s="7" t="str">
        <f t="shared" si="184"/>
        <v>~</v>
      </c>
      <c r="N2275" s="7" t="str">
        <f t="shared" si="185"/>
        <v/>
      </c>
      <c r="O2275" s="7" t="str">
        <f t="shared" si="186"/>
        <v/>
      </c>
      <c r="P2275" s="7" t="str">
        <f t="shared" si="187"/>
        <v/>
      </c>
      <c r="Q2275" s="7" t="str">
        <f t="shared" si="188"/>
        <v/>
      </c>
      <c r="R2275" s="8"/>
    </row>
    <row r="2276" spans="1:18" x14ac:dyDescent="0.3">
      <c r="A2276" s="8"/>
      <c r="B2276" s="8"/>
      <c r="C2276" s="8"/>
      <c r="D2276" s="8"/>
      <c r="E2276" s="8"/>
      <c r="F2276" s="8"/>
      <c r="G2276" s="8"/>
      <c r="H2276" s="8"/>
      <c r="I2276" s="8"/>
      <c r="J2276" s="8"/>
      <c r="K2276" s="8"/>
      <c r="L2276" s="8"/>
      <c r="M2276" s="7" t="str">
        <f t="shared" si="184"/>
        <v>~</v>
      </c>
      <c r="N2276" s="7" t="str">
        <f t="shared" si="185"/>
        <v/>
      </c>
      <c r="O2276" s="7" t="str">
        <f t="shared" si="186"/>
        <v/>
      </c>
      <c r="P2276" s="7" t="str">
        <f t="shared" si="187"/>
        <v/>
      </c>
      <c r="Q2276" s="7" t="str">
        <f t="shared" si="188"/>
        <v/>
      </c>
      <c r="R2276" s="8"/>
    </row>
    <row r="2277" spans="1:18" x14ac:dyDescent="0.3">
      <c r="A2277" s="8"/>
      <c r="B2277" s="8"/>
      <c r="C2277" s="8"/>
      <c r="D2277" s="8"/>
      <c r="E2277" s="8"/>
      <c r="F2277" s="8"/>
      <c r="G2277" s="8"/>
      <c r="H2277" s="8"/>
      <c r="I2277" s="8"/>
      <c r="J2277" s="8"/>
      <c r="K2277" s="8"/>
      <c r="L2277" s="8"/>
      <c r="M2277" s="7" t="str">
        <f t="shared" si="184"/>
        <v>~</v>
      </c>
      <c r="N2277" s="7" t="str">
        <f t="shared" si="185"/>
        <v/>
      </c>
      <c r="O2277" s="7" t="str">
        <f t="shared" si="186"/>
        <v/>
      </c>
      <c r="P2277" s="7" t="str">
        <f t="shared" si="187"/>
        <v/>
      </c>
      <c r="Q2277" s="7" t="str">
        <f t="shared" si="188"/>
        <v/>
      </c>
      <c r="R2277" s="8"/>
    </row>
    <row r="2278" spans="1:18" x14ac:dyDescent="0.3">
      <c r="A2278" s="8"/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7" t="str">
        <f t="shared" si="184"/>
        <v>~</v>
      </c>
      <c r="N2278" s="7" t="str">
        <f t="shared" si="185"/>
        <v/>
      </c>
      <c r="O2278" s="7" t="str">
        <f t="shared" si="186"/>
        <v/>
      </c>
      <c r="P2278" s="7" t="str">
        <f t="shared" si="187"/>
        <v/>
      </c>
      <c r="Q2278" s="7" t="str">
        <f t="shared" si="188"/>
        <v/>
      </c>
      <c r="R2278" s="8"/>
    </row>
    <row r="2279" spans="1:18" x14ac:dyDescent="0.3">
      <c r="A2279" s="8"/>
      <c r="B2279" s="8"/>
      <c r="C2279" s="8"/>
      <c r="D2279" s="8"/>
      <c r="E2279" s="8"/>
      <c r="F2279" s="8"/>
      <c r="G2279" s="8"/>
      <c r="H2279" s="8"/>
      <c r="I2279" s="8"/>
      <c r="J2279" s="8"/>
      <c r="K2279" s="8"/>
      <c r="L2279" s="8"/>
      <c r="M2279" s="7" t="str">
        <f t="shared" si="184"/>
        <v>~</v>
      </c>
      <c r="N2279" s="7" t="str">
        <f t="shared" si="185"/>
        <v/>
      </c>
      <c r="O2279" s="7" t="str">
        <f t="shared" si="186"/>
        <v/>
      </c>
      <c r="P2279" s="7" t="str">
        <f t="shared" si="187"/>
        <v/>
      </c>
      <c r="Q2279" s="7" t="str">
        <f t="shared" si="188"/>
        <v/>
      </c>
      <c r="R2279" s="8"/>
    </row>
    <row r="2280" spans="1:18" x14ac:dyDescent="0.3">
      <c r="A2280" s="8"/>
      <c r="B2280" s="8"/>
      <c r="C2280" s="8"/>
      <c r="D2280" s="8"/>
      <c r="E2280" s="8"/>
      <c r="F2280" s="8"/>
      <c r="G2280" s="8"/>
      <c r="H2280" s="8"/>
      <c r="I2280" s="8"/>
      <c r="J2280" s="8"/>
      <c r="K2280" s="8"/>
      <c r="L2280" s="8"/>
      <c r="M2280" s="7" t="str">
        <f t="shared" si="184"/>
        <v>~</v>
      </c>
      <c r="N2280" s="7" t="str">
        <f t="shared" si="185"/>
        <v/>
      </c>
      <c r="O2280" s="7" t="str">
        <f t="shared" si="186"/>
        <v/>
      </c>
      <c r="P2280" s="7" t="str">
        <f t="shared" si="187"/>
        <v/>
      </c>
      <c r="Q2280" s="7" t="str">
        <f t="shared" si="188"/>
        <v/>
      </c>
      <c r="R2280" s="8"/>
    </row>
    <row r="2281" spans="1:18" x14ac:dyDescent="0.3">
      <c r="A2281" s="8"/>
      <c r="B2281" s="8"/>
      <c r="C2281" s="8"/>
      <c r="D2281" s="8"/>
      <c r="E2281" s="8"/>
      <c r="F2281" s="8"/>
      <c r="G2281" s="8"/>
      <c r="H2281" s="8"/>
      <c r="I2281" s="8"/>
      <c r="J2281" s="8"/>
      <c r="K2281" s="8"/>
      <c r="L2281" s="8"/>
      <c r="M2281" s="7" t="str">
        <f t="shared" si="184"/>
        <v>~</v>
      </c>
      <c r="N2281" s="7" t="str">
        <f t="shared" si="185"/>
        <v/>
      </c>
      <c r="O2281" s="7" t="str">
        <f t="shared" si="186"/>
        <v/>
      </c>
      <c r="P2281" s="7" t="str">
        <f t="shared" si="187"/>
        <v/>
      </c>
      <c r="Q2281" s="7" t="str">
        <f t="shared" si="188"/>
        <v/>
      </c>
      <c r="R2281" s="8"/>
    </row>
    <row r="2282" spans="1:18" x14ac:dyDescent="0.3">
      <c r="A2282" s="8"/>
      <c r="B2282" s="8"/>
      <c r="C2282" s="8"/>
      <c r="D2282" s="8"/>
      <c r="E2282" s="8"/>
      <c r="F2282" s="8"/>
      <c r="G2282" s="8"/>
      <c r="H2282" s="8"/>
      <c r="I2282" s="8"/>
      <c r="J2282" s="8"/>
      <c r="K2282" s="8"/>
      <c r="L2282" s="8"/>
      <c r="M2282" s="7" t="str">
        <f t="shared" si="184"/>
        <v>~</v>
      </c>
      <c r="N2282" s="7" t="str">
        <f t="shared" si="185"/>
        <v/>
      </c>
      <c r="O2282" s="7" t="str">
        <f t="shared" si="186"/>
        <v/>
      </c>
      <c r="P2282" s="7" t="str">
        <f t="shared" si="187"/>
        <v/>
      </c>
      <c r="Q2282" s="7" t="str">
        <f t="shared" si="188"/>
        <v/>
      </c>
      <c r="R2282" s="8"/>
    </row>
    <row r="2283" spans="1:18" x14ac:dyDescent="0.3">
      <c r="A2283" s="8"/>
      <c r="B2283" s="8"/>
      <c r="C2283" s="8"/>
      <c r="D2283" s="8"/>
      <c r="E2283" s="8"/>
      <c r="F2283" s="8"/>
      <c r="G2283" s="8"/>
      <c r="H2283" s="8"/>
      <c r="I2283" s="8"/>
      <c r="J2283" s="8"/>
      <c r="K2283" s="8"/>
      <c r="L2283" s="8"/>
      <c r="M2283" s="7" t="str">
        <f t="shared" si="184"/>
        <v>~</v>
      </c>
      <c r="N2283" s="7" t="str">
        <f t="shared" si="185"/>
        <v/>
      </c>
      <c r="O2283" s="7" t="str">
        <f t="shared" si="186"/>
        <v/>
      </c>
      <c r="P2283" s="7" t="str">
        <f t="shared" si="187"/>
        <v/>
      </c>
      <c r="Q2283" s="7" t="str">
        <f t="shared" si="188"/>
        <v/>
      </c>
      <c r="R2283" s="8"/>
    </row>
    <row r="2284" spans="1:18" x14ac:dyDescent="0.3">
      <c r="A2284" s="8"/>
      <c r="B2284" s="8"/>
      <c r="C2284" s="8"/>
      <c r="D2284" s="8"/>
      <c r="E2284" s="8"/>
      <c r="F2284" s="8"/>
      <c r="G2284" s="8"/>
      <c r="H2284" s="8"/>
      <c r="I2284" s="8"/>
      <c r="J2284" s="8"/>
      <c r="K2284" s="8"/>
      <c r="L2284" s="8"/>
      <c r="M2284" s="7" t="str">
        <f t="shared" si="184"/>
        <v>~</v>
      </c>
      <c r="N2284" s="7" t="str">
        <f t="shared" si="185"/>
        <v/>
      </c>
      <c r="O2284" s="7" t="str">
        <f t="shared" si="186"/>
        <v/>
      </c>
      <c r="P2284" s="7" t="str">
        <f t="shared" si="187"/>
        <v/>
      </c>
      <c r="Q2284" s="7" t="str">
        <f t="shared" si="188"/>
        <v/>
      </c>
      <c r="R2284" s="8"/>
    </row>
    <row r="2285" spans="1:18" x14ac:dyDescent="0.3">
      <c r="A2285" s="8"/>
      <c r="B2285" s="8"/>
      <c r="C2285" s="8"/>
      <c r="D2285" s="8"/>
      <c r="E2285" s="8"/>
      <c r="F2285" s="8"/>
      <c r="G2285" s="8"/>
      <c r="H2285" s="8"/>
      <c r="I2285" s="8"/>
      <c r="J2285" s="8"/>
      <c r="K2285" s="8"/>
      <c r="L2285" s="8"/>
      <c r="M2285" s="7" t="str">
        <f t="shared" si="184"/>
        <v>~</v>
      </c>
      <c r="N2285" s="7" t="str">
        <f t="shared" si="185"/>
        <v/>
      </c>
      <c r="O2285" s="7" t="str">
        <f t="shared" si="186"/>
        <v/>
      </c>
      <c r="P2285" s="7" t="str">
        <f t="shared" si="187"/>
        <v/>
      </c>
      <c r="Q2285" s="7" t="str">
        <f t="shared" si="188"/>
        <v/>
      </c>
      <c r="R2285" s="8"/>
    </row>
    <row r="2286" spans="1:18" x14ac:dyDescent="0.3">
      <c r="A2286" s="8"/>
      <c r="B2286" s="8"/>
      <c r="C2286" s="8"/>
      <c r="D2286" s="8"/>
      <c r="E2286" s="8"/>
      <c r="F2286" s="8"/>
      <c r="G2286" s="8"/>
      <c r="H2286" s="8"/>
      <c r="I2286" s="8"/>
      <c r="J2286" s="8"/>
      <c r="K2286" s="8"/>
      <c r="L2286" s="8"/>
      <c r="M2286" s="7" t="str">
        <f t="shared" si="184"/>
        <v>~</v>
      </c>
      <c r="N2286" s="7" t="str">
        <f t="shared" si="185"/>
        <v/>
      </c>
      <c r="O2286" s="7" t="str">
        <f t="shared" si="186"/>
        <v/>
      </c>
      <c r="P2286" s="7" t="str">
        <f t="shared" si="187"/>
        <v/>
      </c>
      <c r="Q2286" s="7" t="str">
        <f t="shared" si="188"/>
        <v/>
      </c>
      <c r="R2286" s="8"/>
    </row>
    <row r="2287" spans="1:18" x14ac:dyDescent="0.3">
      <c r="A2287" s="8"/>
      <c r="B2287" s="8"/>
      <c r="C2287" s="8"/>
      <c r="D2287" s="8"/>
      <c r="E2287" s="8"/>
      <c r="F2287" s="8"/>
      <c r="G2287" s="8"/>
      <c r="H2287" s="8"/>
      <c r="I2287" s="8"/>
      <c r="J2287" s="8"/>
      <c r="K2287" s="8"/>
      <c r="L2287" s="8"/>
      <c r="M2287" s="7" t="str">
        <f t="shared" si="184"/>
        <v>~</v>
      </c>
      <c r="N2287" s="7" t="str">
        <f t="shared" si="185"/>
        <v/>
      </c>
      <c r="O2287" s="7" t="str">
        <f t="shared" si="186"/>
        <v/>
      </c>
      <c r="P2287" s="7" t="str">
        <f t="shared" si="187"/>
        <v/>
      </c>
      <c r="Q2287" s="7" t="str">
        <f t="shared" si="188"/>
        <v/>
      </c>
      <c r="R2287" s="8"/>
    </row>
    <row r="2288" spans="1:18" x14ac:dyDescent="0.3">
      <c r="A2288" s="8"/>
      <c r="B2288" s="8"/>
      <c r="C2288" s="8"/>
      <c r="D2288" s="8"/>
      <c r="E2288" s="8"/>
      <c r="F2288" s="8"/>
      <c r="G2288" s="8"/>
      <c r="H2288" s="8"/>
      <c r="I2288" s="8"/>
      <c r="J2288" s="8"/>
      <c r="K2288" s="8"/>
      <c r="L2288" s="8"/>
      <c r="M2288" s="7" t="str">
        <f t="shared" si="184"/>
        <v>~</v>
      </c>
      <c r="N2288" s="7" t="str">
        <f t="shared" si="185"/>
        <v/>
      </c>
      <c r="O2288" s="7" t="str">
        <f t="shared" si="186"/>
        <v/>
      </c>
      <c r="P2288" s="7" t="str">
        <f t="shared" si="187"/>
        <v/>
      </c>
      <c r="Q2288" s="7" t="str">
        <f t="shared" si="188"/>
        <v/>
      </c>
      <c r="R2288" s="8"/>
    </row>
    <row r="2289" spans="1:18" x14ac:dyDescent="0.3">
      <c r="A2289" s="8"/>
      <c r="B2289" s="8"/>
      <c r="C2289" s="8"/>
      <c r="D2289" s="8"/>
      <c r="E2289" s="8"/>
      <c r="F2289" s="8"/>
      <c r="G2289" s="8"/>
      <c r="H2289" s="8"/>
      <c r="I2289" s="8"/>
      <c r="J2289" s="8"/>
      <c r="K2289" s="8"/>
      <c r="L2289" s="8"/>
      <c r="M2289" s="7" t="str">
        <f t="shared" si="184"/>
        <v>~</v>
      </c>
      <c r="N2289" s="7" t="str">
        <f t="shared" si="185"/>
        <v/>
      </c>
      <c r="O2289" s="7" t="str">
        <f t="shared" si="186"/>
        <v/>
      </c>
      <c r="P2289" s="7" t="str">
        <f t="shared" si="187"/>
        <v/>
      </c>
      <c r="Q2289" s="7" t="str">
        <f t="shared" si="188"/>
        <v/>
      </c>
      <c r="R2289" s="8"/>
    </row>
    <row r="2290" spans="1:18" x14ac:dyDescent="0.3">
      <c r="A2290" s="8"/>
      <c r="B2290" s="8"/>
      <c r="C2290" s="8"/>
      <c r="D2290" s="8"/>
      <c r="E2290" s="8"/>
      <c r="F2290" s="8"/>
      <c r="G2290" s="8"/>
      <c r="H2290" s="8"/>
      <c r="I2290" s="8"/>
      <c r="J2290" s="8"/>
      <c r="K2290" s="8"/>
      <c r="L2290" s="8"/>
      <c r="M2290" s="7" t="str">
        <f t="shared" si="184"/>
        <v>~</v>
      </c>
      <c r="N2290" s="7" t="str">
        <f t="shared" si="185"/>
        <v/>
      </c>
      <c r="O2290" s="7" t="str">
        <f t="shared" si="186"/>
        <v/>
      </c>
      <c r="P2290" s="7" t="str">
        <f t="shared" si="187"/>
        <v/>
      </c>
      <c r="Q2290" s="7" t="str">
        <f t="shared" si="188"/>
        <v/>
      </c>
      <c r="R2290" s="8"/>
    </row>
    <row r="2291" spans="1:18" x14ac:dyDescent="0.3">
      <c r="A2291" s="8"/>
      <c r="B2291" s="8"/>
      <c r="C2291" s="8"/>
      <c r="D2291" s="8"/>
      <c r="E2291" s="8"/>
      <c r="F2291" s="8"/>
      <c r="G2291" s="8"/>
      <c r="H2291" s="8"/>
      <c r="I2291" s="8"/>
      <c r="J2291" s="8"/>
      <c r="K2291" s="8"/>
      <c r="L2291" s="8"/>
      <c r="M2291" s="7" t="str">
        <f t="shared" si="184"/>
        <v>~</v>
      </c>
      <c r="N2291" s="7" t="str">
        <f t="shared" si="185"/>
        <v/>
      </c>
      <c r="O2291" s="7" t="str">
        <f t="shared" si="186"/>
        <v/>
      </c>
      <c r="P2291" s="7" t="str">
        <f t="shared" si="187"/>
        <v/>
      </c>
      <c r="Q2291" s="7" t="str">
        <f t="shared" si="188"/>
        <v/>
      </c>
      <c r="R2291" s="8"/>
    </row>
    <row r="2292" spans="1:18" x14ac:dyDescent="0.3">
      <c r="A2292" s="8"/>
      <c r="B2292" s="8"/>
      <c r="C2292" s="8"/>
      <c r="D2292" s="8"/>
      <c r="E2292" s="8"/>
      <c r="F2292" s="8"/>
      <c r="G2292" s="8"/>
      <c r="H2292" s="8"/>
      <c r="I2292" s="8"/>
      <c r="J2292" s="8"/>
      <c r="K2292" s="8"/>
      <c r="L2292" s="8"/>
      <c r="M2292" s="7" t="str">
        <f t="shared" si="184"/>
        <v>~</v>
      </c>
      <c r="N2292" s="7" t="str">
        <f t="shared" si="185"/>
        <v/>
      </c>
      <c r="O2292" s="7" t="str">
        <f t="shared" si="186"/>
        <v/>
      </c>
      <c r="P2292" s="7" t="str">
        <f t="shared" si="187"/>
        <v/>
      </c>
      <c r="Q2292" s="7" t="str">
        <f t="shared" si="188"/>
        <v/>
      </c>
      <c r="R2292" s="8"/>
    </row>
    <row r="2293" spans="1:18" x14ac:dyDescent="0.3">
      <c r="A2293" s="8"/>
      <c r="B2293" s="8"/>
      <c r="C2293" s="8"/>
      <c r="D2293" s="8"/>
      <c r="E2293" s="8"/>
      <c r="F2293" s="8"/>
      <c r="G2293" s="8"/>
      <c r="H2293" s="8"/>
      <c r="I2293" s="8"/>
      <c r="J2293" s="8"/>
      <c r="K2293" s="8"/>
      <c r="L2293" s="8"/>
      <c r="M2293" s="7" t="str">
        <f t="shared" si="184"/>
        <v>~</v>
      </c>
      <c r="N2293" s="7" t="str">
        <f t="shared" si="185"/>
        <v/>
      </c>
      <c r="O2293" s="7" t="str">
        <f t="shared" si="186"/>
        <v/>
      </c>
      <c r="P2293" s="7" t="str">
        <f t="shared" si="187"/>
        <v/>
      </c>
      <c r="Q2293" s="7" t="str">
        <f t="shared" si="188"/>
        <v/>
      </c>
      <c r="R2293" s="8"/>
    </row>
    <row r="2294" spans="1:18" x14ac:dyDescent="0.3">
      <c r="A2294" s="8"/>
      <c r="B2294" s="8"/>
      <c r="C2294" s="8"/>
      <c r="D2294" s="8"/>
      <c r="E2294" s="8"/>
      <c r="F2294" s="8"/>
      <c r="G2294" s="8"/>
      <c r="H2294" s="8"/>
      <c r="I2294" s="8"/>
      <c r="J2294" s="8"/>
      <c r="K2294" s="8"/>
      <c r="L2294" s="8"/>
      <c r="M2294" s="7" t="str">
        <f t="shared" si="184"/>
        <v>~</v>
      </c>
      <c r="N2294" s="7" t="str">
        <f t="shared" si="185"/>
        <v/>
      </c>
      <c r="O2294" s="7" t="str">
        <f t="shared" si="186"/>
        <v/>
      </c>
      <c r="P2294" s="7" t="str">
        <f t="shared" si="187"/>
        <v/>
      </c>
      <c r="Q2294" s="7" t="str">
        <f t="shared" si="188"/>
        <v/>
      </c>
      <c r="R2294" s="8"/>
    </row>
    <row r="2295" spans="1:18" x14ac:dyDescent="0.3">
      <c r="A2295" s="8"/>
      <c r="B2295" s="8"/>
      <c r="C2295" s="8"/>
      <c r="D2295" s="8"/>
      <c r="E2295" s="8"/>
      <c r="F2295" s="8"/>
      <c r="G2295" s="8"/>
      <c r="H2295" s="8"/>
      <c r="I2295" s="8"/>
      <c r="J2295" s="8"/>
      <c r="K2295" s="8"/>
      <c r="L2295" s="8"/>
      <c r="M2295" s="7" t="str">
        <f t="shared" si="184"/>
        <v>~</v>
      </c>
      <c r="N2295" s="7" t="str">
        <f t="shared" si="185"/>
        <v/>
      </c>
      <c r="O2295" s="7" t="str">
        <f t="shared" si="186"/>
        <v/>
      </c>
      <c r="P2295" s="7" t="str">
        <f t="shared" si="187"/>
        <v/>
      </c>
      <c r="Q2295" s="7" t="str">
        <f t="shared" si="188"/>
        <v/>
      </c>
      <c r="R2295" s="8"/>
    </row>
    <row r="2296" spans="1:18" x14ac:dyDescent="0.3">
      <c r="A2296" s="8"/>
      <c r="B2296" s="8"/>
      <c r="C2296" s="8"/>
      <c r="D2296" s="8"/>
      <c r="E2296" s="8"/>
      <c r="F2296" s="8"/>
      <c r="G2296" s="8"/>
      <c r="H2296" s="8"/>
      <c r="I2296" s="8"/>
      <c r="J2296" s="8"/>
      <c r="K2296" s="8"/>
      <c r="L2296" s="8"/>
      <c r="M2296" s="7" t="str">
        <f t="shared" si="184"/>
        <v>~</v>
      </c>
      <c r="N2296" s="7" t="str">
        <f t="shared" si="185"/>
        <v/>
      </c>
      <c r="O2296" s="7" t="str">
        <f t="shared" si="186"/>
        <v/>
      </c>
      <c r="P2296" s="7" t="str">
        <f t="shared" si="187"/>
        <v/>
      </c>
      <c r="Q2296" s="7" t="str">
        <f t="shared" si="188"/>
        <v/>
      </c>
      <c r="R2296" s="8"/>
    </row>
    <row r="2297" spans="1:18" x14ac:dyDescent="0.3">
      <c r="A2297" s="8"/>
      <c r="B2297" s="8"/>
      <c r="C2297" s="8"/>
      <c r="D2297" s="8"/>
      <c r="E2297" s="8"/>
      <c r="F2297" s="8"/>
      <c r="G2297" s="8"/>
      <c r="H2297" s="8"/>
      <c r="I2297" s="8"/>
      <c r="J2297" s="8"/>
      <c r="K2297" s="8"/>
      <c r="L2297" s="8"/>
      <c r="M2297" s="7" t="str">
        <f t="shared" si="184"/>
        <v>~</v>
      </c>
      <c r="N2297" s="7" t="str">
        <f t="shared" si="185"/>
        <v/>
      </c>
      <c r="O2297" s="7" t="str">
        <f t="shared" si="186"/>
        <v/>
      </c>
      <c r="P2297" s="7" t="str">
        <f t="shared" si="187"/>
        <v/>
      </c>
      <c r="Q2297" s="7" t="str">
        <f t="shared" si="188"/>
        <v/>
      </c>
      <c r="R2297" s="8"/>
    </row>
    <row r="2298" spans="1:18" x14ac:dyDescent="0.3">
      <c r="A2298" s="8"/>
      <c r="B2298" s="8"/>
      <c r="C2298" s="8"/>
      <c r="D2298" s="8"/>
      <c r="E2298" s="8"/>
      <c r="F2298" s="8"/>
      <c r="G2298" s="8"/>
      <c r="H2298" s="8"/>
      <c r="I2298" s="8"/>
      <c r="J2298" s="8"/>
      <c r="K2298" s="8"/>
      <c r="L2298" s="8"/>
      <c r="M2298" s="7" t="str">
        <f t="shared" si="184"/>
        <v>~</v>
      </c>
      <c r="N2298" s="7" t="str">
        <f t="shared" si="185"/>
        <v/>
      </c>
      <c r="O2298" s="7" t="str">
        <f t="shared" si="186"/>
        <v/>
      </c>
      <c r="P2298" s="7" t="str">
        <f t="shared" si="187"/>
        <v/>
      </c>
      <c r="Q2298" s="7" t="str">
        <f t="shared" si="188"/>
        <v/>
      </c>
      <c r="R2298" s="8"/>
    </row>
    <row r="2299" spans="1:18" x14ac:dyDescent="0.3">
      <c r="A2299" s="8"/>
      <c r="B2299" s="8"/>
      <c r="C2299" s="8"/>
      <c r="D2299" s="8"/>
      <c r="E2299" s="8"/>
      <c r="F2299" s="8"/>
      <c r="G2299" s="8"/>
      <c r="H2299" s="8"/>
      <c r="I2299" s="8"/>
      <c r="J2299" s="8"/>
      <c r="K2299" s="8"/>
      <c r="L2299" s="8"/>
      <c r="M2299" s="7" t="str">
        <f t="shared" si="184"/>
        <v>~</v>
      </c>
      <c r="N2299" s="7" t="str">
        <f t="shared" si="185"/>
        <v/>
      </c>
      <c r="O2299" s="7" t="str">
        <f t="shared" si="186"/>
        <v/>
      </c>
      <c r="P2299" s="7" t="str">
        <f t="shared" si="187"/>
        <v/>
      </c>
      <c r="Q2299" s="7" t="str">
        <f t="shared" si="188"/>
        <v/>
      </c>
      <c r="R2299" s="8"/>
    </row>
    <row r="2300" spans="1:18" x14ac:dyDescent="0.3">
      <c r="A2300" s="8"/>
      <c r="B2300" s="8"/>
      <c r="C2300" s="8"/>
      <c r="D2300" s="8"/>
      <c r="E2300" s="8"/>
      <c r="F2300" s="8"/>
      <c r="G2300" s="8"/>
      <c r="H2300" s="8"/>
      <c r="I2300" s="8"/>
      <c r="J2300" s="8"/>
      <c r="K2300" s="8"/>
      <c r="L2300" s="8"/>
      <c r="M2300" s="7" t="str">
        <f t="shared" si="184"/>
        <v>~</v>
      </c>
      <c r="N2300" s="7" t="str">
        <f t="shared" si="185"/>
        <v/>
      </c>
      <c r="O2300" s="7" t="str">
        <f t="shared" si="186"/>
        <v/>
      </c>
      <c r="P2300" s="7" t="str">
        <f t="shared" si="187"/>
        <v/>
      </c>
      <c r="Q2300" s="7" t="str">
        <f t="shared" si="188"/>
        <v/>
      </c>
      <c r="R2300" s="8"/>
    </row>
    <row r="2301" spans="1:18" x14ac:dyDescent="0.3">
      <c r="A2301" s="8"/>
      <c r="B2301" s="8"/>
      <c r="C2301" s="8"/>
      <c r="D2301" s="8"/>
      <c r="E2301" s="8"/>
      <c r="F2301" s="8"/>
      <c r="G2301" s="8"/>
      <c r="H2301" s="8"/>
      <c r="I2301" s="8"/>
      <c r="J2301" s="8"/>
      <c r="K2301" s="8"/>
      <c r="L2301" s="8"/>
      <c r="M2301" s="7" t="str">
        <f t="shared" si="184"/>
        <v>~</v>
      </c>
      <c r="N2301" s="7" t="str">
        <f t="shared" si="185"/>
        <v/>
      </c>
      <c r="O2301" s="7" t="str">
        <f t="shared" si="186"/>
        <v/>
      </c>
      <c r="P2301" s="7" t="str">
        <f t="shared" si="187"/>
        <v/>
      </c>
      <c r="Q2301" s="7" t="str">
        <f t="shared" si="188"/>
        <v/>
      </c>
      <c r="R2301" s="8"/>
    </row>
    <row r="2302" spans="1:18" x14ac:dyDescent="0.3">
      <c r="A2302" s="8"/>
      <c r="B2302" s="8"/>
      <c r="C2302" s="8"/>
      <c r="D2302" s="8"/>
      <c r="E2302" s="8"/>
      <c r="F2302" s="8"/>
      <c r="G2302" s="8"/>
      <c r="H2302" s="8"/>
      <c r="I2302" s="8"/>
      <c r="J2302" s="8"/>
      <c r="K2302" s="8"/>
      <c r="L2302" s="8"/>
      <c r="M2302" s="7" t="str">
        <f t="shared" si="184"/>
        <v>~</v>
      </c>
      <c r="N2302" s="7" t="str">
        <f t="shared" si="185"/>
        <v/>
      </c>
      <c r="O2302" s="7" t="str">
        <f t="shared" si="186"/>
        <v/>
      </c>
      <c r="P2302" s="7" t="str">
        <f t="shared" si="187"/>
        <v/>
      </c>
      <c r="Q2302" s="7" t="str">
        <f t="shared" si="188"/>
        <v/>
      </c>
      <c r="R2302" s="8"/>
    </row>
    <row r="2303" spans="1:18" x14ac:dyDescent="0.3">
      <c r="A2303" s="8"/>
      <c r="B2303" s="8"/>
      <c r="C2303" s="8"/>
      <c r="D2303" s="8"/>
      <c r="E2303" s="8"/>
      <c r="F2303" s="8"/>
      <c r="G2303" s="8"/>
      <c r="H2303" s="8"/>
      <c r="I2303" s="8"/>
      <c r="J2303" s="8"/>
      <c r="K2303" s="8"/>
      <c r="L2303" s="8"/>
      <c r="M2303" s="7" t="str">
        <f t="shared" si="184"/>
        <v>~</v>
      </c>
      <c r="N2303" s="7" t="str">
        <f t="shared" si="185"/>
        <v/>
      </c>
      <c r="O2303" s="7" t="str">
        <f t="shared" si="186"/>
        <v/>
      </c>
      <c r="P2303" s="7" t="str">
        <f t="shared" si="187"/>
        <v/>
      </c>
      <c r="Q2303" s="7" t="str">
        <f t="shared" si="188"/>
        <v/>
      </c>
      <c r="R2303" s="8"/>
    </row>
    <row r="2304" spans="1:18" x14ac:dyDescent="0.3">
      <c r="A2304" s="8"/>
      <c r="B2304" s="8"/>
      <c r="C2304" s="8"/>
      <c r="D2304" s="8"/>
      <c r="E2304" s="8"/>
      <c r="F2304" s="8"/>
      <c r="G2304" s="8"/>
      <c r="H2304" s="8"/>
      <c r="I2304" s="8"/>
      <c r="J2304" s="8"/>
      <c r="K2304" s="8"/>
      <c r="L2304" s="8"/>
      <c r="M2304" s="7" t="str">
        <f t="shared" si="184"/>
        <v>~</v>
      </c>
      <c r="N2304" s="7" t="str">
        <f t="shared" si="185"/>
        <v/>
      </c>
      <c r="O2304" s="7" t="str">
        <f t="shared" si="186"/>
        <v/>
      </c>
      <c r="P2304" s="7" t="str">
        <f t="shared" si="187"/>
        <v/>
      </c>
      <c r="Q2304" s="7" t="str">
        <f t="shared" si="188"/>
        <v/>
      </c>
      <c r="R2304" s="8"/>
    </row>
    <row r="2305" spans="1:18" x14ac:dyDescent="0.3">
      <c r="A2305" s="8"/>
      <c r="B2305" s="8"/>
      <c r="C2305" s="8"/>
      <c r="D2305" s="8"/>
      <c r="E2305" s="8"/>
      <c r="F2305" s="8"/>
      <c r="G2305" s="8"/>
      <c r="H2305" s="8"/>
      <c r="I2305" s="8"/>
      <c r="J2305" s="8"/>
      <c r="K2305" s="8"/>
      <c r="L2305" s="8"/>
      <c r="M2305" s="7" t="str">
        <f t="shared" si="184"/>
        <v>~</v>
      </c>
      <c r="N2305" s="7" t="str">
        <f t="shared" si="185"/>
        <v/>
      </c>
      <c r="O2305" s="7" t="str">
        <f t="shared" si="186"/>
        <v/>
      </c>
      <c r="P2305" s="7" t="str">
        <f t="shared" si="187"/>
        <v/>
      </c>
      <c r="Q2305" s="7" t="str">
        <f t="shared" si="188"/>
        <v/>
      </c>
      <c r="R2305" s="8"/>
    </row>
    <row r="2306" spans="1:18" x14ac:dyDescent="0.3">
      <c r="A2306" s="8"/>
      <c r="B2306" s="8"/>
      <c r="C2306" s="8"/>
      <c r="D2306" s="8"/>
      <c r="E2306" s="8"/>
      <c r="F2306" s="8"/>
      <c r="G2306" s="8"/>
      <c r="H2306" s="8"/>
      <c r="I2306" s="8"/>
      <c r="J2306" s="8"/>
      <c r="K2306" s="8"/>
      <c r="L2306" s="8"/>
      <c r="M2306" s="7" t="str">
        <f t="shared" si="184"/>
        <v>~</v>
      </c>
      <c r="N2306" s="7" t="str">
        <f t="shared" si="185"/>
        <v/>
      </c>
      <c r="O2306" s="7" t="str">
        <f t="shared" si="186"/>
        <v/>
      </c>
      <c r="P2306" s="7" t="str">
        <f t="shared" si="187"/>
        <v/>
      </c>
      <c r="Q2306" s="7" t="str">
        <f t="shared" si="188"/>
        <v/>
      </c>
      <c r="R2306" s="8"/>
    </row>
    <row r="2307" spans="1:18" x14ac:dyDescent="0.3">
      <c r="A2307" s="8"/>
      <c r="B2307" s="8"/>
      <c r="C2307" s="8"/>
      <c r="D2307" s="8"/>
      <c r="E2307" s="8"/>
      <c r="F2307" s="8"/>
      <c r="G2307" s="8"/>
      <c r="H2307" s="8"/>
      <c r="I2307" s="8"/>
      <c r="J2307" s="8"/>
      <c r="K2307" s="8"/>
      <c r="L2307" s="8"/>
      <c r="M2307" s="7" t="str">
        <f t="shared" ref="M2307:M2370" si="189">IF(ISBLANK(E2307),CONCATENATE(IF(ISBLANK(D2307),CONCATENATE("~",C2307),CONCATENATE("=",C2307))),CONCATENATE(CONCATENATE(IF(ISBLANK(D2307),CONCATENATE("~",C2307),CONCATENATE("=",C2307))),", "))</f>
        <v>~</v>
      </c>
      <c r="N2307" s="7" t="str">
        <f t="shared" ref="N2307:N2370" si="190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7" t="str">
        <f t="shared" ref="O2307:O2370" si="191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7" t="str">
        <f t="shared" ref="P2307:P2370" si="192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7" t="str">
        <f t="shared" ref="Q2307:Q2370" si="193">IF(ISBLANK(K2307),"",CONCATENATE(IF(ISBLANK(L2307),CONCATENATE("~",K2307),CONCATENATE("=",K2307))))</f>
        <v/>
      </c>
      <c r="R2307" s="8"/>
    </row>
    <row r="2308" spans="1:18" x14ac:dyDescent="0.3">
      <c r="A2308" s="8"/>
      <c r="B2308" s="8"/>
      <c r="C2308" s="8"/>
      <c r="D2308" s="8"/>
      <c r="E2308" s="8"/>
      <c r="F2308" s="8"/>
      <c r="G2308" s="8"/>
      <c r="H2308" s="8"/>
      <c r="I2308" s="8"/>
      <c r="J2308" s="8"/>
      <c r="K2308" s="8"/>
      <c r="L2308" s="8"/>
      <c r="M2308" s="7" t="str">
        <f t="shared" si="189"/>
        <v>~</v>
      </c>
      <c r="N2308" s="7" t="str">
        <f t="shared" si="190"/>
        <v/>
      </c>
      <c r="O2308" s="7" t="str">
        <f t="shared" si="191"/>
        <v/>
      </c>
      <c r="P2308" s="7" t="str">
        <f t="shared" si="192"/>
        <v/>
      </c>
      <c r="Q2308" s="7" t="str">
        <f t="shared" si="193"/>
        <v/>
      </c>
      <c r="R2308" s="8"/>
    </row>
    <row r="2309" spans="1:18" x14ac:dyDescent="0.3">
      <c r="A2309" s="8"/>
      <c r="B2309" s="8"/>
      <c r="C2309" s="8"/>
      <c r="D2309" s="8"/>
      <c r="E2309" s="8"/>
      <c r="F2309" s="8"/>
      <c r="G2309" s="8"/>
      <c r="H2309" s="8"/>
      <c r="I2309" s="8"/>
      <c r="J2309" s="8"/>
      <c r="K2309" s="8"/>
      <c r="L2309" s="8"/>
      <c r="M2309" s="7" t="str">
        <f t="shared" si="189"/>
        <v>~</v>
      </c>
      <c r="N2309" s="7" t="str">
        <f t="shared" si="190"/>
        <v/>
      </c>
      <c r="O2309" s="7" t="str">
        <f t="shared" si="191"/>
        <v/>
      </c>
      <c r="P2309" s="7" t="str">
        <f t="shared" si="192"/>
        <v/>
      </c>
      <c r="Q2309" s="7" t="str">
        <f t="shared" si="193"/>
        <v/>
      </c>
      <c r="R2309" s="8"/>
    </row>
    <row r="2310" spans="1:18" x14ac:dyDescent="0.3">
      <c r="A2310" s="8"/>
      <c r="B2310" s="8"/>
      <c r="C2310" s="8"/>
      <c r="D2310" s="8"/>
      <c r="E2310" s="8"/>
      <c r="F2310" s="8"/>
      <c r="G2310" s="8"/>
      <c r="H2310" s="8"/>
      <c r="I2310" s="8"/>
      <c r="J2310" s="8"/>
      <c r="K2310" s="8"/>
      <c r="L2310" s="8"/>
      <c r="M2310" s="7" t="str">
        <f t="shared" si="189"/>
        <v>~</v>
      </c>
      <c r="N2310" s="7" t="str">
        <f t="shared" si="190"/>
        <v/>
      </c>
      <c r="O2310" s="7" t="str">
        <f t="shared" si="191"/>
        <v/>
      </c>
      <c r="P2310" s="7" t="str">
        <f t="shared" si="192"/>
        <v/>
      </c>
      <c r="Q2310" s="7" t="str">
        <f t="shared" si="193"/>
        <v/>
      </c>
      <c r="R2310" s="8"/>
    </row>
    <row r="2311" spans="1:18" x14ac:dyDescent="0.3">
      <c r="A2311" s="8"/>
      <c r="B2311" s="8"/>
      <c r="C2311" s="8"/>
      <c r="D2311" s="8"/>
      <c r="E2311" s="8"/>
      <c r="F2311" s="8"/>
      <c r="G2311" s="8"/>
      <c r="H2311" s="8"/>
      <c r="I2311" s="8"/>
      <c r="J2311" s="8"/>
      <c r="K2311" s="8"/>
      <c r="L2311" s="8"/>
      <c r="M2311" s="7" t="str">
        <f t="shared" si="189"/>
        <v>~</v>
      </c>
      <c r="N2311" s="7" t="str">
        <f t="shared" si="190"/>
        <v/>
      </c>
      <c r="O2311" s="7" t="str">
        <f t="shared" si="191"/>
        <v/>
      </c>
      <c r="P2311" s="7" t="str">
        <f t="shared" si="192"/>
        <v/>
      </c>
      <c r="Q2311" s="7" t="str">
        <f t="shared" si="193"/>
        <v/>
      </c>
      <c r="R2311" s="8"/>
    </row>
    <row r="2312" spans="1:18" x14ac:dyDescent="0.3">
      <c r="A2312" s="8"/>
      <c r="B2312" s="8"/>
      <c r="C2312" s="8"/>
      <c r="D2312" s="8"/>
      <c r="E2312" s="8"/>
      <c r="F2312" s="8"/>
      <c r="G2312" s="8"/>
      <c r="H2312" s="8"/>
      <c r="I2312" s="8"/>
      <c r="J2312" s="8"/>
      <c r="K2312" s="8"/>
      <c r="L2312" s="8"/>
      <c r="M2312" s="7" t="str">
        <f t="shared" si="189"/>
        <v>~</v>
      </c>
      <c r="N2312" s="7" t="str">
        <f t="shared" si="190"/>
        <v/>
      </c>
      <c r="O2312" s="7" t="str">
        <f t="shared" si="191"/>
        <v/>
      </c>
      <c r="P2312" s="7" t="str">
        <f t="shared" si="192"/>
        <v/>
      </c>
      <c r="Q2312" s="7" t="str">
        <f t="shared" si="193"/>
        <v/>
      </c>
      <c r="R2312" s="8"/>
    </row>
    <row r="2313" spans="1:18" x14ac:dyDescent="0.3">
      <c r="A2313" s="8"/>
      <c r="B2313" s="8"/>
      <c r="C2313" s="8"/>
      <c r="D2313" s="8"/>
      <c r="E2313" s="8"/>
      <c r="F2313" s="8"/>
      <c r="G2313" s="8"/>
      <c r="H2313" s="8"/>
      <c r="I2313" s="8"/>
      <c r="J2313" s="8"/>
      <c r="K2313" s="8"/>
      <c r="L2313" s="8"/>
      <c r="M2313" s="7" t="str">
        <f t="shared" si="189"/>
        <v>~</v>
      </c>
      <c r="N2313" s="7" t="str">
        <f t="shared" si="190"/>
        <v/>
      </c>
      <c r="O2313" s="7" t="str">
        <f t="shared" si="191"/>
        <v/>
      </c>
      <c r="P2313" s="7" t="str">
        <f t="shared" si="192"/>
        <v/>
      </c>
      <c r="Q2313" s="7" t="str">
        <f t="shared" si="193"/>
        <v/>
      </c>
      <c r="R2313" s="8"/>
    </row>
    <row r="2314" spans="1:18" x14ac:dyDescent="0.3">
      <c r="A2314" s="8"/>
      <c r="B2314" s="8"/>
      <c r="C2314" s="8"/>
      <c r="D2314" s="8"/>
      <c r="E2314" s="8"/>
      <c r="F2314" s="8"/>
      <c r="G2314" s="8"/>
      <c r="H2314" s="8"/>
      <c r="I2314" s="8"/>
      <c r="J2314" s="8"/>
      <c r="K2314" s="8"/>
      <c r="L2314" s="8"/>
      <c r="M2314" s="7" t="str">
        <f t="shared" si="189"/>
        <v>~</v>
      </c>
      <c r="N2314" s="7" t="str">
        <f t="shared" si="190"/>
        <v/>
      </c>
      <c r="O2314" s="7" t="str">
        <f t="shared" si="191"/>
        <v/>
      </c>
      <c r="P2314" s="7" t="str">
        <f t="shared" si="192"/>
        <v/>
      </c>
      <c r="Q2314" s="7" t="str">
        <f t="shared" si="193"/>
        <v/>
      </c>
      <c r="R2314" s="8"/>
    </row>
    <row r="2315" spans="1:18" x14ac:dyDescent="0.3">
      <c r="A2315" s="8"/>
      <c r="B2315" s="8"/>
      <c r="C2315" s="8"/>
      <c r="D2315" s="8"/>
      <c r="E2315" s="8"/>
      <c r="F2315" s="8"/>
      <c r="G2315" s="8"/>
      <c r="H2315" s="8"/>
      <c r="I2315" s="8"/>
      <c r="J2315" s="8"/>
      <c r="K2315" s="8"/>
      <c r="L2315" s="8"/>
      <c r="M2315" s="7" t="str">
        <f t="shared" si="189"/>
        <v>~</v>
      </c>
      <c r="N2315" s="7" t="str">
        <f t="shared" si="190"/>
        <v/>
      </c>
      <c r="O2315" s="7" t="str">
        <f t="shared" si="191"/>
        <v/>
      </c>
      <c r="P2315" s="7" t="str">
        <f t="shared" si="192"/>
        <v/>
      </c>
      <c r="Q2315" s="7" t="str">
        <f t="shared" si="193"/>
        <v/>
      </c>
      <c r="R2315" s="8"/>
    </row>
    <row r="2316" spans="1:18" x14ac:dyDescent="0.3">
      <c r="A2316" s="8"/>
      <c r="B2316" s="8"/>
      <c r="C2316" s="8"/>
      <c r="D2316" s="8"/>
      <c r="E2316" s="8"/>
      <c r="F2316" s="8"/>
      <c r="G2316" s="8"/>
      <c r="H2316" s="8"/>
      <c r="I2316" s="8"/>
      <c r="J2316" s="8"/>
      <c r="K2316" s="8"/>
      <c r="L2316" s="8"/>
      <c r="M2316" s="7" t="str">
        <f t="shared" si="189"/>
        <v>~</v>
      </c>
      <c r="N2316" s="7" t="str">
        <f t="shared" si="190"/>
        <v/>
      </c>
      <c r="O2316" s="7" t="str">
        <f t="shared" si="191"/>
        <v/>
      </c>
      <c r="P2316" s="7" t="str">
        <f t="shared" si="192"/>
        <v/>
      </c>
      <c r="Q2316" s="7" t="str">
        <f t="shared" si="193"/>
        <v/>
      </c>
      <c r="R2316" s="8"/>
    </row>
    <row r="2317" spans="1:18" x14ac:dyDescent="0.3">
      <c r="A2317" s="8"/>
      <c r="B2317" s="8"/>
      <c r="C2317" s="8"/>
      <c r="D2317" s="8"/>
      <c r="E2317" s="8"/>
      <c r="F2317" s="8"/>
      <c r="G2317" s="8"/>
      <c r="H2317" s="8"/>
      <c r="I2317" s="8"/>
      <c r="J2317" s="8"/>
      <c r="K2317" s="8"/>
      <c r="L2317" s="8"/>
      <c r="M2317" s="7" t="str">
        <f t="shared" si="189"/>
        <v>~</v>
      </c>
      <c r="N2317" s="7" t="str">
        <f t="shared" si="190"/>
        <v/>
      </c>
      <c r="O2317" s="7" t="str">
        <f t="shared" si="191"/>
        <v/>
      </c>
      <c r="P2317" s="7" t="str">
        <f t="shared" si="192"/>
        <v/>
      </c>
      <c r="Q2317" s="7" t="str">
        <f t="shared" si="193"/>
        <v/>
      </c>
      <c r="R2317" s="8"/>
    </row>
    <row r="2318" spans="1:18" x14ac:dyDescent="0.3">
      <c r="A2318" s="8"/>
      <c r="B2318" s="8"/>
      <c r="C2318" s="8"/>
      <c r="D2318" s="8"/>
      <c r="E2318" s="8"/>
      <c r="F2318" s="8"/>
      <c r="G2318" s="8"/>
      <c r="H2318" s="8"/>
      <c r="I2318" s="8"/>
      <c r="J2318" s="8"/>
      <c r="K2318" s="8"/>
      <c r="L2318" s="8"/>
      <c r="M2318" s="7" t="str">
        <f t="shared" si="189"/>
        <v>~</v>
      </c>
      <c r="N2318" s="7" t="str">
        <f t="shared" si="190"/>
        <v/>
      </c>
      <c r="O2318" s="7" t="str">
        <f t="shared" si="191"/>
        <v/>
      </c>
      <c r="P2318" s="7" t="str">
        <f t="shared" si="192"/>
        <v/>
      </c>
      <c r="Q2318" s="7" t="str">
        <f t="shared" si="193"/>
        <v/>
      </c>
      <c r="R2318" s="8"/>
    </row>
    <row r="2319" spans="1:18" x14ac:dyDescent="0.3">
      <c r="A2319" s="8"/>
      <c r="B2319" s="8"/>
      <c r="C2319" s="8"/>
      <c r="D2319" s="8"/>
      <c r="E2319" s="8"/>
      <c r="F2319" s="8"/>
      <c r="G2319" s="8"/>
      <c r="H2319" s="8"/>
      <c r="I2319" s="8"/>
      <c r="J2319" s="8"/>
      <c r="K2319" s="8"/>
      <c r="L2319" s="8"/>
      <c r="M2319" s="7" t="str">
        <f t="shared" si="189"/>
        <v>~</v>
      </c>
      <c r="N2319" s="7" t="str">
        <f t="shared" si="190"/>
        <v/>
      </c>
      <c r="O2319" s="7" t="str">
        <f t="shared" si="191"/>
        <v/>
      </c>
      <c r="P2319" s="7" t="str">
        <f t="shared" si="192"/>
        <v/>
      </c>
      <c r="Q2319" s="7" t="str">
        <f t="shared" si="193"/>
        <v/>
      </c>
      <c r="R2319" s="8"/>
    </row>
    <row r="2320" spans="1:18" x14ac:dyDescent="0.3">
      <c r="A2320" s="8"/>
      <c r="B2320" s="8"/>
      <c r="C2320" s="8"/>
      <c r="D2320" s="8"/>
      <c r="E2320" s="8"/>
      <c r="F2320" s="8"/>
      <c r="G2320" s="8"/>
      <c r="H2320" s="8"/>
      <c r="I2320" s="8"/>
      <c r="J2320" s="8"/>
      <c r="K2320" s="8"/>
      <c r="L2320" s="8"/>
      <c r="M2320" s="7" t="str">
        <f t="shared" si="189"/>
        <v>~</v>
      </c>
      <c r="N2320" s="7" t="str">
        <f t="shared" si="190"/>
        <v/>
      </c>
      <c r="O2320" s="7" t="str">
        <f t="shared" si="191"/>
        <v/>
      </c>
      <c r="P2320" s="7" t="str">
        <f t="shared" si="192"/>
        <v/>
      </c>
      <c r="Q2320" s="7" t="str">
        <f t="shared" si="193"/>
        <v/>
      </c>
      <c r="R2320" s="8"/>
    </row>
    <row r="2321" spans="1:18" x14ac:dyDescent="0.3">
      <c r="A2321" s="8"/>
      <c r="B2321" s="8"/>
      <c r="C2321" s="8"/>
      <c r="D2321" s="8"/>
      <c r="E2321" s="8"/>
      <c r="F2321" s="8"/>
      <c r="G2321" s="8"/>
      <c r="H2321" s="8"/>
      <c r="I2321" s="8"/>
      <c r="J2321" s="8"/>
      <c r="K2321" s="8"/>
      <c r="L2321" s="8"/>
      <c r="M2321" s="7" t="str">
        <f t="shared" si="189"/>
        <v>~</v>
      </c>
      <c r="N2321" s="7" t="str">
        <f t="shared" si="190"/>
        <v/>
      </c>
      <c r="O2321" s="7" t="str">
        <f t="shared" si="191"/>
        <v/>
      </c>
      <c r="P2321" s="7" t="str">
        <f t="shared" si="192"/>
        <v/>
      </c>
      <c r="Q2321" s="7" t="str">
        <f t="shared" si="193"/>
        <v/>
      </c>
      <c r="R2321" s="8"/>
    </row>
    <row r="2322" spans="1:18" x14ac:dyDescent="0.3">
      <c r="A2322" s="8"/>
      <c r="B2322" s="8"/>
      <c r="C2322" s="8"/>
      <c r="D2322" s="8"/>
      <c r="E2322" s="8"/>
      <c r="F2322" s="8"/>
      <c r="G2322" s="8"/>
      <c r="H2322" s="8"/>
      <c r="I2322" s="8"/>
      <c r="J2322" s="8"/>
      <c r="K2322" s="8"/>
      <c r="L2322" s="8"/>
      <c r="M2322" s="7" t="str">
        <f t="shared" si="189"/>
        <v>~</v>
      </c>
      <c r="N2322" s="7" t="str">
        <f t="shared" si="190"/>
        <v/>
      </c>
      <c r="O2322" s="7" t="str">
        <f t="shared" si="191"/>
        <v/>
      </c>
      <c r="P2322" s="7" t="str">
        <f t="shared" si="192"/>
        <v/>
      </c>
      <c r="Q2322" s="7" t="str">
        <f t="shared" si="193"/>
        <v/>
      </c>
      <c r="R2322" s="8"/>
    </row>
    <row r="2323" spans="1:18" x14ac:dyDescent="0.3">
      <c r="A2323" s="8"/>
      <c r="B2323" s="8"/>
      <c r="C2323" s="8"/>
      <c r="D2323" s="8"/>
      <c r="E2323" s="8"/>
      <c r="F2323" s="8"/>
      <c r="G2323" s="8"/>
      <c r="H2323" s="8"/>
      <c r="I2323" s="8"/>
      <c r="J2323" s="8"/>
      <c r="K2323" s="8"/>
      <c r="L2323" s="8"/>
      <c r="M2323" s="7" t="str">
        <f t="shared" si="189"/>
        <v>~</v>
      </c>
      <c r="N2323" s="7" t="str">
        <f t="shared" si="190"/>
        <v/>
      </c>
      <c r="O2323" s="7" t="str">
        <f t="shared" si="191"/>
        <v/>
      </c>
      <c r="P2323" s="7" t="str">
        <f t="shared" si="192"/>
        <v/>
      </c>
      <c r="Q2323" s="7" t="str">
        <f t="shared" si="193"/>
        <v/>
      </c>
      <c r="R2323" s="8"/>
    </row>
    <row r="2324" spans="1:18" x14ac:dyDescent="0.3">
      <c r="A2324" s="8"/>
      <c r="B2324" s="8"/>
      <c r="C2324" s="8"/>
      <c r="D2324" s="8"/>
      <c r="E2324" s="8"/>
      <c r="F2324" s="8"/>
      <c r="G2324" s="8"/>
      <c r="H2324" s="8"/>
      <c r="I2324" s="8"/>
      <c r="J2324" s="8"/>
      <c r="K2324" s="8"/>
      <c r="L2324" s="8"/>
      <c r="M2324" s="7" t="str">
        <f t="shared" si="189"/>
        <v>~</v>
      </c>
      <c r="N2324" s="7" t="str">
        <f t="shared" si="190"/>
        <v/>
      </c>
      <c r="O2324" s="7" t="str">
        <f t="shared" si="191"/>
        <v/>
      </c>
      <c r="P2324" s="7" t="str">
        <f t="shared" si="192"/>
        <v/>
      </c>
      <c r="Q2324" s="7" t="str">
        <f t="shared" si="193"/>
        <v/>
      </c>
      <c r="R2324" s="8"/>
    </row>
    <row r="2325" spans="1:18" x14ac:dyDescent="0.3">
      <c r="A2325" s="8"/>
      <c r="B2325" s="8"/>
      <c r="C2325" s="8"/>
      <c r="D2325" s="8"/>
      <c r="E2325" s="8"/>
      <c r="F2325" s="8"/>
      <c r="G2325" s="8"/>
      <c r="H2325" s="8"/>
      <c r="I2325" s="8"/>
      <c r="J2325" s="8"/>
      <c r="K2325" s="8"/>
      <c r="L2325" s="8"/>
      <c r="M2325" s="7" t="str">
        <f t="shared" si="189"/>
        <v>~</v>
      </c>
      <c r="N2325" s="7" t="str">
        <f t="shared" si="190"/>
        <v/>
      </c>
      <c r="O2325" s="7" t="str">
        <f t="shared" si="191"/>
        <v/>
      </c>
      <c r="P2325" s="7" t="str">
        <f t="shared" si="192"/>
        <v/>
      </c>
      <c r="Q2325" s="7" t="str">
        <f t="shared" si="193"/>
        <v/>
      </c>
      <c r="R2325" s="8"/>
    </row>
    <row r="2326" spans="1:18" x14ac:dyDescent="0.3">
      <c r="A2326" s="8"/>
      <c r="B2326" s="8"/>
      <c r="C2326" s="8"/>
      <c r="D2326" s="8"/>
      <c r="E2326" s="8"/>
      <c r="F2326" s="8"/>
      <c r="G2326" s="8"/>
      <c r="H2326" s="8"/>
      <c r="I2326" s="8"/>
      <c r="J2326" s="8"/>
      <c r="K2326" s="8"/>
      <c r="L2326" s="8"/>
      <c r="M2326" s="7" t="str">
        <f t="shared" si="189"/>
        <v>~</v>
      </c>
      <c r="N2326" s="7" t="str">
        <f t="shared" si="190"/>
        <v/>
      </c>
      <c r="O2326" s="7" t="str">
        <f t="shared" si="191"/>
        <v/>
      </c>
      <c r="P2326" s="7" t="str">
        <f t="shared" si="192"/>
        <v/>
      </c>
      <c r="Q2326" s="7" t="str">
        <f t="shared" si="193"/>
        <v/>
      </c>
      <c r="R2326" s="8"/>
    </row>
    <row r="2327" spans="1:18" x14ac:dyDescent="0.3">
      <c r="A2327" s="8"/>
      <c r="B2327" s="8"/>
      <c r="C2327" s="8"/>
      <c r="D2327" s="8"/>
      <c r="E2327" s="8"/>
      <c r="F2327" s="8"/>
      <c r="G2327" s="8"/>
      <c r="H2327" s="8"/>
      <c r="I2327" s="8"/>
      <c r="J2327" s="8"/>
      <c r="K2327" s="8"/>
      <c r="L2327" s="8"/>
      <c r="M2327" s="7" t="str">
        <f t="shared" si="189"/>
        <v>~</v>
      </c>
      <c r="N2327" s="7" t="str">
        <f t="shared" si="190"/>
        <v/>
      </c>
      <c r="O2327" s="7" t="str">
        <f t="shared" si="191"/>
        <v/>
      </c>
      <c r="P2327" s="7" t="str">
        <f t="shared" si="192"/>
        <v/>
      </c>
      <c r="Q2327" s="7" t="str">
        <f t="shared" si="193"/>
        <v/>
      </c>
      <c r="R2327" s="8"/>
    </row>
    <row r="2328" spans="1:18" x14ac:dyDescent="0.3">
      <c r="A2328" s="8"/>
      <c r="B2328" s="8"/>
      <c r="C2328" s="8"/>
      <c r="D2328" s="8"/>
      <c r="E2328" s="8"/>
      <c r="F2328" s="8"/>
      <c r="G2328" s="8"/>
      <c r="H2328" s="8"/>
      <c r="I2328" s="8"/>
      <c r="J2328" s="8"/>
      <c r="K2328" s="8"/>
      <c r="L2328" s="8"/>
      <c r="M2328" s="7" t="str">
        <f t="shared" si="189"/>
        <v>~</v>
      </c>
      <c r="N2328" s="7" t="str">
        <f t="shared" si="190"/>
        <v/>
      </c>
      <c r="O2328" s="7" t="str">
        <f t="shared" si="191"/>
        <v/>
      </c>
      <c r="P2328" s="7" t="str">
        <f t="shared" si="192"/>
        <v/>
      </c>
      <c r="Q2328" s="7" t="str">
        <f t="shared" si="193"/>
        <v/>
      </c>
      <c r="R2328" s="8"/>
    </row>
    <row r="2329" spans="1:18" x14ac:dyDescent="0.3">
      <c r="A2329" s="8"/>
      <c r="B2329" s="8"/>
      <c r="C2329" s="8"/>
      <c r="D2329" s="8"/>
      <c r="E2329" s="8"/>
      <c r="F2329" s="8"/>
      <c r="G2329" s="8"/>
      <c r="H2329" s="8"/>
      <c r="I2329" s="8"/>
      <c r="J2329" s="8"/>
      <c r="K2329" s="8"/>
      <c r="L2329" s="8"/>
      <c r="M2329" s="7" t="str">
        <f t="shared" si="189"/>
        <v>~</v>
      </c>
      <c r="N2329" s="7" t="str">
        <f t="shared" si="190"/>
        <v/>
      </c>
      <c r="O2329" s="7" t="str">
        <f t="shared" si="191"/>
        <v/>
      </c>
      <c r="P2329" s="7" t="str">
        <f t="shared" si="192"/>
        <v/>
      </c>
      <c r="Q2329" s="7" t="str">
        <f t="shared" si="193"/>
        <v/>
      </c>
      <c r="R2329" s="8"/>
    </row>
    <row r="2330" spans="1:18" x14ac:dyDescent="0.3">
      <c r="A2330" s="8"/>
      <c r="B2330" s="8"/>
      <c r="C2330" s="8"/>
      <c r="D2330" s="8"/>
      <c r="E2330" s="8"/>
      <c r="F2330" s="8"/>
      <c r="G2330" s="8"/>
      <c r="H2330" s="8"/>
      <c r="I2330" s="8"/>
      <c r="J2330" s="8"/>
      <c r="K2330" s="8"/>
      <c r="L2330" s="8"/>
      <c r="M2330" s="7" t="str">
        <f t="shared" si="189"/>
        <v>~</v>
      </c>
      <c r="N2330" s="7" t="str">
        <f t="shared" si="190"/>
        <v/>
      </c>
      <c r="O2330" s="7" t="str">
        <f t="shared" si="191"/>
        <v/>
      </c>
      <c r="P2330" s="7" t="str">
        <f t="shared" si="192"/>
        <v/>
      </c>
      <c r="Q2330" s="7" t="str">
        <f t="shared" si="193"/>
        <v/>
      </c>
      <c r="R2330" s="8"/>
    </row>
    <row r="2331" spans="1:18" x14ac:dyDescent="0.3">
      <c r="A2331" s="8"/>
      <c r="B2331" s="8"/>
      <c r="C2331" s="8"/>
      <c r="D2331" s="8"/>
      <c r="E2331" s="8"/>
      <c r="F2331" s="8"/>
      <c r="G2331" s="8"/>
      <c r="H2331" s="8"/>
      <c r="I2331" s="8"/>
      <c r="J2331" s="8"/>
      <c r="K2331" s="8"/>
      <c r="L2331" s="8"/>
      <c r="M2331" s="7" t="str">
        <f t="shared" si="189"/>
        <v>~</v>
      </c>
      <c r="N2331" s="7" t="str">
        <f t="shared" si="190"/>
        <v/>
      </c>
      <c r="O2331" s="7" t="str">
        <f t="shared" si="191"/>
        <v/>
      </c>
      <c r="P2331" s="7" t="str">
        <f t="shared" si="192"/>
        <v/>
      </c>
      <c r="Q2331" s="7" t="str">
        <f t="shared" si="193"/>
        <v/>
      </c>
      <c r="R2331" s="8"/>
    </row>
    <row r="2332" spans="1:18" x14ac:dyDescent="0.3">
      <c r="A2332" s="8"/>
      <c r="B2332" s="8"/>
      <c r="C2332" s="8"/>
      <c r="D2332" s="8"/>
      <c r="E2332" s="8"/>
      <c r="F2332" s="8"/>
      <c r="G2332" s="8"/>
      <c r="H2332" s="8"/>
      <c r="I2332" s="8"/>
      <c r="J2332" s="8"/>
      <c r="K2332" s="8"/>
      <c r="L2332" s="8"/>
      <c r="M2332" s="7" t="str">
        <f t="shared" si="189"/>
        <v>~</v>
      </c>
      <c r="N2332" s="7" t="str">
        <f t="shared" si="190"/>
        <v/>
      </c>
      <c r="O2332" s="7" t="str">
        <f t="shared" si="191"/>
        <v/>
      </c>
      <c r="P2332" s="7" t="str">
        <f t="shared" si="192"/>
        <v/>
      </c>
      <c r="Q2332" s="7" t="str">
        <f t="shared" si="193"/>
        <v/>
      </c>
      <c r="R2332" s="8"/>
    </row>
    <row r="2333" spans="1:18" x14ac:dyDescent="0.3">
      <c r="A2333" s="8"/>
      <c r="B2333" s="8"/>
      <c r="C2333" s="8"/>
      <c r="D2333" s="8"/>
      <c r="E2333" s="8"/>
      <c r="F2333" s="8"/>
      <c r="G2333" s="8"/>
      <c r="H2333" s="8"/>
      <c r="I2333" s="8"/>
      <c r="J2333" s="8"/>
      <c r="K2333" s="8"/>
      <c r="L2333" s="8"/>
      <c r="M2333" s="7" t="str">
        <f t="shared" si="189"/>
        <v>~</v>
      </c>
      <c r="N2333" s="7" t="str">
        <f t="shared" si="190"/>
        <v/>
      </c>
      <c r="O2333" s="7" t="str">
        <f t="shared" si="191"/>
        <v/>
      </c>
      <c r="P2333" s="7" t="str">
        <f t="shared" si="192"/>
        <v/>
      </c>
      <c r="Q2333" s="7" t="str">
        <f t="shared" si="193"/>
        <v/>
      </c>
      <c r="R2333" s="8"/>
    </row>
    <row r="2334" spans="1:18" x14ac:dyDescent="0.3">
      <c r="A2334" s="8"/>
      <c r="B2334" s="8"/>
      <c r="C2334" s="8"/>
      <c r="D2334" s="8"/>
      <c r="E2334" s="8"/>
      <c r="F2334" s="8"/>
      <c r="G2334" s="8"/>
      <c r="H2334" s="8"/>
      <c r="I2334" s="8"/>
      <c r="J2334" s="8"/>
      <c r="K2334" s="8"/>
      <c r="L2334" s="8"/>
      <c r="M2334" s="7" t="str">
        <f t="shared" si="189"/>
        <v>~</v>
      </c>
      <c r="N2334" s="7" t="str">
        <f t="shared" si="190"/>
        <v/>
      </c>
      <c r="O2334" s="7" t="str">
        <f t="shared" si="191"/>
        <v/>
      </c>
      <c r="P2334" s="7" t="str">
        <f t="shared" si="192"/>
        <v/>
      </c>
      <c r="Q2334" s="7" t="str">
        <f t="shared" si="193"/>
        <v/>
      </c>
      <c r="R2334" s="8"/>
    </row>
    <row r="2335" spans="1:18" x14ac:dyDescent="0.3">
      <c r="A2335" s="8"/>
      <c r="B2335" s="8"/>
      <c r="C2335" s="8"/>
      <c r="D2335" s="8"/>
      <c r="E2335" s="8"/>
      <c r="F2335" s="8"/>
      <c r="G2335" s="8"/>
      <c r="H2335" s="8"/>
      <c r="I2335" s="8"/>
      <c r="J2335" s="8"/>
      <c r="K2335" s="8"/>
      <c r="L2335" s="8"/>
      <c r="M2335" s="7" t="str">
        <f t="shared" si="189"/>
        <v>~</v>
      </c>
      <c r="N2335" s="7" t="str">
        <f t="shared" si="190"/>
        <v/>
      </c>
      <c r="O2335" s="7" t="str">
        <f t="shared" si="191"/>
        <v/>
      </c>
      <c r="P2335" s="7" t="str">
        <f t="shared" si="192"/>
        <v/>
      </c>
      <c r="Q2335" s="7" t="str">
        <f t="shared" si="193"/>
        <v/>
      </c>
      <c r="R2335" s="8"/>
    </row>
    <row r="2336" spans="1:18" x14ac:dyDescent="0.3">
      <c r="A2336" s="8"/>
      <c r="B2336" s="8"/>
      <c r="C2336" s="8"/>
      <c r="D2336" s="8"/>
      <c r="E2336" s="8"/>
      <c r="F2336" s="8"/>
      <c r="G2336" s="8"/>
      <c r="H2336" s="8"/>
      <c r="I2336" s="8"/>
      <c r="J2336" s="8"/>
      <c r="K2336" s="8"/>
      <c r="L2336" s="8"/>
      <c r="M2336" s="7" t="str">
        <f t="shared" si="189"/>
        <v>~</v>
      </c>
      <c r="N2336" s="7" t="str">
        <f t="shared" si="190"/>
        <v/>
      </c>
      <c r="O2336" s="7" t="str">
        <f t="shared" si="191"/>
        <v/>
      </c>
      <c r="P2336" s="7" t="str">
        <f t="shared" si="192"/>
        <v/>
      </c>
      <c r="Q2336" s="7" t="str">
        <f t="shared" si="193"/>
        <v/>
      </c>
      <c r="R2336" s="8"/>
    </row>
    <row r="2337" spans="1:18" x14ac:dyDescent="0.3">
      <c r="A2337" s="8"/>
      <c r="B2337" s="8"/>
      <c r="C2337" s="8"/>
      <c r="D2337" s="8"/>
      <c r="E2337" s="8"/>
      <c r="F2337" s="8"/>
      <c r="G2337" s="8"/>
      <c r="H2337" s="8"/>
      <c r="I2337" s="8"/>
      <c r="J2337" s="8"/>
      <c r="K2337" s="8"/>
      <c r="L2337" s="8"/>
      <c r="M2337" s="7" t="str">
        <f t="shared" si="189"/>
        <v>~</v>
      </c>
      <c r="N2337" s="7" t="str">
        <f t="shared" si="190"/>
        <v/>
      </c>
      <c r="O2337" s="7" t="str">
        <f t="shared" si="191"/>
        <v/>
      </c>
      <c r="P2337" s="7" t="str">
        <f t="shared" si="192"/>
        <v/>
      </c>
      <c r="Q2337" s="7" t="str">
        <f t="shared" si="193"/>
        <v/>
      </c>
      <c r="R2337" s="8"/>
    </row>
    <row r="2338" spans="1:18" x14ac:dyDescent="0.3">
      <c r="A2338" s="8"/>
      <c r="B2338" s="8"/>
      <c r="C2338" s="8"/>
      <c r="D2338" s="8"/>
      <c r="E2338" s="8"/>
      <c r="F2338" s="8"/>
      <c r="G2338" s="8"/>
      <c r="H2338" s="8"/>
      <c r="I2338" s="8"/>
      <c r="J2338" s="8"/>
      <c r="K2338" s="8"/>
      <c r="L2338" s="8"/>
      <c r="M2338" s="7" t="str">
        <f t="shared" si="189"/>
        <v>~</v>
      </c>
      <c r="N2338" s="7" t="str">
        <f t="shared" si="190"/>
        <v/>
      </c>
      <c r="O2338" s="7" t="str">
        <f t="shared" si="191"/>
        <v/>
      </c>
      <c r="P2338" s="7" t="str">
        <f t="shared" si="192"/>
        <v/>
      </c>
      <c r="Q2338" s="7" t="str">
        <f t="shared" si="193"/>
        <v/>
      </c>
      <c r="R2338" s="8"/>
    </row>
    <row r="2339" spans="1:18" x14ac:dyDescent="0.3">
      <c r="A2339" s="8"/>
      <c r="B2339" s="8"/>
      <c r="C2339" s="8"/>
      <c r="D2339" s="8"/>
      <c r="E2339" s="8"/>
      <c r="F2339" s="8"/>
      <c r="G2339" s="8"/>
      <c r="H2339" s="8"/>
      <c r="I2339" s="8"/>
      <c r="J2339" s="8"/>
      <c r="K2339" s="8"/>
      <c r="L2339" s="8"/>
      <c r="M2339" s="7" t="str">
        <f t="shared" si="189"/>
        <v>~</v>
      </c>
      <c r="N2339" s="7" t="str">
        <f t="shared" si="190"/>
        <v/>
      </c>
      <c r="O2339" s="7" t="str">
        <f t="shared" si="191"/>
        <v/>
      </c>
      <c r="P2339" s="7" t="str">
        <f t="shared" si="192"/>
        <v/>
      </c>
      <c r="Q2339" s="7" t="str">
        <f t="shared" si="193"/>
        <v/>
      </c>
      <c r="R2339" s="8"/>
    </row>
    <row r="2340" spans="1:18" x14ac:dyDescent="0.3">
      <c r="A2340" s="8"/>
      <c r="B2340" s="8"/>
      <c r="C2340" s="8"/>
      <c r="D2340" s="8"/>
      <c r="E2340" s="8"/>
      <c r="F2340" s="8"/>
      <c r="G2340" s="8"/>
      <c r="H2340" s="8"/>
      <c r="I2340" s="8"/>
      <c r="J2340" s="8"/>
      <c r="K2340" s="8"/>
      <c r="L2340" s="8"/>
      <c r="M2340" s="7" t="str">
        <f t="shared" si="189"/>
        <v>~</v>
      </c>
      <c r="N2340" s="7" t="str">
        <f t="shared" si="190"/>
        <v/>
      </c>
      <c r="O2340" s="7" t="str">
        <f t="shared" si="191"/>
        <v/>
      </c>
      <c r="P2340" s="7" t="str">
        <f t="shared" si="192"/>
        <v/>
      </c>
      <c r="Q2340" s="7" t="str">
        <f t="shared" si="193"/>
        <v/>
      </c>
      <c r="R2340" s="8"/>
    </row>
    <row r="2341" spans="1:18" x14ac:dyDescent="0.3">
      <c r="A2341" s="8"/>
      <c r="B2341" s="8"/>
      <c r="C2341" s="8"/>
      <c r="D2341" s="8"/>
      <c r="E2341" s="8"/>
      <c r="F2341" s="8"/>
      <c r="G2341" s="8"/>
      <c r="H2341" s="8"/>
      <c r="I2341" s="8"/>
      <c r="J2341" s="8"/>
      <c r="K2341" s="8"/>
      <c r="L2341" s="8"/>
      <c r="M2341" s="7" t="str">
        <f t="shared" si="189"/>
        <v>~</v>
      </c>
      <c r="N2341" s="7" t="str">
        <f t="shared" si="190"/>
        <v/>
      </c>
      <c r="O2341" s="7" t="str">
        <f t="shared" si="191"/>
        <v/>
      </c>
      <c r="P2341" s="7" t="str">
        <f t="shared" si="192"/>
        <v/>
      </c>
      <c r="Q2341" s="7" t="str">
        <f t="shared" si="193"/>
        <v/>
      </c>
      <c r="R2341" s="8"/>
    </row>
    <row r="2342" spans="1:18" x14ac:dyDescent="0.3">
      <c r="A2342" s="8"/>
      <c r="B2342" s="8"/>
      <c r="C2342" s="8"/>
      <c r="D2342" s="8"/>
      <c r="E2342" s="8"/>
      <c r="F2342" s="8"/>
      <c r="G2342" s="8"/>
      <c r="H2342" s="8"/>
      <c r="I2342" s="8"/>
      <c r="J2342" s="8"/>
      <c r="K2342" s="8"/>
      <c r="L2342" s="8"/>
      <c r="M2342" s="7" t="str">
        <f t="shared" si="189"/>
        <v>~</v>
      </c>
      <c r="N2342" s="7" t="str">
        <f t="shared" si="190"/>
        <v/>
      </c>
      <c r="O2342" s="7" t="str">
        <f t="shared" si="191"/>
        <v/>
      </c>
      <c r="P2342" s="7" t="str">
        <f t="shared" si="192"/>
        <v/>
      </c>
      <c r="Q2342" s="7" t="str">
        <f t="shared" si="193"/>
        <v/>
      </c>
      <c r="R2342" s="8"/>
    </row>
    <row r="2343" spans="1:18" x14ac:dyDescent="0.3">
      <c r="A2343" s="8"/>
      <c r="B2343" s="8"/>
      <c r="C2343" s="8"/>
      <c r="D2343" s="8"/>
      <c r="E2343" s="8"/>
      <c r="F2343" s="8"/>
      <c r="G2343" s="8"/>
      <c r="H2343" s="8"/>
      <c r="I2343" s="8"/>
      <c r="J2343" s="8"/>
      <c r="K2343" s="8"/>
      <c r="L2343" s="8"/>
      <c r="M2343" s="7" t="str">
        <f t="shared" si="189"/>
        <v>~</v>
      </c>
      <c r="N2343" s="7" t="str">
        <f t="shared" si="190"/>
        <v/>
      </c>
      <c r="O2343" s="7" t="str">
        <f t="shared" si="191"/>
        <v/>
      </c>
      <c r="P2343" s="7" t="str">
        <f t="shared" si="192"/>
        <v/>
      </c>
      <c r="Q2343" s="7" t="str">
        <f t="shared" si="193"/>
        <v/>
      </c>
      <c r="R2343" s="8"/>
    </row>
    <row r="2344" spans="1:18" x14ac:dyDescent="0.3">
      <c r="A2344" s="8"/>
      <c r="B2344" s="8"/>
      <c r="C2344" s="8"/>
      <c r="D2344" s="8"/>
      <c r="E2344" s="8"/>
      <c r="F2344" s="8"/>
      <c r="G2344" s="8"/>
      <c r="H2344" s="8"/>
      <c r="I2344" s="8"/>
      <c r="J2344" s="8"/>
      <c r="K2344" s="8"/>
      <c r="L2344" s="8"/>
      <c r="M2344" s="7" t="str">
        <f t="shared" si="189"/>
        <v>~</v>
      </c>
      <c r="N2344" s="7" t="str">
        <f t="shared" si="190"/>
        <v/>
      </c>
      <c r="O2344" s="7" t="str">
        <f t="shared" si="191"/>
        <v/>
      </c>
      <c r="P2344" s="7" t="str">
        <f t="shared" si="192"/>
        <v/>
      </c>
      <c r="Q2344" s="7" t="str">
        <f t="shared" si="193"/>
        <v/>
      </c>
      <c r="R2344" s="8"/>
    </row>
    <row r="2345" spans="1:18" x14ac:dyDescent="0.3">
      <c r="A2345" s="8"/>
      <c r="B2345" s="8"/>
      <c r="C2345" s="8"/>
      <c r="D2345" s="8"/>
      <c r="E2345" s="8"/>
      <c r="F2345" s="8"/>
      <c r="G2345" s="8"/>
      <c r="H2345" s="8"/>
      <c r="I2345" s="8"/>
      <c r="J2345" s="8"/>
      <c r="K2345" s="8"/>
      <c r="L2345" s="8"/>
      <c r="M2345" s="7" t="str">
        <f t="shared" si="189"/>
        <v>~</v>
      </c>
      <c r="N2345" s="7" t="str">
        <f t="shared" si="190"/>
        <v/>
      </c>
      <c r="O2345" s="7" t="str">
        <f t="shared" si="191"/>
        <v/>
      </c>
      <c r="P2345" s="7" t="str">
        <f t="shared" si="192"/>
        <v/>
      </c>
      <c r="Q2345" s="7" t="str">
        <f t="shared" si="193"/>
        <v/>
      </c>
      <c r="R2345" s="8"/>
    </row>
    <row r="2346" spans="1:18" x14ac:dyDescent="0.3">
      <c r="A2346" s="8"/>
      <c r="B2346" s="8"/>
      <c r="C2346" s="8"/>
      <c r="D2346" s="8"/>
      <c r="E2346" s="8"/>
      <c r="F2346" s="8"/>
      <c r="G2346" s="8"/>
      <c r="H2346" s="8"/>
      <c r="I2346" s="8"/>
      <c r="J2346" s="8"/>
      <c r="K2346" s="8"/>
      <c r="L2346" s="8"/>
      <c r="M2346" s="7" t="str">
        <f t="shared" si="189"/>
        <v>~</v>
      </c>
      <c r="N2346" s="7" t="str">
        <f t="shared" si="190"/>
        <v/>
      </c>
      <c r="O2346" s="7" t="str">
        <f t="shared" si="191"/>
        <v/>
      </c>
      <c r="P2346" s="7" t="str">
        <f t="shared" si="192"/>
        <v/>
      </c>
      <c r="Q2346" s="7" t="str">
        <f t="shared" si="193"/>
        <v/>
      </c>
      <c r="R2346" s="8"/>
    </row>
    <row r="2347" spans="1:18" x14ac:dyDescent="0.3">
      <c r="A2347" s="8"/>
      <c r="B2347" s="8"/>
      <c r="C2347" s="8"/>
      <c r="D2347" s="8"/>
      <c r="E2347" s="8"/>
      <c r="F2347" s="8"/>
      <c r="G2347" s="8"/>
      <c r="H2347" s="8"/>
      <c r="I2347" s="8"/>
      <c r="J2347" s="8"/>
      <c r="K2347" s="8"/>
      <c r="L2347" s="8"/>
      <c r="M2347" s="7" t="str">
        <f t="shared" si="189"/>
        <v>~</v>
      </c>
      <c r="N2347" s="7" t="str">
        <f t="shared" si="190"/>
        <v/>
      </c>
      <c r="O2347" s="7" t="str">
        <f t="shared" si="191"/>
        <v/>
      </c>
      <c r="P2347" s="7" t="str">
        <f t="shared" si="192"/>
        <v/>
      </c>
      <c r="Q2347" s="7" t="str">
        <f t="shared" si="193"/>
        <v/>
      </c>
      <c r="R2347" s="8"/>
    </row>
    <row r="2348" spans="1:18" x14ac:dyDescent="0.3">
      <c r="A2348" s="8"/>
      <c r="B2348" s="8"/>
      <c r="C2348" s="8"/>
      <c r="D2348" s="8"/>
      <c r="E2348" s="8"/>
      <c r="F2348" s="8"/>
      <c r="G2348" s="8"/>
      <c r="H2348" s="8"/>
      <c r="I2348" s="8"/>
      <c r="J2348" s="8"/>
      <c r="K2348" s="8"/>
      <c r="L2348" s="8"/>
      <c r="M2348" s="7" t="str">
        <f t="shared" si="189"/>
        <v>~</v>
      </c>
      <c r="N2348" s="7" t="str">
        <f t="shared" si="190"/>
        <v/>
      </c>
      <c r="O2348" s="7" t="str">
        <f t="shared" si="191"/>
        <v/>
      </c>
      <c r="P2348" s="7" t="str">
        <f t="shared" si="192"/>
        <v/>
      </c>
      <c r="Q2348" s="7" t="str">
        <f t="shared" si="193"/>
        <v/>
      </c>
      <c r="R2348" s="8"/>
    </row>
    <row r="2349" spans="1:18" x14ac:dyDescent="0.3">
      <c r="A2349" s="8"/>
      <c r="B2349" s="8"/>
      <c r="C2349" s="8"/>
      <c r="D2349" s="8"/>
      <c r="E2349" s="8"/>
      <c r="F2349" s="8"/>
      <c r="G2349" s="8"/>
      <c r="H2349" s="8"/>
      <c r="I2349" s="8"/>
      <c r="J2349" s="8"/>
      <c r="K2349" s="8"/>
      <c r="L2349" s="8"/>
      <c r="M2349" s="7" t="str">
        <f t="shared" si="189"/>
        <v>~</v>
      </c>
      <c r="N2349" s="7" t="str">
        <f t="shared" si="190"/>
        <v/>
      </c>
      <c r="O2349" s="7" t="str">
        <f t="shared" si="191"/>
        <v/>
      </c>
      <c r="P2349" s="7" t="str">
        <f t="shared" si="192"/>
        <v/>
      </c>
      <c r="Q2349" s="7" t="str">
        <f t="shared" si="193"/>
        <v/>
      </c>
      <c r="R2349" s="8"/>
    </row>
    <row r="2350" spans="1:18" x14ac:dyDescent="0.3">
      <c r="A2350" s="8"/>
      <c r="B2350" s="8"/>
      <c r="C2350" s="8"/>
      <c r="D2350" s="8"/>
      <c r="E2350" s="8"/>
      <c r="F2350" s="8"/>
      <c r="G2350" s="8"/>
      <c r="H2350" s="8"/>
      <c r="I2350" s="8"/>
      <c r="J2350" s="8"/>
      <c r="K2350" s="8"/>
      <c r="L2350" s="8"/>
      <c r="M2350" s="7" t="str">
        <f t="shared" si="189"/>
        <v>~</v>
      </c>
      <c r="N2350" s="7" t="str">
        <f t="shared" si="190"/>
        <v/>
      </c>
      <c r="O2350" s="7" t="str">
        <f t="shared" si="191"/>
        <v/>
      </c>
      <c r="P2350" s="7" t="str">
        <f t="shared" si="192"/>
        <v/>
      </c>
      <c r="Q2350" s="7" t="str">
        <f t="shared" si="193"/>
        <v/>
      </c>
      <c r="R2350" s="8"/>
    </row>
    <row r="2351" spans="1:18" x14ac:dyDescent="0.3">
      <c r="A2351" s="8"/>
      <c r="B2351" s="8"/>
      <c r="C2351" s="8"/>
      <c r="D2351" s="8"/>
      <c r="E2351" s="8"/>
      <c r="F2351" s="8"/>
      <c r="G2351" s="8"/>
      <c r="H2351" s="8"/>
      <c r="I2351" s="8"/>
      <c r="J2351" s="8"/>
      <c r="K2351" s="8"/>
      <c r="L2351" s="8"/>
      <c r="M2351" s="7" t="str">
        <f t="shared" si="189"/>
        <v>~</v>
      </c>
      <c r="N2351" s="7" t="str">
        <f t="shared" si="190"/>
        <v/>
      </c>
      <c r="O2351" s="7" t="str">
        <f t="shared" si="191"/>
        <v/>
      </c>
      <c r="P2351" s="7" t="str">
        <f t="shared" si="192"/>
        <v/>
      </c>
      <c r="Q2351" s="7" t="str">
        <f t="shared" si="193"/>
        <v/>
      </c>
      <c r="R2351" s="8"/>
    </row>
    <row r="2352" spans="1:18" x14ac:dyDescent="0.3">
      <c r="A2352" s="8"/>
      <c r="B2352" s="8"/>
      <c r="C2352" s="8"/>
      <c r="D2352" s="8"/>
      <c r="E2352" s="8"/>
      <c r="F2352" s="8"/>
      <c r="G2352" s="8"/>
      <c r="H2352" s="8"/>
      <c r="I2352" s="8"/>
      <c r="J2352" s="8"/>
      <c r="K2352" s="8"/>
      <c r="L2352" s="8"/>
      <c r="M2352" s="7" t="str">
        <f t="shared" si="189"/>
        <v>~</v>
      </c>
      <c r="N2352" s="7" t="str">
        <f t="shared" si="190"/>
        <v/>
      </c>
      <c r="O2352" s="7" t="str">
        <f t="shared" si="191"/>
        <v/>
      </c>
      <c r="P2352" s="7" t="str">
        <f t="shared" si="192"/>
        <v/>
      </c>
      <c r="Q2352" s="7" t="str">
        <f t="shared" si="193"/>
        <v/>
      </c>
      <c r="R2352" s="8"/>
    </row>
    <row r="2353" spans="1:18" x14ac:dyDescent="0.3">
      <c r="A2353" s="8"/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8"/>
      <c r="M2353" s="7" t="str">
        <f t="shared" si="189"/>
        <v>~</v>
      </c>
      <c r="N2353" s="7" t="str">
        <f t="shared" si="190"/>
        <v/>
      </c>
      <c r="O2353" s="7" t="str">
        <f t="shared" si="191"/>
        <v/>
      </c>
      <c r="P2353" s="7" t="str">
        <f t="shared" si="192"/>
        <v/>
      </c>
      <c r="Q2353" s="7" t="str">
        <f t="shared" si="193"/>
        <v/>
      </c>
      <c r="R2353" s="8"/>
    </row>
    <row r="2354" spans="1:18" x14ac:dyDescent="0.3">
      <c r="A2354" s="8"/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8"/>
      <c r="M2354" s="7" t="str">
        <f t="shared" si="189"/>
        <v>~</v>
      </c>
      <c r="N2354" s="7" t="str">
        <f t="shared" si="190"/>
        <v/>
      </c>
      <c r="O2354" s="7" t="str">
        <f t="shared" si="191"/>
        <v/>
      </c>
      <c r="P2354" s="7" t="str">
        <f t="shared" si="192"/>
        <v/>
      </c>
      <c r="Q2354" s="7" t="str">
        <f t="shared" si="193"/>
        <v/>
      </c>
      <c r="R2354" s="8"/>
    </row>
    <row r="2355" spans="1:18" x14ac:dyDescent="0.3">
      <c r="A2355" s="8"/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8"/>
      <c r="M2355" s="7" t="str">
        <f t="shared" si="189"/>
        <v>~</v>
      </c>
      <c r="N2355" s="7" t="str">
        <f t="shared" si="190"/>
        <v/>
      </c>
      <c r="O2355" s="7" t="str">
        <f t="shared" si="191"/>
        <v/>
      </c>
      <c r="P2355" s="7" t="str">
        <f t="shared" si="192"/>
        <v/>
      </c>
      <c r="Q2355" s="7" t="str">
        <f t="shared" si="193"/>
        <v/>
      </c>
      <c r="R2355" s="8"/>
    </row>
    <row r="2356" spans="1:18" x14ac:dyDescent="0.3">
      <c r="A2356" s="8"/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8"/>
      <c r="M2356" s="7" t="str">
        <f t="shared" si="189"/>
        <v>~</v>
      </c>
      <c r="N2356" s="7" t="str">
        <f t="shared" si="190"/>
        <v/>
      </c>
      <c r="O2356" s="7" t="str">
        <f t="shared" si="191"/>
        <v/>
      </c>
      <c r="P2356" s="7" t="str">
        <f t="shared" si="192"/>
        <v/>
      </c>
      <c r="Q2356" s="7" t="str">
        <f t="shared" si="193"/>
        <v/>
      </c>
      <c r="R2356" s="8"/>
    </row>
    <row r="2357" spans="1:18" x14ac:dyDescent="0.3">
      <c r="A2357" s="8"/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8"/>
      <c r="M2357" s="7" t="str">
        <f t="shared" si="189"/>
        <v>~</v>
      </c>
      <c r="N2357" s="7" t="str">
        <f t="shared" si="190"/>
        <v/>
      </c>
      <c r="O2357" s="7" t="str">
        <f t="shared" si="191"/>
        <v/>
      </c>
      <c r="P2357" s="7" t="str">
        <f t="shared" si="192"/>
        <v/>
      </c>
      <c r="Q2357" s="7" t="str">
        <f t="shared" si="193"/>
        <v/>
      </c>
      <c r="R2357" s="8"/>
    </row>
    <row r="2358" spans="1:18" x14ac:dyDescent="0.3">
      <c r="A2358" s="8"/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8"/>
      <c r="M2358" s="7" t="str">
        <f t="shared" si="189"/>
        <v>~</v>
      </c>
      <c r="N2358" s="7" t="str">
        <f t="shared" si="190"/>
        <v/>
      </c>
      <c r="O2358" s="7" t="str">
        <f t="shared" si="191"/>
        <v/>
      </c>
      <c r="P2358" s="7" t="str">
        <f t="shared" si="192"/>
        <v/>
      </c>
      <c r="Q2358" s="7" t="str">
        <f t="shared" si="193"/>
        <v/>
      </c>
      <c r="R2358" s="8"/>
    </row>
    <row r="2359" spans="1:18" x14ac:dyDescent="0.3">
      <c r="A2359" s="8"/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8"/>
      <c r="M2359" s="7" t="str">
        <f t="shared" si="189"/>
        <v>~</v>
      </c>
      <c r="N2359" s="7" t="str">
        <f t="shared" si="190"/>
        <v/>
      </c>
      <c r="O2359" s="7" t="str">
        <f t="shared" si="191"/>
        <v/>
      </c>
      <c r="P2359" s="7" t="str">
        <f t="shared" si="192"/>
        <v/>
      </c>
      <c r="Q2359" s="7" t="str">
        <f t="shared" si="193"/>
        <v/>
      </c>
      <c r="R2359" s="8"/>
    </row>
    <row r="2360" spans="1:18" x14ac:dyDescent="0.3">
      <c r="A2360" s="8"/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8"/>
      <c r="M2360" s="7" t="str">
        <f t="shared" si="189"/>
        <v>~</v>
      </c>
      <c r="N2360" s="7" t="str">
        <f t="shared" si="190"/>
        <v/>
      </c>
      <c r="O2360" s="7" t="str">
        <f t="shared" si="191"/>
        <v/>
      </c>
      <c r="P2360" s="7" t="str">
        <f t="shared" si="192"/>
        <v/>
      </c>
      <c r="Q2360" s="7" t="str">
        <f t="shared" si="193"/>
        <v/>
      </c>
      <c r="R2360" s="8"/>
    </row>
    <row r="2361" spans="1:18" x14ac:dyDescent="0.3">
      <c r="A2361" s="8"/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8"/>
      <c r="M2361" s="7" t="str">
        <f t="shared" si="189"/>
        <v>~</v>
      </c>
      <c r="N2361" s="7" t="str">
        <f t="shared" si="190"/>
        <v/>
      </c>
      <c r="O2361" s="7" t="str">
        <f t="shared" si="191"/>
        <v/>
      </c>
      <c r="P2361" s="7" t="str">
        <f t="shared" si="192"/>
        <v/>
      </c>
      <c r="Q2361" s="7" t="str">
        <f t="shared" si="193"/>
        <v/>
      </c>
      <c r="R2361" s="8"/>
    </row>
    <row r="2362" spans="1:18" x14ac:dyDescent="0.3">
      <c r="A2362" s="8"/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8"/>
      <c r="M2362" s="7" t="str">
        <f t="shared" si="189"/>
        <v>~</v>
      </c>
      <c r="N2362" s="7" t="str">
        <f t="shared" si="190"/>
        <v/>
      </c>
      <c r="O2362" s="7" t="str">
        <f t="shared" si="191"/>
        <v/>
      </c>
      <c r="P2362" s="7" t="str">
        <f t="shared" si="192"/>
        <v/>
      </c>
      <c r="Q2362" s="7" t="str">
        <f t="shared" si="193"/>
        <v/>
      </c>
      <c r="R2362" s="8"/>
    </row>
    <row r="2363" spans="1:18" x14ac:dyDescent="0.3">
      <c r="A2363" s="8"/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8"/>
      <c r="M2363" s="7" t="str">
        <f t="shared" si="189"/>
        <v>~</v>
      </c>
      <c r="N2363" s="7" t="str">
        <f t="shared" si="190"/>
        <v/>
      </c>
      <c r="O2363" s="7" t="str">
        <f t="shared" si="191"/>
        <v/>
      </c>
      <c r="P2363" s="7" t="str">
        <f t="shared" si="192"/>
        <v/>
      </c>
      <c r="Q2363" s="7" t="str">
        <f t="shared" si="193"/>
        <v/>
      </c>
      <c r="R2363" s="8"/>
    </row>
    <row r="2364" spans="1:18" x14ac:dyDescent="0.3">
      <c r="A2364" s="8"/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8"/>
      <c r="M2364" s="7" t="str">
        <f t="shared" si="189"/>
        <v>~</v>
      </c>
      <c r="N2364" s="7" t="str">
        <f t="shared" si="190"/>
        <v/>
      </c>
      <c r="O2364" s="7" t="str">
        <f t="shared" si="191"/>
        <v/>
      </c>
      <c r="P2364" s="7" t="str">
        <f t="shared" si="192"/>
        <v/>
      </c>
      <c r="Q2364" s="7" t="str">
        <f t="shared" si="193"/>
        <v/>
      </c>
      <c r="R2364" s="8"/>
    </row>
    <row r="2365" spans="1:18" x14ac:dyDescent="0.3">
      <c r="A2365" s="8"/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8"/>
      <c r="M2365" s="7" t="str">
        <f t="shared" si="189"/>
        <v>~</v>
      </c>
      <c r="N2365" s="7" t="str">
        <f t="shared" si="190"/>
        <v/>
      </c>
      <c r="O2365" s="7" t="str">
        <f t="shared" si="191"/>
        <v/>
      </c>
      <c r="P2365" s="7" t="str">
        <f t="shared" si="192"/>
        <v/>
      </c>
      <c r="Q2365" s="7" t="str">
        <f t="shared" si="193"/>
        <v/>
      </c>
      <c r="R2365" s="8"/>
    </row>
    <row r="2366" spans="1:18" x14ac:dyDescent="0.3">
      <c r="A2366" s="8"/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8"/>
      <c r="M2366" s="7" t="str">
        <f t="shared" si="189"/>
        <v>~</v>
      </c>
      <c r="N2366" s="7" t="str">
        <f t="shared" si="190"/>
        <v/>
      </c>
      <c r="O2366" s="7" t="str">
        <f t="shared" si="191"/>
        <v/>
      </c>
      <c r="P2366" s="7" t="str">
        <f t="shared" si="192"/>
        <v/>
      </c>
      <c r="Q2366" s="7" t="str">
        <f t="shared" si="193"/>
        <v/>
      </c>
      <c r="R2366" s="8"/>
    </row>
    <row r="2367" spans="1:18" x14ac:dyDescent="0.3">
      <c r="A2367" s="8"/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8"/>
      <c r="M2367" s="7" t="str">
        <f t="shared" si="189"/>
        <v>~</v>
      </c>
      <c r="N2367" s="7" t="str">
        <f t="shared" si="190"/>
        <v/>
      </c>
      <c r="O2367" s="7" t="str">
        <f t="shared" si="191"/>
        <v/>
      </c>
      <c r="P2367" s="7" t="str">
        <f t="shared" si="192"/>
        <v/>
      </c>
      <c r="Q2367" s="7" t="str">
        <f t="shared" si="193"/>
        <v/>
      </c>
      <c r="R2367" s="8"/>
    </row>
    <row r="2368" spans="1:18" x14ac:dyDescent="0.3">
      <c r="A2368" s="8"/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8"/>
      <c r="M2368" s="7" t="str">
        <f t="shared" si="189"/>
        <v>~</v>
      </c>
      <c r="N2368" s="7" t="str">
        <f t="shared" si="190"/>
        <v/>
      </c>
      <c r="O2368" s="7" t="str">
        <f t="shared" si="191"/>
        <v/>
      </c>
      <c r="P2368" s="7" t="str">
        <f t="shared" si="192"/>
        <v/>
      </c>
      <c r="Q2368" s="7" t="str">
        <f t="shared" si="193"/>
        <v/>
      </c>
      <c r="R2368" s="8"/>
    </row>
    <row r="2369" spans="1:18" x14ac:dyDescent="0.3">
      <c r="A2369" s="8"/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8"/>
      <c r="M2369" s="7" t="str">
        <f t="shared" si="189"/>
        <v>~</v>
      </c>
      <c r="N2369" s="7" t="str">
        <f t="shared" si="190"/>
        <v/>
      </c>
      <c r="O2369" s="7" t="str">
        <f t="shared" si="191"/>
        <v/>
      </c>
      <c r="P2369" s="7" t="str">
        <f t="shared" si="192"/>
        <v/>
      </c>
      <c r="Q2369" s="7" t="str">
        <f t="shared" si="193"/>
        <v/>
      </c>
      <c r="R2369" s="8"/>
    </row>
    <row r="2370" spans="1:18" x14ac:dyDescent="0.3">
      <c r="A2370" s="8"/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8"/>
      <c r="M2370" s="7" t="str">
        <f t="shared" si="189"/>
        <v>~</v>
      </c>
      <c r="N2370" s="7" t="str">
        <f t="shared" si="190"/>
        <v/>
      </c>
      <c r="O2370" s="7" t="str">
        <f t="shared" si="191"/>
        <v/>
      </c>
      <c r="P2370" s="7" t="str">
        <f t="shared" si="192"/>
        <v/>
      </c>
      <c r="Q2370" s="7" t="str">
        <f t="shared" si="193"/>
        <v/>
      </c>
      <c r="R2370" s="8"/>
    </row>
    <row r="2371" spans="1:18" x14ac:dyDescent="0.3">
      <c r="A2371" s="8"/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8"/>
      <c r="M2371" s="7" t="str">
        <f t="shared" ref="M2371:M2434" si="194">IF(ISBLANK(E2371),CONCATENATE(IF(ISBLANK(D2371),CONCATENATE("~",C2371),CONCATENATE("=",C2371))),CONCATENATE(CONCATENATE(IF(ISBLANK(D2371),CONCATENATE("~",C2371),CONCATENATE("=",C2371))),", "))</f>
        <v>~</v>
      </c>
      <c r="N2371" s="7" t="str">
        <f t="shared" ref="N2371:N2434" si="195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7" t="str">
        <f t="shared" ref="O2371:O2434" si="196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7" t="str">
        <f t="shared" ref="P2371:P2434" si="197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7" t="str">
        <f t="shared" ref="Q2371:Q2434" si="198">IF(ISBLANK(K2371),"",CONCATENATE(IF(ISBLANK(L2371),CONCATENATE("~",K2371),CONCATENATE("=",K2371))))</f>
        <v/>
      </c>
      <c r="R2371" s="8"/>
    </row>
    <row r="2372" spans="1:18" x14ac:dyDescent="0.3">
      <c r="A2372" s="8"/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8"/>
      <c r="M2372" s="7" t="str">
        <f t="shared" si="194"/>
        <v>~</v>
      </c>
      <c r="N2372" s="7" t="str">
        <f t="shared" si="195"/>
        <v/>
      </c>
      <c r="O2372" s="7" t="str">
        <f t="shared" si="196"/>
        <v/>
      </c>
      <c r="P2372" s="7" t="str">
        <f t="shared" si="197"/>
        <v/>
      </c>
      <c r="Q2372" s="7" t="str">
        <f t="shared" si="198"/>
        <v/>
      </c>
      <c r="R2372" s="8"/>
    </row>
    <row r="2373" spans="1:18" x14ac:dyDescent="0.3">
      <c r="A2373" s="8"/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8"/>
      <c r="M2373" s="7" t="str">
        <f t="shared" si="194"/>
        <v>~</v>
      </c>
      <c r="N2373" s="7" t="str">
        <f t="shared" si="195"/>
        <v/>
      </c>
      <c r="O2373" s="7" t="str">
        <f t="shared" si="196"/>
        <v/>
      </c>
      <c r="P2373" s="7" t="str">
        <f t="shared" si="197"/>
        <v/>
      </c>
      <c r="Q2373" s="7" t="str">
        <f t="shared" si="198"/>
        <v/>
      </c>
      <c r="R2373" s="8"/>
    </row>
    <row r="2374" spans="1:18" x14ac:dyDescent="0.3">
      <c r="A2374" s="8"/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8"/>
      <c r="M2374" s="7" t="str">
        <f t="shared" si="194"/>
        <v>~</v>
      </c>
      <c r="N2374" s="7" t="str">
        <f t="shared" si="195"/>
        <v/>
      </c>
      <c r="O2374" s="7" t="str">
        <f t="shared" si="196"/>
        <v/>
      </c>
      <c r="P2374" s="7" t="str">
        <f t="shared" si="197"/>
        <v/>
      </c>
      <c r="Q2374" s="7" t="str">
        <f t="shared" si="198"/>
        <v/>
      </c>
      <c r="R2374" s="8"/>
    </row>
    <row r="2375" spans="1:18" x14ac:dyDescent="0.3">
      <c r="A2375" s="8"/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8"/>
      <c r="M2375" s="7" t="str">
        <f t="shared" si="194"/>
        <v>~</v>
      </c>
      <c r="N2375" s="7" t="str">
        <f t="shared" si="195"/>
        <v/>
      </c>
      <c r="O2375" s="7" t="str">
        <f t="shared" si="196"/>
        <v/>
      </c>
      <c r="P2375" s="7" t="str">
        <f t="shared" si="197"/>
        <v/>
      </c>
      <c r="Q2375" s="7" t="str">
        <f t="shared" si="198"/>
        <v/>
      </c>
      <c r="R2375" s="8"/>
    </row>
    <row r="2376" spans="1:18" x14ac:dyDescent="0.3">
      <c r="A2376" s="8"/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8"/>
      <c r="M2376" s="7" t="str">
        <f t="shared" si="194"/>
        <v>~</v>
      </c>
      <c r="N2376" s="7" t="str">
        <f t="shared" si="195"/>
        <v/>
      </c>
      <c r="O2376" s="7" t="str">
        <f t="shared" si="196"/>
        <v/>
      </c>
      <c r="P2376" s="7" t="str">
        <f t="shared" si="197"/>
        <v/>
      </c>
      <c r="Q2376" s="7" t="str">
        <f t="shared" si="198"/>
        <v/>
      </c>
      <c r="R2376" s="8"/>
    </row>
    <row r="2377" spans="1:18" x14ac:dyDescent="0.3">
      <c r="A2377" s="8"/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8"/>
      <c r="M2377" s="7" t="str">
        <f t="shared" si="194"/>
        <v>~</v>
      </c>
      <c r="N2377" s="7" t="str">
        <f t="shared" si="195"/>
        <v/>
      </c>
      <c r="O2377" s="7" t="str">
        <f t="shared" si="196"/>
        <v/>
      </c>
      <c r="P2377" s="7" t="str">
        <f t="shared" si="197"/>
        <v/>
      </c>
      <c r="Q2377" s="7" t="str">
        <f t="shared" si="198"/>
        <v/>
      </c>
      <c r="R2377" s="8"/>
    </row>
    <row r="2378" spans="1:18" x14ac:dyDescent="0.3">
      <c r="A2378" s="8"/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8"/>
      <c r="M2378" s="7" t="str">
        <f t="shared" si="194"/>
        <v>~</v>
      </c>
      <c r="N2378" s="7" t="str">
        <f t="shared" si="195"/>
        <v/>
      </c>
      <c r="O2378" s="7" t="str">
        <f t="shared" si="196"/>
        <v/>
      </c>
      <c r="P2378" s="7" t="str">
        <f t="shared" si="197"/>
        <v/>
      </c>
      <c r="Q2378" s="7" t="str">
        <f t="shared" si="198"/>
        <v/>
      </c>
      <c r="R2378" s="8"/>
    </row>
    <row r="2379" spans="1:18" x14ac:dyDescent="0.3">
      <c r="A2379" s="8"/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8"/>
      <c r="M2379" s="7" t="str">
        <f t="shared" si="194"/>
        <v>~</v>
      </c>
      <c r="N2379" s="7" t="str">
        <f t="shared" si="195"/>
        <v/>
      </c>
      <c r="O2379" s="7" t="str">
        <f t="shared" si="196"/>
        <v/>
      </c>
      <c r="P2379" s="7" t="str">
        <f t="shared" si="197"/>
        <v/>
      </c>
      <c r="Q2379" s="7" t="str">
        <f t="shared" si="198"/>
        <v/>
      </c>
      <c r="R2379" s="8"/>
    </row>
    <row r="2380" spans="1:18" x14ac:dyDescent="0.3">
      <c r="A2380" s="8"/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8"/>
      <c r="M2380" s="7" t="str">
        <f t="shared" si="194"/>
        <v>~</v>
      </c>
      <c r="N2380" s="7" t="str">
        <f t="shared" si="195"/>
        <v/>
      </c>
      <c r="O2380" s="7" t="str">
        <f t="shared" si="196"/>
        <v/>
      </c>
      <c r="P2380" s="7" t="str">
        <f t="shared" si="197"/>
        <v/>
      </c>
      <c r="Q2380" s="7" t="str">
        <f t="shared" si="198"/>
        <v/>
      </c>
      <c r="R2380" s="8"/>
    </row>
    <row r="2381" spans="1:18" x14ac:dyDescent="0.3">
      <c r="A2381" s="8"/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8"/>
      <c r="M2381" s="7" t="str">
        <f t="shared" si="194"/>
        <v>~</v>
      </c>
      <c r="N2381" s="7" t="str">
        <f t="shared" si="195"/>
        <v/>
      </c>
      <c r="O2381" s="7" t="str">
        <f t="shared" si="196"/>
        <v/>
      </c>
      <c r="P2381" s="7" t="str">
        <f t="shared" si="197"/>
        <v/>
      </c>
      <c r="Q2381" s="7" t="str">
        <f t="shared" si="198"/>
        <v/>
      </c>
      <c r="R2381" s="8"/>
    </row>
    <row r="2382" spans="1:18" x14ac:dyDescent="0.3">
      <c r="A2382" s="8"/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8"/>
      <c r="M2382" s="7" t="str">
        <f t="shared" si="194"/>
        <v>~</v>
      </c>
      <c r="N2382" s="7" t="str">
        <f t="shared" si="195"/>
        <v/>
      </c>
      <c r="O2382" s="7" t="str">
        <f t="shared" si="196"/>
        <v/>
      </c>
      <c r="P2382" s="7" t="str">
        <f t="shared" si="197"/>
        <v/>
      </c>
      <c r="Q2382" s="7" t="str">
        <f t="shared" si="198"/>
        <v/>
      </c>
      <c r="R2382" s="8"/>
    </row>
    <row r="2383" spans="1:18" x14ac:dyDescent="0.3">
      <c r="A2383" s="8"/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8"/>
      <c r="M2383" s="7" t="str">
        <f t="shared" si="194"/>
        <v>~</v>
      </c>
      <c r="N2383" s="7" t="str">
        <f t="shared" si="195"/>
        <v/>
      </c>
      <c r="O2383" s="7" t="str">
        <f t="shared" si="196"/>
        <v/>
      </c>
      <c r="P2383" s="7" t="str">
        <f t="shared" si="197"/>
        <v/>
      </c>
      <c r="Q2383" s="7" t="str">
        <f t="shared" si="198"/>
        <v/>
      </c>
      <c r="R2383" s="8"/>
    </row>
    <row r="2384" spans="1:18" x14ac:dyDescent="0.3">
      <c r="A2384" s="8"/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8"/>
      <c r="M2384" s="7" t="str">
        <f t="shared" si="194"/>
        <v>~</v>
      </c>
      <c r="N2384" s="7" t="str">
        <f t="shared" si="195"/>
        <v/>
      </c>
      <c r="O2384" s="7" t="str">
        <f t="shared" si="196"/>
        <v/>
      </c>
      <c r="P2384" s="7" t="str">
        <f t="shared" si="197"/>
        <v/>
      </c>
      <c r="Q2384" s="7" t="str">
        <f t="shared" si="198"/>
        <v/>
      </c>
      <c r="R2384" s="8"/>
    </row>
    <row r="2385" spans="1:18" x14ac:dyDescent="0.3">
      <c r="A2385" s="8"/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8"/>
      <c r="M2385" s="7" t="str">
        <f t="shared" si="194"/>
        <v>~</v>
      </c>
      <c r="N2385" s="7" t="str">
        <f t="shared" si="195"/>
        <v/>
      </c>
      <c r="O2385" s="7" t="str">
        <f t="shared" si="196"/>
        <v/>
      </c>
      <c r="P2385" s="7" t="str">
        <f t="shared" si="197"/>
        <v/>
      </c>
      <c r="Q2385" s="7" t="str">
        <f t="shared" si="198"/>
        <v/>
      </c>
      <c r="R2385" s="8"/>
    </row>
    <row r="2386" spans="1:18" x14ac:dyDescent="0.3">
      <c r="A2386" s="8"/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8"/>
      <c r="M2386" s="7" t="str">
        <f t="shared" si="194"/>
        <v>~</v>
      </c>
      <c r="N2386" s="7" t="str">
        <f t="shared" si="195"/>
        <v/>
      </c>
      <c r="O2386" s="7" t="str">
        <f t="shared" si="196"/>
        <v/>
      </c>
      <c r="P2386" s="7" t="str">
        <f t="shared" si="197"/>
        <v/>
      </c>
      <c r="Q2386" s="7" t="str">
        <f t="shared" si="198"/>
        <v/>
      </c>
      <c r="R2386" s="8"/>
    </row>
    <row r="2387" spans="1:18" x14ac:dyDescent="0.3">
      <c r="A2387" s="8"/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8"/>
      <c r="M2387" s="7" t="str">
        <f t="shared" si="194"/>
        <v>~</v>
      </c>
      <c r="N2387" s="7" t="str">
        <f t="shared" si="195"/>
        <v/>
      </c>
      <c r="O2387" s="7" t="str">
        <f t="shared" si="196"/>
        <v/>
      </c>
      <c r="P2387" s="7" t="str">
        <f t="shared" si="197"/>
        <v/>
      </c>
      <c r="Q2387" s="7" t="str">
        <f t="shared" si="198"/>
        <v/>
      </c>
      <c r="R2387" s="8"/>
    </row>
    <row r="2388" spans="1:18" x14ac:dyDescent="0.3">
      <c r="A2388" s="8"/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8"/>
      <c r="M2388" s="7" t="str">
        <f t="shared" si="194"/>
        <v>~</v>
      </c>
      <c r="N2388" s="7" t="str">
        <f t="shared" si="195"/>
        <v/>
      </c>
      <c r="O2388" s="7" t="str">
        <f t="shared" si="196"/>
        <v/>
      </c>
      <c r="P2388" s="7" t="str">
        <f t="shared" si="197"/>
        <v/>
      </c>
      <c r="Q2388" s="7" t="str">
        <f t="shared" si="198"/>
        <v/>
      </c>
      <c r="R2388" s="8"/>
    </row>
    <row r="2389" spans="1:18" x14ac:dyDescent="0.3">
      <c r="A2389" s="8"/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8"/>
      <c r="M2389" s="7" t="str">
        <f t="shared" si="194"/>
        <v>~</v>
      </c>
      <c r="N2389" s="7" t="str">
        <f t="shared" si="195"/>
        <v/>
      </c>
      <c r="O2389" s="7" t="str">
        <f t="shared" si="196"/>
        <v/>
      </c>
      <c r="P2389" s="7" t="str">
        <f t="shared" si="197"/>
        <v/>
      </c>
      <c r="Q2389" s="7" t="str">
        <f t="shared" si="198"/>
        <v/>
      </c>
      <c r="R2389" s="8"/>
    </row>
    <row r="2390" spans="1:18" x14ac:dyDescent="0.3">
      <c r="A2390" s="8"/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8"/>
      <c r="M2390" s="7" t="str">
        <f t="shared" si="194"/>
        <v>~</v>
      </c>
      <c r="N2390" s="7" t="str">
        <f t="shared" si="195"/>
        <v/>
      </c>
      <c r="O2390" s="7" t="str">
        <f t="shared" si="196"/>
        <v/>
      </c>
      <c r="P2390" s="7" t="str">
        <f t="shared" si="197"/>
        <v/>
      </c>
      <c r="Q2390" s="7" t="str">
        <f t="shared" si="198"/>
        <v/>
      </c>
      <c r="R2390" s="8"/>
    </row>
    <row r="2391" spans="1:18" x14ac:dyDescent="0.3">
      <c r="A2391" s="8"/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8"/>
      <c r="M2391" s="7" t="str">
        <f t="shared" si="194"/>
        <v>~</v>
      </c>
      <c r="N2391" s="7" t="str">
        <f t="shared" si="195"/>
        <v/>
      </c>
      <c r="O2391" s="7" t="str">
        <f t="shared" si="196"/>
        <v/>
      </c>
      <c r="P2391" s="7" t="str">
        <f t="shared" si="197"/>
        <v/>
      </c>
      <c r="Q2391" s="7" t="str">
        <f t="shared" si="198"/>
        <v/>
      </c>
      <c r="R2391" s="8"/>
    </row>
    <row r="2392" spans="1:18" x14ac:dyDescent="0.3">
      <c r="A2392" s="8"/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8"/>
      <c r="M2392" s="7" t="str">
        <f t="shared" si="194"/>
        <v>~</v>
      </c>
      <c r="N2392" s="7" t="str">
        <f t="shared" si="195"/>
        <v/>
      </c>
      <c r="O2392" s="7" t="str">
        <f t="shared" si="196"/>
        <v/>
      </c>
      <c r="P2392" s="7" t="str">
        <f t="shared" si="197"/>
        <v/>
      </c>
      <c r="Q2392" s="7" t="str">
        <f t="shared" si="198"/>
        <v/>
      </c>
      <c r="R2392" s="8"/>
    </row>
    <row r="2393" spans="1:18" x14ac:dyDescent="0.3">
      <c r="A2393" s="8"/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8"/>
      <c r="M2393" s="7" t="str">
        <f t="shared" si="194"/>
        <v>~</v>
      </c>
      <c r="N2393" s="7" t="str">
        <f t="shared" si="195"/>
        <v/>
      </c>
      <c r="O2393" s="7" t="str">
        <f t="shared" si="196"/>
        <v/>
      </c>
      <c r="P2393" s="7" t="str">
        <f t="shared" si="197"/>
        <v/>
      </c>
      <c r="Q2393" s="7" t="str">
        <f t="shared" si="198"/>
        <v/>
      </c>
      <c r="R2393" s="8"/>
    </row>
    <row r="2394" spans="1:18" x14ac:dyDescent="0.3">
      <c r="A2394" s="8"/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8"/>
      <c r="M2394" s="7" t="str">
        <f t="shared" si="194"/>
        <v>~</v>
      </c>
      <c r="N2394" s="7" t="str">
        <f t="shared" si="195"/>
        <v/>
      </c>
      <c r="O2394" s="7" t="str">
        <f t="shared" si="196"/>
        <v/>
      </c>
      <c r="P2394" s="7" t="str">
        <f t="shared" si="197"/>
        <v/>
      </c>
      <c r="Q2394" s="7" t="str">
        <f t="shared" si="198"/>
        <v/>
      </c>
      <c r="R2394" s="8"/>
    </row>
    <row r="2395" spans="1:18" x14ac:dyDescent="0.3">
      <c r="A2395" s="8"/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8"/>
      <c r="M2395" s="7" t="str">
        <f t="shared" si="194"/>
        <v>~</v>
      </c>
      <c r="N2395" s="7" t="str">
        <f t="shared" si="195"/>
        <v/>
      </c>
      <c r="O2395" s="7" t="str">
        <f t="shared" si="196"/>
        <v/>
      </c>
      <c r="P2395" s="7" t="str">
        <f t="shared" si="197"/>
        <v/>
      </c>
      <c r="Q2395" s="7" t="str">
        <f t="shared" si="198"/>
        <v/>
      </c>
      <c r="R2395" s="8"/>
    </row>
    <row r="2396" spans="1:18" x14ac:dyDescent="0.3">
      <c r="A2396" s="8"/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8"/>
      <c r="M2396" s="7" t="str">
        <f t="shared" si="194"/>
        <v>~</v>
      </c>
      <c r="N2396" s="7" t="str">
        <f t="shared" si="195"/>
        <v/>
      </c>
      <c r="O2396" s="7" t="str">
        <f t="shared" si="196"/>
        <v/>
      </c>
      <c r="P2396" s="7" t="str">
        <f t="shared" si="197"/>
        <v/>
      </c>
      <c r="Q2396" s="7" t="str">
        <f t="shared" si="198"/>
        <v/>
      </c>
      <c r="R2396" s="8"/>
    </row>
    <row r="2397" spans="1:18" x14ac:dyDescent="0.3">
      <c r="A2397" s="8"/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8"/>
      <c r="M2397" s="7" t="str">
        <f t="shared" si="194"/>
        <v>~</v>
      </c>
      <c r="N2397" s="7" t="str">
        <f t="shared" si="195"/>
        <v/>
      </c>
      <c r="O2397" s="7" t="str">
        <f t="shared" si="196"/>
        <v/>
      </c>
      <c r="P2397" s="7" t="str">
        <f t="shared" si="197"/>
        <v/>
      </c>
      <c r="Q2397" s="7" t="str">
        <f t="shared" si="198"/>
        <v/>
      </c>
      <c r="R2397" s="8"/>
    </row>
    <row r="2398" spans="1:18" x14ac:dyDescent="0.3">
      <c r="A2398" s="8"/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8"/>
      <c r="M2398" s="7" t="str">
        <f t="shared" si="194"/>
        <v>~</v>
      </c>
      <c r="N2398" s="7" t="str">
        <f t="shared" si="195"/>
        <v/>
      </c>
      <c r="O2398" s="7" t="str">
        <f t="shared" si="196"/>
        <v/>
      </c>
      <c r="P2398" s="7" t="str">
        <f t="shared" si="197"/>
        <v/>
      </c>
      <c r="Q2398" s="7" t="str">
        <f t="shared" si="198"/>
        <v/>
      </c>
      <c r="R2398" s="8"/>
    </row>
    <row r="2399" spans="1:18" x14ac:dyDescent="0.3">
      <c r="A2399" s="8"/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8"/>
      <c r="M2399" s="7" t="str">
        <f t="shared" si="194"/>
        <v>~</v>
      </c>
      <c r="N2399" s="7" t="str">
        <f t="shared" si="195"/>
        <v/>
      </c>
      <c r="O2399" s="7" t="str">
        <f t="shared" si="196"/>
        <v/>
      </c>
      <c r="P2399" s="7" t="str">
        <f t="shared" si="197"/>
        <v/>
      </c>
      <c r="Q2399" s="7" t="str">
        <f t="shared" si="198"/>
        <v/>
      </c>
      <c r="R2399" s="8"/>
    </row>
    <row r="2400" spans="1:18" x14ac:dyDescent="0.3">
      <c r="A2400" s="8"/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8"/>
      <c r="M2400" s="7" t="str">
        <f t="shared" si="194"/>
        <v>~</v>
      </c>
      <c r="N2400" s="7" t="str">
        <f t="shared" si="195"/>
        <v/>
      </c>
      <c r="O2400" s="7" t="str">
        <f t="shared" si="196"/>
        <v/>
      </c>
      <c r="P2400" s="7" t="str">
        <f t="shared" si="197"/>
        <v/>
      </c>
      <c r="Q2400" s="7" t="str">
        <f t="shared" si="198"/>
        <v/>
      </c>
      <c r="R2400" s="8"/>
    </row>
    <row r="2401" spans="1:18" x14ac:dyDescent="0.3">
      <c r="A2401" s="8"/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8"/>
      <c r="M2401" s="7" t="str">
        <f t="shared" si="194"/>
        <v>~</v>
      </c>
      <c r="N2401" s="7" t="str">
        <f t="shared" si="195"/>
        <v/>
      </c>
      <c r="O2401" s="7" t="str">
        <f t="shared" si="196"/>
        <v/>
      </c>
      <c r="P2401" s="7" t="str">
        <f t="shared" si="197"/>
        <v/>
      </c>
      <c r="Q2401" s="7" t="str">
        <f t="shared" si="198"/>
        <v/>
      </c>
      <c r="R2401" s="8"/>
    </row>
    <row r="2402" spans="1:18" x14ac:dyDescent="0.3">
      <c r="A2402" s="8"/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8"/>
      <c r="M2402" s="7" t="str">
        <f t="shared" si="194"/>
        <v>~</v>
      </c>
      <c r="N2402" s="7" t="str">
        <f t="shared" si="195"/>
        <v/>
      </c>
      <c r="O2402" s="7" t="str">
        <f t="shared" si="196"/>
        <v/>
      </c>
      <c r="P2402" s="7" t="str">
        <f t="shared" si="197"/>
        <v/>
      </c>
      <c r="Q2402" s="7" t="str">
        <f t="shared" si="198"/>
        <v/>
      </c>
      <c r="R2402" s="8"/>
    </row>
    <row r="2403" spans="1:18" x14ac:dyDescent="0.3">
      <c r="A2403" s="8"/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8"/>
      <c r="M2403" s="7" t="str">
        <f t="shared" si="194"/>
        <v>~</v>
      </c>
      <c r="N2403" s="7" t="str">
        <f t="shared" si="195"/>
        <v/>
      </c>
      <c r="O2403" s="7" t="str">
        <f t="shared" si="196"/>
        <v/>
      </c>
      <c r="P2403" s="7" t="str">
        <f t="shared" si="197"/>
        <v/>
      </c>
      <c r="Q2403" s="7" t="str">
        <f t="shared" si="198"/>
        <v/>
      </c>
      <c r="R2403" s="8"/>
    </row>
    <row r="2404" spans="1:18" x14ac:dyDescent="0.3">
      <c r="A2404" s="8"/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8"/>
      <c r="M2404" s="7" t="str">
        <f t="shared" si="194"/>
        <v>~</v>
      </c>
      <c r="N2404" s="7" t="str">
        <f t="shared" si="195"/>
        <v/>
      </c>
      <c r="O2404" s="7" t="str">
        <f t="shared" si="196"/>
        <v/>
      </c>
      <c r="P2404" s="7" t="str">
        <f t="shared" si="197"/>
        <v/>
      </c>
      <c r="Q2404" s="7" t="str">
        <f t="shared" si="198"/>
        <v/>
      </c>
      <c r="R2404" s="8"/>
    </row>
    <row r="2405" spans="1:18" x14ac:dyDescent="0.3">
      <c r="A2405" s="8"/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8"/>
      <c r="M2405" s="7" t="str">
        <f t="shared" si="194"/>
        <v>~</v>
      </c>
      <c r="N2405" s="7" t="str">
        <f t="shared" si="195"/>
        <v/>
      </c>
      <c r="O2405" s="7" t="str">
        <f t="shared" si="196"/>
        <v/>
      </c>
      <c r="P2405" s="7" t="str">
        <f t="shared" si="197"/>
        <v/>
      </c>
      <c r="Q2405" s="7" t="str">
        <f t="shared" si="198"/>
        <v/>
      </c>
      <c r="R2405" s="8"/>
    </row>
    <row r="2406" spans="1:18" x14ac:dyDescent="0.3">
      <c r="A2406" s="8"/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8"/>
      <c r="M2406" s="7" t="str">
        <f t="shared" si="194"/>
        <v>~</v>
      </c>
      <c r="N2406" s="7" t="str">
        <f t="shared" si="195"/>
        <v/>
      </c>
      <c r="O2406" s="7" t="str">
        <f t="shared" si="196"/>
        <v/>
      </c>
      <c r="P2406" s="7" t="str">
        <f t="shared" si="197"/>
        <v/>
      </c>
      <c r="Q2406" s="7" t="str">
        <f t="shared" si="198"/>
        <v/>
      </c>
      <c r="R2406" s="8"/>
    </row>
    <row r="2407" spans="1:18" x14ac:dyDescent="0.3">
      <c r="A2407" s="8"/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8"/>
      <c r="M2407" s="7" t="str">
        <f t="shared" si="194"/>
        <v>~</v>
      </c>
      <c r="N2407" s="7" t="str">
        <f t="shared" si="195"/>
        <v/>
      </c>
      <c r="O2407" s="7" t="str">
        <f t="shared" si="196"/>
        <v/>
      </c>
      <c r="P2407" s="7" t="str">
        <f t="shared" si="197"/>
        <v/>
      </c>
      <c r="Q2407" s="7" t="str">
        <f t="shared" si="198"/>
        <v/>
      </c>
      <c r="R2407" s="8"/>
    </row>
    <row r="2408" spans="1:18" x14ac:dyDescent="0.3">
      <c r="A2408" s="8"/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8"/>
      <c r="M2408" s="7" t="str">
        <f t="shared" si="194"/>
        <v>~</v>
      </c>
      <c r="N2408" s="7" t="str">
        <f t="shared" si="195"/>
        <v/>
      </c>
      <c r="O2408" s="7" t="str">
        <f t="shared" si="196"/>
        <v/>
      </c>
      <c r="P2408" s="7" t="str">
        <f t="shared" si="197"/>
        <v/>
      </c>
      <c r="Q2408" s="7" t="str">
        <f t="shared" si="198"/>
        <v/>
      </c>
      <c r="R2408" s="8"/>
    </row>
    <row r="2409" spans="1:18" x14ac:dyDescent="0.3">
      <c r="A2409" s="8"/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8"/>
      <c r="M2409" s="7" t="str">
        <f t="shared" si="194"/>
        <v>~</v>
      </c>
      <c r="N2409" s="7" t="str">
        <f t="shared" si="195"/>
        <v/>
      </c>
      <c r="O2409" s="7" t="str">
        <f t="shared" si="196"/>
        <v/>
      </c>
      <c r="P2409" s="7" t="str">
        <f t="shared" si="197"/>
        <v/>
      </c>
      <c r="Q2409" s="7" t="str">
        <f t="shared" si="198"/>
        <v/>
      </c>
      <c r="R2409" s="8"/>
    </row>
    <row r="2410" spans="1:18" x14ac:dyDescent="0.3">
      <c r="A2410" s="8"/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8"/>
      <c r="M2410" s="7" t="str">
        <f t="shared" si="194"/>
        <v>~</v>
      </c>
      <c r="N2410" s="7" t="str">
        <f t="shared" si="195"/>
        <v/>
      </c>
      <c r="O2410" s="7" t="str">
        <f t="shared" si="196"/>
        <v/>
      </c>
      <c r="P2410" s="7" t="str">
        <f t="shared" si="197"/>
        <v/>
      </c>
      <c r="Q2410" s="7" t="str">
        <f t="shared" si="198"/>
        <v/>
      </c>
      <c r="R2410" s="8"/>
    </row>
    <row r="2411" spans="1:18" x14ac:dyDescent="0.3">
      <c r="A2411" s="8"/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8"/>
      <c r="M2411" s="7" t="str">
        <f t="shared" si="194"/>
        <v>~</v>
      </c>
      <c r="N2411" s="7" t="str">
        <f t="shared" si="195"/>
        <v/>
      </c>
      <c r="O2411" s="7" t="str">
        <f t="shared" si="196"/>
        <v/>
      </c>
      <c r="P2411" s="7" t="str">
        <f t="shared" si="197"/>
        <v/>
      </c>
      <c r="Q2411" s="7" t="str">
        <f t="shared" si="198"/>
        <v/>
      </c>
      <c r="R2411" s="8"/>
    </row>
    <row r="2412" spans="1:18" x14ac:dyDescent="0.3">
      <c r="A2412" s="8"/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8"/>
      <c r="M2412" s="7" t="str">
        <f t="shared" si="194"/>
        <v>~</v>
      </c>
      <c r="N2412" s="7" t="str">
        <f t="shared" si="195"/>
        <v/>
      </c>
      <c r="O2412" s="7" t="str">
        <f t="shared" si="196"/>
        <v/>
      </c>
      <c r="P2412" s="7" t="str">
        <f t="shared" si="197"/>
        <v/>
      </c>
      <c r="Q2412" s="7" t="str">
        <f t="shared" si="198"/>
        <v/>
      </c>
      <c r="R2412" s="8"/>
    </row>
    <row r="2413" spans="1:18" x14ac:dyDescent="0.3">
      <c r="A2413" s="8"/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8"/>
      <c r="M2413" s="7" t="str">
        <f t="shared" si="194"/>
        <v>~</v>
      </c>
      <c r="N2413" s="7" t="str">
        <f t="shared" si="195"/>
        <v/>
      </c>
      <c r="O2413" s="7" t="str">
        <f t="shared" si="196"/>
        <v/>
      </c>
      <c r="P2413" s="7" t="str">
        <f t="shared" si="197"/>
        <v/>
      </c>
      <c r="Q2413" s="7" t="str">
        <f t="shared" si="198"/>
        <v/>
      </c>
      <c r="R2413" s="8"/>
    </row>
    <row r="2414" spans="1:18" x14ac:dyDescent="0.3">
      <c r="A2414" s="8"/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8"/>
      <c r="M2414" s="7" t="str">
        <f t="shared" si="194"/>
        <v>~</v>
      </c>
      <c r="N2414" s="7" t="str">
        <f t="shared" si="195"/>
        <v/>
      </c>
      <c r="O2414" s="7" t="str">
        <f t="shared" si="196"/>
        <v/>
      </c>
      <c r="P2414" s="7" t="str">
        <f t="shared" si="197"/>
        <v/>
      </c>
      <c r="Q2414" s="7" t="str">
        <f t="shared" si="198"/>
        <v/>
      </c>
      <c r="R2414" s="8"/>
    </row>
    <row r="2415" spans="1:18" x14ac:dyDescent="0.3">
      <c r="A2415" s="8"/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8"/>
      <c r="M2415" s="7" t="str">
        <f t="shared" si="194"/>
        <v>~</v>
      </c>
      <c r="N2415" s="7" t="str">
        <f t="shared" si="195"/>
        <v/>
      </c>
      <c r="O2415" s="7" t="str">
        <f t="shared" si="196"/>
        <v/>
      </c>
      <c r="P2415" s="7" t="str">
        <f t="shared" si="197"/>
        <v/>
      </c>
      <c r="Q2415" s="7" t="str">
        <f t="shared" si="198"/>
        <v/>
      </c>
      <c r="R2415" s="8"/>
    </row>
    <row r="2416" spans="1:18" x14ac:dyDescent="0.3">
      <c r="A2416" s="8"/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8"/>
      <c r="M2416" s="7" t="str">
        <f t="shared" si="194"/>
        <v>~</v>
      </c>
      <c r="N2416" s="7" t="str">
        <f t="shared" si="195"/>
        <v/>
      </c>
      <c r="O2416" s="7" t="str">
        <f t="shared" si="196"/>
        <v/>
      </c>
      <c r="P2416" s="7" t="str">
        <f t="shared" si="197"/>
        <v/>
      </c>
      <c r="Q2416" s="7" t="str">
        <f t="shared" si="198"/>
        <v/>
      </c>
      <c r="R2416" s="8"/>
    </row>
    <row r="2417" spans="1:18" x14ac:dyDescent="0.3">
      <c r="A2417" s="8"/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8"/>
      <c r="M2417" s="7" t="str">
        <f t="shared" si="194"/>
        <v>~</v>
      </c>
      <c r="N2417" s="7" t="str">
        <f t="shared" si="195"/>
        <v/>
      </c>
      <c r="O2417" s="7" t="str">
        <f t="shared" si="196"/>
        <v/>
      </c>
      <c r="P2417" s="7" t="str">
        <f t="shared" si="197"/>
        <v/>
      </c>
      <c r="Q2417" s="7" t="str">
        <f t="shared" si="198"/>
        <v/>
      </c>
      <c r="R2417" s="8"/>
    </row>
    <row r="2418" spans="1:18" x14ac:dyDescent="0.3">
      <c r="A2418" s="8"/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8"/>
      <c r="M2418" s="7" t="str">
        <f t="shared" si="194"/>
        <v>~</v>
      </c>
      <c r="N2418" s="7" t="str">
        <f t="shared" si="195"/>
        <v/>
      </c>
      <c r="O2418" s="7" t="str">
        <f t="shared" si="196"/>
        <v/>
      </c>
      <c r="P2418" s="7" t="str">
        <f t="shared" si="197"/>
        <v/>
      </c>
      <c r="Q2418" s="7" t="str">
        <f t="shared" si="198"/>
        <v/>
      </c>
      <c r="R2418" s="8"/>
    </row>
    <row r="2419" spans="1:18" x14ac:dyDescent="0.3">
      <c r="A2419" s="8"/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8"/>
      <c r="M2419" s="7" t="str">
        <f t="shared" si="194"/>
        <v>~</v>
      </c>
      <c r="N2419" s="7" t="str">
        <f t="shared" si="195"/>
        <v/>
      </c>
      <c r="O2419" s="7" t="str">
        <f t="shared" si="196"/>
        <v/>
      </c>
      <c r="P2419" s="7" t="str">
        <f t="shared" si="197"/>
        <v/>
      </c>
      <c r="Q2419" s="7" t="str">
        <f t="shared" si="198"/>
        <v/>
      </c>
      <c r="R2419" s="8"/>
    </row>
    <row r="2420" spans="1:18" x14ac:dyDescent="0.3">
      <c r="A2420" s="8"/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8"/>
      <c r="M2420" s="7" t="str">
        <f t="shared" si="194"/>
        <v>~</v>
      </c>
      <c r="N2420" s="7" t="str">
        <f t="shared" si="195"/>
        <v/>
      </c>
      <c r="O2420" s="7" t="str">
        <f t="shared" si="196"/>
        <v/>
      </c>
      <c r="P2420" s="7" t="str">
        <f t="shared" si="197"/>
        <v/>
      </c>
      <c r="Q2420" s="7" t="str">
        <f t="shared" si="198"/>
        <v/>
      </c>
      <c r="R2420" s="8"/>
    </row>
    <row r="2421" spans="1:18" x14ac:dyDescent="0.3">
      <c r="A2421" s="8"/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8"/>
      <c r="M2421" s="7" t="str">
        <f t="shared" si="194"/>
        <v>~</v>
      </c>
      <c r="N2421" s="7" t="str">
        <f t="shared" si="195"/>
        <v/>
      </c>
      <c r="O2421" s="7" t="str">
        <f t="shared" si="196"/>
        <v/>
      </c>
      <c r="P2421" s="7" t="str">
        <f t="shared" si="197"/>
        <v/>
      </c>
      <c r="Q2421" s="7" t="str">
        <f t="shared" si="198"/>
        <v/>
      </c>
      <c r="R2421" s="8"/>
    </row>
    <row r="2422" spans="1:18" x14ac:dyDescent="0.3">
      <c r="A2422" s="8"/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8"/>
      <c r="M2422" s="7" t="str">
        <f t="shared" si="194"/>
        <v>~</v>
      </c>
      <c r="N2422" s="7" t="str">
        <f t="shared" si="195"/>
        <v/>
      </c>
      <c r="O2422" s="7" t="str">
        <f t="shared" si="196"/>
        <v/>
      </c>
      <c r="P2422" s="7" t="str">
        <f t="shared" si="197"/>
        <v/>
      </c>
      <c r="Q2422" s="7" t="str">
        <f t="shared" si="198"/>
        <v/>
      </c>
      <c r="R2422" s="8"/>
    </row>
    <row r="2423" spans="1:18" x14ac:dyDescent="0.3">
      <c r="A2423" s="8"/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8"/>
      <c r="M2423" s="7" t="str">
        <f t="shared" si="194"/>
        <v>~</v>
      </c>
      <c r="N2423" s="7" t="str">
        <f t="shared" si="195"/>
        <v/>
      </c>
      <c r="O2423" s="7" t="str">
        <f t="shared" si="196"/>
        <v/>
      </c>
      <c r="P2423" s="7" t="str">
        <f t="shared" si="197"/>
        <v/>
      </c>
      <c r="Q2423" s="7" t="str">
        <f t="shared" si="198"/>
        <v/>
      </c>
      <c r="R2423" s="8"/>
    </row>
    <row r="2424" spans="1:18" x14ac:dyDescent="0.3">
      <c r="A2424" s="8"/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8"/>
      <c r="M2424" s="7" t="str">
        <f t="shared" si="194"/>
        <v>~</v>
      </c>
      <c r="N2424" s="7" t="str">
        <f t="shared" si="195"/>
        <v/>
      </c>
      <c r="O2424" s="7" t="str">
        <f t="shared" si="196"/>
        <v/>
      </c>
      <c r="P2424" s="7" t="str">
        <f t="shared" si="197"/>
        <v/>
      </c>
      <c r="Q2424" s="7" t="str">
        <f t="shared" si="198"/>
        <v/>
      </c>
      <c r="R2424" s="8"/>
    </row>
    <row r="2425" spans="1:18" x14ac:dyDescent="0.3">
      <c r="A2425" s="8"/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8"/>
      <c r="M2425" s="7" t="str">
        <f t="shared" si="194"/>
        <v>~</v>
      </c>
      <c r="N2425" s="7" t="str">
        <f t="shared" si="195"/>
        <v/>
      </c>
      <c r="O2425" s="7" t="str">
        <f t="shared" si="196"/>
        <v/>
      </c>
      <c r="P2425" s="7" t="str">
        <f t="shared" si="197"/>
        <v/>
      </c>
      <c r="Q2425" s="7" t="str">
        <f t="shared" si="198"/>
        <v/>
      </c>
      <c r="R2425" s="8"/>
    </row>
    <row r="2426" spans="1:18" x14ac:dyDescent="0.3">
      <c r="A2426" s="8"/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8"/>
      <c r="M2426" s="7" t="str">
        <f t="shared" si="194"/>
        <v>~</v>
      </c>
      <c r="N2426" s="7" t="str">
        <f t="shared" si="195"/>
        <v/>
      </c>
      <c r="O2426" s="7" t="str">
        <f t="shared" si="196"/>
        <v/>
      </c>
      <c r="P2426" s="7" t="str">
        <f t="shared" si="197"/>
        <v/>
      </c>
      <c r="Q2426" s="7" t="str">
        <f t="shared" si="198"/>
        <v/>
      </c>
      <c r="R2426" s="8"/>
    </row>
    <row r="2427" spans="1:18" x14ac:dyDescent="0.3">
      <c r="A2427" s="8"/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8"/>
      <c r="M2427" s="7" t="str">
        <f t="shared" si="194"/>
        <v>~</v>
      </c>
      <c r="N2427" s="7" t="str">
        <f t="shared" si="195"/>
        <v/>
      </c>
      <c r="O2427" s="7" t="str">
        <f t="shared" si="196"/>
        <v/>
      </c>
      <c r="P2427" s="7" t="str">
        <f t="shared" si="197"/>
        <v/>
      </c>
      <c r="Q2427" s="7" t="str">
        <f t="shared" si="198"/>
        <v/>
      </c>
      <c r="R2427" s="8"/>
    </row>
    <row r="2428" spans="1:18" x14ac:dyDescent="0.3">
      <c r="A2428" s="8"/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8"/>
      <c r="M2428" s="7" t="str">
        <f t="shared" si="194"/>
        <v>~</v>
      </c>
      <c r="N2428" s="7" t="str">
        <f t="shared" si="195"/>
        <v/>
      </c>
      <c r="O2428" s="7" t="str">
        <f t="shared" si="196"/>
        <v/>
      </c>
      <c r="P2428" s="7" t="str">
        <f t="shared" si="197"/>
        <v/>
      </c>
      <c r="Q2428" s="7" t="str">
        <f t="shared" si="198"/>
        <v/>
      </c>
      <c r="R2428" s="8"/>
    </row>
    <row r="2429" spans="1:18" x14ac:dyDescent="0.3">
      <c r="A2429" s="8"/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8"/>
      <c r="M2429" s="7" t="str">
        <f t="shared" si="194"/>
        <v>~</v>
      </c>
      <c r="N2429" s="7" t="str">
        <f t="shared" si="195"/>
        <v/>
      </c>
      <c r="O2429" s="7" t="str">
        <f t="shared" si="196"/>
        <v/>
      </c>
      <c r="P2429" s="7" t="str">
        <f t="shared" si="197"/>
        <v/>
      </c>
      <c r="Q2429" s="7" t="str">
        <f t="shared" si="198"/>
        <v/>
      </c>
      <c r="R2429" s="8"/>
    </row>
    <row r="2430" spans="1:18" x14ac:dyDescent="0.3">
      <c r="A2430" s="8"/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8"/>
      <c r="M2430" s="7" t="str">
        <f t="shared" si="194"/>
        <v>~</v>
      </c>
      <c r="N2430" s="7" t="str">
        <f t="shared" si="195"/>
        <v/>
      </c>
      <c r="O2430" s="7" t="str">
        <f t="shared" si="196"/>
        <v/>
      </c>
      <c r="P2430" s="7" t="str">
        <f t="shared" si="197"/>
        <v/>
      </c>
      <c r="Q2430" s="7" t="str">
        <f t="shared" si="198"/>
        <v/>
      </c>
      <c r="R2430" s="8"/>
    </row>
    <row r="2431" spans="1:18" x14ac:dyDescent="0.3">
      <c r="A2431" s="8"/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8"/>
      <c r="M2431" s="7" t="str">
        <f t="shared" si="194"/>
        <v>~</v>
      </c>
      <c r="N2431" s="7" t="str">
        <f t="shared" si="195"/>
        <v/>
      </c>
      <c r="O2431" s="7" t="str">
        <f t="shared" si="196"/>
        <v/>
      </c>
      <c r="P2431" s="7" t="str">
        <f t="shared" si="197"/>
        <v/>
      </c>
      <c r="Q2431" s="7" t="str">
        <f t="shared" si="198"/>
        <v/>
      </c>
      <c r="R2431" s="8"/>
    </row>
    <row r="2432" spans="1:18" x14ac:dyDescent="0.3">
      <c r="A2432" s="8"/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8"/>
      <c r="M2432" s="7" t="str">
        <f t="shared" si="194"/>
        <v>~</v>
      </c>
      <c r="N2432" s="7" t="str">
        <f t="shared" si="195"/>
        <v/>
      </c>
      <c r="O2432" s="7" t="str">
        <f t="shared" si="196"/>
        <v/>
      </c>
      <c r="P2432" s="7" t="str">
        <f t="shared" si="197"/>
        <v/>
      </c>
      <c r="Q2432" s="7" t="str">
        <f t="shared" si="198"/>
        <v/>
      </c>
      <c r="R2432" s="8"/>
    </row>
    <row r="2433" spans="1:18" x14ac:dyDescent="0.3">
      <c r="A2433" s="8"/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8"/>
      <c r="M2433" s="7" t="str">
        <f t="shared" si="194"/>
        <v>~</v>
      </c>
      <c r="N2433" s="7" t="str">
        <f t="shared" si="195"/>
        <v/>
      </c>
      <c r="O2433" s="7" t="str">
        <f t="shared" si="196"/>
        <v/>
      </c>
      <c r="P2433" s="7" t="str">
        <f t="shared" si="197"/>
        <v/>
      </c>
      <c r="Q2433" s="7" t="str">
        <f t="shared" si="198"/>
        <v/>
      </c>
      <c r="R2433" s="8"/>
    </row>
    <row r="2434" spans="1:18" x14ac:dyDescent="0.3">
      <c r="A2434" s="8"/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8"/>
      <c r="M2434" s="7" t="str">
        <f t="shared" si="194"/>
        <v>~</v>
      </c>
      <c r="N2434" s="7" t="str">
        <f t="shared" si="195"/>
        <v/>
      </c>
      <c r="O2434" s="7" t="str">
        <f t="shared" si="196"/>
        <v/>
      </c>
      <c r="P2434" s="7" t="str">
        <f t="shared" si="197"/>
        <v/>
      </c>
      <c r="Q2434" s="7" t="str">
        <f t="shared" si="198"/>
        <v/>
      </c>
      <c r="R2434" s="8"/>
    </row>
    <row r="2435" spans="1:18" x14ac:dyDescent="0.3">
      <c r="A2435" s="8"/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8"/>
      <c r="M2435" s="7" t="str">
        <f t="shared" ref="M2435:M2498" si="199">IF(ISBLANK(E2435),CONCATENATE(IF(ISBLANK(D2435),CONCATENATE("~",C2435),CONCATENATE("=",C2435))),CONCATENATE(CONCATENATE(IF(ISBLANK(D2435),CONCATENATE("~",C2435),CONCATENATE("=",C2435))),", "))</f>
        <v>~</v>
      </c>
      <c r="N2435" s="7" t="str">
        <f t="shared" ref="N2435:N2498" si="200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7" t="str">
        <f t="shared" ref="O2435:O2498" si="201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7" t="str">
        <f t="shared" ref="P2435:P2498" si="202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7" t="str">
        <f t="shared" ref="Q2435:Q2498" si="203">IF(ISBLANK(K2435),"",CONCATENATE(IF(ISBLANK(L2435),CONCATENATE("~",K2435),CONCATENATE("=",K2435))))</f>
        <v/>
      </c>
      <c r="R2435" s="8"/>
    </row>
    <row r="2436" spans="1:18" x14ac:dyDescent="0.3">
      <c r="A2436" s="8"/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8"/>
      <c r="M2436" s="7" t="str">
        <f t="shared" si="199"/>
        <v>~</v>
      </c>
      <c r="N2436" s="7" t="str">
        <f t="shared" si="200"/>
        <v/>
      </c>
      <c r="O2436" s="7" t="str">
        <f t="shared" si="201"/>
        <v/>
      </c>
      <c r="P2436" s="7" t="str">
        <f t="shared" si="202"/>
        <v/>
      </c>
      <c r="Q2436" s="7" t="str">
        <f t="shared" si="203"/>
        <v/>
      </c>
      <c r="R2436" s="8"/>
    </row>
    <row r="2437" spans="1:18" x14ac:dyDescent="0.3">
      <c r="A2437" s="8"/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8"/>
      <c r="M2437" s="7" t="str">
        <f t="shared" si="199"/>
        <v>~</v>
      </c>
      <c r="N2437" s="7" t="str">
        <f t="shared" si="200"/>
        <v/>
      </c>
      <c r="O2437" s="7" t="str">
        <f t="shared" si="201"/>
        <v/>
      </c>
      <c r="P2437" s="7" t="str">
        <f t="shared" si="202"/>
        <v/>
      </c>
      <c r="Q2437" s="7" t="str">
        <f t="shared" si="203"/>
        <v/>
      </c>
      <c r="R2437" s="8"/>
    </row>
    <row r="2438" spans="1:18" x14ac:dyDescent="0.3">
      <c r="A2438" s="8"/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8"/>
      <c r="M2438" s="7" t="str">
        <f t="shared" si="199"/>
        <v>~</v>
      </c>
      <c r="N2438" s="7" t="str">
        <f t="shared" si="200"/>
        <v/>
      </c>
      <c r="O2438" s="7" t="str">
        <f t="shared" si="201"/>
        <v/>
      </c>
      <c r="P2438" s="7" t="str">
        <f t="shared" si="202"/>
        <v/>
      </c>
      <c r="Q2438" s="7" t="str">
        <f t="shared" si="203"/>
        <v/>
      </c>
      <c r="R2438" s="8"/>
    </row>
    <row r="2439" spans="1:18" x14ac:dyDescent="0.3">
      <c r="A2439" s="8"/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8"/>
      <c r="M2439" s="7" t="str">
        <f t="shared" si="199"/>
        <v>~</v>
      </c>
      <c r="N2439" s="7" t="str">
        <f t="shared" si="200"/>
        <v/>
      </c>
      <c r="O2439" s="7" t="str">
        <f t="shared" si="201"/>
        <v/>
      </c>
      <c r="P2439" s="7" t="str">
        <f t="shared" si="202"/>
        <v/>
      </c>
      <c r="Q2439" s="7" t="str">
        <f t="shared" si="203"/>
        <v/>
      </c>
      <c r="R2439" s="8"/>
    </row>
    <row r="2440" spans="1:18" x14ac:dyDescent="0.3">
      <c r="A2440" s="8"/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8"/>
      <c r="M2440" s="7" t="str">
        <f t="shared" si="199"/>
        <v>~</v>
      </c>
      <c r="N2440" s="7" t="str">
        <f t="shared" si="200"/>
        <v/>
      </c>
      <c r="O2440" s="7" t="str">
        <f t="shared" si="201"/>
        <v/>
      </c>
      <c r="P2440" s="7" t="str">
        <f t="shared" si="202"/>
        <v/>
      </c>
      <c r="Q2440" s="7" t="str">
        <f t="shared" si="203"/>
        <v/>
      </c>
      <c r="R2440" s="8"/>
    </row>
    <row r="2441" spans="1:18" x14ac:dyDescent="0.3">
      <c r="A2441" s="8"/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8"/>
      <c r="M2441" s="7" t="str">
        <f t="shared" si="199"/>
        <v>~</v>
      </c>
      <c r="N2441" s="7" t="str">
        <f t="shared" si="200"/>
        <v/>
      </c>
      <c r="O2441" s="7" t="str">
        <f t="shared" si="201"/>
        <v/>
      </c>
      <c r="P2441" s="7" t="str">
        <f t="shared" si="202"/>
        <v/>
      </c>
      <c r="Q2441" s="7" t="str">
        <f t="shared" si="203"/>
        <v/>
      </c>
      <c r="R2441" s="8"/>
    </row>
    <row r="2442" spans="1:18" x14ac:dyDescent="0.3">
      <c r="A2442" s="8"/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8"/>
      <c r="M2442" s="7" t="str">
        <f t="shared" si="199"/>
        <v>~</v>
      </c>
      <c r="N2442" s="7" t="str">
        <f t="shared" si="200"/>
        <v/>
      </c>
      <c r="O2442" s="7" t="str">
        <f t="shared" si="201"/>
        <v/>
      </c>
      <c r="P2442" s="7" t="str">
        <f t="shared" si="202"/>
        <v/>
      </c>
      <c r="Q2442" s="7" t="str">
        <f t="shared" si="203"/>
        <v/>
      </c>
      <c r="R2442" s="8"/>
    </row>
    <row r="2443" spans="1:18" x14ac:dyDescent="0.3">
      <c r="A2443" s="8"/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8"/>
      <c r="M2443" s="7" t="str">
        <f t="shared" si="199"/>
        <v>~</v>
      </c>
      <c r="N2443" s="7" t="str">
        <f t="shared" si="200"/>
        <v/>
      </c>
      <c r="O2443" s="7" t="str">
        <f t="shared" si="201"/>
        <v/>
      </c>
      <c r="P2443" s="7" t="str">
        <f t="shared" si="202"/>
        <v/>
      </c>
      <c r="Q2443" s="7" t="str">
        <f t="shared" si="203"/>
        <v/>
      </c>
      <c r="R2443" s="8"/>
    </row>
    <row r="2444" spans="1:18" x14ac:dyDescent="0.3">
      <c r="A2444" s="8"/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8"/>
      <c r="M2444" s="7" t="str">
        <f t="shared" si="199"/>
        <v>~</v>
      </c>
      <c r="N2444" s="7" t="str">
        <f t="shared" si="200"/>
        <v/>
      </c>
      <c r="O2444" s="7" t="str">
        <f t="shared" si="201"/>
        <v/>
      </c>
      <c r="P2444" s="7" t="str">
        <f t="shared" si="202"/>
        <v/>
      </c>
      <c r="Q2444" s="7" t="str">
        <f t="shared" si="203"/>
        <v/>
      </c>
      <c r="R2444" s="8"/>
    </row>
    <row r="2445" spans="1:18" x14ac:dyDescent="0.3">
      <c r="A2445" s="8"/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8"/>
      <c r="M2445" s="7" t="str">
        <f t="shared" si="199"/>
        <v>~</v>
      </c>
      <c r="N2445" s="7" t="str">
        <f t="shared" si="200"/>
        <v/>
      </c>
      <c r="O2445" s="7" t="str">
        <f t="shared" si="201"/>
        <v/>
      </c>
      <c r="P2445" s="7" t="str">
        <f t="shared" si="202"/>
        <v/>
      </c>
      <c r="Q2445" s="7" t="str">
        <f t="shared" si="203"/>
        <v/>
      </c>
      <c r="R2445" s="8"/>
    </row>
    <row r="2446" spans="1:18" x14ac:dyDescent="0.3">
      <c r="A2446" s="8"/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8"/>
      <c r="M2446" s="7" t="str">
        <f t="shared" si="199"/>
        <v>~</v>
      </c>
      <c r="N2446" s="7" t="str">
        <f t="shared" si="200"/>
        <v/>
      </c>
      <c r="O2446" s="7" t="str">
        <f t="shared" si="201"/>
        <v/>
      </c>
      <c r="P2446" s="7" t="str">
        <f t="shared" si="202"/>
        <v/>
      </c>
      <c r="Q2446" s="7" t="str">
        <f t="shared" si="203"/>
        <v/>
      </c>
      <c r="R2446" s="8"/>
    </row>
    <row r="2447" spans="1:18" x14ac:dyDescent="0.3">
      <c r="A2447" s="8"/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8"/>
      <c r="M2447" s="7" t="str">
        <f t="shared" si="199"/>
        <v>~</v>
      </c>
      <c r="N2447" s="7" t="str">
        <f t="shared" si="200"/>
        <v/>
      </c>
      <c r="O2447" s="7" t="str">
        <f t="shared" si="201"/>
        <v/>
      </c>
      <c r="P2447" s="7" t="str">
        <f t="shared" si="202"/>
        <v/>
      </c>
      <c r="Q2447" s="7" t="str">
        <f t="shared" si="203"/>
        <v/>
      </c>
      <c r="R2447" s="8"/>
    </row>
    <row r="2448" spans="1:18" x14ac:dyDescent="0.3">
      <c r="A2448" s="8"/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8"/>
      <c r="M2448" s="7" t="str">
        <f t="shared" si="199"/>
        <v>~</v>
      </c>
      <c r="N2448" s="7" t="str">
        <f t="shared" si="200"/>
        <v/>
      </c>
      <c r="O2448" s="7" t="str">
        <f t="shared" si="201"/>
        <v/>
      </c>
      <c r="P2448" s="7" t="str">
        <f t="shared" si="202"/>
        <v/>
      </c>
      <c r="Q2448" s="7" t="str">
        <f t="shared" si="203"/>
        <v/>
      </c>
      <c r="R2448" s="8"/>
    </row>
    <row r="2449" spans="1:18" x14ac:dyDescent="0.3">
      <c r="A2449" s="8"/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8"/>
      <c r="M2449" s="7" t="str">
        <f t="shared" si="199"/>
        <v>~</v>
      </c>
      <c r="N2449" s="7" t="str">
        <f t="shared" si="200"/>
        <v/>
      </c>
      <c r="O2449" s="7" t="str">
        <f t="shared" si="201"/>
        <v/>
      </c>
      <c r="P2449" s="7" t="str">
        <f t="shared" si="202"/>
        <v/>
      </c>
      <c r="Q2449" s="7" t="str">
        <f t="shared" si="203"/>
        <v/>
      </c>
      <c r="R2449" s="8"/>
    </row>
    <row r="2450" spans="1:18" x14ac:dyDescent="0.3">
      <c r="A2450" s="8"/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8"/>
      <c r="M2450" s="7" t="str">
        <f t="shared" si="199"/>
        <v>~</v>
      </c>
      <c r="N2450" s="7" t="str">
        <f t="shared" si="200"/>
        <v/>
      </c>
      <c r="O2450" s="7" t="str">
        <f t="shared" si="201"/>
        <v/>
      </c>
      <c r="P2450" s="7" t="str">
        <f t="shared" si="202"/>
        <v/>
      </c>
      <c r="Q2450" s="7" t="str">
        <f t="shared" si="203"/>
        <v/>
      </c>
      <c r="R2450" s="8"/>
    </row>
    <row r="2451" spans="1:18" x14ac:dyDescent="0.3">
      <c r="A2451" s="8"/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8"/>
      <c r="M2451" s="7" t="str">
        <f t="shared" si="199"/>
        <v>~</v>
      </c>
      <c r="N2451" s="7" t="str">
        <f t="shared" si="200"/>
        <v/>
      </c>
      <c r="O2451" s="7" t="str">
        <f t="shared" si="201"/>
        <v/>
      </c>
      <c r="P2451" s="7" t="str">
        <f t="shared" si="202"/>
        <v/>
      </c>
      <c r="Q2451" s="7" t="str">
        <f t="shared" si="203"/>
        <v/>
      </c>
      <c r="R2451" s="8"/>
    </row>
    <row r="2452" spans="1:18" x14ac:dyDescent="0.3">
      <c r="A2452" s="8"/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8"/>
      <c r="M2452" s="7" t="str">
        <f t="shared" si="199"/>
        <v>~</v>
      </c>
      <c r="N2452" s="7" t="str">
        <f t="shared" si="200"/>
        <v/>
      </c>
      <c r="O2452" s="7" t="str">
        <f t="shared" si="201"/>
        <v/>
      </c>
      <c r="P2452" s="7" t="str">
        <f t="shared" si="202"/>
        <v/>
      </c>
      <c r="Q2452" s="7" t="str">
        <f t="shared" si="203"/>
        <v/>
      </c>
      <c r="R2452" s="8"/>
    </row>
    <row r="2453" spans="1:18" x14ac:dyDescent="0.3">
      <c r="A2453" s="8"/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8"/>
      <c r="M2453" s="7" t="str">
        <f t="shared" si="199"/>
        <v>~</v>
      </c>
      <c r="N2453" s="7" t="str">
        <f t="shared" si="200"/>
        <v/>
      </c>
      <c r="O2453" s="7" t="str">
        <f t="shared" si="201"/>
        <v/>
      </c>
      <c r="P2453" s="7" t="str">
        <f t="shared" si="202"/>
        <v/>
      </c>
      <c r="Q2453" s="7" t="str">
        <f t="shared" si="203"/>
        <v/>
      </c>
      <c r="R2453" s="8"/>
    </row>
    <row r="2454" spans="1:18" x14ac:dyDescent="0.3">
      <c r="A2454" s="8"/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8"/>
      <c r="M2454" s="7" t="str">
        <f t="shared" si="199"/>
        <v>~</v>
      </c>
      <c r="N2454" s="7" t="str">
        <f t="shared" si="200"/>
        <v/>
      </c>
      <c r="O2454" s="7" t="str">
        <f t="shared" si="201"/>
        <v/>
      </c>
      <c r="P2454" s="7" t="str">
        <f t="shared" si="202"/>
        <v/>
      </c>
      <c r="Q2454" s="7" t="str">
        <f t="shared" si="203"/>
        <v/>
      </c>
      <c r="R2454" s="8"/>
    </row>
    <row r="2455" spans="1:18" x14ac:dyDescent="0.3">
      <c r="A2455" s="8"/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8"/>
      <c r="M2455" s="7" t="str">
        <f t="shared" si="199"/>
        <v>~</v>
      </c>
      <c r="N2455" s="7" t="str">
        <f t="shared" si="200"/>
        <v/>
      </c>
      <c r="O2455" s="7" t="str">
        <f t="shared" si="201"/>
        <v/>
      </c>
      <c r="P2455" s="7" t="str">
        <f t="shared" si="202"/>
        <v/>
      </c>
      <c r="Q2455" s="7" t="str">
        <f t="shared" si="203"/>
        <v/>
      </c>
      <c r="R2455" s="8"/>
    </row>
    <row r="2456" spans="1:18" x14ac:dyDescent="0.3">
      <c r="A2456" s="8"/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8"/>
      <c r="M2456" s="7" t="str">
        <f t="shared" si="199"/>
        <v>~</v>
      </c>
      <c r="N2456" s="7" t="str">
        <f t="shared" si="200"/>
        <v/>
      </c>
      <c r="O2456" s="7" t="str">
        <f t="shared" si="201"/>
        <v/>
      </c>
      <c r="P2456" s="7" t="str">
        <f t="shared" si="202"/>
        <v/>
      </c>
      <c r="Q2456" s="7" t="str">
        <f t="shared" si="203"/>
        <v/>
      </c>
      <c r="R2456" s="8"/>
    </row>
    <row r="2457" spans="1:18" x14ac:dyDescent="0.3">
      <c r="A2457" s="8"/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8"/>
      <c r="M2457" s="7" t="str">
        <f t="shared" si="199"/>
        <v>~</v>
      </c>
      <c r="N2457" s="7" t="str">
        <f t="shared" si="200"/>
        <v/>
      </c>
      <c r="O2457" s="7" t="str">
        <f t="shared" si="201"/>
        <v/>
      </c>
      <c r="P2457" s="7" t="str">
        <f t="shared" si="202"/>
        <v/>
      </c>
      <c r="Q2457" s="7" t="str">
        <f t="shared" si="203"/>
        <v/>
      </c>
      <c r="R2457" s="8"/>
    </row>
    <row r="2458" spans="1:18" x14ac:dyDescent="0.3">
      <c r="A2458" s="8"/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8"/>
      <c r="M2458" s="7" t="str">
        <f t="shared" si="199"/>
        <v>~</v>
      </c>
      <c r="N2458" s="7" t="str">
        <f t="shared" si="200"/>
        <v/>
      </c>
      <c r="O2458" s="7" t="str">
        <f t="shared" si="201"/>
        <v/>
      </c>
      <c r="P2458" s="7" t="str">
        <f t="shared" si="202"/>
        <v/>
      </c>
      <c r="Q2458" s="7" t="str">
        <f t="shared" si="203"/>
        <v/>
      </c>
      <c r="R2458" s="8"/>
    </row>
    <row r="2459" spans="1:18" x14ac:dyDescent="0.3">
      <c r="A2459" s="8"/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8"/>
      <c r="M2459" s="7" t="str">
        <f t="shared" si="199"/>
        <v>~</v>
      </c>
      <c r="N2459" s="7" t="str">
        <f t="shared" si="200"/>
        <v/>
      </c>
      <c r="O2459" s="7" t="str">
        <f t="shared" si="201"/>
        <v/>
      </c>
      <c r="P2459" s="7" t="str">
        <f t="shared" si="202"/>
        <v/>
      </c>
      <c r="Q2459" s="7" t="str">
        <f t="shared" si="203"/>
        <v/>
      </c>
      <c r="R2459" s="8"/>
    </row>
    <row r="2460" spans="1:18" x14ac:dyDescent="0.3">
      <c r="A2460" s="8"/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8"/>
      <c r="M2460" s="7" t="str">
        <f t="shared" si="199"/>
        <v>~</v>
      </c>
      <c r="N2460" s="7" t="str">
        <f t="shared" si="200"/>
        <v/>
      </c>
      <c r="O2460" s="7" t="str">
        <f t="shared" si="201"/>
        <v/>
      </c>
      <c r="P2460" s="7" t="str">
        <f t="shared" si="202"/>
        <v/>
      </c>
      <c r="Q2460" s="7" t="str">
        <f t="shared" si="203"/>
        <v/>
      </c>
      <c r="R2460" s="8"/>
    </row>
    <row r="2461" spans="1:18" x14ac:dyDescent="0.3">
      <c r="A2461" s="8"/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8"/>
      <c r="M2461" s="7" t="str">
        <f t="shared" si="199"/>
        <v>~</v>
      </c>
      <c r="N2461" s="7" t="str">
        <f t="shared" si="200"/>
        <v/>
      </c>
      <c r="O2461" s="7" t="str">
        <f t="shared" si="201"/>
        <v/>
      </c>
      <c r="P2461" s="7" t="str">
        <f t="shared" si="202"/>
        <v/>
      </c>
      <c r="Q2461" s="7" t="str">
        <f t="shared" si="203"/>
        <v/>
      </c>
      <c r="R2461" s="8"/>
    </row>
    <row r="2462" spans="1:18" x14ac:dyDescent="0.3">
      <c r="A2462" s="8"/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8"/>
      <c r="M2462" s="7" t="str">
        <f t="shared" si="199"/>
        <v>~</v>
      </c>
      <c r="N2462" s="7" t="str">
        <f t="shared" si="200"/>
        <v/>
      </c>
      <c r="O2462" s="7" t="str">
        <f t="shared" si="201"/>
        <v/>
      </c>
      <c r="P2462" s="7" t="str">
        <f t="shared" si="202"/>
        <v/>
      </c>
      <c r="Q2462" s="7" t="str">
        <f t="shared" si="203"/>
        <v/>
      </c>
      <c r="R2462" s="8"/>
    </row>
    <row r="2463" spans="1:18" x14ac:dyDescent="0.3">
      <c r="A2463" s="8"/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8"/>
      <c r="M2463" s="7" t="str">
        <f t="shared" si="199"/>
        <v>~</v>
      </c>
      <c r="N2463" s="7" t="str">
        <f t="shared" si="200"/>
        <v/>
      </c>
      <c r="O2463" s="7" t="str">
        <f t="shared" si="201"/>
        <v/>
      </c>
      <c r="P2463" s="7" t="str">
        <f t="shared" si="202"/>
        <v/>
      </c>
      <c r="Q2463" s="7" t="str">
        <f t="shared" si="203"/>
        <v/>
      </c>
      <c r="R2463" s="8"/>
    </row>
    <row r="2464" spans="1:18" x14ac:dyDescent="0.3">
      <c r="A2464" s="8"/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8"/>
      <c r="M2464" s="7" t="str">
        <f t="shared" si="199"/>
        <v>~</v>
      </c>
      <c r="N2464" s="7" t="str">
        <f t="shared" si="200"/>
        <v/>
      </c>
      <c r="O2464" s="7" t="str">
        <f t="shared" si="201"/>
        <v/>
      </c>
      <c r="P2464" s="7" t="str">
        <f t="shared" si="202"/>
        <v/>
      </c>
      <c r="Q2464" s="7" t="str">
        <f t="shared" si="203"/>
        <v/>
      </c>
      <c r="R2464" s="8"/>
    </row>
    <row r="2465" spans="1:18" x14ac:dyDescent="0.3">
      <c r="A2465" s="8"/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8"/>
      <c r="M2465" s="7" t="str">
        <f t="shared" si="199"/>
        <v>~</v>
      </c>
      <c r="N2465" s="7" t="str">
        <f t="shared" si="200"/>
        <v/>
      </c>
      <c r="O2465" s="7" t="str">
        <f t="shared" si="201"/>
        <v/>
      </c>
      <c r="P2465" s="7" t="str">
        <f t="shared" si="202"/>
        <v/>
      </c>
      <c r="Q2465" s="7" t="str">
        <f t="shared" si="203"/>
        <v/>
      </c>
      <c r="R2465" s="8"/>
    </row>
    <row r="2466" spans="1:18" x14ac:dyDescent="0.3">
      <c r="A2466" s="8"/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8"/>
      <c r="M2466" s="7" t="str">
        <f t="shared" si="199"/>
        <v>~</v>
      </c>
      <c r="N2466" s="7" t="str">
        <f t="shared" si="200"/>
        <v/>
      </c>
      <c r="O2466" s="7" t="str">
        <f t="shared" si="201"/>
        <v/>
      </c>
      <c r="P2466" s="7" t="str">
        <f t="shared" si="202"/>
        <v/>
      </c>
      <c r="Q2466" s="7" t="str">
        <f t="shared" si="203"/>
        <v/>
      </c>
      <c r="R2466" s="8"/>
    </row>
    <row r="2467" spans="1:18" x14ac:dyDescent="0.3">
      <c r="A2467" s="8"/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8"/>
      <c r="M2467" s="7" t="str">
        <f t="shared" si="199"/>
        <v>~</v>
      </c>
      <c r="N2467" s="7" t="str">
        <f t="shared" si="200"/>
        <v/>
      </c>
      <c r="O2467" s="7" t="str">
        <f t="shared" si="201"/>
        <v/>
      </c>
      <c r="P2467" s="7" t="str">
        <f t="shared" si="202"/>
        <v/>
      </c>
      <c r="Q2467" s="7" t="str">
        <f t="shared" si="203"/>
        <v/>
      </c>
      <c r="R2467" s="8"/>
    </row>
    <row r="2468" spans="1:18" x14ac:dyDescent="0.3">
      <c r="A2468" s="8"/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8"/>
      <c r="M2468" s="7" t="str">
        <f t="shared" si="199"/>
        <v>~</v>
      </c>
      <c r="N2468" s="7" t="str">
        <f t="shared" si="200"/>
        <v/>
      </c>
      <c r="O2468" s="7" t="str">
        <f t="shared" si="201"/>
        <v/>
      </c>
      <c r="P2468" s="7" t="str">
        <f t="shared" si="202"/>
        <v/>
      </c>
      <c r="Q2468" s="7" t="str">
        <f t="shared" si="203"/>
        <v/>
      </c>
      <c r="R2468" s="8"/>
    </row>
    <row r="2469" spans="1:18" x14ac:dyDescent="0.3">
      <c r="A2469" s="8"/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8"/>
      <c r="M2469" s="7" t="str">
        <f t="shared" si="199"/>
        <v>~</v>
      </c>
      <c r="N2469" s="7" t="str">
        <f t="shared" si="200"/>
        <v/>
      </c>
      <c r="O2469" s="7" t="str">
        <f t="shared" si="201"/>
        <v/>
      </c>
      <c r="P2469" s="7" t="str">
        <f t="shared" si="202"/>
        <v/>
      </c>
      <c r="Q2469" s="7" t="str">
        <f t="shared" si="203"/>
        <v/>
      </c>
      <c r="R2469" s="8"/>
    </row>
    <row r="2470" spans="1:18" x14ac:dyDescent="0.3">
      <c r="A2470" s="8"/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8"/>
      <c r="M2470" s="7" t="str">
        <f t="shared" si="199"/>
        <v>~</v>
      </c>
      <c r="N2470" s="7" t="str">
        <f t="shared" si="200"/>
        <v/>
      </c>
      <c r="O2470" s="7" t="str">
        <f t="shared" si="201"/>
        <v/>
      </c>
      <c r="P2470" s="7" t="str">
        <f t="shared" si="202"/>
        <v/>
      </c>
      <c r="Q2470" s="7" t="str">
        <f t="shared" si="203"/>
        <v/>
      </c>
      <c r="R2470" s="8"/>
    </row>
    <row r="2471" spans="1:18" x14ac:dyDescent="0.3">
      <c r="A2471" s="8"/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8"/>
      <c r="M2471" s="7" t="str">
        <f t="shared" si="199"/>
        <v>~</v>
      </c>
      <c r="N2471" s="7" t="str">
        <f t="shared" si="200"/>
        <v/>
      </c>
      <c r="O2471" s="7" t="str">
        <f t="shared" si="201"/>
        <v/>
      </c>
      <c r="P2471" s="7" t="str">
        <f t="shared" si="202"/>
        <v/>
      </c>
      <c r="Q2471" s="7" t="str">
        <f t="shared" si="203"/>
        <v/>
      </c>
      <c r="R2471" s="8"/>
    </row>
    <row r="2472" spans="1:18" x14ac:dyDescent="0.3">
      <c r="A2472" s="8"/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8"/>
      <c r="M2472" s="7" t="str">
        <f t="shared" si="199"/>
        <v>~</v>
      </c>
      <c r="N2472" s="7" t="str">
        <f t="shared" si="200"/>
        <v/>
      </c>
      <c r="O2472" s="7" t="str">
        <f t="shared" si="201"/>
        <v/>
      </c>
      <c r="P2472" s="7" t="str">
        <f t="shared" si="202"/>
        <v/>
      </c>
      <c r="Q2472" s="7" t="str">
        <f t="shared" si="203"/>
        <v/>
      </c>
      <c r="R2472" s="8"/>
    </row>
    <row r="2473" spans="1:18" x14ac:dyDescent="0.3">
      <c r="A2473" s="8"/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8"/>
      <c r="M2473" s="7" t="str">
        <f t="shared" si="199"/>
        <v>~</v>
      </c>
      <c r="N2473" s="7" t="str">
        <f t="shared" si="200"/>
        <v/>
      </c>
      <c r="O2473" s="7" t="str">
        <f t="shared" si="201"/>
        <v/>
      </c>
      <c r="P2473" s="7" t="str">
        <f t="shared" si="202"/>
        <v/>
      </c>
      <c r="Q2473" s="7" t="str">
        <f t="shared" si="203"/>
        <v/>
      </c>
      <c r="R2473" s="8"/>
    </row>
    <row r="2474" spans="1:18" x14ac:dyDescent="0.3">
      <c r="A2474" s="8"/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8"/>
      <c r="M2474" s="7" t="str">
        <f t="shared" si="199"/>
        <v>~</v>
      </c>
      <c r="N2474" s="7" t="str">
        <f t="shared" si="200"/>
        <v/>
      </c>
      <c r="O2474" s="7" t="str">
        <f t="shared" si="201"/>
        <v/>
      </c>
      <c r="P2474" s="7" t="str">
        <f t="shared" si="202"/>
        <v/>
      </c>
      <c r="Q2474" s="7" t="str">
        <f t="shared" si="203"/>
        <v/>
      </c>
      <c r="R2474" s="8"/>
    </row>
    <row r="2475" spans="1:18" x14ac:dyDescent="0.3">
      <c r="A2475" s="8"/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8"/>
      <c r="M2475" s="7" t="str">
        <f t="shared" si="199"/>
        <v>~</v>
      </c>
      <c r="N2475" s="7" t="str">
        <f t="shared" si="200"/>
        <v/>
      </c>
      <c r="O2475" s="7" t="str">
        <f t="shared" si="201"/>
        <v/>
      </c>
      <c r="P2475" s="7" t="str">
        <f t="shared" si="202"/>
        <v/>
      </c>
      <c r="Q2475" s="7" t="str">
        <f t="shared" si="203"/>
        <v/>
      </c>
      <c r="R2475" s="8"/>
    </row>
    <row r="2476" spans="1:18" x14ac:dyDescent="0.3">
      <c r="A2476" s="8"/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8"/>
      <c r="M2476" s="7" t="str">
        <f t="shared" si="199"/>
        <v>~</v>
      </c>
      <c r="N2476" s="7" t="str">
        <f t="shared" si="200"/>
        <v/>
      </c>
      <c r="O2476" s="7" t="str">
        <f t="shared" si="201"/>
        <v/>
      </c>
      <c r="P2476" s="7" t="str">
        <f t="shared" si="202"/>
        <v/>
      </c>
      <c r="Q2476" s="7" t="str">
        <f t="shared" si="203"/>
        <v/>
      </c>
      <c r="R2476" s="8"/>
    </row>
    <row r="2477" spans="1:18" x14ac:dyDescent="0.3">
      <c r="A2477" s="8"/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8"/>
      <c r="M2477" s="7" t="str">
        <f t="shared" si="199"/>
        <v>~</v>
      </c>
      <c r="N2477" s="7" t="str">
        <f t="shared" si="200"/>
        <v/>
      </c>
      <c r="O2477" s="7" t="str">
        <f t="shared" si="201"/>
        <v/>
      </c>
      <c r="P2477" s="7" t="str">
        <f t="shared" si="202"/>
        <v/>
      </c>
      <c r="Q2477" s="7" t="str">
        <f t="shared" si="203"/>
        <v/>
      </c>
      <c r="R2477" s="8"/>
    </row>
    <row r="2478" spans="1:18" x14ac:dyDescent="0.3">
      <c r="A2478" s="8"/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8"/>
      <c r="M2478" s="7" t="str">
        <f t="shared" si="199"/>
        <v>~</v>
      </c>
      <c r="N2478" s="7" t="str">
        <f t="shared" si="200"/>
        <v/>
      </c>
      <c r="O2478" s="7" t="str">
        <f t="shared" si="201"/>
        <v/>
      </c>
      <c r="P2478" s="7" t="str">
        <f t="shared" si="202"/>
        <v/>
      </c>
      <c r="Q2478" s="7" t="str">
        <f t="shared" si="203"/>
        <v/>
      </c>
      <c r="R2478" s="8"/>
    </row>
    <row r="2479" spans="1:18" x14ac:dyDescent="0.3">
      <c r="A2479" s="8"/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8"/>
      <c r="M2479" s="7" t="str">
        <f t="shared" si="199"/>
        <v>~</v>
      </c>
      <c r="N2479" s="7" t="str">
        <f t="shared" si="200"/>
        <v/>
      </c>
      <c r="O2479" s="7" t="str">
        <f t="shared" si="201"/>
        <v/>
      </c>
      <c r="P2479" s="7" t="str">
        <f t="shared" si="202"/>
        <v/>
      </c>
      <c r="Q2479" s="7" t="str">
        <f t="shared" si="203"/>
        <v/>
      </c>
      <c r="R2479" s="8"/>
    </row>
    <row r="2480" spans="1:18" x14ac:dyDescent="0.3">
      <c r="A2480" s="8"/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8"/>
      <c r="M2480" s="7" t="str">
        <f t="shared" si="199"/>
        <v>~</v>
      </c>
      <c r="N2480" s="7" t="str">
        <f t="shared" si="200"/>
        <v/>
      </c>
      <c r="O2480" s="7" t="str">
        <f t="shared" si="201"/>
        <v/>
      </c>
      <c r="P2480" s="7" t="str">
        <f t="shared" si="202"/>
        <v/>
      </c>
      <c r="Q2480" s="7" t="str">
        <f t="shared" si="203"/>
        <v/>
      </c>
      <c r="R2480" s="8"/>
    </row>
    <row r="2481" spans="1:18" x14ac:dyDescent="0.3">
      <c r="A2481" s="8"/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8"/>
      <c r="M2481" s="7" t="str">
        <f t="shared" si="199"/>
        <v>~</v>
      </c>
      <c r="N2481" s="7" t="str">
        <f t="shared" si="200"/>
        <v/>
      </c>
      <c r="O2481" s="7" t="str">
        <f t="shared" si="201"/>
        <v/>
      </c>
      <c r="P2481" s="7" t="str">
        <f t="shared" si="202"/>
        <v/>
      </c>
      <c r="Q2481" s="7" t="str">
        <f t="shared" si="203"/>
        <v/>
      </c>
      <c r="R2481" s="8"/>
    </row>
    <row r="2482" spans="1:18" x14ac:dyDescent="0.3">
      <c r="A2482" s="8"/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8"/>
      <c r="M2482" s="7" t="str">
        <f t="shared" si="199"/>
        <v>~</v>
      </c>
      <c r="N2482" s="7" t="str">
        <f t="shared" si="200"/>
        <v/>
      </c>
      <c r="O2482" s="7" t="str">
        <f t="shared" si="201"/>
        <v/>
      </c>
      <c r="P2482" s="7" t="str">
        <f t="shared" si="202"/>
        <v/>
      </c>
      <c r="Q2482" s="7" t="str">
        <f t="shared" si="203"/>
        <v/>
      </c>
      <c r="R2482" s="8"/>
    </row>
    <row r="2483" spans="1:18" x14ac:dyDescent="0.3">
      <c r="A2483" s="8"/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8"/>
      <c r="M2483" s="7" t="str">
        <f t="shared" si="199"/>
        <v>~</v>
      </c>
      <c r="N2483" s="7" t="str">
        <f t="shared" si="200"/>
        <v/>
      </c>
      <c r="O2483" s="7" t="str">
        <f t="shared" si="201"/>
        <v/>
      </c>
      <c r="P2483" s="7" t="str">
        <f t="shared" si="202"/>
        <v/>
      </c>
      <c r="Q2483" s="7" t="str">
        <f t="shared" si="203"/>
        <v/>
      </c>
      <c r="R2483" s="8"/>
    </row>
    <row r="2484" spans="1:18" x14ac:dyDescent="0.3">
      <c r="A2484" s="8"/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8"/>
      <c r="M2484" s="7" t="str">
        <f t="shared" si="199"/>
        <v>~</v>
      </c>
      <c r="N2484" s="7" t="str">
        <f t="shared" si="200"/>
        <v/>
      </c>
      <c r="O2484" s="7" t="str">
        <f t="shared" si="201"/>
        <v/>
      </c>
      <c r="P2484" s="7" t="str">
        <f t="shared" si="202"/>
        <v/>
      </c>
      <c r="Q2484" s="7" t="str">
        <f t="shared" si="203"/>
        <v/>
      </c>
      <c r="R2484" s="8"/>
    </row>
    <row r="2485" spans="1:18" x14ac:dyDescent="0.3">
      <c r="A2485" s="8"/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8"/>
      <c r="M2485" s="7" t="str">
        <f t="shared" si="199"/>
        <v>~</v>
      </c>
      <c r="N2485" s="7" t="str">
        <f t="shared" si="200"/>
        <v/>
      </c>
      <c r="O2485" s="7" t="str">
        <f t="shared" si="201"/>
        <v/>
      </c>
      <c r="P2485" s="7" t="str">
        <f t="shared" si="202"/>
        <v/>
      </c>
      <c r="Q2485" s="7" t="str">
        <f t="shared" si="203"/>
        <v/>
      </c>
      <c r="R2485" s="8"/>
    </row>
    <row r="2486" spans="1:18" x14ac:dyDescent="0.3">
      <c r="A2486" s="8"/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8"/>
      <c r="M2486" s="7" t="str">
        <f t="shared" si="199"/>
        <v>~</v>
      </c>
      <c r="N2486" s="7" t="str">
        <f t="shared" si="200"/>
        <v/>
      </c>
      <c r="O2486" s="7" t="str">
        <f t="shared" si="201"/>
        <v/>
      </c>
      <c r="P2486" s="7" t="str">
        <f t="shared" si="202"/>
        <v/>
      </c>
      <c r="Q2486" s="7" t="str">
        <f t="shared" si="203"/>
        <v/>
      </c>
      <c r="R2486" s="8"/>
    </row>
    <row r="2487" spans="1:18" x14ac:dyDescent="0.3">
      <c r="A2487" s="8"/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8"/>
      <c r="M2487" s="7" t="str">
        <f t="shared" si="199"/>
        <v>~</v>
      </c>
      <c r="N2487" s="7" t="str">
        <f t="shared" si="200"/>
        <v/>
      </c>
      <c r="O2487" s="7" t="str">
        <f t="shared" si="201"/>
        <v/>
      </c>
      <c r="P2487" s="7" t="str">
        <f t="shared" si="202"/>
        <v/>
      </c>
      <c r="Q2487" s="7" t="str">
        <f t="shared" si="203"/>
        <v/>
      </c>
      <c r="R2487" s="8"/>
    </row>
    <row r="2488" spans="1:18" x14ac:dyDescent="0.3">
      <c r="A2488" s="8"/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8"/>
      <c r="M2488" s="7" t="str">
        <f t="shared" si="199"/>
        <v>~</v>
      </c>
      <c r="N2488" s="7" t="str">
        <f t="shared" si="200"/>
        <v/>
      </c>
      <c r="O2488" s="7" t="str">
        <f t="shared" si="201"/>
        <v/>
      </c>
      <c r="P2488" s="7" t="str">
        <f t="shared" si="202"/>
        <v/>
      </c>
      <c r="Q2488" s="7" t="str">
        <f t="shared" si="203"/>
        <v/>
      </c>
      <c r="R2488" s="8"/>
    </row>
    <row r="2489" spans="1:18" x14ac:dyDescent="0.3">
      <c r="A2489" s="8"/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8"/>
      <c r="M2489" s="7" t="str">
        <f t="shared" si="199"/>
        <v>~</v>
      </c>
      <c r="N2489" s="7" t="str">
        <f t="shared" si="200"/>
        <v/>
      </c>
      <c r="O2489" s="7" t="str">
        <f t="shared" si="201"/>
        <v/>
      </c>
      <c r="P2489" s="7" t="str">
        <f t="shared" si="202"/>
        <v/>
      </c>
      <c r="Q2489" s="7" t="str">
        <f t="shared" si="203"/>
        <v/>
      </c>
      <c r="R2489" s="8"/>
    </row>
    <row r="2490" spans="1:18" x14ac:dyDescent="0.3">
      <c r="A2490" s="8"/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8"/>
      <c r="M2490" s="7" t="str">
        <f t="shared" si="199"/>
        <v>~</v>
      </c>
      <c r="N2490" s="7" t="str">
        <f t="shared" si="200"/>
        <v/>
      </c>
      <c r="O2490" s="7" t="str">
        <f t="shared" si="201"/>
        <v/>
      </c>
      <c r="P2490" s="7" t="str">
        <f t="shared" si="202"/>
        <v/>
      </c>
      <c r="Q2490" s="7" t="str">
        <f t="shared" si="203"/>
        <v/>
      </c>
      <c r="R2490" s="8"/>
    </row>
    <row r="2491" spans="1:18" x14ac:dyDescent="0.3">
      <c r="A2491" s="8"/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8"/>
      <c r="M2491" s="7" t="str">
        <f t="shared" si="199"/>
        <v>~</v>
      </c>
      <c r="N2491" s="7" t="str">
        <f t="shared" si="200"/>
        <v/>
      </c>
      <c r="O2491" s="7" t="str">
        <f t="shared" si="201"/>
        <v/>
      </c>
      <c r="P2491" s="7" t="str">
        <f t="shared" si="202"/>
        <v/>
      </c>
      <c r="Q2491" s="7" t="str">
        <f t="shared" si="203"/>
        <v/>
      </c>
      <c r="R2491" s="8"/>
    </row>
    <row r="2492" spans="1:18" x14ac:dyDescent="0.3">
      <c r="A2492" s="8"/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8"/>
      <c r="M2492" s="7" t="str">
        <f t="shared" si="199"/>
        <v>~</v>
      </c>
      <c r="N2492" s="7" t="str">
        <f t="shared" si="200"/>
        <v/>
      </c>
      <c r="O2492" s="7" t="str">
        <f t="shared" si="201"/>
        <v/>
      </c>
      <c r="P2492" s="7" t="str">
        <f t="shared" si="202"/>
        <v/>
      </c>
      <c r="Q2492" s="7" t="str">
        <f t="shared" si="203"/>
        <v/>
      </c>
      <c r="R2492" s="8"/>
    </row>
    <row r="2493" spans="1:18" x14ac:dyDescent="0.3">
      <c r="A2493" s="8"/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8"/>
      <c r="M2493" s="7" t="str">
        <f t="shared" si="199"/>
        <v>~</v>
      </c>
      <c r="N2493" s="7" t="str">
        <f t="shared" si="200"/>
        <v/>
      </c>
      <c r="O2493" s="7" t="str">
        <f t="shared" si="201"/>
        <v/>
      </c>
      <c r="P2493" s="7" t="str">
        <f t="shared" si="202"/>
        <v/>
      </c>
      <c r="Q2493" s="7" t="str">
        <f t="shared" si="203"/>
        <v/>
      </c>
      <c r="R2493" s="8"/>
    </row>
    <row r="2494" spans="1:18" x14ac:dyDescent="0.3">
      <c r="A2494" s="8"/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8"/>
      <c r="M2494" s="7" t="str">
        <f t="shared" si="199"/>
        <v>~</v>
      </c>
      <c r="N2494" s="7" t="str">
        <f t="shared" si="200"/>
        <v/>
      </c>
      <c r="O2494" s="7" t="str">
        <f t="shared" si="201"/>
        <v/>
      </c>
      <c r="P2494" s="7" t="str">
        <f t="shared" si="202"/>
        <v/>
      </c>
      <c r="Q2494" s="7" t="str">
        <f t="shared" si="203"/>
        <v/>
      </c>
      <c r="R2494" s="8"/>
    </row>
    <row r="2495" spans="1:18" x14ac:dyDescent="0.3">
      <c r="A2495" s="8"/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8"/>
      <c r="M2495" s="7" t="str">
        <f t="shared" si="199"/>
        <v>~</v>
      </c>
      <c r="N2495" s="7" t="str">
        <f t="shared" si="200"/>
        <v/>
      </c>
      <c r="O2495" s="7" t="str">
        <f t="shared" si="201"/>
        <v/>
      </c>
      <c r="P2495" s="7" t="str">
        <f t="shared" si="202"/>
        <v/>
      </c>
      <c r="Q2495" s="7" t="str">
        <f t="shared" si="203"/>
        <v/>
      </c>
      <c r="R2495" s="8"/>
    </row>
    <row r="2496" spans="1:18" x14ac:dyDescent="0.3">
      <c r="A2496" s="8"/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8"/>
      <c r="M2496" s="7" t="str">
        <f t="shared" si="199"/>
        <v>~</v>
      </c>
      <c r="N2496" s="7" t="str">
        <f t="shared" si="200"/>
        <v/>
      </c>
      <c r="O2496" s="7" t="str">
        <f t="shared" si="201"/>
        <v/>
      </c>
      <c r="P2496" s="7" t="str">
        <f t="shared" si="202"/>
        <v/>
      </c>
      <c r="Q2496" s="7" t="str">
        <f t="shared" si="203"/>
        <v/>
      </c>
      <c r="R2496" s="8"/>
    </row>
    <row r="2497" spans="1:18" x14ac:dyDescent="0.3">
      <c r="A2497" s="8"/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8"/>
      <c r="M2497" s="7" t="str">
        <f t="shared" si="199"/>
        <v>~</v>
      </c>
      <c r="N2497" s="7" t="str">
        <f t="shared" si="200"/>
        <v/>
      </c>
      <c r="O2497" s="7" t="str">
        <f t="shared" si="201"/>
        <v/>
      </c>
      <c r="P2497" s="7" t="str">
        <f t="shared" si="202"/>
        <v/>
      </c>
      <c r="Q2497" s="7" t="str">
        <f t="shared" si="203"/>
        <v/>
      </c>
      <c r="R2497" s="8"/>
    </row>
    <row r="2498" spans="1:18" x14ac:dyDescent="0.3">
      <c r="A2498" s="8"/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8"/>
      <c r="M2498" s="7" t="str">
        <f t="shared" si="199"/>
        <v>~</v>
      </c>
      <c r="N2498" s="7" t="str">
        <f t="shared" si="200"/>
        <v/>
      </c>
      <c r="O2498" s="7" t="str">
        <f t="shared" si="201"/>
        <v/>
      </c>
      <c r="P2498" s="7" t="str">
        <f t="shared" si="202"/>
        <v/>
      </c>
      <c r="Q2498" s="7" t="str">
        <f t="shared" si="203"/>
        <v/>
      </c>
      <c r="R2498" s="8"/>
    </row>
    <row r="2499" spans="1:18" x14ac:dyDescent="0.3">
      <c r="A2499" s="8"/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8"/>
      <c r="M2499" s="7" t="str">
        <f t="shared" ref="M2499:M2562" si="204">IF(ISBLANK(E2499),CONCATENATE(IF(ISBLANK(D2499),CONCATENATE("~",C2499),CONCATENATE("=",C2499))),CONCATENATE(CONCATENATE(IF(ISBLANK(D2499),CONCATENATE("~",C2499),CONCATENATE("=",C2499))),", "))</f>
        <v>~</v>
      </c>
      <c r="N2499" s="7" t="str">
        <f t="shared" ref="N2499:N2562" si="205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7" t="str">
        <f t="shared" ref="O2499:O2562" si="206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7" t="str">
        <f t="shared" ref="P2499:P2562" si="207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7" t="str">
        <f t="shared" ref="Q2499:Q2562" si="208">IF(ISBLANK(K2499),"",CONCATENATE(IF(ISBLANK(L2499),CONCATENATE("~",K2499),CONCATENATE("=",K2499))))</f>
        <v/>
      </c>
      <c r="R2499" s="8"/>
    </row>
    <row r="2500" spans="1:18" x14ac:dyDescent="0.3">
      <c r="A2500" s="8"/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8"/>
      <c r="M2500" s="7" t="str">
        <f t="shared" si="204"/>
        <v>~</v>
      </c>
      <c r="N2500" s="7" t="str">
        <f t="shared" si="205"/>
        <v/>
      </c>
      <c r="O2500" s="7" t="str">
        <f t="shared" si="206"/>
        <v/>
      </c>
      <c r="P2500" s="7" t="str">
        <f t="shared" si="207"/>
        <v/>
      </c>
      <c r="Q2500" s="7" t="str">
        <f t="shared" si="208"/>
        <v/>
      </c>
      <c r="R2500" s="8"/>
    </row>
    <row r="2501" spans="1:18" x14ac:dyDescent="0.3">
      <c r="A2501" s="8"/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8"/>
      <c r="M2501" s="7" t="str">
        <f t="shared" si="204"/>
        <v>~</v>
      </c>
      <c r="N2501" s="7" t="str">
        <f t="shared" si="205"/>
        <v/>
      </c>
      <c r="O2501" s="7" t="str">
        <f t="shared" si="206"/>
        <v/>
      </c>
      <c r="P2501" s="7" t="str">
        <f t="shared" si="207"/>
        <v/>
      </c>
      <c r="Q2501" s="7" t="str">
        <f t="shared" si="208"/>
        <v/>
      </c>
      <c r="R2501" s="8"/>
    </row>
    <row r="2502" spans="1:18" x14ac:dyDescent="0.3">
      <c r="A2502" s="8"/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8"/>
      <c r="M2502" s="7" t="str">
        <f t="shared" si="204"/>
        <v>~</v>
      </c>
      <c r="N2502" s="7" t="str">
        <f t="shared" si="205"/>
        <v/>
      </c>
      <c r="O2502" s="7" t="str">
        <f t="shared" si="206"/>
        <v/>
      </c>
      <c r="P2502" s="7" t="str">
        <f t="shared" si="207"/>
        <v/>
      </c>
      <c r="Q2502" s="7" t="str">
        <f t="shared" si="208"/>
        <v/>
      </c>
      <c r="R2502" s="8"/>
    </row>
    <row r="2503" spans="1:18" x14ac:dyDescent="0.3">
      <c r="A2503" s="8"/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8"/>
      <c r="M2503" s="7" t="str">
        <f t="shared" si="204"/>
        <v>~</v>
      </c>
      <c r="N2503" s="7" t="str">
        <f t="shared" si="205"/>
        <v/>
      </c>
      <c r="O2503" s="7" t="str">
        <f t="shared" si="206"/>
        <v/>
      </c>
      <c r="P2503" s="7" t="str">
        <f t="shared" si="207"/>
        <v/>
      </c>
      <c r="Q2503" s="7" t="str">
        <f t="shared" si="208"/>
        <v/>
      </c>
      <c r="R2503" s="8"/>
    </row>
    <row r="2504" spans="1:18" x14ac:dyDescent="0.3">
      <c r="A2504" s="8"/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8"/>
      <c r="M2504" s="7" t="str">
        <f t="shared" si="204"/>
        <v>~</v>
      </c>
      <c r="N2504" s="7" t="str">
        <f t="shared" si="205"/>
        <v/>
      </c>
      <c r="O2504" s="7" t="str">
        <f t="shared" si="206"/>
        <v/>
      </c>
      <c r="P2504" s="7" t="str">
        <f t="shared" si="207"/>
        <v/>
      </c>
      <c r="Q2504" s="7" t="str">
        <f t="shared" si="208"/>
        <v/>
      </c>
      <c r="R2504" s="8"/>
    </row>
    <row r="2505" spans="1:18" x14ac:dyDescent="0.3">
      <c r="A2505" s="8"/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8"/>
      <c r="M2505" s="7" t="str">
        <f t="shared" si="204"/>
        <v>~</v>
      </c>
      <c r="N2505" s="7" t="str">
        <f t="shared" si="205"/>
        <v/>
      </c>
      <c r="O2505" s="7" t="str">
        <f t="shared" si="206"/>
        <v/>
      </c>
      <c r="P2505" s="7" t="str">
        <f t="shared" si="207"/>
        <v/>
      </c>
      <c r="Q2505" s="7" t="str">
        <f t="shared" si="208"/>
        <v/>
      </c>
      <c r="R2505" s="8"/>
    </row>
    <row r="2506" spans="1:18" x14ac:dyDescent="0.3">
      <c r="A2506" s="8"/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8"/>
      <c r="M2506" s="7" t="str">
        <f t="shared" si="204"/>
        <v>~</v>
      </c>
      <c r="N2506" s="7" t="str">
        <f t="shared" si="205"/>
        <v/>
      </c>
      <c r="O2506" s="7" t="str">
        <f t="shared" si="206"/>
        <v/>
      </c>
      <c r="P2506" s="7" t="str">
        <f t="shared" si="207"/>
        <v/>
      </c>
      <c r="Q2506" s="7" t="str">
        <f t="shared" si="208"/>
        <v/>
      </c>
      <c r="R2506" s="8"/>
    </row>
    <row r="2507" spans="1:18" x14ac:dyDescent="0.3">
      <c r="A2507" s="8"/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8"/>
      <c r="M2507" s="7" t="str">
        <f t="shared" si="204"/>
        <v>~</v>
      </c>
      <c r="N2507" s="7" t="str">
        <f t="shared" si="205"/>
        <v/>
      </c>
      <c r="O2507" s="7" t="str">
        <f t="shared" si="206"/>
        <v/>
      </c>
      <c r="P2507" s="7" t="str">
        <f t="shared" si="207"/>
        <v/>
      </c>
      <c r="Q2507" s="7" t="str">
        <f t="shared" si="208"/>
        <v/>
      </c>
      <c r="R2507" s="8"/>
    </row>
    <row r="2508" spans="1:18" x14ac:dyDescent="0.3">
      <c r="A2508" s="8"/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8"/>
      <c r="M2508" s="7" t="str">
        <f t="shared" si="204"/>
        <v>~</v>
      </c>
      <c r="N2508" s="7" t="str">
        <f t="shared" si="205"/>
        <v/>
      </c>
      <c r="O2508" s="7" t="str">
        <f t="shared" si="206"/>
        <v/>
      </c>
      <c r="P2508" s="7" t="str">
        <f t="shared" si="207"/>
        <v/>
      </c>
      <c r="Q2508" s="7" t="str">
        <f t="shared" si="208"/>
        <v/>
      </c>
      <c r="R2508" s="8"/>
    </row>
    <row r="2509" spans="1:18" x14ac:dyDescent="0.3">
      <c r="A2509" s="8"/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8"/>
      <c r="M2509" s="7" t="str">
        <f t="shared" si="204"/>
        <v>~</v>
      </c>
      <c r="N2509" s="7" t="str">
        <f t="shared" si="205"/>
        <v/>
      </c>
      <c r="O2509" s="7" t="str">
        <f t="shared" si="206"/>
        <v/>
      </c>
      <c r="P2509" s="7" t="str">
        <f t="shared" si="207"/>
        <v/>
      </c>
      <c r="Q2509" s="7" t="str">
        <f t="shared" si="208"/>
        <v/>
      </c>
      <c r="R2509" s="8"/>
    </row>
    <row r="2510" spans="1:18" x14ac:dyDescent="0.3">
      <c r="A2510" s="8"/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8"/>
      <c r="M2510" s="7" t="str">
        <f t="shared" si="204"/>
        <v>~</v>
      </c>
      <c r="N2510" s="7" t="str">
        <f t="shared" si="205"/>
        <v/>
      </c>
      <c r="O2510" s="7" t="str">
        <f t="shared" si="206"/>
        <v/>
      </c>
      <c r="P2510" s="7" t="str">
        <f t="shared" si="207"/>
        <v/>
      </c>
      <c r="Q2510" s="7" t="str">
        <f t="shared" si="208"/>
        <v/>
      </c>
      <c r="R2510" s="8"/>
    </row>
    <row r="2511" spans="1:18" x14ac:dyDescent="0.3">
      <c r="A2511" s="8"/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8"/>
      <c r="M2511" s="7" t="str">
        <f t="shared" si="204"/>
        <v>~</v>
      </c>
      <c r="N2511" s="7" t="str">
        <f t="shared" si="205"/>
        <v/>
      </c>
      <c r="O2511" s="7" t="str">
        <f t="shared" si="206"/>
        <v/>
      </c>
      <c r="P2511" s="7" t="str">
        <f t="shared" si="207"/>
        <v/>
      </c>
      <c r="Q2511" s="7" t="str">
        <f t="shared" si="208"/>
        <v/>
      </c>
      <c r="R2511" s="8"/>
    </row>
    <row r="2512" spans="1:18" x14ac:dyDescent="0.3">
      <c r="A2512" s="8"/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8"/>
      <c r="M2512" s="7" t="str">
        <f t="shared" si="204"/>
        <v>~</v>
      </c>
      <c r="N2512" s="7" t="str">
        <f t="shared" si="205"/>
        <v/>
      </c>
      <c r="O2512" s="7" t="str">
        <f t="shared" si="206"/>
        <v/>
      </c>
      <c r="P2512" s="7" t="str">
        <f t="shared" si="207"/>
        <v/>
      </c>
      <c r="Q2512" s="7" t="str">
        <f t="shared" si="208"/>
        <v/>
      </c>
      <c r="R2512" s="8"/>
    </row>
    <row r="2513" spans="1:18" x14ac:dyDescent="0.3">
      <c r="A2513" s="8"/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8"/>
      <c r="M2513" s="7" t="str">
        <f t="shared" si="204"/>
        <v>~</v>
      </c>
      <c r="N2513" s="7" t="str">
        <f t="shared" si="205"/>
        <v/>
      </c>
      <c r="O2513" s="7" t="str">
        <f t="shared" si="206"/>
        <v/>
      </c>
      <c r="P2513" s="7" t="str">
        <f t="shared" si="207"/>
        <v/>
      </c>
      <c r="Q2513" s="7" t="str">
        <f t="shared" si="208"/>
        <v/>
      </c>
      <c r="R2513" s="8"/>
    </row>
    <row r="2514" spans="1:18" x14ac:dyDescent="0.3">
      <c r="A2514" s="8"/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8"/>
      <c r="M2514" s="7" t="str">
        <f t="shared" si="204"/>
        <v>~</v>
      </c>
      <c r="N2514" s="7" t="str">
        <f t="shared" si="205"/>
        <v/>
      </c>
      <c r="O2514" s="7" t="str">
        <f t="shared" si="206"/>
        <v/>
      </c>
      <c r="P2514" s="7" t="str">
        <f t="shared" si="207"/>
        <v/>
      </c>
      <c r="Q2514" s="7" t="str">
        <f t="shared" si="208"/>
        <v/>
      </c>
      <c r="R2514" s="8"/>
    </row>
    <row r="2515" spans="1:18" x14ac:dyDescent="0.3">
      <c r="A2515" s="8"/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8"/>
      <c r="M2515" s="7" t="str">
        <f t="shared" si="204"/>
        <v>~</v>
      </c>
      <c r="N2515" s="7" t="str">
        <f t="shared" si="205"/>
        <v/>
      </c>
      <c r="O2515" s="7" t="str">
        <f t="shared" si="206"/>
        <v/>
      </c>
      <c r="P2515" s="7" t="str">
        <f t="shared" si="207"/>
        <v/>
      </c>
      <c r="Q2515" s="7" t="str">
        <f t="shared" si="208"/>
        <v/>
      </c>
      <c r="R2515" s="8"/>
    </row>
    <row r="2516" spans="1:18" x14ac:dyDescent="0.3">
      <c r="A2516" s="8"/>
      <c r="B2516" s="8"/>
      <c r="C2516" s="8"/>
      <c r="D2516" s="8"/>
      <c r="E2516" s="8"/>
      <c r="F2516" s="8"/>
      <c r="G2516" s="8"/>
      <c r="H2516" s="8"/>
      <c r="I2516" s="8"/>
      <c r="J2516" s="8"/>
      <c r="K2516" s="8"/>
      <c r="L2516" s="8"/>
      <c r="M2516" s="7" t="str">
        <f t="shared" si="204"/>
        <v>~</v>
      </c>
      <c r="N2516" s="7" t="str">
        <f t="shared" si="205"/>
        <v/>
      </c>
      <c r="O2516" s="7" t="str">
        <f t="shared" si="206"/>
        <v/>
      </c>
      <c r="P2516" s="7" t="str">
        <f t="shared" si="207"/>
        <v/>
      </c>
      <c r="Q2516" s="7" t="str">
        <f t="shared" si="208"/>
        <v/>
      </c>
      <c r="R2516" s="8"/>
    </row>
    <row r="2517" spans="1:18" x14ac:dyDescent="0.3">
      <c r="A2517" s="8"/>
      <c r="B2517" s="8"/>
      <c r="C2517" s="8"/>
      <c r="D2517" s="8"/>
      <c r="E2517" s="8"/>
      <c r="F2517" s="8"/>
      <c r="G2517" s="8"/>
      <c r="H2517" s="8"/>
      <c r="I2517" s="8"/>
      <c r="J2517" s="8"/>
      <c r="K2517" s="8"/>
      <c r="L2517" s="8"/>
      <c r="M2517" s="7" t="str">
        <f t="shared" si="204"/>
        <v>~</v>
      </c>
      <c r="N2517" s="7" t="str">
        <f t="shared" si="205"/>
        <v/>
      </c>
      <c r="O2517" s="7" t="str">
        <f t="shared" si="206"/>
        <v/>
      </c>
      <c r="P2517" s="7" t="str">
        <f t="shared" si="207"/>
        <v/>
      </c>
      <c r="Q2517" s="7" t="str">
        <f t="shared" si="208"/>
        <v/>
      </c>
      <c r="R2517" s="8"/>
    </row>
    <row r="2518" spans="1:18" x14ac:dyDescent="0.3">
      <c r="A2518" s="8"/>
      <c r="B2518" s="8"/>
      <c r="C2518" s="8"/>
      <c r="D2518" s="8"/>
      <c r="E2518" s="8"/>
      <c r="F2518" s="8"/>
      <c r="G2518" s="8"/>
      <c r="H2518" s="8"/>
      <c r="I2518" s="8"/>
      <c r="J2518" s="8"/>
      <c r="K2518" s="8"/>
      <c r="L2518" s="8"/>
      <c r="M2518" s="7" t="str">
        <f t="shared" si="204"/>
        <v>~</v>
      </c>
      <c r="N2518" s="7" t="str">
        <f t="shared" si="205"/>
        <v/>
      </c>
      <c r="O2518" s="7" t="str">
        <f t="shared" si="206"/>
        <v/>
      </c>
      <c r="P2518" s="7" t="str">
        <f t="shared" si="207"/>
        <v/>
      </c>
      <c r="Q2518" s="7" t="str">
        <f t="shared" si="208"/>
        <v/>
      </c>
      <c r="R2518" s="8"/>
    </row>
    <row r="2519" spans="1:18" x14ac:dyDescent="0.3">
      <c r="A2519" s="8"/>
      <c r="B2519" s="8"/>
      <c r="C2519" s="8"/>
      <c r="D2519" s="8"/>
      <c r="E2519" s="8"/>
      <c r="F2519" s="8"/>
      <c r="G2519" s="8"/>
      <c r="H2519" s="8"/>
      <c r="I2519" s="8"/>
      <c r="J2519" s="8"/>
      <c r="K2519" s="8"/>
      <c r="L2519" s="8"/>
      <c r="M2519" s="7" t="str">
        <f t="shared" si="204"/>
        <v>~</v>
      </c>
      <c r="N2519" s="7" t="str">
        <f t="shared" si="205"/>
        <v/>
      </c>
      <c r="O2519" s="7" t="str">
        <f t="shared" si="206"/>
        <v/>
      </c>
      <c r="P2519" s="7" t="str">
        <f t="shared" si="207"/>
        <v/>
      </c>
      <c r="Q2519" s="7" t="str">
        <f t="shared" si="208"/>
        <v/>
      </c>
      <c r="R2519" s="8"/>
    </row>
    <row r="2520" spans="1:18" x14ac:dyDescent="0.3">
      <c r="A2520" s="8"/>
      <c r="B2520" s="8"/>
      <c r="C2520" s="8"/>
      <c r="D2520" s="8"/>
      <c r="E2520" s="8"/>
      <c r="F2520" s="8"/>
      <c r="G2520" s="8"/>
      <c r="H2520" s="8"/>
      <c r="I2520" s="8"/>
      <c r="J2520" s="8"/>
      <c r="K2520" s="8"/>
      <c r="L2520" s="8"/>
      <c r="M2520" s="7" t="str">
        <f t="shared" si="204"/>
        <v>~</v>
      </c>
      <c r="N2520" s="7" t="str">
        <f t="shared" si="205"/>
        <v/>
      </c>
      <c r="O2520" s="7" t="str">
        <f t="shared" si="206"/>
        <v/>
      </c>
      <c r="P2520" s="7" t="str">
        <f t="shared" si="207"/>
        <v/>
      </c>
      <c r="Q2520" s="7" t="str">
        <f t="shared" si="208"/>
        <v/>
      </c>
      <c r="R2520" s="8"/>
    </row>
    <row r="2521" spans="1:18" x14ac:dyDescent="0.3">
      <c r="A2521" s="8"/>
      <c r="B2521" s="8"/>
      <c r="C2521" s="8"/>
      <c r="D2521" s="8"/>
      <c r="E2521" s="8"/>
      <c r="F2521" s="8"/>
      <c r="G2521" s="8"/>
      <c r="H2521" s="8"/>
      <c r="I2521" s="8"/>
      <c r="J2521" s="8"/>
      <c r="K2521" s="8"/>
      <c r="L2521" s="8"/>
      <c r="M2521" s="7" t="str">
        <f t="shared" si="204"/>
        <v>~</v>
      </c>
      <c r="N2521" s="7" t="str">
        <f t="shared" si="205"/>
        <v/>
      </c>
      <c r="O2521" s="7" t="str">
        <f t="shared" si="206"/>
        <v/>
      </c>
      <c r="P2521" s="7" t="str">
        <f t="shared" si="207"/>
        <v/>
      </c>
      <c r="Q2521" s="7" t="str">
        <f t="shared" si="208"/>
        <v/>
      </c>
      <c r="R2521" s="8"/>
    </row>
    <row r="2522" spans="1:18" x14ac:dyDescent="0.3">
      <c r="A2522" s="8"/>
      <c r="B2522" s="8"/>
      <c r="C2522" s="8"/>
      <c r="D2522" s="8"/>
      <c r="E2522" s="8"/>
      <c r="F2522" s="8"/>
      <c r="G2522" s="8"/>
      <c r="H2522" s="8"/>
      <c r="I2522" s="8"/>
      <c r="J2522" s="8"/>
      <c r="K2522" s="8"/>
      <c r="L2522" s="8"/>
      <c r="M2522" s="7" t="str">
        <f t="shared" si="204"/>
        <v>~</v>
      </c>
      <c r="N2522" s="7" t="str">
        <f t="shared" si="205"/>
        <v/>
      </c>
      <c r="O2522" s="7" t="str">
        <f t="shared" si="206"/>
        <v/>
      </c>
      <c r="P2522" s="7" t="str">
        <f t="shared" si="207"/>
        <v/>
      </c>
      <c r="Q2522" s="7" t="str">
        <f t="shared" si="208"/>
        <v/>
      </c>
      <c r="R2522" s="8"/>
    </row>
    <row r="2523" spans="1:18" x14ac:dyDescent="0.3">
      <c r="A2523" s="8"/>
      <c r="B2523" s="8"/>
      <c r="C2523" s="8"/>
      <c r="D2523" s="8"/>
      <c r="E2523" s="8"/>
      <c r="F2523" s="8"/>
      <c r="G2523" s="8"/>
      <c r="H2523" s="8"/>
      <c r="I2523" s="8"/>
      <c r="J2523" s="8"/>
      <c r="K2523" s="8"/>
      <c r="L2523" s="8"/>
      <c r="M2523" s="7" t="str">
        <f t="shared" si="204"/>
        <v>~</v>
      </c>
      <c r="N2523" s="7" t="str">
        <f t="shared" si="205"/>
        <v/>
      </c>
      <c r="O2523" s="7" t="str">
        <f t="shared" si="206"/>
        <v/>
      </c>
      <c r="P2523" s="7" t="str">
        <f t="shared" si="207"/>
        <v/>
      </c>
      <c r="Q2523" s="7" t="str">
        <f t="shared" si="208"/>
        <v/>
      </c>
      <c r="R2523" s="8"/>
    </row>
    <row r="2524" spans="1:18" x14ac:dyDescent="0.3">
      <c r="A2524" s="8"/>
      <c r="B2524" s="8"/>
      <c r="C2524" s="8"/>
      <c r="D2524" s="8"/>
      <c r="E2524" s="8"/>
      <c r="F2524" s="8"/>
      <c r="G2524" s="8"/>
      <c r="H2524" s="8"/>
      <c r="I2524" s="8"/>
      <c r="J2524" s="8"/>
      <c r="K2524" s="8"/>
      <c r="L2524" s="8"/>
      <c r="M2524" s="7" t="str">
        <f t="shared" si="204"/>
        <v>~</v>
      </c>
      <c r="N2524" s="7" t="str">
        <f t="shared" si="205"/>
        <v/>
      </c>
      <c r="O2524" s="7" t="str">
        <f t="shared" si="206"/>
        <v/>
      </c>
      <c r="P2524" s="7" t="str">
        <f t="shared" si="207"/>
        <v/>
      </c>
      <c r="Q2524" s="7" t="str">
        <f t="shared" si="208"/>
        <v/>
      </c>
      <c r="R2524" s="8"/>
    </row>
    <row r="2525" spans="1:18" x14ac:dyDescent="0.3">
      <c r="A2525" s="8"/>
      <c r="B2525" s="8"/>
      <c r="C2525" s="8"/>
      <c r="D2525" s="8"/>
      <c r="E2525" s="8"/>
      <c r="F2525" s="8"/>
      <c r="G2525" s="8"/>
      <c r="H2525" s="8"/>
      <c r="I2525" s="8"/>
      <c r="J2525" s="8"/>
      <c r="K2525" s="8"/>
      <c r="L2525" s="8"/>
      <c r="M2525" s="7" t="str">
        <f t="shared" si="204"/>
        <v>~</v>
      </c>
      <c r="N2525" s="7" t="str">
        <f t="shared" si="205"/>
        <v/>
      </c>
      <c r="O2525" s="7" t="str">
        <f t="shared" si="206"/>
        <v/>
      </c>
      <c r="P2525" s="7" t="str">
        <f t="shared" si="207"/>
        <v/>
      </c>
      <c r="Q2525" s="7" t="str">
        <f t="shared" si="208"/>
        <v/>
      </c>
      <c r="R2525" s="8"/>
    </row>
    <row r="2526" spans="1:18" x14ac:dyDescent="0.3">
      <c r="A2526" s="8"/>
      <c r="B2526" s="8"/>
      <c r="C2526" s="8"/>
      <c r="D2526" s="8"/>
      <c r="E2526" s="8"/>
      <c r="F2526" s="8"/>
      <c r="G2526" s="8"/>
      <c r="H2526" s="8"/>
      <c r="I2526" s="8"/>
      <c r="J2526" s="8"/>
      <c r="K2526" s="8"/>
      <c r="L2526" s="8"/>
      <c r="M2526" s="7" t="str">
        <f t="shared" si="204"/>
        <v>~</v>
      </c>
      <c r="N2526" s="7" t="str">
        <f t="shared" si="205"/>
        <v/>
      </c>
      <c r="O2526" s="7" t="str">
        <f t="shared" si="206"/>
        <v/>
      </c>
      <c r="P2526" s="7" t="str">
        <f t="shared" si="207"/>
        <v/>
      </c>
      <c r="Q2526" s="7" t="str">
        <f t="shared" si="208"/>
        <v/>
      </c>
      <c r="R2526" s="8"/>
    </row>
    <row r="2527" spans="1:18" x14ac:dyDescent="0.3">
      <c r="A2527" s="8"/>
      <c r="B2527" s="8"/>
      <c r="C2527" s="8"/>
      <c r="D2527" s="8"/>
      <c r="E2527" s="8"/>
      <c r="F2527" s="8"/>
      <c r="G2527" s="8"/>
      <c r="H2527" s="8"/>
      <c r="I2527" s="8"/>
      <c r="J2527" s="8"/>
      <c r="K2527" s="8"/>
      <c r="L2527" s="8"/>
      <c r="M2527" s="7" t="str">
        <f t="shared" si="204"/>
        <v>~</v>
      </c>
      <c r="N2527" s="7" t="str">
        <f t="shared" si="205"/>
        <v/>
      </c>
      <c r="O2527" s="7" t="str">
        <f t="shared" si="206"/>
        <v/>
      </c>
      <c r="P2527" s="7" t="str">
        <f t="shared" si="207"/>
        <v/>
      </c>
      <c r="Q2527" s="7" t="str">
        <f t="shared" si="208"/>
        <v/>
      </c>
      <c r="R2527" s="8"/>
    </row>
    <row r="2528" spans="1:18" x14ac:dyDescent="0.3">
      <c r="A2528" s="8"/>
      <c r="B2528" s="8"/>
      <c r="C2528" s="8"/>
      <c r="D2528" s="8"/>
      <c r="E2528" s="8"/>
      <c r="F2528" s="8"/>
      <c r="G2528" s="8"/>
      <c r="H2528" s="8"/>
      <c r="I2528" s="8"/>
      <c r="J2528" s="8"/>
      <c r="K2528" s="8"/>
      <c r="L2528" s="8"/>
      <c r="M2528" s="7" t="str">
        <f t="shared" si="204"/>
        <v>~</v>
      </c>
      <c r="N2528" s="7" t="str">
        <f t="shared" si="205"/>
        <v/>
      </c>
      <c r="O2528" s="7" t="str">
        <f t="shared" si="206"/>
        <v/>
      </c>
      <c r="P2528" s="7" t="str">
        <f t="shared" si="207"/>
        <v/>
      </c>
      <c r="Q2528" s="7" t="str">
        <f t="shared" si="208"/>
        <v/>
      </c>
      <c r="R2528" s="8"/>
    </row>
    <row r="2529" spans="1:18" x14ac:dyDescent="0.3">
      <c r="A2529" s="8"/>
      <c r="B2529" s="8"/>
      <c r="C2529" s="8"/>
      <c r="D2529" s="8"/>
      <c r="E2529" s="8"/>
      <c r="F2529" s="8"/>
      <c r="G2529" s="8"/>
      <c r="H2529" s="8"/>
      <c r="I2529" s="8"/>
      <c r="J2529" s="8"/>
      <c r="K2529" s="8"/>
      <c r="L2529" s="8"/>
      <c r="M2529" s="7" t="str">
        <f t="shared" si="204"/>
        <v>~</v>
      </c>
      <c r="N2529" s="7" t="str">
        <f t="shared" si="205"/>
        <v/>
      </c>
      <c r="O2529" s="7" t="str">
        <f t="shared" si="206"/>
        <v/>
      </c>
      <c r="P2529" s="7" t="str">
        <f t="shared" si="207"/>
        <v/>
      </c>
      <c r="Q2529" s="7" t="str">
        <f t="shared" si="208"/>
        <v/>
      </c>
      <c r="R2529" s="8"/>
    </row>
    <row r="2530" spans="1:18" x14ac:dyDescent="0.3">
      <c r="A2530" s="8"/>
      <c r="B2530" s="8"/>
      <c r="C2530" s="8"/>
      <c r="D2530" s="8"/>
      <c r="E2530" s="8"/>
      <c r="F2530" s="8"/>
      <c r="G2530" s="8"/>
      <c r="H2530" s="8"/>
      <c r="I2530" s="8"/>
      <c r="J2530" s="8"/>
      <c r="K2530" s="8"/>
      <c r="L2530" s="8"/>
      <c r="M2530" s="7" t="str">
        <f t="shared" si="204"/>
        <v>~</v>
      </c>
      <c r="N2530" s="7" t="str">
        <f t="shared" si="205"/>
        <v/>
      </c>
      <c r="O2530" s="7" t="str">
        <f t="shared" si="206"/>
        <v/>
      </c>
      <c r="P2530" s="7" t="str">
        <f t="shared" si="207"/>
        <v/>
      </c>
      <c r="Q2530" s="7" t="str">
        <f t="shared" si="208"/>
        <v/>
      </c>
      <c r="R2530" s="8"/>
    </row>
    <row r="2531" spans="1:18" x14ac:dyDescent="0.3">
      <c r="A2531" s="8"/>
      <c r="B2531" s="8"/>
      <c r="C2531" s="8"/>
      <c r="D2531" s="8"/>
      <c r="E2531" s="8"/>
      <c r="F2531" s="8"/>
      <c r="G2531" s="8"/>
      <c r="H2531" s="8"/>
      <c r="I2531" s="8"/>
      <c r="J2531" s="8"/>
      <c r="K2531" s="8"/>
      <c r="L2531" s="8"/>
      <c r="M2531" s="7" t="str">
        <f t="shared" si="204"/>
        <v>~</v>
      </c>
      <c r="N2531" s="7" t="str">
        <f t="shared" si="205"/>
        <v/>
      </c>
      <c r="O2531" s="7" t="str">
        <f t="shared" si="206"/>
        <v/>
      </c>
      <c r="P2531" s="7" t="str">
        <f t="shared" si="207"/>
        <v/>
      </c>
      <c r="Q2531" s="7" t="str">
        <f t="shared" si="208"/>
        <v/>
      </c>
      <c r="R2531" s="8"/>
    </row>
    <row r="2532" spans="1:18" x14ac:dyDescent="0.3">
      <c r="A2532" s="8"/>
      <c r="B2532" s="8"/>
      <c r="C2532" s="8"/>
      <c r="D2532" s="8"/>
      <c r="E2532" s="8"/>
      <c r="F2532" s="8"/>
      <c r="G2532" s="8"/>
      <c r="H2532" s="8"/>
      <c r="I2532" s="8"/>
      <c r="J2532" s="8"/>
      <c r="K2532" s="8"/>
      <c r="L2532" s="8"/>
      <c r="M2532" s="7" t="str">
        <f t="shared" si="204"/>
        <v>~</v>
      </c>
      <c r="N2532" s="7" t="str">
        <f t="shared" si="205"/>
        <v/>
      </c>
      <c r="O2532" s="7" t="str">
        <f t="shared" si="206"/>
        <v/>
      </c>
      <c r="P2532" s="7" t="str">
        <f t="shared" si="207"/>
        <v/>
      </c>
      <c r="Q2532" s="7" t="str">
        <f t="shared" si="208"/>
        <v/>
      </c>
      <c r="R2532" s="8"/>
    </row>
    <row r="2533" spans="1:18" x14ac:dyDescent="0.3">
      <c r="A2533" s="8"/>
      <c r="B2533" s="8"/>
      <c r="C2533" s="8"/>
      <c r="D2533" s="8"/>
      <c r="E2533" s="8"/>
      <c r="F2533" s="8"/>
      <c r="G2533" s="8"/>
      <c r="H2533" s="8"/>
      <c r="I2533" s="8"/>
      <c r="J2533" s="8"/>
      <c r="K2533" s="8"/>
      <c r="L2533" s="8"/>
      <c r="M2533" s="7" t="str">
        <f t="shared" si="204"/>
        <v>~</v>
      </c>
      <c r="N2533" s="7" t="str">
        <f t="shared" si="205"/>
        <v/>
      </c>
      <c r="O2533" s="7" t="str">
        <f t="shared" si="206"/>
        <v/>
      </c>
      <c r="P2533" s="7" t="str">
        <f t="shared" si="207"/>
        <v/>
      </c>
      <c r="Q2533" s="7" t="str">
        <f t="shared" si="208"/>
        <v/>
      </c>
      <c r="R2533" s="8"/>
    </row>
    <row r="2534" spans="1:18" x14ac:dyDescent="0.3">
      <c r="A2534" s="8"/>
      <c r="B2534" s="8"/>
      <c r="C2534" s="8"/>
      <c r="D2534" s="8"/>
      <c r="E2534" s="8"/>
      <c r="F2534" s="8"/>
      <c r="G2534" s="8"/>
      <c r="H2534" s="8"/>
      <c r="I2534" s="8"/>
      <c r="J2534" s="8"/>
      <c r="K2534" s="8"/>
      <c r="L2534" s="8"/>
      <c r="M2534" s="7" t="str">
        <f t="shared" si="204"/>
        <v>~</v>
      </c>
      <c r="N2534" s="7" t="str">
        <f t="shared" si="205"/>
        <v/>
      </c>
      <c r="O2534" s="7" t="str">
        <f t="shared" si="206"/>
        <v/>
      </c>
      <c r="P2534" s="7" t="str">
        <f t="shared" si="207"/>
        <v/>
      </c>
      <c r="Q2534" s="7" t="str">
        <f t="shared" si="208"/>
        <v/>
      </c>
      <c r="R2534" s="8"/>
    </row>
    <row r="2535" spans="1:18" x14ac:dyDescent="0.3">
      <c r="A2535" s="8"/>
      <c r="B2535" s="8"/>
      <c r="C2535" s="8"/>
      <c r="D2535" s="8"/>
      <c r="E2535" s="8"/>
      <c r="F2535" s="8"/>
      <c r="G2535" s="8"/>
      <c r="H2535" s="8"/>
      <c r="I2535" s="8"/>
      <c r="J2535" s="8"/>
      <c r="K2535" s="8"/>
      <c r="L2535" s="8"/>
      <c r="M2535" s="7" t="str">
        <f t="shared" si="204"/>
        <v>~</v>
      </c>
      <c r="N2535" s="7" t="str">
        <f t="shared" si="205"/>
        <v/>
      </c>
      <c r="O2535" s="7" t="str">
        <f t="shared" si="206"/>
        <v/>
      </c>
      <c r="P2535" s="7" t="str">
        <f t="shared" si="207"/>
        <v/>
      </c>
      <c r="Q2535" s="7" t="str">
        <f t="shared" si="208"/>
        <v/>
      </c>
      <c r="R2535" s="8"/>
    </row>
    <row r="2536" spans="1:18" x14ac:dyDescent="0.3">
      <c r="A2536" s="8"/>
      <c r="B2536" s="8"/>
      <c r="C2536" s="8"/>
      <c r="D2536" s="8"/>
      <c r="E2536" s="8"/>
      <c r="F2536" s="8"/>
      <c r="G2536" s="8"/>
      <c r="H2536" s="8"/>
      <c r="I2536" s="8"/>
      <c r="J2536" s="8"/>
      <c r="K2536" s="8"/>
      <c r="L2536" s="8"/>
      <c r="M2536" s="7" t="str">
        <f t="shared" si="204"/>
        <v>~</v>
      </c>
      <c r="N2536" s="7" t="str">
        <f t="shared" si="205"/>
        <v/>
      </c>
      <c r="O2536" s="7" t="str">
        <f t="shared" si="206"/>
        <v/>
      </c>
      <c r="P2536" s="7" t="str">
        <f t="shared" si="207"/>
        <v/>
      </c>
      <c r="Q2536" s="7" t="str">
        <f t="shared" si="208"/>
        <v/>
      </c>
      <c r="R2536" s="8"/>
    </row>
    <row r="2537" spans="1:18" x14ac:dyDescent="0.3">
      <c r="A2537" s="8"/>
      <c r="B2537" s="8"/>
      <c r="C2537" s="8"/>
      <c r="D2537" s="8"/>
      <c r="E2537" s="8"/>
      <c r="F2537" s="8"/>
      <c r="G2537" s="8"/>
      <c r="H2537" s="8"/>
      <c r="I2537" s="8"/>
      <c r="J2537" s="8"/>
      <c r="K2537" s="8"/>
      <c r="L2537" s="8"/>
      <c r="M2537" s="7" t="str">
        <f t="shared" si="204"/>
        <v>~</v>
      </c>
      <c r="N2537" s="7" t="str">
        <f t="shared" si="205"/>
        <v/>
      </c>
      <c r="O2537" s="7" t="str">
        <f t="shared" si="206"/>
        <v/>
      </c>
      <c r="P2537" s="7" t="str">
        <f t="shared" si="207"/>
        <v/>
      </c>
      <c r="Q2537" s="7" t="str">
        <f t="shared" si="208"/>
        <v/>
      </c>
      <c r="R2537" s="8"/>
    </row>
    <row r="2538" spans="1:18" x14ac:dyDescent="0.3">
      <c r="A2538" s="8"/>
      <c r="B2538" s="8"/>
      <c r="C2538" s="8"/>
      <c r="D2538" s="8"/>
      <c r="E2538" s="8"/>
      <c r="F2538" s="8"/>
      <c r="G2538" s="8"/>
      <c r="H2538" s="8"/>
      <c r="I2538" s="8"/>
      <c r="J2538" s="8"/>
      <c r="K2538" s="8"/>
      <c r="L2538" s="8"/>
      <c r="M2538" s="7" t="str">
        <f t="shared" si="204"/>
        <v>~</v>
      </c>
      <c r="N2538" s="7" t="str">
        <f t="shared" si="205"/>
        <v/>
      </c>
      <c r="O2538" s="7" t="str">
        <f t="shared" si="206"/>
        <v/>
      </c>
      <c r="P2538" s="7" t="str">
        <f t="shared" si="207"/>
        <v/>
      </c>
      <c r="Q2538" s="7" t="str">
        <f t="shared" si="208"/>
        <v/>
      </c>
      <c r="R2538" s="8"/>
    </row>
    <row r="2539" spans="1:18" x14ac:dyDescent="0.3">
      <c r="A2539" s="8"/>
      <c r="B2539" s="8"/>
      <c r="C2539" s="8"/>
      <c r="D2539" s="8"/>
      <c r="E2539" s="8"/>
      <c r="F2539" s="8"/>
      <c r="G2539" s="8"/>
      <c r="H2539" s="8"/>
      <c r="I2539" s="8"/>
      <c r="J2539" s="8"/>
      <c r="K2539" s="8"/>
      <c r="L2539" s="8"/>
      <c r="M2539" s="7" t="str">
        <f t="shared" si="204"/>
        <v>~</v>
      </c>
      <c r="N2539" s="7" t="str">
        <f t="shared" si="205"/>
        <v/>
      </c>
      <c r="O2539" s="7" t="str">
        <f t="shared" si="206"/>
        <v/>
      </c>
      <c r="P2539" s="7" t="str">
        <f t="shared" si="207"/>
        <v/>
      </c>
      <c r="Q2539" s="7" t="str">
        <f t="shared" si="208"/>
        <v/>
      </c>
      <c r="R2539" s="8"/>
    </row>
    <row r="2540" spans="1:18" x14ac:dyDescent="0.3">
      <c r="A2540" s="8"/>
      <c r="B2540" s="8"/>
      <c r="C2540" s="8"/>
      <c r="D2540" s="8"/>
      <c r="E2540" s="8"/>
      <c r="F2540" s="8"/>
      <c r="G2540" s="8"/>
      <c r="H2540" s="8"/>
      <c r="I2540" s="8"/>
      <c r="J2540" s="8"/>
      <c r="K2540" s="8"/>
      <c r="L2540" s="8"/>
      <c r="M2540" s="7" t="str">
        <f t="shared" si="204"/>
        <v>~</v>
      </c>
      <c r="N2540" s="7" t="str">
        <f t="shared" si="205"/>
        <v/>
      </c>
      <c r="O2540" s="7" t="str">
        <f t="shared" si="206"/>
        <v/>
      </c>
      <c r="P2540" s="7" t="str">
        <f t="shared" si="207"/>
        <v/>
      </c>
      <c r="Q2540" s="7" t="str">
        <f t="shared" si="208"/>
        <v/>
      </c>
      <c r="R2540" s="8"/>
    </row>
    <row r="2541" spans="1:18" x14ac:dyDescent="0.3">
      <c r="A2541" s="8"/>
      <c r="B2541" s="8"/>
      <c r="C2541" s="8"/>
      <c r="D2541" s="8"/>
      <c r="E2541" s="8"/>
      <c r="F2541" s="8"/>
      <c r="G2541" s="8"/>
      <c r="H2541" s="8"/>
      <c r="I2541" s="8"/>
      <c r="J2541" s="8"/>
      <c r="K2541" s="8"/>
      <c r="L2541" s="8"/>
      <c r="M2541" s="7" t="str">
        <f t="shared" si="204"/>
        <v>~</v>
      </c>
      <c r="N2541" s="7" t="str">
        <f t="shared" si="205"/>
        <v/>
      </c>
      <c r="O2541" s="7" t="str">
        <f t="shared" si="206"/>
        <v/>
      </c>
      <c r="P2541" s="7" t="str">
        <f t="shared" si="207"/>
        <v/>
      </c>
      <c r="Q2541" s="7" t="str">
        <f t="shared" si="208"/>
        <v/>
      </c>
      <c r="R2541" s="8"/>
    </row>
    <row r="2542" spans="1:18" x14ac:dyDescent="0.3">
      <c r="A2542" s="8"/>
      <c r="B2542" s="8"/>
      <c r="C2542" s="8"/>
      <c r="D2542" s="8"/>
      <c r="E2542" s="8"/>
      <c r="F2542" s="8"/>
      <c r="G2542" s="8"/>
      <c r="H2542" s="8"/>
      <c r="I2542" s="8"/>
      <c r="J2542" s="8"/>
      <c r="K2542" s="8"/>
      <c r="L2542" s="8"/>
      <c r="M2542" s="7" t="str">
        <f t="shared" si="204"/>
        <v>~</v>
      </c>
      <c r="N2542" s="7" t="str">
        <f t="shared" si="205"/>
        <v/>
      </c>
      <c r="O2542" s="7" t="str">
        <f t="shared" si="206"/>
        <v/>
      </c>
      <c r="P2542" s="7" t="str">
        <f t="shared" si="207"/>
        <v/>
      </c>
      <c r="Q2542" s="7" t="str">
        <f t="shared" si="208"/>
        <v/>
      </c>
      <c r="R2542" s="8"/>
    </row>
    <row r="2543" spans="1:18" x14ac:dyDescent="0.3">
      <c r="A2543" s="8"/>
      <c r="B2543" s="8"/>
      <c r="C2543" s="8"/>
      <c r="D2543" s="8"/>
      <c r="E2543" s="8"/>
      <c r="F2543" s="8"/>
      <c r="G2543" s="8"/>
      <c r="H2543" s="8"/>
      <c r="I2543" s="8"/>
      <c r="J2543" s="8"/>
      <c r="K2543" s="8"/>
      <c r="L2543" s="8"/>
      <c r="M2543" s="7" t="str">
        <f t="shared" si="204"/>
        <v>~</v>
      </c>
      <c r="N2543" s="7" t="str">
        <f t="shared" si="205"/>
        <v/>
      </c>
      <c r="O2543" s="7" t="str">
        <f t="shared" si="206"/>
        <v/>
      </c>
      <c r="P2543" s="7" t="str">
        <f t="shared" si="207"/>
        <v/>
      </c>
      <c r="Q2543" s="7" t="str">
        <f t="shared" si="208"/>
        <v/>
      </c>
      <c r="R2543" s="8"/>
    </row>
    <row r="2544" spans="1:18" x14ac:dyDescent="0.3">
      <c r="A2544" s="8"/>
      <c r="B2544" s="8"/>
      <c r="C2544" s="8"/>
      <c r="D2544" s="8"/>
      <c r="E2544" s="8"/>
      <c r="F2544" s="8"/>
      <c r="G2544" s="8"/>
      <c r="H2544" s="8"/>
      <c r="I2544" s="8"/>
      <c r="J2544" s="8"/>
      <c r="K2544" s="8"/>
      <c r="L2544" s="8"/>
      <c r="M2544" s="7" t="str">
        <f t="shared" si="204"/>
        <v>~</v>
      </c>
      <c r="N2544" s="7" t="str">
        <f t="shared" si="205"/>
        <v/>
      </c>
      <c r="O2544" s="7" t="str">
        <f t="shared" si="206"/>
        <v/>
      </c>
      <c r="P2544" s="7" t="str">
        <f t="shared" si="207"/>
        <v/>
      </c>
      <c r="Q2544" s="7" t="str">
        <f t="shared" si="208"/>
        <v/>
      </c>
      <c r="R2544" s="8"/>
    </row>
    <row r="2545" spans="1:18" x14ac:dyDescent="0.3">
      <c r="A2545" s="8"/>
      <c r="B2545" s="8"/>
      <c r="C2545" s="8"/>
      <c r="D2545" s="8"/>
      <c r="E2545" s="8"/>
      <c r="F2545" s="8"/>
      <c r="G2545" s="8"/>
      <c r="H2545" s="8"/>
      <c r="I2545" s="8"/>
      <c r="J2545" s="8"/>
      <c r="K2545" s="8"/>
      <c r="L2545" s="8"/>
      <c r="M2545" s="7" t="str">
        <f t="shared" si="204"/>
        <v>~</v>
      </c>
      <c r="N2545" s="7" t="str">
        <f t="shared" si="205"/>
        <v/>
      </c>
      <c r="O2545" s="7" t="str">
        <f t="shared" si="206"/>
        <v/>
      </c>
      <c r="P2545" s="7" t="str">
        <f t="shared" si="207"/>
        <v/>
      </c>
      <c r="Q2545" s="7" t="str">
        <f t="shared" si="208"/>
        <v/>
      </c>
      <c r="R2545" s="8"/>
    </row>
    <row r="2546" spans="1:18" x14ac:dyDescent="0.3">
      <c r="A2546" s="8"/>
      <c r="B2546" s="8"/>
      <c r="C2546" s="8"/>
      <c r="D2546" s="8"/>
      <c r="E2546" s="8"/>
      <c r="F2546" s="8"/>
      <c r="G2546" s="8"/>
      <c r="H2546" s="8"/>
      <c r="I2546" s="8"/>
      <c r="J2546" s="8"/>
      <c r="K2546" s="8"/>
      <c r="L2546" s="8"/>
      <c r="M2546" s="7" t="str">
        <f t="shared" si="204"/>
        <v>~</v>
      </c>
      <c r="N2546" s="7" t="str">
        <f t="shared" si="205"/>
        <v/>
      </c>
      <c r="O2546" s="7" t="str">
        <f t="shared" si="206"/>
        <v/>
      </c>
      <c r="P2546" s="7" t="str">
        <f t="shared" si="207"/>
        <v/>
      </c>
      <c r="Q2546" s="7" t="str">
        <f t="shared" si="208"/>
        <v/>
      </c>
      <c r="R2546" s="8"/>
    </row>
    <row r="2547" spans="1:18" x14ac:dyDescent="0.3">
      <c r="A2547" s="8"/>
      <c r="B2547" s="8"/>
      <c r="C2547" s="8"/>
      <c r="D2547" s="8"/>
      <c r="E2547" s="8"/>
      <c r="F2547" s="8"/>
      <c r="G2547" s="8"/>
      <c r="H2547" s="8"/>
      <c r="I2547" s="8"/>
      <c r="J2547" s="8"/>
      <c r="K2547" s="8"/>
      <c r="L2547" s="8"/>
      <c r="M2547" s="7" t="str">
        <f t="shared" si="204"/>
        <v>~</v>
      </c>
      <c r="N2547" s="7" t="str">
        <f t="shared" si="205"/>
        <v/>
      </c>
      <c r="O2547" s="7" t="str">
        <f t="shared" si="206"/>
        <v/>
      </c>
      <c r="P2547" s="7" t="str">
        <f t="shared" si="207"/>
        <v/>
      </c>
      <c r="Q2547" s="7" t="str">
        <f t="shared" si="208"/>
        <v/>
      </c>
      <c r="R2547" s="8"/>
    </row>
    <row r="2548" spans="1:18" x14ac:dyDescent="0.3">
      <c r="A2548" s="8"/>
      <c r="B2548" s="8"/>
      <c r="C2548" s="8"/>
      <c r="D2548" s="8"/>
      <c r="E2548" s="8"/>
      <c r="F2548" s="8"/>
      <c r="G2548" s="8"/>
      <c r="H2548" s="8"/>
      <c r="I2548" s="8"/>
      <c r="J2548" s="8"/>
      <c r="K2548" s="8"/>
      <c r="L2548" s="8"/>
      <c r="M2548" s="7" t="str">
        <f t="shared" si="204"/>
        <v>~</v>
      </c>
      <c r="N2548" s="7" t="str">
        <f t="shared" si="205"/>
        <v/>
      </c>
      <c r="O2548" s="7" t="str">
        <f t="shared" si="206"/>
        <v/>
      </c>
      <c r="P2548" s="7" t="str">
        <f t="shared" si="207"/>
        <v/>
      </c>
      <c r="Q2548" s="7" t="str">
        <f t="shared" si="208"/>
        <v/>
      </c>
      <c r="R2548" s="8"/>
    </row>
    <row r="2549" spans="1:18" x14ac:dyDescent="0.3">
      <c r="A2549" s="8"/>
      <c r="B2549" s="8"/>
      <c r="C2549" s="8"/>
      <c r="D2549" s="8"/>
      <c r="E2549" s="8"/>
      <c r="F2549" s="8"/>
      <c r="G2549" s="8"/>
      <c r="H2549" s="8"/>
      <c r="I2549" s="8"/>
      <c r="J2549" s="8"/>
      <c r="K2549" s="8"/>
      <c r="L2549" s="8"/>
      <c r="M2549" s="7" t="str">
        <f t="shared" si="204"/>
        <v>~</v>
      </c>
      <c r="N2549" s="7" t="str">
        <f t="shared" si="205"/>
        <v/>
      </c>
      <c r="O2549" s="7" t="str">
        <f t="shared" si="206"/>
        <v/>
      </c>
      <c r="P2549" s="7" t="str">
        <f t="shared" si="207"/>
        <v/>
      </c>
      <c r="Q2549" s="7" t="str">
        <f t="shared" si="208"/>
        <v/>
      </c>
      <c r="R2549" s="8"/>
    </row>
    <row r="2550" spans="1:18" x14ac:dyDescent="0.3">
      <c r="A2550" s="8"/>
      <c r="B2550" s="8"/>
      <c r="C2550" s="8"/>
      <c r="D2550" s="8"/>
      <c r="E2550" s="8"/>
      <c r="F2550" s="8"/>
      <c r="G2550" s="8"/>
      <c r="H2550" s="8"/>
      <c r="I2550" s="8"/>
      <c r="J2550" s="8"/>
      <c r="K2550" s="8"/>
      <c r="L2550" s="8"/>
      <c r="M2550" s="7" t="str">
        <f t="shared" si="204"/>
        <v>~</v>
      </c>
      <c r="N2550" s="7" t="str">
        <f t="shared" si="205"/>
        <v/>
      </c>
      <c r="O2550" s="7" t="str">
        <f t="shared" si="206"/>
        <v/>
      </c>
      <c r="P2550" s="7" t="str">
        <f t="shared" si="207"/>
        <v/>
      </c>
      <c r="Q2550" s="7" t="str">
        <f t="shared" si="208"/>
        <v/>
      </c>
      <c r="R2550" s="8"/>
    </row>
    <row r="2551" spans="1:18" x14ac:dyDescent="0.3">
      <c r="A2551" s="8"/>
      <c r="B2551" s="8"/>
      <c r="C2551" s="8"/>
      <c r="D2551" s="8"/>
      <c r="E2551" s="8"/>
      <c r="F2551" s="8"/>
      <c r="G2551" s="8"/>
      <c r="H2551" s="8"/>
      <c r="I2551" s="8"/>
      <c r="J2551" s="8"/>
      <c r="K2551" s="8"/>
      <c r="L2551" s="8"/>
      <c r="M2551" s="7" t="str">
        <f t="shared" si="204"/>
        <v>~</v>
      </c>
      <c r="N2551" s="7" t="str">
        <f t="shared" si="205"/>
        <v/>
      </c>
      <c r="O2551" s="7" t="str">
        <f t="shared" si="206"/>
        <v/>
      </c>
      <c r="P2551" s="7" t="str">
        <f t="shared" si="207"/>
        <v/>
      </c>
      <c r="Q2551" s="7" t="str">
        <f t="shared" si="208"/>
        <v/>
      </c>
      <c r="R2551" s="8"/>
    </row>
    <row r="2552" spans="1:18" x14ac:dyDescent="0.3">
      <c r="A2552" s="8"/>
      <c r="B2552" s="8"/>
      <c r="C2552" s="8"/>
      <c r="D2552" s="8"/>
      <c r="E2552" s="8"/>
      <c r="F2552" s="8"/>
      <c r="G2552" s="8"/>
      <c r="H2552" s="8"/>
      <c r="I2552" s="8"/>
      <c r="J2552" s="8"/>
      <c r="K2552" s="8"/>
      <c r="L2552" s="8"/>
      <c r="M2552" s="7" t="str">
        <f t="shared" si="204"/>
        <v>~</v>
      </c>
      <c r="N2552" s="7" t="str">
        <f t="shared" si="205"/>
        <v/>
      </c>
      <c r="O2552" s="7" t="str">
        <f t="shared" si="206"/>
        <v/>
      </c>
      <c r="P2552" s="7" t="str">
        <f t="shared" si="207"/>
        <v/>
      </c>
      <c r="Q2552" s="7" t="str">
        <f t="shared" si="208"/>
        <v/>
      </c>
      <c r="R2552" s="8"/>
    </row>
    <row r="2553" spans="1:18" x14ac:dyDescent="0.3">
      <c r="A2553" s="8"/>
      <c r="B2553" s="8"/>
      <c r="C2553" s="8"/>
      <c r="D2553" s="8"/>
      <c r="E2553" s="8"/>
      <c r="F2553" s="8"/>
      <c r="G2553" s="8"/>
      <c r="H2553" s="8"/>
      <c r="I2553" s="8"/>
      <c r="J2553" s="8"/>
      <c r="K2553" s="8"/>
      <c r="L2553" s="8"/>
      <c r="M2553" s="7" t="str">
        <f t="shared" si="204"/>
        <v>~</v>
      </c>
      <c r="N2553" s="7" t="str">
        <f t="shared" si="205"/>
        <v/>
      </c>
      <c r="O2553" s="7" t="str">
        <f t="shared" si="206"/>
        <v/>
      </c>
      <c r="P2553" s="7" t="str">
        <f t="shared" si="207"/>
        <v/>
      </c>
      <c r="Q2553" s="7" t="str">
        <f t="shared" si="208"/>
        <v/>
      </c>
      <c r="R2553" s="8"/>
    </row>
    <row r="2554" spans="1:18" x14ac:dyDescent="0.3">
      <c r="A2554" s="8"/>
      <c r="B2554" s="8"/>
      <c r="C2554" s="8"/>
      <c r="D2554" s="8"/>
      <c r="E2554" s="8"/>
      <c r="F2554" s="8"/>
      <c r="G2554" s="8"/>
      <c r="H2554" s="8"/>
      <c r="I2554" s="8"/>
      <c r="J2554" s="8"/>
      <c r="K2554" s="8"/>
      <c r="L2554" s="8"/>
      <c r="M2554" s="7" t="str">
        <f t="shared" si="204"/>
        <v>~</v>
      </c>
      <c r="N2554" s="7" t="str">
        <f t="shared" si="205"/>
        <v/>
      </c>
      <c r="O2554" s="7" t="str">
        <f t="shared" si="206"/>
        <v/>
      </c>
      <c r="P2554" s="7" t="str">
        <f t="shared" si="207"/>
        <v/>
      </c>
      <c r="Q2554" s="7" t="str">
        <f t="shared" si="208"/>
        <v/>
      </c>
      <c r="R2554" s="8"/>
    </row>
    <row r="2555" spans="1:18" x14ac:dyDescent="0.3">
      <c r="A2555" s="8"/>
      <c r="B2555" s="8"/>
      <c r="C2555" s="8"/>
      <c r="D2555" s="8"/>
      <c r="E2555" s="8"/>
      <c r="F2555" s="8"/>
      <c r="G2555" s="8"/>
      <c r="H2555" s="8"/>
      <c r="I2555" s="8"/>
      <c r="J2555" s="8"/>
      <c r="K2555" s="8"/>
      <c r="L2555" s="8"/>
      <c r="M2555" s="7" t="str">
        <f t="shared" si="204"/>
        <v>~</v>
      </c>
      <c r="N2555" s="7" t="str">
        <f t="shared" si="205"/>
        <v/>
      </c>
      <c r="O2555" s="7" t="str">
        <f t="shared" si="206"/>
        <v/>
      </c>
      <c r="P2555" s="7" t="str">
        <f t="shared" si="207"/>
        <v/>
      </c>
      <c r="Q2555" s="7" t="str">
        <f t="shared" si="208"/>
        <v/>
      </c>
      <c r="R2555" s="8"/>
    </row>
    <row r="2556" spans="1:18" x14ac:dyDescent="0.3">
      <c r="A2556" s="8"/>
      <c r="B2556" s="8"/>
      <c r="C2556" s="8"/>
      <c r="D2556" s="8"/>
      <c r="E2556" s="8"/>
      <c r="F2556" s="8"/>
      <c r="G2556" s="8"/>
      <c r="H2556" s="8"/>
      <c r="I2556" s="8"/>
      <c r="J2556" s="8"/>
      <c r="K2556" s="8"/>
      <c r="L2556" s="8"/>
      <c r="M2556" s="7" t="str">
        <f t="shared" si="204"/>
        <v>~</v>
      </c>
      <c r="N2556" s="7" t="str">
        <f t="shared" si="205"/>
        <v/>
      </c>
      <c r="O2556" s="7" t="str">
        <f t="shared" si="206"/>
        <v/>
      </c>
      <c r="P2556" s="7" t="str">
        <f t="shared" si="207"/>
        <v/>
      </c>
      <c r="Q2556" s="7" t="str">
        <f t="shared" si="208"/>
        <v/>
      </c>
      <c r="R2556" s="8"/>
    </row>
    <row r="2557" spans="1:18" x14ac:dyDescent="0.3">
      <c r="A2557" s="8"/>
      <c r="B2557" s="8"/>
      <c r="C2557" s="8"/>
      <c r="D2557" s="8"/>
      <c r="E2557" s="8"/>
      <c r="F2557" s="8"/>
      <c r="G2557" s="8"/>
      <c r="H2557" s="8"/>
      <c r="I2557" s="8"/>
      <c r="J2557" s="8"/>
      <c r="K2557" s="8"/>
      <c r="L2557" s="8"/>
      <c r="M2557" s="7" t="str">
        <f t="shared" si="204"/>
        <v>~</v>
      </c>
      <c r="N2557" s="7" t="str">
        <f t="shared" si="205"/>
        <v/>
      </c>
      <c r="O2557" s="7" t="str">
        <f t="shared" si="206"/>
        <v/>
      </c>
      <c r="P2557" s="7" t="str">
        <f t="shared" si="207"/>
        <v/>
      </c>
      <c r="Q2557" s="7" t="str">
        <f t="shared" si="208"/>
        <v/>
      </c>
      <c r="R2557" s="8"/>
    </row>
    <row r="2558" spans="1:18" x14ac:dyDescent="0.3">
      <c r="A2558" s="8"/>
      <c r="B2558" s="8"/>
      <c r="C2558" s="8"/>
      <c r="D2558" s="8"/>
      <c r="E2558" s="8"/>
      <c r="F2558" s="8"/>
      <c r="G2558" s="8"/>
      <c r="H2558" s="8"/>
      <c r="I2558" s="8"/>
      <c r="J2558" s="8"/>
      <c r="K2558" s="8"/>
      <c r="L2558" s="8"/>
      <c r="M2558" s="7" t="str">
        <f t="shared" si="204"/>
        <v>~</v>
      </c>
      <c r="N2558" s="7" t="str">
        <f t="shared" si="205"/>
        <v/>
      </c>
      <c r="O2558" s="7" t="str">
        <f t="shared" si="206"/>
        <v/>
      </c>
      <c r="P2558" s="7" t="str">
        <f t="shared" si="207"/>
        <v/>
      </c>
      <c r="Q2558" s="7" t="str">
        <f t="shared" si="208"/>
        <v/>
      </c>
      <c r="R2558" s="8"/>
    </row>
    <row r="2559" spans="1:18" x14ac:dyDescent="0.3">
      <c r="A2559" s="8"/>
      <c r="B2559" s="8"/>
      <c r="C2559" s="8"/>
      <c r="D2559" s="8"/>
      <c r="E2559" s="8"/>
      <c r="F2559" s="8"/>
      <c r="G2559" s="8"/>
      <c r="H2559" s="8"/>
      <c r="I2559" s="8"/>
      <c r="J2559" s="8"/>
      <c r="K2559" s="8"/>
      <c r="L2559" s="8"/>
      <c r="M2559" s="7" t="str">
        <f t="shared" si="204"/>
        <v>~</v>
      </c>
      <c r="N2559" s="7" t="str">
        <f t="shared" si="205"/>
        <v/>
      </c>
      <c r="O2559" s="7" t="str">
        <f t="shared" si="206"/>
        <v/>
      </c>
      <c r="P2559" s="7" t="str">
        <f t="shared" si="207"/>
        <v/>
      </c>
      <c r="Q2559" s="7" t="str">
        <f t="shared" si="208"/>
        <v/>
      </c>
      <c r="R2559" s="8"/>
    </row>
    <row r="2560" spans="1:18" x14ac:dyDescent="0.3">
      <c r="A2560" s="8"/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7" t="str">
        <f t="shared" si="204"/>
        <v>~</v>
      </c>
      <c r="N2560" s="7" t="str">
        <f t="shared" si="205"/>
        <v/>
      </c>
      <c r="O2560" s="7" t="str">
        <f t="shared" si="206"/>
        <v/>
      </c>
      <c r="P2560" s="7" t="str">
        <f t="shared" si="207"/>
        <v/>
      </c>
      <c r="Q2560" s="7" t="str">
        <f t="shared" si="208"/>
        <v/>
      </c>
      <c r="R2560" s="8"/>
    </row>
    <row r="2561" spans="1:18" x14ac:dyDescent="0.3">
      <c r="A2561" s="8"/>
      <c r="B2561" s="8"/>
      <c r="C2561" s="8"/>
      <c r="D2561" s="8"/>
      <c r="E2561" s="8"/>
      <c r="F2561" s="8"/>
      <c r="G2561" s="8"/>
      <c r="H2561" s="8"/>
      <c r="I2561" s="8"/>
      <c r="J2561" s="8"/>
      <c r="K2561" s="8"/>
      <c r="L2561" s="8"/>
      <c r="M2561" s="7" t="str">
        <f t="shared" si="204"/>
        <v>~</v>
      </c>
      <c r="N2561" s="7" t="str">
        <f t="shared" si="205"/>
        <v/>
      </c>
      <c r="O2561" s="7" t="str">
        <f t="shared" si="206"/>
        <v/>
      </c>
      <c r="P2561" s="7" t="str">
        <f t="shared" si="207"/>
        <v/>
      </c>
      <c r="Q2561" s="7" t="str">
        <f t="shared" si="208"/>
        <v/>
      </c>
      <c r="R2561" s="8"/>
    </row>
    <row r="2562" spans="1:18" x14ac:dyDescent="0.3">
      <c r="A2562" s="8"/>
      <c r="B2562" s="8"/>
      <c r="C2562" s="8"/>
      <c r="D2562" s="8"/>
      <c r="E2562" s="8"/>
      <c r="F2562" s="8"/>
      <c r="G2562" s="8"/>
      <c r="H2562" s="8"/>
      <c r="I2562" s="8"/>
      <c r="J2562" s="8"/>
      <c r="K2562" s="8"/>
      <c r="L2562" s="8"/>
      <c r="M2562" s="7" t="str">
        <f t="shared" si="204"/>
        <v>~</v>
      </c>
      <c r="N2562" s="7" t="str">
        <f t="shared" si="205"/>
        <v/>
      </c>
      <c r="O2562" s="7" t="str">
        <f t="shared" si="206"/>
        <v/>
      </c>
      <c r="P2562" s="7" t="str">
        <f t="shared" si="207"/>
        <v/>
      </c>
      <c r="Q2562" s="7" t="str">
        <f t="shared" si="208"/>
        <v/>
      </c>
      <c r="R2562" s="8"/>
    </row>
    <row r="2563" spans="1:18" x14ac:dyDescent="0.3">
      <c r="A2563" s="8"/>
      <c r="B2563" s="8"/>
      <c r="C2563" s="8"/>
      <c r="D2563" s="8"/>
      <c r="E2563" s="8"/>
      <c r="F2563" s="8"/>
      <c r="G2563" s="8"/>
      <c r="H2563" s="8"/>
      <c r="I2563" s="8"/>
      <c r="J2563" s="8"/>
      <c r="K2563" s="8"/>
      <c r="L2563" s="8"/>
      <c r="M2563" s="7" t="str">
        <f t="shared" ref="M2563:M2626" si="209">IF(ISBLANK(E2563),CONCATENATE(IF(ISBLANK(D2563),CONCATENATE("~",C2563),CONCATENATE("=",C2563))),CONCATENATE(CONCATENATE(IF(ISBLANK(D2563),CONCATENATE("~",C2563),CONCATENATE("=",C2563))),", "))</f>
        <v>~</v>
      </c>
      <c r="N2563" s="7" t="str">
        <f t="shared" ref="N2563:N2626" si="210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7" t="str">
        <f t="shared" ref="O2563:O2626" si="211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7" t="str">
        <f t="shared" ref="P2563:P2626" si="212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7" t="str">
        <f t="shared" ref="Q2563:Q2626" si="213">IF(ISBLANK(K2563),"",CONCATENATE(IF(ISBLANK(L2563),CONCATENATE("~",K2563),CONCATENATE("=",K2563))))</f>
        <v/>
      </c>
      <c r="R2563" s="8"/>
    </row>
    <row r="2564" spans="1:18" x14ac:dyDescent="0.3">
      <c r="A2564" s="8"/>
      <c r="B2564" s="8"/>
      <c r="C2564" s="8"/>
      <c r="D2564" s="8"/>
      <c r="E2564" s="8"/>
      <c r="F2564" s="8"/>
      <c r="G2564" s="8"/>
      <c r="H2564" s="8"/>
      <c r="I2564" s="8"/>
      <c r="J2564" s="8"/>
      <c r="K2564" s="8"/>
      <c r="L2564" s="8"/>
      <c r="M2564" s="7" t="str">
        <f t="shared" si="209"/>
        <v>~</v>
      </c>
      <c r="N2564" s="7" t="str">
        <f t="shared" si="210"/>
        <v/>
      </c>
      <c r="O2564" s="7" t="str">
        <f t="shared" si="211"/>
        <v/>
      </c>
      <c r="P2564" s="7" t="str">
        <f t="shared" si="212"/>
        <v/>
      </c>
      <c r="Q2564" s="7" t="str">
        <f t="shared" si="213"/>
        <v/>
      </c>
      <c r="R2564" s="8"/>
    </row>
    <row r="2565" spans="1:18" x14ac:dyDescent="0.3">
      <c r="A2565" s="8"/>
      <c r="B2565" s="8"/>
      <c r="C2565" s="8"/>
      <c r="D2565" s="8"/>
      <c r="E2565" s="8"/>
      <c r="F2565" s="8"/>
      <c r="G2565" s="8"/>
      <c r="H2565" s="8"/>
      <c r="I2565" s="8"/>
      <c r="J2565" s="8"/>
      <c r="K2565" s="8"/>
      <c r="L2565" s="8"/>
      <c r="M2565" s="7" t="str">
        <f t="shared" si="209"/>
        <v>~</v>
      </c>
      <c r="N2565" s="7" t="str">
        <f t="shared" si="210"/>
        <v/>
      </c>
      <c r="O2565" s="7" t="str">
        <f t="shared" si="211"/>
        <v/>
      </c>
      <c r="P2565" s="7" t="str">
        <f t="shared" si="212"/>
        <v/>
      </c>
      <c r="Q2565" s="7" t="str">
        <f t="shared" si="213"/>
        <v/>
      </c>
      <c r="R2565" s="8"/>
    </row>
    <row r="2566" spans="1:18" x14ac:dyDescent="0.3">
      <c r="A2566" s="8"/>
      <c r="B2566" s="8"/>
      <c r="C2566" s="8"/>
      <c r="D2566" s="8"/>
      <c r="E2566" s="8"/>
      <c r="F2566" s="8"/>
      <c r="G2566" s="8"/>
      <c r="H2566" s="8"/>
      <c r="I2566" s="8"/>
      <c r="J2566" s="8"/>
      <c r="K2566" s="8"/>
      <c r="L2566" s="8"/>
      <c r="M2566" s="7" t="str">
        <f t="shared" si="209"/>
        <v>~</v>
      </c>
      <c r="N2566" s="7" t="str">
        <f t="shared" si="210"/>
        <v/>
      </c>
      <c r="O2566" s="7" t="str">
        <f t="shared" si="211"/>
        <v/>
      </c>
      <c r="P2566" s="7" t="str">
        <f t="shared" si="212"/>
        <v/>
      </c>
      <c r="Q2566" s="7" t="str">
        <f t="shared" si="213"/>
        <v/>
      </c>
      <c r="R2566" s="8"/>
    </row>
    <row r="2567" spans="1:18" x14ac:dyDescent="0.3">
      <c r="A2567" s="8"/>
      <c r="B2567" s="8"/>
      <c r="C2567" s="8"/>
      <c r="D2567" s="8"/>
      <c r="E2567" s="8"/>
      <c r="F2567" s="8"/>
      <c r="G2567" s="8"/>
      <c r="H2567" s="8"/>
      <c r="I2567" s="8"/>
      <c r="J2567" s="8"/>
      <c r="K2567" s="8"/>
      <c r="L2567" s="8"/>
      <c r="M2567" s="7" t="str">
        <f t="shared" si="209"/>
        <v>~</v>
      </c>
      <c r="N2567" s="7" t="str">
        <f t="shared" si="210"/>
        <v/>
      </c>
      <c r="O2567" s="7" t="str">
        <f t="shared" si="211"/>
        <v/>
      </c>
      <c r="P2567" s="7" t="str">
        <f t="shared" si="212"/>
        <v/>
      </c>
      <c r="Q2567" s="7" t="str">
        <f t="shared" si="213"/>
        <v/>
      </c>
      <c r="R2567" s="8"/>
    </row>
    <row r="2568" spans="1:18" x14ac:dyDescent="0.3">
      <c r="A2568" s="8"/>
      <c r="B2568" s="8"/>
      <c r="C2568" s="8"/>
      <c r="D2568" s="8"/>
      <c r="E2568" s="8"/>
      <c r="F2568" s="8"/>
      <c r="G2568" s="8"/>
      <c r="H2568" s="8"/>
      <c r="I2568" s="8"/>
      <c r="J2568" s="8"/>
      <c r="K2568" s="8"/>
      <c r="L2568" s="8"/>
      <c r="M2568" s="7" t="str">
        <f t="shared" si="209"/>
        <v>~</v>
      </c>
      <c r="N2568" s="7" t="str">
        <f t="shared" si="210"/>
        <v/>
      </c>
      <c r="O2568" s="7" t="str">
        <f t="shared" si="211"/>
        <v/>
      </c>
      <c r="P2568" s="7" t="str">
        <f t="shared" si="212"/>
        <v/>
      </c>
      <c r="Q2568" s="7" t="str">
        <f t="shared" si="213"/>
        <v/>
      </c>
      <c r="R2568" s="8"/>
    </row>
    <row r="2569" spans="1:18" x14ac:dyDescent="0.3">
      <c r="A2569" s="8"/>
      <c r="B2569" s="8"/>
      <c r="C2569" s="8"/>
      <c r="D2569" s="8"/>
      <c r="E2569" s="8"/>
      <c r="F2569" s="8"/>
      <c r="G2569" s="8"/>
      <c r="H2569" s="8"/>
      <c r="I2569" s="8"/>
      <c r="J2569" s="8"/>
      <c r="K2569" s="8"/>
      <c r="L2569" s="8"/>
      <c r="M2569" s="7" t="str">
        <f t="shared" si="209"/>
        <v>~</v>
      </c>
      <c r="N2569" s="7" t="str">
        <f t="shared" si="210"/>
        <v/>
      </c>
      <c r="O2569" s="7" t="str">
        <f t="shared" si="211"/>
        <v/>
      </c>
      <c r="P2569" s="7" t="str">
        <f t="shared" si="212"/>
        <v/>
      </c>
      <c r="Q2569" s="7" t="str">
        <f t="shared" si="213"/>
        <v/>
      </c>
      <c r="R2569" s="8"/>
    </row>
    <row r="2570" spans="1:18" x14ac:dyDescent="0.3">
      <c r="A2570" s="8"/>
      <c r="B2570" s="8"/>
      <c r="C2570" s="8"/>
      <c r="D2570" s="8"/>
      <c r="E2570" s="8"/>
      <c r="F2570" s="8"/>
      <c r="G2570" s="8"/>
      <c r="H2570" s="8"/>
      <c r="I2570" s="8"/>
      <c r="J2570" s="8"/>
      <c r="K2570" s="8"/>
      <c r="L2570" s="8"/>
      <c r="M2570" s="7" t="str">
        <f t="shared" si="209"/>
        <v>~</v>
      </c>
      <c r="N2570" s="7" t="str">
        <f t="shared" si="210"/>
        <v/>
      </c>
      <c r="O2570" s="7" t="str">
        <f t="shared" si="211"/>
        <v/>
      </c>
      <c r="P2570" s="7" t="str">
        <f t="shared" si="212"/>
        <v/>
      </c>
      <c r="Q2570" s="7" t="str">
        <f t="shared" si="213"/>
        <v/>
      </c>
      <c r="R2570" s="8"/>
    </row>
    <row r="2571" spans="1:18" x14ac:dyDescent="0.3">
      <c r="A2571" s="8"/>
      <c r="B2571" s="8"/>
      <c r="C2571" s="8"/>
      <c r="D2571" s="8"/>
      <c r="E2571" s="8"/>
      <c r="F2571" s="8"/>
      <c r="G2571" s="8"/>
      <c r="H2571" s="8"/>
      <c r="I2571" s="8"/>
      <c r="J2571" s="8"/>
      <c r="K2571" s="8"/>
      <c r="L2571" s="8"/>
      <c r="M2571" s="7" t="str">
        <f t="shared" si="209"/>
        <v>~</v>
      </c>
      <c r="N2571" s="7" t="str">
        <f t="shared" si="210"/>
        <v/>
      </c>
      <c r="O2571" s="7" t="str">
        <f t="shared" si="211"/>
        <v/>
      </c>
      <c r="P2571" s="7" t="str">
        <f t="shared" si="212"/>
        <v/>
      </c>
      <c r="Q2571" s="7" t="str">
        <f t="shared" si="213"/>
        <v/>
      </c>
      <c r="R2571" s="8"/>
    </row>
    <row r="2572" spans="1:18" x14ac:dyDescent="0.3">
      <c r="A2572" s="8"/>
      <c r="B2572" s="8"/>
      <c r="C2572" s="8"/>
      <c r="D2572" s="8"/>
      <c r="E2572" s="8"/>
      <c r="F2572" s="8"/>
      <c r="G2572" s="8"/>
      <c r="H2572" s="8"/>
      <c r="I2572" s="8"/>
      <c r="J2572" s="8"/>
      <c r="K2572" s="8"/>
      <c r="L2572" s="8"/>
      <c r="M2572" s="7" t="str">
        <f t="shared" si="209"/>
        <v>~</v>
      </c>
      <c r="N2572" s="7" t="str">
        <f t="shared" si="210"/>
        <v/>
      </c>
      <c r="O2572" s="7" t="str">
        <f t="shared" si="211"/>
        <v/>
      </c>
      <c r="P2572" s="7" t="str">
        <f t="shared" si="212"/>
        <v/>
      </c>
      <c r="Q2572" s="7" t="str">
        <f t="shared" si="213"/>
        <v/>
      </c>
      <c r="R2572" s="8"/>
    </row>
    <row r="2573" spans="1:18" x14ac:dyDescent="0.3">
      <c r="A2573" s="8"/>
      <c r="B2573" s="8"/>
      <c r="C2573" s="8"/>
      <c r="D2573" s="8"/>
      <c r="E2573" s="8"/>
      <c r="F2573" s="8"/>
      <c r="G2573" s="8"/>
      <c r="H2573" s="8"/>
      <c r="I2573" s="8"/>
      <c r="J2573" s="8"/>
      <c r="K2573" s="8"/>
      <c r="L2573" s="8"/>
      <c r="M2573" s="7" t="str">
        <f t="shared" si="209"/>
        <v>~</v>
      </c>
      <c r="N2573" s="7" t="str">
        <f t="shared" si="210"/>
        <v/>
      </c>
      <c r="O2573" s="7" t="str">
        <f t="shared" si="211"/>
        <v/>
      </c>
      <c r="P2573" s="7" t="str">
        <f t="shared" si="212"/>
        <v/>
      </c>
      <c r="Q2573" s="7" t="str">
        <f t="shared" si="213"/>
        <v/>
      </c>
      <c r="R2573" s="8"/>
    </row>
    <row r="2574" spans="1:18" x14ac:dyDescent="0.3">
      <c r="A2574" s="8"/>
      <c r="B2574" s="8"/>
      <c r="C2574" s="8"/>
      <c r="D2574" s="8"/>
      <c r="E2574" s="8"/>
      <c r="F2574" s="8"/>
      <c r="G2574" s="8"/>
      <c r="H2574" s="8"/>
      <c r="I2574" s="8"/>
      <c r="J2574" s="8"/>
      <c r="K2574" s="8"/>
      <c r="L2574" s="8"/>
      <c r="M2574" s="7" t="str">
        <f t="shared" si="209"/>
        <v>~</v>
      </c>
      <c r="N2574" s="7" t="str">
        <f t="shared" si="210"/>
        <v/>
      </c>
      <c r="O2574" s="7" t="str">
        <f t="shared" si="211"/>
        <v/>
      </c>
      <c r="P2574" s="7" t="str">
        <f t="shared" si="212"/>
        <v/>
      </c>
      <c r="Q2574" s="7" t="str">
        <f t="shared" si="213"/>
        <v/>
      </c>
      <c r="R2574" s="8"/>
    </row>
    <row r="2575" spans="1:18" x14ac:dyDescent="0.3">
      <c r="A2575" s="8"/>
      <c r="B2575" s="8"/>
      <c r="C2575" s="8"/>
      <c r="D2575" s="8"/>
      <c r="E2575" s="8"/>
      <c r="F2575" s="8"/>
      <c r="G2575" s="8"/>
      <c r="H2575" s="8"/>
      <c r="I2575" s="8"/>
      <c r="J2575" s="8"/>
      <c r="K2575" s="8"/>
      <c r="L2575" s="8"/>
      <c r="M2575" s="7" t="str">
        <f t="shared" si="209"/>
        <v>~</v>
      </c>
      <c r="N2575" s="7" t="str">
        <f t="shared" si="210"/>
        <v/>
      </c>
      <c r="O2575" s="7" t="str">
        <f t="shared" si="211"/>
        <v/>
      </c>
      <c r="P2575" s="7" t="str">
        <f t="shared" si="212"/>
        <v/>
      </c>
      <c r="Q2575" s="7" t="str">
        <f t="shared" si="213"/>
        <v/>
      </c>
      <c r="R2575" s="8"/>
    </row>
    <row r="2576" spans="1:18" x14ac:dyDescent="0.3">
      <c r="A2576" s="8"/>
      <c r="B2576" s="8"/>
      <c r="C2576" s="8"/>
      <c r="D2576" s="8"/>
      <c r="E2576" s="8"/>
      <c r="F2576" s="8"/>
      <c r="G2576" s="8"/>
      <c r="H2576" s="8"/>
      <c r="I2576" s="8"/>
      <c r="J2576" s="8"/>
      <c r="K2576" s="8"/>
      <c r="L2576" s="8"/>
      <c r="M2576" s="7" t="str">
        <f t="shared" si="209"/>
        <v>~</v>
      </c>
      <c r="N2576" s="7" t="str">
        <f t="shared" si="210"/>
        <v/>
      </c>
      <c r="O2576" s="7" t="str">
        <f t="shared" si="211"/>
        <v/>
      </c>
      <c r="P2576" s="7" t="str">
        <f t="shared" si="212"/>
        <v/>
      </c>
      <c r="Q2576" s="7" t="str">
        <f t="shared" si="213"/>
        <v/>
      </c>
      <c r="R2576" s="8"/>
    </row>
    <row r="2577" spans="1:18" x14ac:dyDescent="0.3">
      <c r="A2577" s="8"/>
      <c r="B2577" s="8"/>
      <c r="C2577" s="8"/>
      <c r="D2577" s="8"/>
      <c r="E2577" s="8"/>
      <c r="F2577" s="8"/>
      <c r="G2577" s="8"/>
      <c r="H2577" s="8"/>
      <c r="I2577" s="8"/>
      <c r="J2577" s="8"/>
      <c r="K2577" s="8"/>
      <c r="L2577" s="8"/>
      <c r="M2577" s="7" t="str">
        <f t="shared" si="209"/>
        <v>~</v>
      </c>
      <c r="N2577" s="7" t="str">
        <f t="shared" si="210"/>
        <v/>
      </c>
      <c r="O2577" s="7" t="str">
        <f t="shared" si="211"/>
        <v/>
      </c>
      <c r="P2577" s="7" t="str">
        <f t="shared" si="212"/>
        <v/>
      </c>
      <c r="Q2577" s="7" t="str">
        <f t="shared" si="213"/>
        <v/>
      </c>
      <c r="R2577" s="8"/>
    </row>
    <row r="2578" spans="1:18" x14ac:dyDescent="0.3">
      <c r="A2578" s="8"/>
      <c r="B2578" s="8"/>
      <c r="C2578" s="8"/>
      <c r="D2578" s="8"/>
      <c r="E2578" s="8"/>
      <c r="F2578" s="8"/>
      <c r="G2578" s="8"/>
      <c r="H2578" s="8"/>
      <c r="I2578" s="8"/>
      <c r="J2578" s="8"/>
      <c r="K2578" s="8"/>
      <c r="L2578" s="8"/>
      <c r="M2578" s="7" t="str">
        <f t="shared" si="209"/>
        <v>~</v>
      </c>
      <c r="N2578" s="7" t="str">
        <f t="shared" si="210"/>
        <v/>
      </c>
      <c r="O2578" s="7" t="str">
        <f t="shared" si="211"/>
        <v/>
      </c>
      <c r="P2578" s="7" t="str">
        <f t="shared" si="212"/>
        <v/>
      </c>
      <c r="Q2578" s="7" t="str">
        <f t="shared" si="213"/>
        <v/>
      </c>
      <c r="R2578" s="8"/>
    </row>
    <row r="2579" spans="1:18" x14ac:dyDescent="0.3">
      <c r="A2579" s="8"/>
      <c r="B2579" s="8"/>
      <c r="C2579" s="8"/>
      <c r="D2579" s="8"/>
      <c r="E2579" s="8"/>
      <c r="F2579" s="8"/>
      <c r="G2579" s="8"/>
      <c r="H2579" s="8"/>
      <c r="I2579" s="8"/>
      <c r="J2579" s="8"/>
      <c r="K2579" s="8"/>
      <c r="L2579" s="8"/>
      <c r="M2579" s="7" t="str">
        <f t="shared" si="209"/>
        <v>~</v>
      </c>
      <c r="N2579" s="7" t="str">
        <f t="shared" si="210"/>
        <v/>
      </c>
      <c r="O2579" s="7" t="str">
        <f t="shared" si="211"/>
        <v/>
      </c>
      <c r="P2579" s="7" t="str">
        <f t="shared" si="212"/>
        <v/>
      </c>
      <c r="Q2579" s="7" t="str">
        <f t="shared" si="213"/>
        <v/>
      </c>
      <c r="R2579" s="8"/>
    </row>
    <row r="2580" spans="1:18" x14ac:dyDescent="0.3">
      <c r="A2580" s="8"/>
      <c r="B2580" s="8"/>
      <c r="C2580" s="8"/>
      <c r="D2580" s="8"/>
      <c r="E2580" s="8"/>
      <c r="F2580" s="8"/>
      <c r="G2580" s="8"/>
      <c r="H2580" s="8"/>
      <c r="I2580" s="8"/>
      <c r="J2580" s="8"/>
      <c r="K2580" s="8"/>
      <c r="L2580" s="8"/>
      <c r="M2580" s="7" t="str">
        <f t="shared" si="209"/>
        <v>~</v>
      </c>
      <c r="N2580" s="7" t="str">
        <f t="shared" si="210"/>
        <v/>
      </c>
      <c r="O2580" s="7" t="str">
        <f t="shared" si="211"/>
        <v/>
      </c>
      <c r="P2580" s="7" t="str">
        <f t="shared" si="212"/>
        <v/>
      </c>
      <c r="Q2580" s="7" t="str">
        <f t="shared" si="213"/>
        <v/>
      </c>
      <c r="R2580" s="8"/>
    </row>
    <row r="2581" spans="1:18" x14ac:dyDescent="0.3">
      <c r="A2581" s="8"/>
      <c r="B2581" s="8"/>
      <c r="C2581" s="8"/>
      <c r="D2581" s="8"/>
      <c r="E2581" s="8"/>
      <c r="F2581" s="8"/>
      <c r="G2581" s="8"/>
      <c r="H2581" s="8"/>
      <c r="I2581" s="8"/>
      <c r="J2581" s="8"/>
      <c r="K2581" s="8"/>
      <c r="L2581" s="8"/>
      <c r="M2581" s="7" t="str">
        <f t="shared" si="209"/>
        <v>~</v>
      </c>
      <c r="N2581" s="7" t="str">
        <f t="shared" si="210"/>
        <v/>
      </c>
      <c r="O2581" s="7" t="str">
        <f t="shared" si="211"/>
        <v/>
      </c>
      <c r="P2581" s="7" t="str">
        <f t="shared" si="212"/>
        <v/>
      </c>
      <c r="Q2581" s="7" t="str">
        <f t="shared" si="213"/>
        <v/>
      </c>
      <c r="R2581" s="8"/>
    </row>
    <row r="2582" spans="1:18" x14ac:dyDescent="0.3">
      <c r="A2582" s="8"/>
      <c r="B2582" s="8"/>
      <c r="C2582" s="8"/>
      <c r="D2582" s="8"/>
      <c r="E2582" s="8"/>
      <c r="F2582" s="8"/>
      <c r="G2582" s="8"/>
      <c r="H2582" s="8"/>
      <c r="I2582" s="8"/>
      <c r="J2582" s="8"/>
      <c r="K2582" s="8"/>
      <c r="L2582" s="8"/>
      <c r="M2582" s="7" t="str">
        <f t="shared" si="209"/>
        <v>~</v>
      </c>
      <c r="N2582" s="7" t="str">
        <f t="shared" si="210"/>
        <v/>
      </c>
      <c r="O2582" s="7" t="str">
        <f t="shared" si="211"/>
        <v/>
      </c>
      <c r="P2582" s="7" t="str">
        <f t="shared" si="212"/>
        <v/>
      </c>
      <c r="Q2582" s="7" t="str">
        <f t="shared" si="213"/>
        <v/>
      </c>
      <c r="R2582" s="8"/>
    </row>
    <row r="2583" spans="1:18" x14ac:dyDescent="0.3">
      <c r="A2583" s="8"/>
      <c r="B2583" s="8"/>
      <c r="C2583" s="8"/>
      <c r="D2583" s="8"/>
      <c r="E2583" s="8"/>
      <c r="F2583" s="8"/>
      <c r="G2583" s="8"/>
      <c r="H2583" s="8"/>
      <c r="I2583" s="8"/>
      <c r="J2583" s="8"/>
      <c r="K2583" s="8"/>
      <c r="L2583" s="8"/>
      <c r="M2583" s="7" t="str">
        <f t="shared" si="209"/>
        <v>~</v>
      </c>
      <c r="N2583" s="7" t="str">
        <f t="shared" si="210"/>
        <v/>
      </c>
      <c r="O2583" s="7" t="str">
        <f t="shared" si="211"/>
        <v/>
      </c>
      <c r="P2583" s="7" t="str">
        <f t="shared" si="212"/>
        <v/>
      </c>
      <c r="Q2583" s="7" t="str">
        <f t="shared" si="213"/>
        <v/>
      </c>
      <c r="R2583" s="8"/>
    </row>
    <row r="2584" spans="1:18" x14ac:dyDescent="0.3">
      <c r="A2584" s="8"/>
      <c r="B2584" s="8"/>
      <c r="C2584" s="8"/>
      <c r="D2584" s="8"/>
      <c r="E2584" s="8"/>
      <c r="F2584" s="8"/>
      <c r="G2584" s="8"/>
      <c r="H2584" s="8"/>
      <c r="I2584" s="8"/>
      <c r="J2584" s="8"/>
      <c r="K2584" s="8"/>
      <c r="L2584" s="8"/>
      <c r="M2584" s="7" t="str">
        <f t="shared" si="209"/>
        <v>~</v>
      </c>
      <c r="N2584" s="7" t="str">
        <f t="shared" si="210"/>
        <v/>
      </c>
      <c r="O2584" s="7" t="str">
        <f t="shared" si="211"/>
        <v/>
      </c>
      <c r="P2584" s="7" t="str">
        <f t="shared" si="212"/>
        <v/>
      </c>
      <c r="Q2584" s="7" t="str">
        <f t="shared" si="213"/>
        <v/>
      </c>
      <c r="R2584" s="8"/>
    </row>
    <row r="2585" spans="1:18" x14ac:dyDescent="0.3">
      <c r="A2585" s="8"/>
      <c r="B2585" s="8"/>
      <c r="C2585" s="8"/>
      <c r="D2585" s="8"/>
      <c r="E2585" s="8"/>
      <c r="F2585" s="8"/>
      <c r="G2585" s="8"/>
      <c r="H2585" s="8"/>
      <c r="I2585" s="8"/>
      <c r="J2585" s="8"/>
      <c r="K2585" s="8"/>
      <c r="L2585" s="8"/>
      <c r="M2585" s="7" t="str">
        <f t="shared" si="209"/>
        <v>~</v>
      </c>
      <c r="N2585" s="7" t="str">
        <f t="shared" si="210"/>
        <v/>
      </c>
      <c r="O2585" s="7" t="str">
        <f t="shared" si="211"/>
        <v/>
      </c>
      <c r="P2585" s="7" t="str">
        <f t="shared" si="212"/>
        <v/>
      </c>
      <c r="Q2585" s="7" t="str">
        <f t="shared" si="213"/>
        <v/>
      </c>
      <c r="R2585" s="8"/>
    </row>
    <row r="2586" spans="1:18" x14ac:dyDescent="0.3">
      <c r="A2586" s="8"/>
      <c r="B2586" s="8"/>
      <c r="C2586" s="8"/>
      <c r="D2586" s="8"/>
      <c r="E2586" s="8"/>
      <c r="F2586" s="8"/>
      <c r="G2586" s="8"/>
      <c r="H2586" s="8"/>
      <c r="I2586" s="8"/>
      <c r="J2586" s="8"/>
      <c r="K2586" s="8"/>
      <c r="L2586" s="8"/>
      <c r="M2586" s="7" t="str">
        <f t="shared" si="209"/>
        <v>~</v>
      </c>
      <c r="N2586" s="7" t="str">
        <f t="shared" si="210"/>
        <v/>
      </c>
      <c r="O2586" s="7" t="str">
        <f t="shared" si="211"/>
        <v/>
      </c>
      <c r="P2586" s="7" t="str">
        <f t="shared" si="212"/>
        <v/>
      </c>
      <c r="Q2586" s="7" t="str">
        <f t="shared" si="213"/>
        <v/>
      </c>
      <c r="R2586" s="8"/>
    </row>
    <row r="2587" spans="1:18" x14ac:dyDescent="0.3">
      <c r="A2587" s="8"/>
      <c r="B2587" s="8"/>
      <c r="C2587" s="8"/>
      <c r="D2587" s="8"/>
      <c r="E2587" s="8"/>
      <c r="F2587" s="8"/>
      <c r="G2587" s="8"/>
      <c r="H2587" s="8"/>
      <c r="I2587" s="8"/>
      <c r="J2587" s="8"/>
      <c r="K2587" s="8"/>
      <c r="L2587" s="8"/>
      <c r="M2587" s="7" t="str">
        <f t="shared" si="209"/>
        <v>~</v>
      </c>
      <c r="N2587" s="7" t="str">
        <f t="shared" si="210"/>
        <v/>
      </c>
      <c r="O2587" s="7" t="str">
        <f t="shared" si="211"/>
        <v/>
      </c>
      <c r="P2587" s="7" t="str">
        <f t="shared" si="212"/>
        <v/>
      </c>
      <c r="Q2587" s="7" t="str">
        <f t="shared" si="213"/>
        <v/>
      </c>
      <c r="R2587" s="8"/>
    </row>
    <row r="2588" spans="1:18" x14ac:dyDescent="0.3">
      <c r="A2588" s="8"/>
      <c r="B2588" s="8"/>
      <c r="C2588" s="8"/>
      <c r="D2588" s="8"/>
      <c r="E2588" s="8"/>
      <c r="F2588" s="8"/>
      <c r="G2588" s="8"/>
      <c r="H2588" s="8"/>
      <c r="I2588" s="8"/>
      <c r="J2588" s="8"/>
      <c r="K2588" s="8"/>
      <c r="L2588" s="8"/>
      <c r="M2588" s="7" t="str">
        <f t="shared" si="209"/>
        <v>~</v>
      </c>
      <c r="N2588" s="7" t="str">
        <f t="shared" si="210"/>
        <v/>
      </c>
      <c r="O2588" s="7" t="str">
        <f t="shared" si="211"/>
        <v/>
      </c>
      <c r="P2588" s="7" t="str">
        <f t="shared" si="212"/>
        <v/>
      </c>
      <c r="Q2588" s="7" t="str">
        <f t="shared" si="213"/>
        <v/>
      </c>
      <c r="R2588" s="8"/>
    </row>
    <row r="2589" spans="1:18" x14ac:dyDescent="0.3">
      <c r="A2589" s="8"/>
      <c r="B2589" s="8"/>
      <c r="C2589" s="8"/>
      <c r="D2589" s="8"/>
      <c r="E2589" s="8"/>
      <c r="F2589" s="8"/>
      <c r="G2589" s="8"/>
      <c r="H2589" s="8"/>
      <c r="I2589" s="8"/>
      <c r="J2589" s="8"/>
      <c r="K2589" s="8"/>
      <c r="L2589" s="8"/>
      <c r="M2589" s="7" t="str">
        <f t="shared" si="209"/>
        <v>~</v>
      </c>
      <c r="N2589" s="7" t="str">
        <f t="shared" si="210"/>
        <v/>
      </c>
      <c r="O2589" s="7" t="str">
        <f t="shared" si="211"/>
        <v/>
      </c>
      <c r="P2589" s="7" t="str">
        <f t="shared" si="212"/>
        <v/>
      </c>
      <c r="Q2589" s="7" t="str">
        <f t="shared" si="213"/>
        <v/>
      </c>
      <c r="R2589" s="8"/>
    </row>
    <row r="2590" spans="1:18" x14ac:dyDescent="0.3">
      <c r="A2590" s="8"/>
      <c r="B2590" s="8"/>
      <c r="C2590" s="8"/>
      <c r="D2590" s="8"/>
      <c r="E2590" s="8"/>
      <c r="F2590" s="8"/>
      <c r="G2590" s="8"/>
      <c r="H2590" s="8"/>
      <c r="I2590" s="8"/>
      <c r="J2590" s="8"/>
      <c r="K2590" s="8"/>
      <c r="L2590" s="8"/>
      <c r="M2590" s="7" t="str">
        <f t="shared" si="209"/>
        <v>~</v>
      </c>
      <c r="N2590" s="7" t="str">
        <f t="shared" si="210"/>
        <v/>
      </c>
      <c r="O2590" s="7" t="str">
        <f t="shared" si="211"/>
        <v/>
      </c>
      <c r="P2590" s="7" t="str">
        <f t="shared" si="212"/>
        <v/>
      </c>
      <c r="Q2590" s="7" t="str">
        <f t="shared" si="213"/>
        <v/>
      </c>
      <c r="R2590" s="8"/>
    </row>
    <row r="2591" spans="1:18" x14ac:dyDescent="0.3">
      <c r="A2591" s="8"/>
      <c r="B2591" s="8"/>
      <c r="C2591" s="8"/>
      <c r="D2591" s="8"/>
      <c r="E2591" s="8"/>
      <c r="F2591" s="8"/>
      <c r="G2591" s="8"/>
      <c r="H2591" s="8"/>
      <c r="I2591" s="8"/>
      <c r="J2591" s="8"/>
      <c r="K2591" s="8"/>
      <c r="L2591" s="8"/>
      <c r="M2591" s="7" t="str">
        <f t="shared" si="209"/>
        <v>~</v>
      </c>
      <c r="N2591" s="7" t="str">
        <f t="shared" si="210"/>
        <v/>
      </c>
      <c r="O2591" s="7" t="str">
        <f t="shared" si="211"/>
        <v/>
      </c>
      <c r="P2591" s="7" t="str">
        <f t="shared" si="212"/>
        <v/>
      </c>
      <c r="Q2591" s="7" t="str">
        <f t="shared" si="213"/>
        <v/>
      </c>
      <c r="R2591" s="8"/>
    </row>
    <row r="2592" spans="1:18" x14ac:dyDescent="0.3">
      <c r="A2592" s="8"/>
      <c r="B2592" s="8"/>
      <c r="C2592" s="8"/>
      <c r="D2592" s="8"/>
      <c r="E2592" s="8"/>
      <c r="F2592" s="8"/>
      <c r="G2592" s="8"/>
      <c r="H2592" s="8"/>
      <c r="I2592" s="8"/>
      <c r="J2592" s="8"/>
      <c r="K2592" s="8"/>
      <c r="L2592" s="8"/>
      <c r="M2592" s="7" t="str">
        <f t="shared" si="209"/>
        <v>~</v>
      </c>
      <c r="N2592" s="7" t="str">
        <f t="shared" si="210"/>
        <v/>
      </c>
      <c r="O2592" s="7" t="str">
        <f t="shared" si="211"/>
        <v/>
      </c>
      <c r="P2592" s="7" t="str">
        <f t="shared" si="212"/>
        <v/>
      </c>
      <c r="Q2592" s="7" t="str">
        <f t="shared" si="213"/>
        <v/>
      </c>
      <c r="R2592" s="8"/>
    </row>
    <row r="2593" spans="1:18" x14ac:dyDescent="0.3">
      <c r="A2593" s="8"/>
      <c r="B2593" s="8"/>
      <c r="C2593" s="8"/>
      <c r="D2593" s="8"/>
      <c r="E2593" s="8"/>
      <c r="F2593" s="8"/>
      <c r="G2593" s="8"/>
      <c r="H2593" s="8"/>
      <c r="I2593" s="8"/>
      <c r="J2593" s="8"/>
      <c r="K2593" s="8"/>
      <c r="L2593" s="8"/>
      <c r="M2593" s="7" t="str">
        <f t="shared" si="209"/>
        <v>~</v>
      </c>
      <c r="N2593" s="7" t="str">
        <f t="shared" si="210"/>
        <v/>
      </c>
      <c r="O2593" s="7" t="str">
        <f t="shared" si="211"/>
        <v/>
      </c>
      <c r="P2593" s="7" t="str">
        <f t="shared" si="212"/>
        <v/>
      </c>
      <c r="Q2593" s="7" t="str">
        <f t="shared" si="213"/>
        <v/>
      </c>
      <c r="R2593" s="8"/>
    </row>
    <row r="2594" spans="1:18" x14ac:dyDescent="0.3">
      <c r="A2594" s="8"/>
      <c r="B2594" s="8"/>
      <c r="C2594" s="8"/>
      <c r="D2594" s="8"/>
      <c r="E2594" s="8"/>
      <c r="F2594" s="8"/>
      <c r="G2594" s="8"/>
      <c r="H2594" s="8"/>
      <c r="I2594" s="8"/>
      <c r="J2594" s="8"/>
      <c r="K2594" s="8"/>
      <c r="L2594" s="8"/>
      <c r="M2594" s="7" t="str">
        <f t="shared" si="209"/>
        <v>~</v>
      </c>
      <c r="N2594" s="7" t="str">
        <f t="shared" si="210"/>
        <v/>
      </c>
      <c r="O2594" s="7" t="str">
        <f t="shared" si="211"/>
        <v/>
      </c>
      <c r="P2594" s="7" t="str">
        <f t="shared" si="212"/>
        <v/>
      </c>
      <c r="Q2594" s="7" t="str">
        <f t="shared" si="213"/>
        <v/>
      </c>
      <c r="R2594" s="8"/>
    </row>
    <row r="2595" spans="1:18" x14ac:dyDescent="0.3">
      <c r="A2595" s="8"/>
      <c r="B2595" s="8"/>
      <c r="C2595" s="8"/>
      <c r="D2595" s="8"/>
      <c r="E2595" s="8"/>
      <c r="F2595" s="8"/>
      <c r="G2595" s="8"/>
      <c r="H2595" s="8"/>
      <c r="I2595" s="8"/>
      <c r="J2595" s="8"/>
      <c r="K2595" s="8"/>
      <c r="L2595" s="8"/>
      <c r="M2595" s="7" t="str">
        <f t="shared" si="209"/>
        <v>~</v>
      </c>
      <c r="N2595" s="7" t="str">
        <f t="shared" si="210"/>
        <v/>
      </c>
      <c r="O2595" s="7" t="str">
        <f t="shared" si="211"/>
        <v/>
      </c>
      <c r="P2595" s="7" t="str">
        <f t="shared" si="212"/>
        <v/>
      </c>
      <c r="Q2595" s="7" t="str">
        <f t="shared" si="213"/>
        <v/>
      </c>
      <c r="R2595" s="8"/>
    </row>
    <row r="2596" spans="1:18" x14ac:dyDescent="0.3">
      <c r="A2596" s="8"/>
      <c r="B2596" s="8"/>
      <c r="C2596" s="8"/>
      <c r="D2596" s="8"/>
      <c r="E2596" s="8"/>
      <c r="F2596" s="8"/>
      <c r="G2596" s="8"/>
      <c r="H2596" s="8"/>
      <c r="I2596" s="8"/>
      <c r="J2596" s="8"/>
      <c r="K2596" s="8"/>
      <c r="L2596" s="8"/>
      <c r="M2596" s="7" t="str">
        <f t="shared" si="209"/>
        <v>~</v>
      </c>
      <c r="N2596" s="7" t="str">
        <f t="shared" si="210"/>
        <v/>
      </c>
      <c r="O2596" s="7" t="str">
        <f t="shared" si="211"/>
        <v/>
      </c>
      <c r="P2596" s="7" t="str">
        <f t="shared" si="212"/>
        <v/>
      </c>
      <c r="Q2596" s="7" t="str">
        <f t="shared" si="213"/>
        <v/>
      </c>
      <c r="R2596" s="8"/>
    </row>
    <row r="2597" spans="1:18" x14ac:dyDescent="0.3">
      <c r="A2597" s="8"/>
      <c r="B2597" s="8"/>
      <c r="C2597" s="8"/>
      <c r="D2597" s="8"/>
      <c r="E2597" s="8"/>
      <c r="F2597" s="8"/>
      <c r="G2597" s="8"/>
      <c r="H2597" s="8"/>
      <c r="I2597" s="8"/>
      <c r="J2597" s="8"/>
      <c r="K2597" s="8"/>
      <c r="L2597" s="8"/>
      <c r="M2597" s="7" t="str">
        <f t="shared" si="209"/>
        <v>~</v>
      </c>
      <c r="N2597" s="7" t="str">
        <f t="shared" si="210"/>
        <v/>
      </c>
      <c r="O2597" s="7" t="str">
        <f t="shared" si="211"/>
        <v/>
      </c>
      <c r="P2597" s="7" t="str">
        <f t="shared" si="212"/>
        <v/>
      </c>
      <c r="Q2597" s="7" t="str">
        <f t="shared" si="213"/>
        <v/>
      </c>
      <c r="R2597" s="8"/>
    </row>
    <row r="2598" spans="1:18" x14ac:dyDescent="0.3">
      <c r="A2598" s="8"/>
      <c r="B2598" s="8"/>
      <c r="C2598" s="8"/>
      <c r="D2598" s="8"/>
      <c r="E2598" s="8"/>
      <c r="F2598" s="8"/>
      <c r="G2598" s="8"/>
      <c r="H2598" s="8"/>
      <c r="I2598" s="8"/>
      <c r="J2598" s="8"/>
      <c r="K2598" s="8"/>
      <c r="L2598" s="8"/>
      <c r="M2598" s="7" t="str">
        <f t="shared" si="209"/>
        <v>~</v>
      </c>
      <c r="N2598" s="7" t="str">
        <f t="shared" si="210"/>
        <v/>
      </c>
      <c r="O2598" s="7" t="str">
        <f t="shared" si="211"/>
        <v/>
      </c>
      <c r="P2598" s="7" t="str">
        <f t="shared" si="212"/>
        <v/>
      </c>
      <c r="Q2598" s="7" t="str">
        <f t="shared" si="213"/>
        <v/>
      </c>
      <c r="R2598" s="8"/>
    </row>
    <row r="2599" spans="1:18" x14ac:dyDescent="0.3">
      <c r="A2599" s="8"/>
      <c r="B2599" s="8"/>
      <c r="C2599" s="8"/>
      <c r="D2599" s="8"/>
      <c r="E2599" s="8"/>
      <c r="F2599" s="8"/>
      <c r="G2599" s="8"/>
      <c r="H2599" s="8"/>
      <c r="I2599" s="8"/>
      <c r="J2599" s="8"/>
      <c r="K2599" s="8"/>
      <c r="L2599" s="8"/>
      <c r="M2599" s="7" t="str">
        <f t="shared" si="209"/>
        <v>~</v>
      </c>
      <c r="N2599" s="7" t="str">
        <f t="shared" si="210"/>
        <v/>
      </c>
      <c r="O2599" s="7" t="str">
        <f t="shared" si="211"/>
        <v/>
      </c>
      <c r="P2599" s="7" t="str">
        <f t="shared" si="212"/>
        <v/>
      </c>
      <c r="Q2599" s="7" t="str">
        <f t="shared" si="213"/>
        <v/>
      </c>
      <c r="R2599" s="8"/>
    </row>
    <row r="2600" spans="1:18" x14ac:dyDescent="0.3">
      <c r="A2600" s="8"/>
      <c r="B2600" s="8"/>
      <c r="C2600" s="8"/>
      <c r="D2600" s="8"/>
      <c r="E2600" s="8"/>
      <c r="F2600" s="8"/>
      <c r="G2600" s="8"/>
      <c r="H2600" s="8"/>
      <c r="I2600" s="8"/>
      <c r="J2600" s="8"/>
      <c r="K2600" s="8"/>
      <c r="L2600" s="8"/>
      <c r="M2600" s="7" t="str">
        <f t="shared" si="209"/>
        <v>~</v>
      </c>
      <c r="N2600" s="7" t="str">
        <f t="shared" si="210"/>
        <v/>
      </c>
      <c r="O2600" s="7" t="str">
        <f t="shared" si="211"/>
        <v/>
      </c>
      <c r="P2600" s="7" t="str">
        <f t="shared" si="212"/>
        <v/>
      </c>
      <c r="Q2600" s="7" t="str">
        <f t="shared" si="213"/>
        <v/>
      </c>
      <c r="R2600" s="8"/>
    </row>
    <row r="2601" spans="1:18" x14ac:dyDescent="0.3">
      <c r="A2601" s="8"/>
      <c r="B2601" s="8"/>
      <c r="C2601" s="8"/>
      <c r="D2601" s="8"/>
      <c r="E2601" s="8"/>
      <c r="F2601" s="8"/>
      <c r="G2601" s="8"/>
      <c r="H2601" s="8"/>
      <c r="I2601" s="8"/>
      <c r="J2601" s="8"/>
      <c r="K2601" s="8"/>
      <c r="L2601" s="8"/>
      <c r="M2601" s="7" t="str">
        <f t="shared" si="209"/>
        <v>~</v>
      </c>
      <c r="N2601" s="7" t="str">
        <f t="shared" si="210"/>
        <v/>
      </c>
      <c r="O2601" s="7" t="str">
        <f t="shared" si="211"/>
        <v/>
      </c>
      <c r="P2601" s="7" t="str">
        <f t="shared" si="212"/>
        <v/>
      </c>
      <c r="Q2601" s="7" t="str">
        <f t="shared" si="213"/>
        <v/>
      </c>
      <c r="R2601" s="8"/>
    </row>
    <row r="2602" spans="1:18" x14ac:dyDescent="0.3">
      <c r="A2602" s="8"/>
      <c r="B2602" s="8"/>
      <c r="C2602" s="8"/>
      <c r="D2602" s="8"/>
      <c r="E2602" s="8"/>
      <c r="F2602" s="8"/>
      <c r="G2602" s="8"/>
      <c r="H2602" s="8"/>
      <c r="I2602" s="8"/>
      <c r="J2602" s="8"/>
      <c r="K2602" s="8"/>
      <c r="L2602" s="8"/>
      <c r="M2602" s="7" t="str">
        <f t="shared" si="209"/>
        <v>~</v>
      </c>
      <c r="N2602" s="7" t="str">
        <f t="shared" si="210"/>
        <v/>
      </c>
      <c r="O2602" s="7" t="str">
        <f t="shared" si="211"/>
        <v/>
      </c>
      <c r="P2602" s="7" t="str">
        <f t="shared" si="212"/>
        <v/>
      </c>
      <c r="Q2602" s="7" t="str">
        <f t="shared" si="213"/>
        <v/>
      </c>
      <c r="R2602" s="8"/>
    </row>
    <row r="2603" spans="1:18" x14ac:dyDescent="0.3">
      <c r="A2603" s="8"/>
      <c r="B2603" s="8"/>
      <c r="C2603" s="8"/>
      <c r="D2603" s="8"/>
      <c r="E2603" s="8"/>
      <c r="F2603" s="8"/>
      <c r="G2603" s="8"/>
      <c r="H2603" s="8"/>
      <c r="I2603" s="8"/>
      <c r="J2603" s="8"/>
      <c r="K2603" s="8"/>
      <c r="L2603" s="8"/>
      <c r="M2603" s="7" t="str">
        <f t="shared" si="209"/>
        <v>~</v>
      </c>
      <c r="N2603" s="7" t="str">
        <f t="shared" si="210"/>
        <v/>
      </c>
      <c r="O2603" s="7" t="str">
        <f t="shared" si="211"/>
        <v/>
      </c>
      <c r="P2603" s="7" t="str">
        <f t="shared" si="212"/>
        <v/>
      </c>
      <c r="Q2603" s="7" t="str">
        <f t="shared" si="213"/>
        <v/>
      </c>
      <c r="R2603" s="8"/>
    </row>
    <row r="2604" spans="1:18" x14ac:dyDescent="0.3">
      <c r="A2604" s="8"/>
      <c r="B2604" s="8"/>
      <c r="C2604" s="8"/>
      <c r="D2604" s="8"/>
      <c r="E2604" s="8"/>
      <c r="F2604" s="8"/>
      <c r="G2604" s="8"/>
      <c r="H2604" s="8"/>
      <c r="I2604" s="8"/>
      <c r="J2604" s="8"/>
      <c r="K2604" s="8"/>
      <c r="L2604" s="8"/>
      <c r="M2604" s="7" t="str">
        <f t="shared" si="209"/>
        <v>~</v>
      </c>
      <c r="N2604" s="7" t="str">
        <f t="shared" si="210"/>
        <v/>
      </c>
      <c r="O2604" s="7" t="str">
        <f t="shared" si="211"/>
        <v/>
      </c>
      <c r="P2604" s="7" t="str">
        <f t="shared" si="212"/>
        <v/>
      </c>
      <c r="Q2604" s="7" t="str">
        <f t="shared" si="213"/>
        <v/>
      </c>
      <c r="R2604" s="8"/>
    </row>
    <row r="2605" spans="1:18" x14ac:dyDescent="0.3">
      <c r="A2605" s="8"/>
      <c r="B2605" s="8"/>
      <c r="C2605" s="8"/>
      <c r="D2605" s="8"/>
      <c r="E2605" s="8"/>
      <c r="F2605" s="8"/>
      <c r="G2605" s="8"/>
      <c r="H2605" s="8"/>
      <c r="I2605" s="8"/>
      <c r="J2605" s="8"/>
      <c r="K2605" s="8"/>
      <c r="L2605" s="8"/>
      <c r="M2605" s="7" t="str">
        <f t="shared" si="209"/>
        <v>~</v>
      </c>
      <c r="N2605" s="7" t="str">
        <f t="shared" si="210"/>
        <v/>
      </c>
      <c r="O2605" s="7" t="str">
        <f t="shared" si="211"/>
        <v/>
      </c>
      <c r="P2605" s="7" t="str">
        <f t="shared" si="212"/>
        <v/>
      </c>
      <c r="Q2605" s="7" t="str">
        <f t="shared" si="213"/>
        <v/>
      </c>
      <c r="R2605" s="8"/>
    </row>
    <row r="2606" spans="1:18" x14ac:dyDescent="0.3">
      <c r="A2606" s="8"/>
      <c r="B2606" s="8"/>
      <c r="C2606" s="8"/>
      <c r="D2606" s="8"/>
      <c r="E2606" s="8"/>
      <c r="F2606" s="8"/>
      <c r="G2606" s="8"/>
      <c r="H2606" s="8"/>
      <c r="I2606" s="8"/>
      <c r="J2606" s="8"/>
      <c r="K2606" s="8"/>
      <c r="L2606" s="8"/>
      <c r="M2606" s="7" t="str">
        <f t="shared" si="209"/>
        <v>~</v>
      </c>
      <c r="N2606" s="7" t="str">
        <f t="shared" si="210"/>
        <v/>
      </c>
      <c r="O2606" s="7" t="str">
        <f t="shared" si="211"/>
        <v/>
      </c>
      <c r="P2606" s="7" t="str">
        <f t="shared" si="212"/>
        <v/>
      </c>
      <c r="Q2606" s="7" t="str">
        <f t="shared" si="213"/>
        <v/>
      </c>
      <c r="R2606" s="8"/>
    </row>
    <row r="2607" spans="1:18" x14ac:dyDescent="0.3">
      <c r="A2607" s="8"/>
      <c r="B2607" s="8"/>
      <c r="C2607" s="8"/>
      <c r="D2607" s="8"/>
      <c r="E2607" s="8"/>
      <c r="F2607" s="8"/>
      <c r="G2607" s="8"/>
      <c r="H2607" s="8"/>
      <c r="I2607" s="8"/>
      <c r="J2607" s="8"/>
      <c r="K2607" s="8"/>
      <c r="L2607" s="8"/>
      <c r="M2607" s="7" t="str">
        <f t="shared" si="209"/>
        <v>~</v>
      </c>
      <c r="N2607" s="7" t="str">
        <f t="shared" si="210"/>
        <v/>
      </c>
      <c r="O2607" s="7" t="str">
        <f t="shared" si="211"/>
        <v/>
      </c>
      <c r="P2607" s="7" t="str">
        <f t="shared" si="212"/>
        <v/>
      </c>
      <c r="Q2607" s="7" t="str">
        <f t="shared" si="213"/>
        <v/>
      </c>
      <c r="R2607" s="8"/>
    </row>
    <row r="2608" spans="1:18" x14ac:dyDescent="0.3">
      <c r="A2608" s="8"/>
      <c r="B2608" s="8"/>
      <c r="C2608" s="8"/>
      <c r="D2608" s="8"/>
      <c r="E2608" s="8"/>
      <c r="F2608" s="8"/>
      <c r="G2608" s="8"/>
      <c r="H2608" s="8"/>
      <c r="I2608" s="8"/>
      <c r="J2608" s="8"/>
      <c r="K2608" s="8"/>
      <c r="L2608" s="8"/>
      <c r="M2608" s="7" t="str">
        <f t="shared" si="209"/>
        <v>~</v>
      </c>
      <c r="N2608" s="7" t="str">
        <f t="shared" si="210"/>
        <v/>
      </c>
      <c r="O2608" s="7" t="str">
        <f t="shared" si="211"/>
        <v/>
      </c>
      <c r="P2608" s="7" t="str">
        <f t="shared" si="212"/>
        <v/>
      </c>
      <c r="Q2608" s="7" t="str">
        <f t="shared" si="213"/>
        <v/>
      </c>
      <c r="R2608" s="8"/>
    </row>
    <row r="2609" spans="1:18" x14ac:dyDescent="0.3">
      <c r="A2609" s="8"/>
      <c r="B2609" s="8"/>
      <c r="C2609" s="8"/>
      <c r="D2609" s="8"/>
      <c r="E2609" s="8"/>
      <c r="F2609" s="8"/>
      <c r="G2609" s="8"/>
      <c r="H2609" s="8"/>
      <c r="I2609" s="8"/>
      <c r="J2609" s="8"/>
      <c r="K2609" s="8"/>
      <c r="L2609" s="8"/>
      <c r="M2609" s="7" t="str">
        <f t="shared" si="209"/>
        <v>~</v>
      </c>
      <c r="N2609" s="7" t="str">
        <f t="shared" si="210"/>
        <v/>
      </c>
      <c r="O2609" s="7" t="str">
        <f t="shared" si="211"/>
        <v/>
      </c>
      <c r="P2609" s="7" t="str">
        <f t="shared" si="212"/>
        <v/>
      </c>
      <c r="Q2609" s="7" t="str">
        <f t="shared" si="213"/>
        <v/>
      </c>
      <c r="R2609" s="8"/>
    </row>
    <row r="2610" spans="1:18" x14ac:dyDescent="0.3">
      <c r="A2610" s="8"/>
      <c r="B2610" s="8"/>
      <c r="C2610" s="8"/>
      <c r="D2610" s="8"/>
      <c r="E2610" s="8"/>
      <c r="F2610" s="8"/>
      <c r="G2610" s="8"/>
      <c r="H2610" s="8"/>
      <c r="I2610" s="8"/>
      <c r="J2610" s="8"/>
      <c r="K2610" s="8"/>
      <c r="L2610" s="8"/>
      <c r="M2610" s="7" t="str">
        <f t="shared" si="209"/>
        <v>~</v>
      </c>
      <c r="N2610" s="7" t="str">
        <f t="shared" si="210"/>
        <v/>
      </c>
      <c r="O2610" s="7" t="str">
        <f t="shared" si="211"/>
        <v/>
      </c>
      <c r="P2610" s="7" t="str">
        <f t="shared" si="212"/>
        <v/>
      </c>
      <c r="Q2610" s="7" t="str">
        <f t="shared" si="213"/>
        <v/>
      </c>
      <c r="R2610" s="8"/>
    </row>
    <row r="2611" spans="1:18" x14ac:dyDescent="0.3">
      <c r="A2611" s="8"/>
      <c r="B2611" s="8"/>
      <c r="C2611" s="8"/>
      <c r="D2611" s="8"/>
      <c r="E2611" s="8"/>
      <c r="F2611" s="8"/>
      <c r="G2611" s="8"/>
      <c r="H2611" s="8"/>
      <c r="I2611" s="8"/>
      <c r="J2611" s="8"/>
      <c r="K2611" s="8"/>
      <c r="L2611" s="8"/>
      <c r="M2611" s="7" t="str">
        <f t="shared" si="209"/>
        <v>~</v>
      </c>
      <c r="N2611" s="7" t="str">
        <f t="shared" si="210"/>
        <v/>
      </c>
      <c r="O2611" s="7" t="str">
        <f t="shared" si="211"/>
        <v/>
      </c>
      <c r="P2611" s="7" t="str">
        <f t="shared" si="212"/>
        <v/>
      </c>
      <c r="Q2611" s="7" t="str">
        <f t="shared" si="213"/>
        <v/>
      </c>
      <c r="R2611" s="8"/>
    </row>
    <row r="2612" spans="1:18" x14ac:dyDescent="0.3">
      <c r="A2612" s="8"/>
      <c r="B2612" s="8"/>
      <c r="C2612" s="8"/>
      <c r="D2612" s="8"/>
      <c r="E2612" s="8"/>
      <c r="F2612" s="8"/>
      <c r="G2612" s="8"/>
      <c r="H2612" s="8"/>
      <c r="I2612" s="8"/>
      <c r="J2612" s="8"/>
      <c r="K2612" s="8"/>
      <c r="L2612" s="8"/>
      <c r="M2612" s="7" t="str">
        <f t="shared" si="209"/>
        <v>~</v>
      </c>
      <c r="N2612" s="7" t="str">
        <f t="shared" si="210"/>
        <v/>
      </c>
      <c r="O2612" s="7" t="str">
        <f t="shared" si="211"/>
        <v/>
      </c>
      <c r="P2612" s="7" t="str">
        <f t="shared" si="212"/>
        <v/>
      </c>
      <c r="Q2612" s="7" t="str">
        <f t="shared" si="213"/>
        <v/>
      </c>
      <c r="R2612" s="8"/>
    </row>
    <row r="2613" spans="1:18" x14ac:dyDescent="0.3">
      <c r="A2613" s="8"/>
      <c r="B2613" s="8"/>
      <c r="C2613" s="8"/>
      <c r="D2613" s="8"/>
      <c r="E2613" s="8"/>
      <c r="F2613" s="8"/>
      <c r="G2613" s="8"/>
      <c r="H2613" s="8"/>
      <c r="I2613" s="8"/>
      <c r="J2613" s="8"/>
      <c r="K2613" s="8"/>
      <c r="L2613" s="8"/>
      <c r="M2613" s="7" t="str">
        <f t="shared" si="209"/>
        <v>~</v>
      </c>
      <c r="N2613" s="7" t="str">
        <f t="shared" si="210"/>
        <v/>
      </c>
      <c r="O2613" s="7" t="str">
        <f t="shared" si="211"/>
        <v/>
      </c>
      <c r="P2613" s="7" t="str">
        <f t="shared" si="212"/>
        <v/>
      </c>
      <c r="Q2613" s="7" t="str">
        <f t="shared" si="213"/>
        <v/>
      </c>
      <c r="R2613" s="8"/>
    </row>
    <row r="2614" spans="1:18" x14ac:dyDescent="0.3">
      <c r="A2614" s="8"/>
      <c r="B2614" s="8"/>
      <c r="C2614" s="8"/>
      <c r="D2614" s="8"/>
      <c r="E2614" s="8"/>
      <c r="F2614" s="8"/>
      <c r="G2614" s="8"/>
      <c r="H2614" s="8"/>
      <c r="I2614" s="8"/>
      <c r="J2614" s="8"/>
      <c r="K2614" s="8"/>
      <c r="L2614" s="8"/>
      <c r="M2614" s="7" t="str">
        <f t="shared" si="209"/>
        <v>~</v>
      </c>
      <c r="N2614" s="7" t="str">
        <f t="shared" si="210"/>
        <v/>
      </c>
      <c r="O2614" s="7" t="str">
        <f t="shared" si="211"/>
        <v/>
      </c>
      <c r="P2614" s="7" t="str">
        <f t="shared" si="212"/>
        <v/>
      </c>
      <c r="Q2614" s="7" t="str">
        <f t="shared" si="213"/>
        <v/>
      </c>
      <c r="R2614" s="8"/>
    </row>
    <row r="2615" spans="1:18" x14ac:dyDescent="0.3">
      <c r="A2615" s="8"/>
      <c r="B2615" s="8"/>
      <c r="C2615" s="8"/>
      <c r="D2615" s="8"/>
      <c r="E2615" s="8"/>
      <c r="F2615" s="8"/>
      <c r="G2615" s="8"/>
      <c r="H2615" s="8"/>
      <c r="I2615" s="8"/>
      <c r="J2615" s="8"/>
      <c r="K2615" s="8"/>
      <c r="L2615" s="8"/>
      <c r="M2615" s="7" t="str">
        <f t="shared" si="209"/>
        <v>~</v>
      </c>
      <c r="N2615" s="7" t="str">
        <f t="shared" si="210"/>
        <v/>
      </c>
      <c r="O2615" s="7" t="str">
        <f t="shared" si="211"/>
        <v/>
      </c>
      <c r="P2615" s="7" t="str">
        <f t="shared" si="212"/>
        <v/>
      </c>
      <c r="Q2615" s="7" t="str">
        <f t="shared" si="213"/>
        <v/>
      </c>
      <c r="R2615" s="8"/>
    </row>
    <row r="2616" spans="1:18" x14ac:dyDescent="0.3">
      <c r="A2616" s="8"/>
      <c r="B2616" s="8"/>
      <c r="C2616" s="8"/>
      <c r="D2616" s="8"/>
      <c r="E2616" s="8"/>
      <c r="F2616" s="8"/>
      <c r="G2616" s="8"/>
      <c r="H2616" s="8"/>
      <c r="I2616" s="8"/>
      <c r="J2616" s="8"/>
      <c r="K2616" s="8"/>
      <c r="L2616" s="8"/>
      <c r="M2616" s="7" t="str">
        <f t="shared" si="209"/>
        <v>~</v>
      </c>
      <c r="N2616" s="7" t="str">
        <f t="shared" si="210"/>
        <v/>
      </c>
      <c r="O2616" s="7" t="str">
        <f t="shared" si="211"/>
        <v/>
      </c>
      <c r="P2616" s="7" t="str">
        <f t="shared" si="212"/>
        <v/>
      </c>
      <c r="Q2616" s="7" t="str">
        <f t="shared" si="213"/>
        <v/>
      </c>
      <c r="R2616" s="8"/>
    </row>
    <row r="2617" spans="1:18" x14ac:dyDescent="0.3">
      <c r="A2617" s="8"/>
      <c r="B2617" s="8"/>
      <c r="C2617" s="8"/>
      <c r="D2617" s="8"/>
      <c r="E2617" s="8"/>
      <c r="F2617" s="8"/>
      <c r="G2617" s="8"/>
      <c r="H2617" s="8"/>
      <c r="I2617" s="8"/>
      <c r="J2617" s="8"/>
      <c r="K2617" s="8"/>
      <c r="L2617" s="8"/>
      <c r="M2617" s="7" t="str">
        <f t="shared" si="209"/>
        <v>~</v>
      </c>
      <c r="N2617" s="7" t="str">
        <f t="shared" si="210"/>
        <v/>
      </c>
      <c r="O2617" s="7" t="str">
        <f t="shared" si="211"/>
        <v/>
      </c>
      <c r="P2617" s="7" t="str">
        <f t="shared" si="212"/>
        <v/>
      </c>
      <c r="Q2617" s="7" t="str">
        <f t="shared" si="213"/>
        <v/>
      </c>
      <c r="R2617" s="8"/>
    </row>
    <row r="2618" spans="1:18" x14ac:dyDescent="0.3">
      <c r="A2618" s="8"/>
      <c r="B2618" s="8"/>
      <c r="C2618" s="8"/>
      <c r="D2618" s="8"/>
      <c r="E2618" s="8"/>
      <c r="F2618" s="8"/>
      <c r="G2618" s="8"/>
      <c r="H2618" s="8"/>
      <c r="I2618" s="8"/>
      <c r="J2618" s="8"/>
      <c r="K2618" s="8"/>
      <c r="L2618" s="8"/>
      <c r="M2618" s="7" t="str">
        <f t="shared" si="209"/>
        <v>~</v>
      </c>
      <c r="N2618" s="7" t="str">
        <f t="shared" si="210"/>
        <v/>
      </c>
      <c r="O2618" s="7" t="str">
        <f t="shared" si="211"/>
        <v/>
      </c>
      <c r="P2618" s="7" t="str">
        <f t="shared" si="212"/>
        <v/>
      </c>
      <c r="Q2618" s="7" t="str">
        <f t="shared" si="213"/>
        <v/>
      </c>
      <c r="R2618" s="8"/>
    </row>
    <row r="2619" spans="1:18" x14ac:dyDescent="0.3">
      <c r="A2619" s="8"/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7" t="str">
        <f t="shared" si="209"/>
        <v>~</v>
      </c>
      <c r="N2619" s="7" t="str">
        <f t="shared" si="210"/>
        <v/>
      </c>
      <c r="O2619" s="7" t="str">
        <f t="shared" si="211"/>
        <v/>
      </c>
      <c r="P2619" s="7" t="str">
        <f t="shared" si="212"/>
        <v/>
      </c>
      <c r="Q2619" s="7" t="str">
        <f t="shared" si="213"/>
        <v/>
      </c>
      <c r="R2619" s="8"/>
    </row>
    <row r="2620" spans="1:18" x14ac:dyDescent="0.3">
      <c r="A2620" s="8"/>
      <c r="B2620" s="8"/>
      <c r="C2620" s="8"/>
      <c r="D2620" s="8"/>
      <c r="E2620" s="8"/>
      <c r="F2620" s="8"/>
      <c r="G2620" s="8"/>
      <c r="H2620" s="8"/>
      <c r="I2620" s="8"/>
      <c r="J2620" s="8"/>
      <c r="K2620" s="8"/>
      <c r="L2620" s="8"/>
      <c r="M2620" s="7" t="str">
        <f t="shared" si="209"/>
        <v>~</v>
      </c>
      <c r="N2620" s="7" t="str">
        <f t="shared" si="210"/>
        <v/>
      </c>
      <c r="O2620" s="7" t="str">
        <f t="shared" si="211"/>
        <v/>
      </c>
      <c r="P2620" s="7" t="str">
        <f t="shared" si="212"/>
        <v/>
      </c>
      <c r="Q2620" s="7" t="str">
        <f t="shared" si="213"/>
        <v/>
      </c>
      <c r="R2620" s="8"/>
    </row>
    <row r="2621" spans="1:18" x14ac:dyDescent="0.3">
      <c r="A2621" s="8"/>
      <c r="B2621" s="8"/>
      <c r="C2621" s="8"/>
      <c r="D2621" s="8"/>
      <c r="E2621" s="8"/>
      <c r="F2621" s="8"/>
      <c r="G2621" s="8"/>
      <c r="H2621" s="8"/>
      <c r="I2621" s="8"/>
      <c r="J2621" s="8"/>
      <c r="K2621" s="8"/>
      <c r="L2621" s="8"/>
      <c r="M2621" s="7" t="str">
        <f t="shared" si="209"/>
        <v>~</v>
      </c>
      <c r="N2621" s="7" t="str">
        <f t="shared" si="210"/>
        <v/>
      </c>
      <c r="O2621" s="7" t="str">
        <f t="shared" si="211"/>
        <v/>
      </c>
      <c r="P2621" s="7" t="str">
        <f t="shared" si="212"/>
        <v/>
      </c>
      <c r="Q2621" s="7" t="str">
        <f t="shared" si="213"/>
        <v/>
      </c>
      <c r="R2621" s="8"/>
    </row>
    <row r="2622" spans="1:18" x14ac:dyDescent="0.3">
      <c r="A2622" s="8"/>
      <c r="B2622" s="8"/>
      <c r="C2622" s="8"/>
      <c r="D2622" s="8"/>
      <c r="E2622" s="8"/>
      <c r="F2622" s="8"/>
      <c r="G2622" s="8"/>
      <c r="H2622" s="8"/>
      <c r="I2622" s="8"/>
      <c r="J2622" s="8"/>
      <c r="K2622" s="8"/>
      <c r="L2622" s="8"/>
      <c r="M2622" s="7" t="str">
        <f t="shared" si="209"/>
        <v>~</v>
      </c>
      <c r="N2622" s="7" t="str">
        <f t="shared" si="210"/>
        <v/>
      </c>
      <c r="O2622" s="7" t="str">
        <f t="shared" si="211"/>
        <v/>
      </c>
      <c r="P2622" s="7" t="str">
        <f t="shared" si="212"/>
        <v/>
      </c>
      <c r="Q2622" s="7" t="str">
        <f t="shared" si="213"/>
        <v/>
      </c>
      <c r="R2622" s="8"/>
    </row>
    <row r="2623" spans="1:18" x14ac:dyDescent="0.3">
      <c r="A2623" s="8"/>
      <c r="B2623" s="8"/>
      <c r="C2623" s="8"/>
      <c r="D2623" s="8"/>
      <c r="E2623" s="8"/>
      <c r="F2623" s="8"/>
      <c r="G2623" s="8"/>
      <c r="H2623" s="8"/>
      <c r="I2623" s="8"/>
      <c r="J2623" s="8"/>
      <c r="K2623" s="8"/>
      <c r="L2623" s="8"/>
      <c r="M2623" s="7" t="str">
        <f t="shared" si="209"/>
        <v>~</v>
      </c>
      <c r="N2623" s="7" t="str">
        <f t="shared" si="210"/>
        <v/>
      </c>
      <c r="O2623" s="7" t="str">
        <f t="shared" si="211"/>
        <v/>
      </c>
      <c r="P2623" s="7" t="str">
        <f t="shared" si="212"/>
        <v/>
      </c>
      <c r="Q2623" s="7" t="str">
        <f t="shared" si="213"/>
        <v/>
      </c>
      <c r="R2623" s="8"/>
    </row>
    <row r="2624" spans="1:18" x14ac:dyDescent="0.3">
      <c r="A2624" s="8"/>
      <c r="B2624" s="8"/>
      <c r="C2624" s="8"/>
      <c r="D2624" s="8"/>
      <c r="E2624" s="8"/>
      <c r="F2624" s="8"/>
      <c r="G2624" s="8"/>
      <c r="H2624" s="8"/>
      <c r="I2624" s="8"/>
      <c r="J2624" s="8"/>
      <c r="K2624" s="8"/>
      <c r="L2624" s="8"/>
      <c r="M2624" s="7" t="str">
        <f t="shared" si="209"/>
        <v>~</v>
      </c>
      <c r="N2624" s="7" t="str">
        <f t="shared" si="210"/>
        <v/>
      </c>
      <c r="O2624" s="7" t="str">
        <f t="shared" si="211"/>
        <v/>
      </c>
      <c r="P2624" s="7" t="str">
        <f t="shared" si="212"/>
        <v/>
      </c>
      <c r="Q2624" s="7" t="str">
        <f t="shared" si="213"/>
        <v/>
      </c>
      <c r="R2624" s="8"/>
    </row>
    <row r="2625" spans="1:18" x14ac:dyDescent="0.3">
      <c r="A2625" s="8"/>
      <c r="B2625" s="8"/>
      <c r="C2625" s="8"/>
      <c r="D2625" s="8"/>
      <c r="E2625" s="8"/>
      <c r="F2625" s="8"/>
      <c r="G2625" s="8"/>
      <c r="H2625" s="8"/>
      <c r="I2625" s="8"/>
      <c r="J2625" s="8"/>
      <c r="K2625" s="8"/>
      <c r="L2625" s="8"/>
      <c r="M2625" s="7" t="str">
        <f t="shared" si="209"/>
        <v>~</v>
      </c>
      <c r="N2625" s="7" t="str">
        <f t="shared" si="210"/>
        <v/>
      </c>
      <c r="O2625" s="7" t="str">
        <f t="shared" si="211"/>
        <v/>
      </c>
      <c r="P2625" s="7" t="str">
        <f t="shared" si="212"/>
        <v/>
      </c>
      <c r="Q2625" s="7" t="str">
        <f t="shared" si="213"/>
        <v/>
      </c>
      <c r="R2625" s="8"/>
    </row>
    <row r="2626" spans="1:18" x14ac:dyDescent="0.3">
      <c r="A2626" s="8"/>
      <c r="B2626" s="8"/>
      <c r="C2626" s="8"/>
      <c r="D2626" s="8"/>
      <c r="E2626" s="8"/>
      <c r="F2626" s="8"/>
      <c r="G2626" s="8"/>
      <c r="H2626" s="8"/>
      <c r="I2626" s="8"/>
      <c r="J2626" s="8"/>
      <c r="K2626" s="8"/>
      <c r="L2626" s="8"/>
      <c r="M2626" s="7" t="str">
        <f t="shared" si="209"/>
        <v>~</v>
      </c>
      <c r="N2626" s="7" t="str">
        <f t="shared" si="210"/>
        <v/>
      </c>
      <c r="O2626" s="7" t="str">
        <f t="shared" si="211"/>
        <v/>
      </c>
      <c r="P2626" s="7" t="str">
        <f t="shared" si="212"/>
        <v/>
      </c>
      <c r="Q2626" s="7" t="str">
        <f t="shared" si="213"/>
        <v/>
      </c>
      <c r="R2626" s="8"/>
    </row>
    <row r="2627" spans="1:18" x14ac:dyDescent="0.3">
      <c r="A2627" s="8"/>
      <c r="B2627" s="8"/>
      <c r="C2627" s="8"/>
      <c r="D2627" s="8"/>
      <c r="E2627" s="8"/>
      <c r="F2627" s="8"/>
      <c r="G2627" s="8"/>
      <c r="H2627" s="8"/>
      <c r="I2627" s="8"/>
      <c r="J2627" s="8"/>
      <c r="K2627" s="8"/>
      <c r="L2627" s="8"/>
      <c r="M2627" s="7" t="str">
        <f t="shared" ref="M2627:M2690" si="214">IF(ISBLANK(E2627),CONCATENATE(IF(ISBLANK(D2627),CONCATENATE("~",C2627),CONCATENATE("=",C2627))),CONCATENATE(CONCATENATE(IF(ISBLANK(D2627),CONCATENATE("~",C2627),CONCATENATE("=",C2627))),", "))</f>
        <v>~</v>
      </c>
      <c r="N2627" s="7" t="str">
        <f t="shared" ref="N2627:N2690" si="215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7" t="str">
        <f t="shared" ref="O2627:O2690" si="216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7" t="str">
        <f t="shared" ref="P2627:P2690" si="217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7" t="str">
        <f t="shared" ref="Q2627:Q2690" si="218">IF(ISBLANK(K2627),"",CONCATENATE(IF(ISBLANK(L2627),CONCATENATE("~",K2627),CONCATENATE("=",K2627))))</f>
        <v/>
      </c>
      <c r="R2627" s="8"/>
    </row>
    <row r="2628" spans="1:18" x14ac:dyDescent="0.3">
      <c r="A2628" s="8"/>
      <c r="B2628" s="8"/>
      <c r="C2628" s="8"/>
      <c r="D2628" s="8"/>
      <c r="E2628" s="8"/>
      <c r="F2628" s="8"/>
      <c r="G2628" s="8"/>
      <c r="H2628" s="8"/>
      <c r="I2628" s="8"/>
      <c r="J2628" s="8"/>
      <c r="K2628" s="8"/>
      <c r="L2628" s="8"/>
      <c r="M2628" s="7" t="str">
        <f t="shared" si="214"/>
        <v>~</v>
      </c>
      <c r="N2628" s="7" t="str">
        <f t="shared" si="215"/>
        <v/>
      </c>
      <c r="O2628" s="7" t="str">
        <f t="shared" si="216"/>
        <v/>
      </c>
      <c r="P2628" s="7" t="str">
        <f t="shared" si="217"/>
        <v/>
      </c>
      <c r="Q2628" s="7" t="str">
        <f t="shared" si="218"/>
        <v/>
      </c>
      <c r="R2628" s="8"/>
    </row>
    <row r="2629" spans="1:18" x14ac:dyDescent="0.3">
      <c r="A2629" s="8"/>
      <c r="B2629" s="8"/>
      <c r="C2629" s="8"/>
      <c r="D2629" s="8"/>
      <c r="E2629" s="8"/>
      <c r="F2629" s="8"/>
      <c r="G2629" s="8"/>
      <c r="H2629" s="8"/>
      <c r="I2629" s="8"/>
      <c r="J2629" s="8"/>
      <c r="K2629" s="8"/>
      <c r="L2629" s="8"/>
      <c r="M2629" s="7" t="str">
        <f t="shared" si="214"/>
        <v>~</v>
      </c>
      <c r="N2629" s="7" t="str">
        <f t="shared" si="215"/>
        <v/>
      </c>
      <c r="O2629" s="7" t="str">
        <f t="shared" si="216"/>
        <v/>
      </c>
      <c r="P2629" s="7" t="str">
        <f t="shared" si="217"/>
        <v/>
      </c>
      <c r="Q2629" s="7" t="str">
        <f t="shared" si="218"/>
        <v/>
      </c>
      <c r="R2629" s="8"/>
    </row>
    <row r="2630" spans="1:18" x14ac:dyDescent="0.3">
      <c r="A2630" s="8"/>
      <c r="B2630" s="8"/>
      <c r="C2630" s="8"/>
      <c r="D2630" s="8"/>
      <c r="E2630" s="8"/>
      <c r="F2630" s="8"/>
      <c r="G2630" s="8"/>
      <c r="H2630" s="8"/>
      <c r="I2630" s="8"/>
      <c r="J2630" s="8"/>
      <c r="K2630" s="8"/>
      <c r="L2630" s="8"/>
      <c r="M2630" s="7" t="str">
        <f t="shared" si="214"/>
        <v>~</v>
      </c>
      <c r="N2630" s="7" t="str">
        <f t="shared" si="215"/>
        <v/>
      </c>
      <c r="O2630" s="7" t="str">
        <f t="shared" si="216"/>
        <v/>
      </c>
      <c r="P2630" s="7" t="str">
        <f t="shared" si="217"/>
        <v/>
      </c>
      <c r="Q2630" s="7" t="str">
        <f t="shared" si="218"/>
        <v/>
      </c>
      <c r="R2630" s="8"/>
    </row>
    <row r="2631" spans="1:18" x14ac:dyDescent="0.3">
      <c r="A2631" s="8"/>
      <c r="B2631" s="8"/>
      <c r="C2631" s="8"/>
      <c r="D2631" s="8"/>
      <c r="E2631" s="8"/>
      <c r="F2631" s="8"/>
      <c r="G2631" s="8"/>
      <c r="H2631" s="8"/>
      <c r="I2631" s="8"/>
      <c r="J2631" s="8"/>
      <c r="K2631" s="8"/>
      <c r="L2631" s="8"/>
      <c r="M2631" s="7" t="str">
        <f t="shared" si="214"/>
        <v>~</v>
      </c>
      <c r="N2631" s="7" t="str">
        <f t="shared" si="215"/>
        <v/>
      </c>
      <c r="O2631" s="7" t="str">
        <f t="shared" si="216"/>
        <v/>
      </c>
      <c r="P2631" s="7" t="str">
        <f t="shared" si="217"/>
        <v/>
      </c>
      <c r="Q2631" s="7" t="str">
        <f t="shared" si="218"/>
        <v/>
      </c>
      <c r="R2631" s="8"/>
    </row>
    <row r="2632" spans="1:18" x14ac:dyDescent="0.3">
      <c r="A2632" s="8"/>
      <c r="B2632" s="8"/>
      <c r="C2632" s="8"/>
      <c r="D2632" s="8"/>
      <c r="E2632" s="8"/>
      <c r="F2632" s="8"/>
      <c r="G2632" s="8"/>
      <c r="H2632" s="8"/>
      <c r="I2632" s="8"/>
      <c r="J2632" s="8"/>
      <c r="K2632" s="8"/>
      <c r="L2632" s="8"/>
      <c r="M2632" s="7" t="str">
        <f t="shared" si="214"/>
        <v>~</v>
      </c>
      <c r="N2632" s="7" t="str">
        <f t="shared" si="215"/>
        <v/>
      </c>
      <c r="O2632" s="7" t="str">
        <f t="shared" si="216"/>
        <v/>
      </c>
      <c r="P2632" s="7" t="str">
        <f t="shared" si="217"/>
        <v/>
      </c>
      <c r="Q2632" s="7" t="str">
        <f t="shared" si="218"/>
        <v/>
      </c>
      <c r="R2632" s="8"/>
    </row>
    <row r="2633" spans="1:18" x14ac:dyDescent="0.3">
      <c r="A2633" s="8"/>
      <c r="B2633" s="8"/>
      <c r="C2633" s="8"/>
      <c r="D2633" s="8"/>
      <c r="E2633" s="8"/>
      <c r="F2633" s="8"/>
      <c r="G2633" s="8"/>
      <c r="H2633" s="8"/>
      <c r="I2633" s="8"/>
      <c r="J2633" s="8"/>
      <c r="K2633" s="8"/>
      <c r="L2633" s="8"/>
      <c r="M2633" s="7" t="str">
        <f t="shared" si="214"/>
        <v>~</v>
      </c>
      <c r="N2633" s="7" t="str">
        <f t="shared" si="215"/>
        <v/>
      </c>
      <c r="O2633" s="7" t="str">
        <f t="shared" si="216"/>
        <v/>
      </c>
      <c r="P2633" s="7" t="str">
        <f t="shared" si="217"/>
        <v/>
      </c>
      <c r="Q2633" s="7" t="str">
        <f t="shared" si="218"/>
        <v/>
      </c>
      <c r="R2633" s="8"/>
    </row>
    <row r="2634" spans="1:18" x14ac:dyDescent="0.3">
      <c r="A2634" s="8"/>
      <c r="B2634" s="8"/>
      <c r="C2634" s="8"/>
      <c r="D2634" s="8"/>
      <c r="E2634" s="8"/>
      <c r="F2634" s="8"/>
      <c r="G2634" s="8"/>
      <c r="H2634" s="8"/>
      <c r="I2634" s="8"/>
      <c r="J2634" s="8"/>
      <c r="K2634" s="8"/>
      <c r="L2634" s="8"/>
      <c r="M2634" s="7" t="str">
        <f t="shared" si="214"/>
        <v>~</v>
      </c>
      <c r="N2634" s="7" t="str">
        <f t="shared" si="215"/>
        <v/>
      </c>
      <c r="O2634" s="7" t="str">
        <f t="shared" si="216"/>
        <v/>
      </c>
      <c r="P2634" s="7" t="str">
        <f t="shared" si="217"/>
        <v/>
      </c>
      <c r="Q2634" s="7" t="str">
        <f t="shared" si="218"/>
        <v/>
      </c>
      <c r="R2634" s="8"/>
    </row>
    <row r="2635" spans="1:18" x14ac:dyDescent="0.3">
      <c r="A2635" s="8"/>
      <c r="B2635" s="8"/>
      <c r="C2635" s="8"/>
      <c r="D2635" s="8"/>
      <c r="E2635" s="8"/>
      <c r="F2635" s="8"/>
      <c r="G2635" s="8"/>
      <c r="H2635" s="8"/>
      <c r="I2635" s="8"/>
      <c r="J2635" s="8"/>
      <c r="K2635" s="8"/>
      <c r="L2635" s="8"/>
      <c r="M2635" s="7" t="str">
        <f t="shared" si="214"/>
        <v>~</v>
      </c>
      <c r="N2635" s="7" t="str">
        <f t="shared" si="215"/>
        <v/>
      </c>
      <c r="O2635" s="7" t="str">
        <f t="shared" si="216"/>
        <v/>
      </c>
      <c r="P2635" s="7" t="str">
        <f t="shared" si="217"/>
        <v/>
      </c>
      <c r="Q2635" s="7" t="str">
        <f t="shared" si="218"/>
        <v/>
      </c>
      <c r="R2635" s="8"/>
    </row>
    <row r="2636" spans="1:18" x14ac:dyDescent="0.3">
      <c r="A2636" s="8"/>
      <c r="B2636" s="8"/>
      <c r="C2636" s="8"/>
      <c r="D2636" s="8"/>
      <c r="E2636" s="8"/>
      <c r="F2636" s="8"/>
      <c r="G2636" s="8"/>
      <c r="H2636" s="8"/>
      <c r="I2636" s="8"/>
      <c r="J2636" s="8"/>
      <c r="K2636" s="8"/>
      <c r="L2636" s="8"/>
      <c r="M2636" s="7" t="str">
        <f t="shared" si="214"/>
        <v>~</v>
      </c>
      <c r="N2636" s="7" t="str">
        <f t="shared" si="215"/>
        <v/>
      </c>
      <c r="O2636" s="7" t="str">
        <f t="shared" si="216"/>
        <v/>
      </c>
      <c r="P2636" s="7" t="str">
        <f t="shared" si="217"/>
        <v/>
      </c>
      <c r="Q2636" s="7" t="str">
        <f t="shared" si="218"/>
        <v/>
      </c>
      <c r="R2636" s="8"/>
    </row>
    <row r="2637" spans="1:18" x14ac:dyDescent="0.3">
      <c r="A2637" s="8"/>
      <c r="B2637" s="8"/>
      <c r="C2637" s="8"/>
      <c r="D2637" s="8"/>
      <c r="E2637" s="8"/>
      <c r="F2637" s="8"/>
      <c r="G2637" s="8"/>
      <c r="H2637" s="8"/>
      <c r="I2637" s="8"/>
      <c r="J2637" s="8"/>
      <c r="K2637" s="8"/>
      <c r="L2637" s="8"/>
      <c r="M2637" s="7" t="str">
        <f t="shared" si="214"/>
        <v>~</v>
      </c>
      <c r="N2637" s="7" t="str">
        <f t="shared" si="215"/>
        <v/>
      </c>
      <c r="O2637" s="7" t="str">
        <f t="shared" si="216"/>
        <v/>
      </c>
      <c r="P2637" s="7" t="str">
        <f t="shared" si="217"/>
        <v/>
      </c>
      <c r="Q2637" s="7" t="str">
        <f t="shared" si="218"/>
        <v/>
      </c>
      <c r="R2637" s="8"/>
    </row>
    <row r="2638" spans="1:18" x14ac:dyDescent="0.3">
      <c r="A2638" s="8"/>
      <c r="B2638" s="8"/>
      <c r="C2638" s="8"/>
      <c r="D2638" s="8"/>
      <c r="E2638" s="8"/>
      <c r="F2638" s="8"/>
      <c r="G2638" s="8"/>
      <c r="H2638" s="8"/>
      <c r="I2638" s="8"/>
      <c r="J2638" s="8"/>
      <c r="K2638" s="8"/>
      <c r="L2638" s="8"/>
      <c r="M2638" s="7" t="str">
        <f t="shared" si="214"/>
        <v>~</v>
      </c>
      <c r="N2638" s="7" t="str">
        <f t="shared" si="215"/>
        <v/>
      </c>
      <c r="O2638" s="7" t="str">
        <f t="shared" si="216"/>
        <v/>
      </c>
      <c r="P2638" s="7" t="str">
        <f t="shared" si="217"/>
        <v/>
      </c>
      <c r="Q2638" s="7" t="str">
        <f t="shared" si="218"/>
        <v/>
      </c>
      <c r="R2638" s="8"/>
    </row>
    <row r="2639" spans="1:18" x14ac:dyDescent="0.3">
      <c r="A2639" s="8"/>
      <c r="B2639" s="8"/>
      <c r="C2639" s="8"/>
      <c r="D2639" s="8"/>
      <c r="E2639" s="8"/>
      <c r="F2639" s="8"/>
      <c r="G2639" s="8"/>
      <c r="H2639" s="8"/>
      <c r="I2639" s="8"/>
      <c r="J2639" s="8"/>
      <c r="K2639" s="8"/>
      <c r="L2639" s="8"/>
      <c r="M2639" s="7" t="str">
        <f t="shared" si="214"/>
        <v>~</v>
      </c>
      <c r="N2639" s="7" t="str">
        <f t="shared" si="215"/>
        <v/>
      </c>
      <c r="O2639" s="7" t="str">
        <f t="shared" si="216"/>
        <v/>
      </c>
      <c r="P2639" s="7" t="str">
        <f t="shared" si="217"/>
        <v/>
      </c>
      <c r="Q2639" s="7" t="str">
        <f t="shared" si="218"/>
        <v/>
      </c>
      <c r="R2639" s="8"/>
    </row>
    <row r="2640" spans="1:18" x14ac:dyDescent="0.3">
      <c r="A2640" s="8"/>
      <c r="B2640" s="8"/>
      <c r="C2640" s="8"/>
      <c r="D2640" s="8"/>
      <c r="E2640" s="8"/>
      <c r="F2640" s="8"/>
      <c r="G2640" s="8"/>
      <c r="H2640" s="8"/>
      <c r="I2640" s="8"/>
      <c r="J2640" s="8"/>
      <c r="K2640" s="8"/>
      <c r="L2640" s="8"/>
      <c r="M2640" s="7" t="str">
        <f t="shared" si="214"/>
        <v>~</v>
      </c>
      <c r="N2640" s="7" t="str">
        <f t="shared" si="215"/>
        <v/>
      </c>
      <c r="O2640" s="7" t="str">
        <f t="shared" si="216"/>
        <v/>
      </c>
      <c r="P2640" s="7" t="str">
        <f t="shared" si="217"/>
        <v/>
      </c>
      <c r="Q2640" s="7" t="str">
        <f t="shared" si="218"/>
        <v/>
      </c>
      <c r="R2640" s="8"/>
    </row>
    <row r="2641" spans="1:18" x14ac:dyDescent="0.3">
      <c r="A2641" s="8"/>
      <c r="B2641" s="8"/>
      <c r="C2641" s="8"/>
      <c r="D2641" s="8"/>
      <c r="E2641" s="8"/>
      <c r="F2641" s="8"/>
      <c r="G2641" s="8"/>
      <c r="H2641" s="8"/>
      <c r="I2641" s="8"/>
      <c r="J2641" s="8"/>
      <c r="K2641" s="8"/>
      <c r="L2641" s="8"/>
      <c r="M2641" s="7" t="str">
        <f t="shared" si="214"/>
        <v>~</v>
      </c>
      <c r="N2641" s="7" t="str">
        <f t="shared" si="215"/>
        <v/>
      </c>
      <c r="O2641" s="7" t="str">
        <f t="shared" si="216"/>
        <v/>
      </c>
      <c r="P2641" s="7" t="str">
        <f t="shared" si="217"/>
        <v/>
      </c>
      <c r="Q2641" s="7" t="str">
        <f t="shared" si="218"/>
        <v/>
      </c>
      <c r="R2641" s="8"/>
    </row>
    <row r="2642" spans="1:18" x14ac:dyDescent="0.3">
      <c r="A2642" s="8"/>
      <c r="B2642" s="8"/>
      <c r="C2642" s="8"/>
      <c r="D2642" s="8"/>
      <c r="E2642" s="8"/>
      <c r="F2642" s="8"/>
      <c r="G2642" s="8"/>
      <c r="H2642" s="8"/>
      <c r="I2642" s="8"/>
      <c r="J2642" s="8"/>
      <c r="K2642" s="8"/>
      <c r="L2642" s="8"/>
      <c r="M2642" s="7" t="str">
        <f t="shared" si="214"/>
        <v>~</v>
      </c>
      <c r="N2642" s="7" t="str">
        <f t="shared" si="215"/>
        <v/>
      </c>
      <c r="O2642" s="7" t="str">
        <f t="shared" si="216"/>
        <v/>
      </c>
      <c r="P2642" s="7" t="str">
        <f t="shared" si="217"/>
        <v/>
      </c>
      <c r="Q2642" s="7" t="str">
        <f t="shared" si="218"/>
        <v/>
      </c>
      <c r="R2642" s="8"/>
    </row>
    <row r="2643" spans="1:18" x14ac:dyDescent="0.3">
      <c r="A2643" s="8"/>
      <c r="B2643" s="8"/>
      <c r="C2643" s="8"/>
      <c r="D2643" s="8"/>
      <c r="E2643" s="8"/>
      <c r="F2643" s="8"/>
      <c r="G2643" s="8"/>
      <c r="H2643" s="8"/>
      <c r="I2643" s="8"/>
      <c r="J2643" s="8"/>
      <c r="K2643" s="8"/>
      <c r="L2643" s="8"/>
      <c r="M2643" s="7" t="str">
        <f t="shared" si="214"/>
        <v>~</v>
      </c>
      <c r="N2643" s="7" t="str">
        <f t="shared" si="215"/>
        <v/>
      </c>
      <c r="O2643" s="7" t="str">
        <f t="shared" si="216"/>
        <v/>
      </c>
      <c r="P2643" s="7" t="str">
        <f t="shared" si="217"/>
        <v/>
      </c>
      <c r="Q2643" s="7" t="str">
        <f t="shared" si="218"/>
        <v/>
      </c>
      <c r="R2643" s="8"/>
    </row>
    <row r="2644" spans="1:18" x14ac:dyDescent="0.3">
      <c r="A2644" s="8"/>
      <c r="B2644" s="8"/>
      <c r="C2644" s="8"/>
      <c r="D2644" s="8"/>
      <c r="E2644" s="8"/>
      <c r="F2644" s="8"/>
      <c r="G2644" s="8"/>
      <c r="H2644" s="8"/>
      <c r="I2644" s="8"/>
      <c r="J2644" s="8"/>
      <c r="K2644" s="8"/>
      <c r="L2644" s="8"/>
      <c r="M2644" s="7" t="str">
        <f t="shared" si="214"/>
        <v>~</v>
      </c>
      <c r="N2644" s="7" t="str">
        <f t="shared" si="215"/>
        <v/>
      </c>
      <c r="O2644" s="7" t="str">
        <f t="shared" si="216"/>
        <v/>
      </c>
      <c r="P2644" s="7" t="str">
        <f t="shared" si="217"/>
        <v/>
      </c>
      <c r="Q2644" s="7" t="str">
        <f t="shared" si="218"/>
        <v/>
      </c>
      <c r="R2644" s="8"/>
    </row>
    <row r="2645" spans="1:18" x14ac:dyDescent="0.3">
      <c r="A2645" s="8"/>
      <c r="B2645" s="8"/>
      <c r="C2645" s="8"/>
      <c r="D2645" s="8"/>
      <c r="E2645" s="8"/>
      <c r="F2645" s="8"/>
      <c r="G2645" s="8"/>
      <c r="H2645" s="8"/>
      <c r="I2645" s="8"/>
      <c r="J2645" s="8"/>
      <c r="K2645" s="8"/>
      <c r="L2645" s="8"/>
      <c r="M2645" s="7" t="str">
        <f t="shared" si="214"/>
        <v>~</v>
      </c>
      <c r="N2645" s="7" t="str">
        <f t="shared" si="215"/>
        <v/>
      </c>
      <c r="O2645" s="7" t="str">
        <f t="shared" si="216"/>
        <v/>
      </c>
      <c r="P2645" s="7" t="str">
        <f t="shared" si="217"/>
        <v/>
      </c>
      <c r="Q2645" s="7" t="str">
        <f t="shared" si="218"/>
        <v/>
      </c>
      <c r="R2645" s="8"/>
    </row>
    <row r="2646" spans="1:18" x14ac:dyDescent="0.3">
      <c r="A2646" s="8"/>
      <c r="B2646" s="8"/>
      <c r="C2646" s="8"/>
      <c r="D2646" s="8"/>
      <c r="E2646" s="8"/>
      <c r="F2646" s="8"/>
      <c r="G2646" s="8"/>
      <c r="H2646" s="8"/>
      <c r="I2646" s="8"/>
      <c r="J2646" s="8"/>
      <c r="K2646" s="8"/>
      <c r="L2646" s="8"/>
      <c r="M2646" s="7" t="str">
        <f t="shared" si="214"/>
        <v>~</v>
      </c>
      <c r="N2646" s="7" t="str">
        <f t="shared" si="215"/>
        <v/>
      </c>
      <c r="O2646" s="7" t="str">
        <f t="shared" si="216"/>
        <v/>
      </c>
      <c r="P2646" s="7" t="str">
        <f t="shared" si="217"/>
        <v/>
      </c>
      <c r="Q2646" s="7" t="str">
        <f t="shared" si="218"/>
        <v/>
      </c>
      <c r="R2646" s="8"/>
    </row>
    <row r="2647" spans="1:18" x14ac:dyDescent="0.3">
      <c r="A2647" s="8"/>
      <c r="B2647" s="8"/>
      <c r="C2647" s="8"/>
      <c r="D2647" s="8"/>
      <c r="E2647" s="8"/>
      <c r="F2647" s="8"/>
      <c r="G2647" s="8"/>
      <c r="H2647" s="8"/>
      <c r="I2647" s="8"/>
      <c r="J2647" s="8"/>
      <c r="K2647" s="8"/>
      <c r="L2647" s="8"/>
      <c r="M2647" s="7" t="str">
        <f t="shared" si="214"/>
        <v>~</v>
      </c>
      <c r="N2647" s="7" t="str">
        <f t="shared" si="215"/>
        <v/>
      </c>
      <c r="O2647" s="7" t="str">
        <f t="shared" si="216"/>
        <v/>
      </c>
      <c r="P2647" s="7" t="str">
        <f t="shared" si="217"/>
        <v/>
      </c>
      <c r="Q2647" s="7" t="str">
        <f t="shared" si="218"/>
        <v/>
      </c>
      <c r="R2647" s="8"/>
    </row>
    <row r="2648" spans="1:18" x14ac:dyDescent="0.3">
      <c r="A2648" s="8"/>
      <c r="B2648" s="8"/>
      <c r="C2648" s="8"/>
      <c r="D2648" s="8"/>
      <c r="E2648" s="8"/>
      <c r="F2648" s="8"/>
      <c r="G2648" s="8"/>
      <c r="H2648" s="8"/>
      <c r="I2648" s="8"/>
      <c r="J2648" s="8"/>
      <c r="K2648" s="8"/>
      <c r="L2648" s="8"/>
      <c r="M2648" s="7" t="str">
        <f t="shared" si="214"/>
        <v>~</v>
      </c>
      <c r="N2648" s="7" t="str">
        <f t="shared" si="215"/>
        <v/>
      </c>
      <c r="O2648" s="7" t="str">
        <f t="shared" si="216"/>
        <v/>
      </c>
      <c r="P2648" s="7" t="str">
        <f t="shared" si="217"/>
        <v/>
      </c>
      <c r="Q2648" s="7" t="str">
        <f t="shared" si="218"/>
        <v/>
      </c>
      <c r="R2648" s="8"/>
    </row>
    <row r="2649" spans="1:18" x14ac:dyDescent="0.3">
      <c r="A2649" s="8"/>
      <c r="B2649" s="8"/>
      <c r="C2649" s="8"/>
      <c r="D2649" s="8"/>
      <c r="E2649" s="8"/>
      <c r="F2649" s="8"/>
      <c r="G2649" s="8"/>
      <c r="H2649" s="8"/>
      <c r="I2649" s="8"/>
      <c r="J2649" s="8"/>
      <c r="K2649" s="8"/>
      <c r="L2649" s="8"/>
      <c r="M2649" s="7" t="str">
        <f t="shared" si="214"/>
        <v>~</v>
      </c>
      <c r="N2649" s="7" t="str">
        <f t="shared" si="215"/>
        <v/>
      </c>
      <c r="O2649" s="7" t="str">
        <f t="shared" si="216"/>
        <v/>
      </c>
      <c r="P2649" s="7" t="str">
        <f t="shared" si="217"/>
        <v/>
      </c>
      <c r="Q2649" s="7" t="str">
        <f t="shared" si="218"/>
        <v/>
      </c>
      <c r="R2649" s="8"/>
    </row>
    <row r="2650" spans="1:18" x14ac:dyDescent="0.3">
      <c r="A2650" s="8"/>
      <c r="B2650" s="8"/>
      <c r="C2650" s="8"/>
      <c r="D2650" s="8"/>
      <c r="E2650" s="8"/>
      <c r="F2650" s="8"/>
      <c r="G2650" s="8"/>
      <c r="H2650" s="8"/>
      <c r="I2650" s="8"/>
      <c r="J2650" s="8"/>
      <c r="K2650" s="8"/>
      <c r="L2650" s="8"/>
      <c r="M2650" s="7" t="str">
        <f t="shared" si="214"/>
        <v>~</v>
      </c>
      <c r="N2650" s="7" t="str">
        <f t="shared" si="215"/>
        <v/>
      </c>
      <c r="O2650" s="7" t="str">
        <f t="shared" si="216"/>
        <v/>
      </c>
      <c r="P2650" s="7" t="str">
        <f t="shared" si="217"/>
        <v/>
      </c>
      <c r="Q2650" s="7" t="str">
        <f t="shared" si="218"/>
        <v/>
      </c>
      <c r="R2650" s="8"/>
    </row>
    <row r="2651" spans="1:18" x14ac:dyDescent="0.3">
      <c r="A2651" s="8"/>
      <c r="B2651" s="8"/>
      <c r="C2651" s="8"/>
      <c r="D2651" s="8"/>
      <c r="E2651" s="8"/>
      <c r="F2651" s="8"/>
      <c r="G2651" s="8"/>
      <c r="H2651" s="8"/>
      <c r="I2651" s="8"/>
      <c r="J2651" s="8"/>
      <c r="K2651" s="8"/>
      <c r="L2651" s="8"/>
      <c r="M2651" s="7" t="str">
        <f t="shared" si="214"/>
        <v>~</v>
      </c>
      <c r="N2651" s="7" t="str">
        <f t="shared" si="215"/>
        <v/>
      </c>
      <c r="O2651" s="7" t="str">
        <f t="shared" si="216"/>
        <v/>
      </c>
      <c r="P2651" s="7" t="str">
        <f t="shared" si="217"/>
        <v/>
      </c>
      <c r="Q2651" s="7" t="str">
        <f t="shared" si="218"/>
        <v/>
      </c>
      <c r="R2651" s="8"/>
    </row>
    <row r="2652" spans="1:18" x14ac:dyDescent="0.3">
      <c r="A2652" s="8"/>
      <c r="B2652" s="8"/>
      <c r="C2652" s="8"/>
      <c r="D2652" s="8"/>
      <c r="E2652" s="8"/>
      <c r="F2652" s="8"/>
      <c r="G2652" s="8"/>
      <c r="H2652" s="8"/>
      <c r="I2652" s="8"/>
      <c r="J2652" s="8"/>
      <c r="K2652" s="8"/>
      <c r="L2652" s="8"/>
      <c r="M2652" s="7" t="str">
        <f t="shared" si="214"/>
        <v>~</v>
      </c>
      <c r="N2652" s="7" t="str">
        <f t="shared" si="215"/>
        <v/>
      </c>
      <c r="O2652" s="7" t="str">
        <f t="shared" si="216"/>
        <v/>
      </c>
      <c r="P2652" s="7" t="str">
        <f t="shared" si="217"/>
        <v/>
      </c>
      <c r="Q2652" s="7" t="str">
        <f t="shared" si="218"/>
        <v/>
      </c>
      <c r="R2652" s="8"/>
    </row>
    <row r="2653" spans="1:18" x14ac:dyDescent="0.3">
      <c r="A2653" s="8"/>
      <c r="B2653" s="8"/>
      <c r="C2653" s="8"/>
      <c r="D2653" s="8"/>
      <c r="E2653" s="8"/>
      <c r="F2653" s="8"/>
      <c r="G2653" s="8"/>
      <c r="H2653" s="8"/>
      <c r="I2653" s="8"/>
      <c r="J2653" s="8"/>
      <c r="K2653" s="8"/>
      <c r="L2653" s="8"/>
      <c r="M2653" s="7" t="str">
        <f t="shared" si="214"/>
        <v>~</v>
      </c>
      <c r="N2653" s="7" t="str">
        <f t="shared" si="215"/>
        <v/>
      </c>
      <c r="O2653" s="7" t="str">
        <f t="shared" si="216"/>
        <v/>
      </c>
      <c r="P2653" s="7" t="str">
        <f t="shared" si="217"/>
        <v/>
      </c>
      <c r="Q2653" s="7" t="str">
        <f t="shared" si="218"/>
        <v/>
      </c>
      <c r="R2653" s="8"/>
    </row>
    <row r="2654" spans="1:18" x14ac:dyDescent="0.3">
      <c r="A2654" s="8"/>
      <c r="B2654" s="8"/>
      <c r="C2654" s="8"/>
      <c r="D2654" s="8"/>
      <c r="E2654" s="8"/>
      <c r="F2654" s="8"/>
      <c r="G2654" s="8"/>
      <c r="H2654" s="8"/>
      <c r="I2654" s="8"/>
      <c r="J2654" s="8"/>
      <c r="K2654" s="8"/>
      <c r="L2654" s="8"/>
      <c r="M2654" s="7" t="str">
        <f t="shared" si="214"/>
        <v>~</v>
      </c>
      <c r="N2654" s="7" t="str">
        <f t="shared" si="215"/>
        <v/>
      </c>
      <c r="O2654" s="7" t="str">
        <f t="shared" si="216"/>
        <v/>
      </c>
      <c r="P2654" s="7" t="str">
        <f t="shared" si="217"/>
        <v/>
      </c>
      <c r="Q2654" s="7" t="str">
        <f t="shared" si="218"/>
        <v/>
      </c>
      <c r="R2654" s="8"/>
    </row>
    <row r="2655" spans="1:18" x14ac:dyDescent="0.3">
      <c r="A2655" s="8"/>
      <c r="B2655" s="8"/>
      <c r="C2655" s="8"/>
      <c r="D2655" s="8"/>
      <c r="E2655" s="8"/>
      <c r="F2655" s="8"/>
      <c r="G2655" s="8"/>
      <c r="H2655" s="8"/>
      <c r="I2655" s="8"/>
      <c r="J2655" s="8"/>
      <c r="K2655" s="8"/>
      <c r="L2655" s="8"/>
      <c r="M2655" s="7" t="str">
        <f t="shared" si="214"/>
        <v>~</v>
      </c>
      <c r="N2655" s="7" t="str">
        <f t="shared" si="215"/>
        <v/>
      </c>
      <c r="O2655" s="7" t="str">
        <f t="shared" si="216"/>
        <v/>
      </c>
      <c r="P2655" s="7" t="str">
        <f t="shared" si="217"/>
        <v/>
      </c>
      <c r="Q2655" s="7" t="str">
        <f t="shared" si="218"/>
        <v/>
      </c>
      <c r="R2655" s="8"/>
    </row>
    <row r="2656" spans="1:18" x14ac:dyDescent="0.3">
      <c r="A2656" s="8"/>
      <c r="B2656" s="8"/>
      <c r="C2656" s="8"/>
      <c r="D2656" s="8"/>
      <c r="E2656" s="8"/>
      <c r="F2656" s="8"/>
      <c r="G2656" s="8"/>
      <c r="H2656" s="8"/>
      <c r="I2656" s="8"/>
      <c r="J2656" s="8"/>
      <c r="K2656" s="8"/>
      <c r="L2656" s="8"/>
      <c r="M2656" s="7" t="str">
        <f t="shared" si="214"/>
        <v>~</v>
      </c>
      <c r="N2656" s="7" t="str">
        <f t="shared" si="215"/>
        <v/>
      </c>
      <c r="O2656" s="7" t="str">
        <f t="shared" si="216"/>
        <v/>
      </c>
      <c r="P2656" s="7" t="str">
        <f t="shared" si="217"/>
        <v/>
      </c>
      <c r="Q2656" s="7" t="str">
        <f t="shared" si="218"/>
        <v/>
      </c>
      <c r="R2656" s="8"/>
    </row>
    <row r="2657" spans="1:18" x14ac:dyDescent="0.3">
      <c r="A2657" s="8"/>
      <c r="B2657" s="8"/>
      <c r="C2657" s="8"/>
      <c r="D2657" s="8"/>
      <c r="E2657" s="8"/>
      <c r="F2657" s="8"/>
      <c r="G2657" s="8"/>
      <c r="H2657" s="8"/>
      <c r="I2657" s="8"/>
      <c r="J2657" s="8"/>
      <c r="K2657" s="8"/>
      <c r="L2657" s="8"/>
      <c r="M2657" s="7" t="str">
        <f t="shared" si="214"/>
        <v>~</v>
      </c>
      <c r="N2657" s="7" t="str">
        <f t="shared" si="215"/>
        <v/>
      </c>
      <c r="O2657" s="7" t="str">
        <f t="shared" si="216"/>
        <v/>
      </c>
      <c r="P2657" s="7" t="str">
        <f t="shared" si="217"/>
        <v/>
      </c>
      <c r="Q2657" s="7" t="str">
        <f t="shared" si="218"/>
        <v/>
      </c>
      <c r="R2657" s="8"/>
    </row>
    <row r="2658" spans="1:18" x14ac:dyDescent="0.3">
      <c r="A2658" s="8"/>
      <c r="B2658" s="8"/>
      <c r="C2658" s="8"/>
      <c r="D2658" s="8"/>
      <c r="E2658" s="8"/>
      <c r="F2658" s="8"/>
      <c r="G2658" s="8"/>
      <c r="H2658" s="8"/>
      <c r="I2658" s="8"/>
      <c r="J2658" s="8"/>
      <c r="K2658" s="8"/>
      <c r="L2658" s="8"/>
      <c r="M2658" s="7" t="str">
        <f t="shared" si="214"/>
        <v>~</v>
      </c>
      <c r="N2658" s="7" t="str">
        <f t="shared" si="215"/>
        <v/>
      </c>
      <c r="O2658" s="7" t="str">
        <f t="shared" si="216"/>
        <v/>
      </c>
      <c r="P2658" s="7" t="str">
        <f t="shared" si="217"/>
        <v/>
      </c>
      <c r="Q2658" s="7" t="str">
        <f t="shared" si="218"/>
        <v/>
      </c>
      <c r="R2658" s="8"/>
    </row>
    <row r="2659" spans="1:18" x14ac:dyDescent="0.3">
      <c r="A2659" s="8"/>
      <c r="B2659" s="8"/>
      <c r="C2659" s="8"/>
      <c r="D2659" s="8"/>
      <c r="E2659" s="8"/>
      <c r="F2659" s="8"/>
      <c r="G2659" s="8"/>
      <c r="H2659" s="8"/>
      <c r="I2659" s="8"/>
      <c r="J2659" s="8"/>
      <c r="K2659" s="8"/>
      <c r="L2659" s="8"/>
      <c r="M2659" s="7" t="str">
        <f t="shared" si="214"/>
        <v>~</v>
      </c>
      <c r="N2659" s="7" t="str">
        <f t="shared" si="215"/>
        <v/>
      </c>
      <c r="O2659" s="7" t="str">
        <f t="shared" si="216"/>
        <v/>
      </c>
      <c r="P2659" s="7" t="str">
        <f t="shared" si="217"/>
        <v/>
      </c>
      <c r="Q2659" s="7" t="str">
        <f t="shared" si="218"/>
        <v/>
      </c>
      <c r="R2659" s="8"/>
    </row>
    <row r="2660" spans="1:18" x14ac:dyDescent="0.3">
      <c r="A2660" s="8"/>
      <c r="B2660" s="8"/>
      <c r="C2660" s="8"/>
      <c r="D2660" s="8"/>
      <c r="E2660" s="8"/>
      <c r="F2660" s="8"/>
      <c r="G2660" s="8"/>
      <c r="H2660" s="8"/>
      <c r="I2660" s="8"/>
      <c r="J2660" s="8"/>
      <c r="K2660" s="8"/>
      <c r="L2660" s="8"/>
      <c r="M2660" s="7" t="str">
        <f t="shared" si="214"/>
        <v>~</v>
      </c>
      <c r="N2660" s="7" t="str">
        <f t="shared" si="215"/>
        <v/>
      </c>
      <c r="O2660" s="7" t="str">
        <f t="shared" si="216"/>
        <v/>
      </c>
      <c r="P2660" s="7" t="str">
        <f t="shared" si="217"/>
        <v/>
      </c>
      <c r="Q2660" s="7" t="str">
        <f t="shared" si="218"/>
        <v/>
      </c>
      <c r="R2660" s="8"/>
    </row>
    <row r="2661" spans="1:18" x14ac:dyDescent="0.3">
      <c r="A2661" s="8"/>
      <c r="B2661" s="8"/>
      <c r="C2661" s="8"/>
      <c r="D2661" s="8"/>
      <c r="E2661" s="8"/>
      <c r="F2661" s="8"/>
      <c r="G2661" s="8"/>
      <c r="H2661" s="8"/>
      <c r="I2661" s="8"/>
      <c r="J2661" s="8"/>
      <c r="K2661" s="8"/>
      <c r="L2661" s="8"/>
      <c r="M2661" s="7" t="str">
        <f t="shared" si="214"/>
        <v>~</v>
      </c>
      <c r="N2661" s="7" t="str">
        <f t="shared" si="215"/>
        <v/>
      </c>
      <c r="O2661" s="7" t="str">
        <f t="shared" si="216"/>
        <v/>
      </c>
      <c r="P2661" s="7" t="str">
        <f t="shared" si="217"/>
        <v/>
      </c>
      <c r="Q2661" s="7" t="str">
        <f t="shared" si="218"/>
        <v/>
      </c>
      <c r="R2661" s="8"/>
    </row>
    <row r="2662" spans="1:18" x14ac:dyDescent="0.3">
      <c r="A2662" s="8"/>
      <c r="B2662" s="8"/>
      <c r="C2662" s="8"/>
      <c r="D2662" s="8"/>
      <c r="E2662" s="8"/>
      <c r="F2662" s="8"/>
      <c r="G2662" s="8"/>
      <c r="H2662" s="8"/>
      <c r="I2662" s="8"/>
      <c r="J2662" s="8"/>
      <c r="K2662" s="8"/>
      <c r="L2662" s="8"/>
      <c r="M2662" s="7" t="str">
        <f t="shared" si="214"/>
        <v>~</v>
      </c>
      <c r="N2662" s="7" t="str">
        <f t="shared" si="215"/>
        <v/>
      </c>
      <c r="O2662" s="7" t="str">
        <f t="shared" si="216"/>
        <v/>
      </c>
      <c r="P2662" s="7" t="str">
        <f t="shared" si="217"/>
        <v/>
      </c>
      <c r="Q2662" s="7" t="str">
        <f t="shared" si="218"/>
        <v/>
      </c>
      <c r="R2662" s="8"/>
    </row>
    <row r="2663" spans="1:18" x14ac:dyDescent="0.3">
      <c r="A2663" s="8"/>
      <c r="B2663" s="8"/>
      <c r="C2663" s="8"/>
      <c r="D2663" s="8"/>
      <c r="E2663" s="8"/>
      <c r="F2663" s="8"/>
      <c r="G2663" s="8"/>
      <c r="H2663" s="8"/>
      <c r="I2663" s="8"/>
      <c r="J2663" s="8"/>
      <c r="K2663" s="8"/>
      <c r="L2663" s="8"/>
      <c r="M2663" s="7" t="str">
        <f t="shared" si="214"/>
        <v>~</v>
      </c>
      <c r="N2663" s="7" t="str">
        <f t="shared" si="215"/>
        <v/>
      </c>
      <c r="O2663" s="7" t="str">
        <f t="shared" si="216"/>
        <v/>
      </c>
      <c r="P2663" s="7" t="str">
        <f t="shared" si="217"/>
        <v/>
      </c>
      <c r="Q2663" s="7" t="str">
        <f t="shared" si="218"/>
        <v/>
      </c>
      <c r="R2663" s="8"/>
    </row>
    <row r="2664" spans="1:18" x14ac:dyDescent="0.3">
      <c r="A2664" s="8"/>
      <c r="B2664" s="8"/>
      <c r="C2664" s="8"/>
      <c r="D2664" s="8"/>
      <c r="E2664" s="8"/>
      <c r="F2664" s="8"/>
      <c r="G2664" s="8"/>
      <c r="H2664" s="8"/>
      <c r="I2664" s="8"/>
      <c r="J2664" s="8"/>
      <c r="K2664" s="8"/>
      <c r="L2664" s="8"/>
      <c r="M2664" s="7" t="str">
        <f t="shared" si="214"/>
        <v>~</v>
      </c>
      <c r="N2664" s="7" t="str">
        <f t="shared" si="215"/>
        <v/>
      </c>
      <c r="O2664" s="7" t="str">
        <f t="shared" si="216"/>
        <v/>
      </c>
      <c r="P2664" s="7" t="str">
        <f t="shared" si="217"/>
        <v/>
      </c>
      <c r="Q2664" s="7" t="str">
        <f t="shared" si="218"/>
        <v/>
      </c>
      <c r="R2664" s="8"/>
    </row>
    <row r="2665" spans="1:18" x14ac:dyDescent="0.3">
      <c r="A2665" s="8"/>
      <c r="B2665" s="8"/>
      <c r="C2665" s="8"/>
      <c r="D2665" s="8"/>
      <c r="E2665" s="8"/>
      <c r="F2665" s="8"/>
      <c r="G2665" s="8"/>
      <c r="H2665" s="8"/>
      <c r="I2665" s="8"/>
      <c r="J2665" s="8"/>
      <c r="K2665" s="8"/>
      <c r="L2665" s="8"/>
      <c r="M2665" s="7" t="str">
        <f t="shared" si="214"/>
        <v>~</v>
      </c>
      <c r="N2665" s="7" t="str">
        <f t="shared" si="215"/>
        <v/>
      </c>
      <c r="O2665" s="7" t="str">
        <f t="shared" si="216"/>
        <v/>
      </c>
      <c r="P2665" s="7" t="str">
        <f t="shared" si="217"/>
        <v/>
      </c>
      <c r="Q2665" s="7" t="str">
        <f t="shared" si="218"/>
        <v/>
      </c>
      <c r="R2665" s="8"/>
    </row>
    <row r="2666" spans="1:18" x14ac:dyDescent="0.3">
      <c r="A2666" s="8"/>
      <c r="B2666" s="8"/>
      <c r="C2666" s="8"/>
      <c r="D2666" s="8"/>
      <c r="E2666" s="8"/>
      <c r="F2666" s="8"/>
      <c r="G2666" s="8"/>
      <c r="H2666" s="8"/>
      <c r="I2666" s="8"/>
      <c r="J2666" s="8"/>
      <c r="K2666" s="8"/>
      <c r="L2666" s="8"/>
      <c r="M2666" s="7" t="str">
        <f t="shared" si="214"/>
        <v>~</v>
      </c>
      <c r="N2666" s="7" t="str">
        <f t="shared" si="215"/>
        <v/>
      </c>
      <c r="O2666" s="7" t="str">
        <f t="shared" si="216"/>
        <v/>
      </c>
      <c r="P2666" s="7" t="str">
        <f t="shared" si="217"/>
        <v/>
      </c>
      <c r="Q2666" s="7" t="str">
        <f t="shared" si="218"/>
        <v/>
      </c>
      <c r="R2666" s="8"/>
    </row>
    <row r="2667" spans="1:18" x14ac:dyDescent="0.3">
      <c r="A2667" s="8"/>
      <c r="B2667" s="8"/>
      <c r="C2667" s="8"/>
      <c r="D2667" s="8"/>
      <c r="E2667" s="8"/>
      <c r="F2667" s="8"/>
      <c r="G2667" s="8"/>
      <c r="H2667" s="8"/>
      <c r="I2667" s="8"/>
      <c r="J2667" s="8"/>
      <c r="K2667" s="8"/>
      <c r="L2667" s="8"/>
      <c r="M2667" s="7" t="str">
        <f t="shared" si="214"/>
        <v>~</v>
      </c>
      <c r="N2667" s="7" t="str">
        <f t="shared" si="215"/>
        <v/>
      </c>
      <c r="O2667" s="7" t="str">
        <f t="shared" si="216"/>
        <v/>
      </c>
      <c r="P2667" s="7" t="str">
        <f t="shared" si="217"/>
        <v/>
      </c>
      <c r="Q2667" s="7" t="str">
        <f t="shared" si="218"/>
        <v/>
      </c>
      <c r="R2667" s="8"/>
    </row>
    <row r="2668" spans="1:18" x14ac:dyDescent="0.3">
      <c r="A2668" s="8"/>
      <c r="B2668" s="8"/>
      <c r="C2668" s="8"/>
      <c r="D2668" s="8"/>
      <c r="E2668" s="8"/>
      <c r="F2668" s="8"/>
      <c r="G2668" s="8"/>
      <c r="H2668" s="8"/>
      <c r="I2668" s="8"/>
      <c r="J2668" s="8"/>
      <c r="K2668" s="8"/>
      <c r="L2668" s="8"/>
      <c r="M2668" s="7" t="str">
        <f t="shared" si="214"/>
        <v>~</v>
      </c>
      <c r="N2668" s="7" t="str">
        <f t="shared" si="215"/>
        <v/>
      </c>
      <c r="O2668" s="7" t="str">
        <f t="shared" si="216"/>
        <v/>
      </c>
      <c r="P2668" s="7" t="str">
        <f t="shared" si="217"/>
        <v/>
      </c>
      <c r="Q2668" s="7" t="str">
        <f t="shared" si="218"/>
        <v/>
      </c>
      <c r="R2668" s="8"/>
    </row>
    <row r="2669" spans="1:18" x14ac:dyDescent="0.3">
      <c r="A2669" s="8"/>
      <c r="B2669" s="8"/>
      <c r="C2669" s="8"/>
      <c r="D2669" s="8"/>
      <c r="E2669" s="8"/>
      <c r="F2669" s="8"/>
      <c r="G2669" s="8"/>
      <c r="H2669" s="8"/>
      <c r="I2669" s="8"/>
      <c r="J2669" s="8"/>
      <c r="K2669" s="8"/>
      <c r="L2669" s="8"/>
      <c r="M2669" s="7" t="str">
        <f t="shared" si="214"/>
        <v>~</v>
      </c>
      <c r="N2669" s="7" t="str">
        <f t="shared" si="215"/>
        <v/>
      </c>
      <c r="O2669" s="7" t="str">
        <f t="shared" si="216"/>
        <v/>
      </c>
      <c r="P2669" s="7" t="str">
        <f t="shared" si="217"/>
        <v/>
      </c>
      <c r="Q2669" s="7" t="str">
        <f t="shared" si="218"/>
        <v/>
      </c>
      <c r="R2669" s="8"/>
    </row>
    <row r="2670" spans="1:18" x14ac:dyDescent="0.3">
      <c r="A2670" s="8"/>
      <c r="B2670" s="8"/>
      <c r="C2670" s="8"/>
      <c r="D2670" s="8"/>
      <c r="E2670" s="8"/>
      <c r="F2670" s="8"/>
      <c r="G2670" s="8"/>
      <c r="H2670" s="8"/>
      <c r="I2670" s="8"/>
      <c r="J2670" s="8"/>
      <c r="K2670" s="8"/>
      <c r="L2670" s="8"/>
      <c r="M2670" s="7" t="str">
        <f t="shared" si="214"/>
        <v>~</v>
      </c>
      <c r="N2670" s="7" t="str">
        <f t="shared" si="215"/>
        <v/>
      </c>
      <c r="O2670" s="7" t="str">
        <f t="shared" si="216"/>
        <v/>
      </c>
      <c r="P2670" s="7" t="str">
        <f t="shared" si="217"/>
        <v/>
      </c>
      <c r="Q2670" s="7" t="str">
        <f t="shared" si="218"/>
        <v/>
      </c>
      <c r="R2670" s="8"/>
    </row>
    <row r="2671" spans="1:18" x14ac:dyDescent="0.3">
      <c r="A2671" s="8"/>
      <c r="B2671" s="8"/>
      <c r="C2671" s="8"/>
      <c r="D2671" s="8"/>
      <c r="E2671" s="8"/>
      <c r="F2671" s="8"/>
      <c r="G2671" s="8"/>
      <c r="H2671" s="8"/>
      <c r="I2671" s="8"/>
      <c r="J2671" s="8"/>
      <c r="K2671" s="8"/>
      <c r="L2671" s="8"/>
      <c r="M2671" s="7" t="str">
        <f t="shared" si="214"/>
        <v>~</v>
      </c>
      <c r="N2671" s="7" t="str">
        <f t="shared" si="215"/>
        <v/>
      </c>
      <c r="O2671" s="7" t="str">
        <f t="shared" si="216"/>
        <v/>
      </c>
      <c r="P2671" s="7" t="str">
        <f t="shared" si="217"/>
        <v/>
      </c>
      <c r="Q2671" s="7" t="str">
        <f t="shared" si="218"/>
        <v/>
      </c>
      <c r="R2671" s="8"/>
    </row>
    <row r="2672" spans="1:18" x14ac:dyDescent="0.3">
      <c r="A2672" s="8"/>
      <c r="B2672" s="8"/>
      <c r="C2672" s="8"/>
      <c r="D2672" s="8"/>
      <c r="E2672" s="8"/>
      <c r="F2672" s="8"/>
      <c r="G2672" s="8"/>
      <c r="H2672" s="8"/>
      <c r="I2672" s="8"/>
      <c r="J2672" s="8"/>
      <c r="K2672" s="8"/>
      <c r="L2672" s="8"/>
      <c r="M2672" s="7" t="str">
        <f t="shared" si="214"/>
        <v>~</v>
      </c>
      <c r="N2672" s="7" t="str">
        <f t="shared" si="215"/>
        <v/>
      </c>
      <c r="O2672" s="7" t="str">
        <f t="shared" si="216"/>
        <v/>
      </c>
      <c r="P2672" s="7" t="str">
        <f t="shared" si="217"/>
        <v/>
      </c>
      <c r="Q2672" s="7" t="str">
        <f t="shared" si="218"/>
        <v/>
      </c>
      <c r="R2672" s="8"/>
    </row>
    <row r="2673" spans="1:18" x14ac:dyDescent="0.3">
      <c r="A2673" s="8"/>
      <c r="B2673" s="8"/>
      <c r="C2673" s="8"/>
      <c r="D2673" s="8"/>
      <c r="E2673" s="8"/>
      <c r="F2673" s="8"/>
      <c r="G2673" s="8"/>
      <c r="H2673" s="8"/>
      <c r="I2673" s="8"/>
      <c r="J2673" s="8"/>
      <c r="K2673" s="8"/>
      <c r="L2673" s="8"/>
      <c r="M2673" s="7" t="str">
        <f t="shared" si="214"/>
        <v>~</v>
      </c>
      <c r="N2673" s="7" t="str">
        <f t="shared" si="215"/>
        <v/>
      </c>
      <c r="O2673" s="7" t="str">
        <f t="shared" si="216"/>
        <v/>
      </c>
      <c r="P2673" s="7" t="str">
        <f t="shared" si="217"/>
        <v/>
      </c>
      <c r="Q2673" s="7" t="str">
        <f t="shared" si="218"/>
        <v/>
      </c>
      <c r="R2673" s="8"/>
    </row>
    <row r="2674" spans="1:18" x14ac:dyDescent="0.3">
      <c r="A2674" s="8"/>
      <c r="B2674" s="8"/>
      <c r="C2674" s="8"/>
      <c r="D2674" s="8"/>
      <c r="E2674" s="8"/>
      <c r="F2674" s="8"/>
      <c r="G2674" s="8"/>
      <c r="H2674" s="8"/>
      <c r="I2674" s="8"/>
      <c r="J2674" s="8"/>
      <c r="K2674" s="8"/>
      <c r="L2674" s="8"/>
      <c r="M2674" s="7" t="str">
        <f t="shared" si="214"/>
        <v>~</v>
      </c>
      <c r="N2674" s="7" t="str">
        <f t="shared" si="215"/>
        <v/>
      </c>
      <c r="O2674" s="7" t="str">
        <f t="shared" si="216"/>
        <v/>
      </c>
      <c r="P2674" s="7" t="str">
        <f t="shared" si="217"/>
        <v/>
      </c>
      <c r="Q2674" s="7" t="str">
        <f t="shared" si="218"/>
        <v/>
      </c>
      <c r="R2674" s="8"/>
    </row>
    <row r="2675" spans="1:18" x14ac:dyDescent="0.3">
      <c r="A2675" s="8"/>
      <c r="B2675" s="8"/>
      <c r="C2675" s="8"/>
      <c r="D2675" s="8"/>
      <c r="E2675" s="8"/>
      <c r="F2675" s="8"/>
      <c r="G2675" s="8"/>
      <c r="H2675" s="8"/>
      <c r="I2675" s="8"/>
      <c r="J2675" s="8"/>
      <c r="K2675" s="8"/>
      <c r="L2675" s="8"/>
      <c r="M2675" s="7" t="str">
        <f t="shared" si="214"/>
        <v>~</v>
      </c>
      <c r="N2675" s="7" t="str">
        <f t="shared" si="215"/>
        <v/>
      </c>
      <c r="O2675" s="7" t="str">
        <f t="shared" si="216"/>
        <v/>
      </c>
      <c r="P2675" s="7" t="str">
        <f t="shared" si="217"/>
        <v/>
      </c>
      <c r="Q2675" s="7" t="str">
        <f t="shared" si="218"/>
        <v/>
      </c>
      <c r="R2675" s="8"/>
    </row>
    <row r="2676" spans="1:18" x14ac:dyDescent="0.3">
      <c r="A2676" s="8"/>
      <c r="B2676" s="8"/>
      <c r="C2676" s="8"/>
      <c r="D2676" s="8"/>
      <c r="E2676" s="8"/>
      <c r="F2676" s="8"/>
      <c r="G2676" s="8"/>
      <c r="H2676" s="8"/>
      <c r="I2676" s="8"/>
      <c r="J2676" s="8"/>
      <c r="K2676" s="8"/>
      <c r="L2676" s="8"/>
      <c r="M2676" s="7" t="str">
        <f t="shared" si="214"/>
        <v>~</v>
      </c>
      <c r="N2676" s="7" t="str">
        <f t="shared" si="215"/>
        <v/>
      </c>
      <c r="O2676" s="7" t="str">
        <f t="shared" si="216"/>
        <v/>
      </c>
      <c r="P2676" s="7" t="str">
        <f t="shared" si="217"/>
        <v/>
      </c>
      <c r="Q2676" s="7" t="str">
        <f t="shared" si="218"/>
        <v/>
      </c>
      <c r="R2676" s="8"/>
    </row>
    <row r="2677" spans="1:18" x14ac:dyDescent="0.3">
      <c r="A2677" s="8"/>
      <c r="B2677" s="8"/>
      <c r="C2677" s="8"/>
      <c r="D2677" s="8"/>
      <c r="E2677" s="8"/>
      <c r="F2677" s="8"/>
      <c r="G2677" s="8"/>
      <c r="H2677" s="8"/>
      <c r="I2677" s="8"/>
      <c r="J2677" s="8"/>
      <c r="K2677" s="8"/>
      <c r="L2677" s="8"/>
      <c r="M2677" s="7" t="str">
        <f t="shared" si="214"/>
        <v>~</v>
      </c>
      <c r="N2677" s="7" t="str">
        <f t="shared" si="215"/>
        <v/>
      </c>
      <c r="O2677" s="7" t="str">
        <f t="shared" si="216"/>
        <v/>
      </c>
      <c r="P2677" s="7" t="str">
        <f t="shared" si="217"/>
        <v/>
      </c>
      <c r="Q2677" s="7" t="str">
        <f t="shared" si="218"/>
        <v/>
      </c>
      <c r="R2677" s="8"/>
    </row>
    <row r="2678" spans="1:18" x14ac:dyDescent="0.3">
      <c r="A2678" s="8"/>
      <c r="B2678" s="8"/>
      <c r="C2678" s="8"/>
      <c r="D2678" s="8"/>
      <c r="E2678" s="8"/>
      <c r="F2678" s="8"/>
      <c r="G2678" s="8"/>
      <c r="H2678" s="8"/>
      <c r="I2678" s="8"/>
      <c r="J2678" s="8"/>
      <c r="K2678" s="8"/>
      <c r="L2678" s="8"/>
      <c r="M2678" s="7" t="str">
        <f t="shared" si="214"/>
        <v>~</v>
      </c>
      <c r="N2678" s="7" t="str">
        <f t="shared" si="215"/>
        <v/>
      </c>
      <c r="O2678" s="7" t="str">
        <f t="shared" si="216"/>
        <v/>
      </c>
      <c r="P2678" s="7" t="str">
        <f t="shared" si="217"/>
        <v/>
      </c>
      <c r="Q2678" s="7" t="str">
        <f t="shared" si="218"/>
        <v/>
      </c>
      <c r="R2678" s="8"/>
    </row>
    <row r="2679" spans="1:18" x14ac:dyDescent="0.3">
      <c r="A2679" s="8"/>
      <c r="B2679" s="8"/>
      <c r="C2679" s="8"/>
      <c r="D2679" s="8"/>
      <c r="E2679" s="8"/>
      <c r="F2679" s="8"/>
      <c r="G2679" s="8"/>
      <c r="H2679" s="8"/>
      <c r="I2679" s="8"/>
      <c r="J2679" s="8"/>
      <c r="K2679" s="8"/>
      <c r="L2679" s="8"/>
      <c r="M2679" s="7" t="str">
        <f t="shared" si="214"/>
        <v>~</v>
      </c>
      <c r="N2679" s="7" t="str">
        <f t="shared" si="215"/>
        <v/>
      </c>
      <c r="O2679" s="7" t="str">
        <f t="shared" si="216"/>
        <v/>
      </c>
      <c r="P2679" s="7" t="str">
        <f t="shared" si="217"/>
        <v/>
      </c>
      <c r="Q2679" s="7" t="str">
        <f t="shared" si="218"/>
        <v/>
      </c>
      <c r="R2679" s="8"/>
    </row>
    <row r="2680" spans="1:18" x14ac:dyDescent="0.3">
      <c r="A2680" s="8"/>
      <c r="B2680" s="8"/>
      <c r="C2680" s="8"/>
      <c r="D2680" s="8"/>
      <c r="E2680" s="8"/>
      <c r="F2680" s="8"/>
      <c r="G2680" s="8"/>
      <c r="H2680" s="8"/>
      <c r="I2680" s="8"/>
      <c r="J2680" s="8"/>
      <c r="K2680" s="8"/>
      <c r="L2680" s="8"/>
      <c r="M2680" s="7" t="str">
        <f t="shared" si="214"/>
        <v>~</v>
      </c>
      <c r="N2680" s="7" t="str">
        <f t="shared" si="215"/>
        <v/>
      </c>
      <c r="O2680" s="7" t="str">
        <f t="shared" si="216"/>
        <v/>
      </c>
      <c r="P2680" s="7" t="str">
        <f t="shared" si="217"/>
        <v/>
      </c>
      <c r="Q2680" s="7" t="str">
        <f t="shared" si="218"/>
        <v/>
      </c>
      <c r="R2680" s="8"/>
    </row>
    <row r="2681" spans="1:18" x14ac:dyDescent="0.3">
      <c r="A2681" s="8"/>
      <c r="B2681" s="8"/>
      <c r="C2681" s="8"/>
      <c r="D2681" s="8"/>
      <c r="E2681" s="8"/>
      <c r="F2681" s="8"/>
      <c r="G2681" s="8"/>
      <c r="H2681" s="8"/>
      <c r="I2681" s="8"/>
      <c r="J2681" s="8"/>
      <c r="K2681" s="8"/>
      <c r="L2681" s="8"/>
      <c r="M2681" s="7" t="str">
        <f t="shared" si="214"/>
        <v>~</v>
      </c>
      <c r="N2681" s="7" t="str">
        <f t="shared" si="215"/>
        <v/>
      </c>
      <c r="O2681" s="7" t="str">
        <f t="shared" si="216"/>
        <v/>
      </c>
      <c r="P2681" s="7" t="str">
        <f t="shared" si="217"/>
        <v/>
      </c>
      <c r="Q2681" s="7" t="str">
        <f t="shared" si="218"/>
        <v/>
      </c>
      <c r="R2681" s="8"/>
    </row>
    <row r="2682" spans="1:18" x14ac:dyDescent="0.3">
      <c r="A2682" s="8"/>
      <c r="B2682" s="8"/>
      <c r="C2682" s="8"/>
      <c r="D2682" s="8"/>
      <c r="E2682" s="8"/>
      <c r="F2682" s="8"/>
      <c r="G2682" s="8"/>
      <c r="H2682" s="8"/>
      <c r="I2682" s="8"/>
      <c r="J2682" s="8"/>
      <c r="K2682" s="8"/>
      <c r="L2682" s="8"/>
      <c r="M2682" s="7" t="str">
        <f t="shared" si="214"/>
        <v>~</v>
      </c>
      <c r="N2682" s="7" t="str">
        <f t="shared" si="215"/>
        <v/>
      </c>
      <c r="O2682" s="7" t="str">
        <f t="shared" si="216"/>
        <v/>
      </c>
      <c r="P2682" s="7" t="str">
        <f t="shared" si="217"/>
        <v/>
      </c>
      <c r="Q2682" s="7" t="str">
        <f t="shared" si="218"/>
        <v/>
      </c>
      <c r="R2682" s="8"/>
    </row>
    <row r="2683" spans="1:18" x14ac:dyDescent="0.3">
      <c r="A2683" s="8"/>
      <c r="B2683" s="8"/>
      <c r="C2683" s="8"/>
      <c r="D2683" s="8"/>
      <c r="E2683" s="8"/>
      <c r="F2683" s="8"/>
      <c r="G2683" s="8"/>
      <c r="H2683" s="8"/>
      <c r="I2683" s="8"/>
      <c r="J2683" s="8"/>
      <c r="K2683" s="8"/>
      <c r="L2683" s="8"/>
      <c r="M2683" s="7" t="str">
        <f t="shared" si="214"/>
        <v>~</v>
      </c>
      <c r="N2683" s="7" t="str">
        <f t="shared" si="215"/>
        <v/>
      </c>
      <c r="O2683" s="7" t="str">
        <f t="shared" si="216"/>
        <v/>
      </c>
      <c r="P2683" s="7" t="str">
        <f t="shared" si="217"/>
        <v/>
      </c>
      <c r="Q2683" s="7" t="str">
        <f t="shared" si="218"/>
        <v/>
      </c>
      <c r="R2683" s="8"/>
    </row>
    <row r="2684" spans="1:18" x14ac:dyDescent="0.3">
      <c r="A2684" s="8"/>
      <c r="B2684" s="8"/>
      <c r="C2684" s="8"/>
      <c r="D2684" s="8"/>
      <c r="E2684" s="8"/>
      <c r="F2684" s="8"/>
      <c r="G2684" s="8"/>
      <c r="H2684" s="8"/>
      <c r="I2684" s="8"/>
      <c r="J2684" s="8"/>
      <c r="K2684" s="8"/>
      <c r="L2684" s="8"/>
      <c r="M2684" s="7" t="str">
        <f t="shared" si="214"/>
        <v>~</v>
      </c>
      <c r="N2684" s="7" t="str">
        <f t="shared" si="215"/>
        <v/>
      </c>
      <c r="O2684" s="7" t="str">
        <f t="shared" si="216"/>
        <v/>
      </c>
      <c r="P2684" s="7" t="str">
        <f t="shared" si="217"/>
        <v/>
      </c>
      <c r="Q2684" s="7" t="str">
        <f t="shared" si="218"/>
        <v/>
      </c>
      <c r="R2684" s="8"/>
    </row>
    <row r="2685" spans="1:18" x14ac:dyDescent="0.3">
      <c r="A2685" s="8"/>
      <c r="B2685" s="8"/>
      <c r="C2685" s="8"/>
      <c r="D2685" s="8"/>
      <c r="E2685" s="8"/>
      <c r="F2685" s="8"/>
      <c r="G2685" s="8"/>
      <c r="H2685" s="8"/>
      <c r="I2685" s="8"/>
      <c r="J2685" s="8"/>
      <c r="K2685" s="8"/>
      <c r="L2685" s="8"/>
      <c r="M2685" s="7" t="str">
        <f t="shared" si="214"/>
        <v>~</v>
      </c>
      <c r="N2685" s="7" t="str">
        <f t="shared" si="215"/>
        <v/>
      </c>
      <c r="O2685" s="7" t="str">
        <f t="shared" si="216"/>
        <v/>
      </c>
      <c r="P2685" s="7" t="str">
        <f t="shared" si="217"/>
        <v/>
      </c>
      <c r="Q2685" s="7" t="str">
        <f t="shared" si="218"/>
        <v/>
      </c>
      <c r="R2685" s="8"/>
    </row>
    <row r="2686" spans="1:18" x14ac:dyDescent="0.3">
      <c r="A2686" s="8"/>
      <c r="B2686" s="8"/>
      <c r="C2686" s="8"/>
      <c r="D2686" s="8"/>
      <c r="E2686" s="8"/>
      <c r="F2686" s="8"/>
      <c r="G2686" s="8"/>
      <c r="H2686" s="8"/>
      <c r="I2686" s="8"/>
      <c r="J2686" s="8"/>
      <c r="K2686" s="8"/>
      <c r="L2686" s="8"/>
      <c r="M2686" s="7" t="str">
        <f t="shared" si="214"/>
        <v>~</v>
      </c>
      <c r="N2686" s="7" t="str">
        <f t="shared" si="215"/>
        <v/>
      </c>
      <c r="O2686" s="7" t="str">
        <f t="shared" si="216"/>
        <v/>
      </c>
      <c r="P2686" s="7" t="str">
        <f t="shared" si="217"/>
        <v/>
      </c>
      <c r="Q2686" s="7" t="str">
        <f t="shared" si="218"/>
        <v/>
      </c>
      <c r="R2686" s="8"/>
    </row>
    <row r="2687" spans="1:18" x14ac:dyDescent="0.3">
      <c r="A2687" s="8"/>
      <c r="B2687" s="8"/>
      <c r="C2687" s="8"/>
      <c r="D2687" s="8"/>
      <c r="E2687" s="8"/>
      <c r="F2687" s="8"/>
      <c r="G2687" s="8"/>
      <c r="H2687" s="8"/>
      <c r="I2687" s="8"/>
      <c r="J2687" s="8"/>
      <c r="K2687" s="8"/>
      <c r="L2687" s="8"/>
      <c r="M2687" s="7" t="str">
        <f t="shared" si="214"/>
        <v>~</v>
      </c>
      <c r="N2687" s="7" t="str">
        <f t="shared" si="215"/>
        <v/>
      </c>
      <c r="O2687" s="7" t="str">
        <f t="shared" si="216"/>
        <v/>
      </c>
      <c r="P2687" s="7" t="str">
        <f t="shared" si="217"/>
        <v/>
      </c>
      <c r="Q2687" s="7" t="str">
        <f t="shared" si="218"/>
        <v/>
      </c>
      <c r="R2687" s="8"/>
    </row>
    <row r="2688" spans="1:18" x14ac:dyDescent="0.3">
      <c r="A2688" s="8"/>
      <c r="B2688" s="8"/>
      <c r="C2688" s="8"/>
      <c r="D2688" s="8"/>
      <c r="E2688" s="8"/>
      <c r="F2688" s="8"/>
      <c r="G2688" s="8"/>
      <c r="H2688" s="8"/>
      <c r="I2688" s="8"/>
      <c r="J2688" s="8"/>
      <c r="K2688" s="8"/>
      <c r="L2688" s="8"/>
      <c r="M2688" s="7" t="str">
        <f t="shared" si="214"/>
        <v>~</v>
      </c>
      <c r="N2688" s="7" t="str">
        <f t="shared" si="215"/>
        <v/>
      </c>
      <c r="O2688" s="7" t="str">
        <f t="shared" si="216"/>
        <v/>
      </c>
      <c r="P2688" s="7" t="str">
        <f t="shared" si="217"/>
        <v/>
      </c>
      <c r="Q2688" s="7" t="str">
        <f t="shared" si="218"/>
        <v/>
      </c>
      <c r="R2688" s="8"/>
    </row>
    <row r="2689" spans="1:18" x14ac:dyDescent="0.3">
      <c r="A2689" s="8"/>
      <c r="B2689" s="8"/>
      <c r="C2689" s="8"/>
      <c r="D2689" s="8"/>
      <c r="E2689" s="8"/>
      <c r="F2689" s="8"/>
      <c r="G2689" s="8"/>
      <c r="H2689" s="8"/>
      <c r="I2689" s="8"/>
      <c r="J2689" s="8"/>
      <c r="K2689" s="8"/>
      <c r="L2689" s="8"/>
      <c r="M2689" s="7" t="str">
        <f t="shared" si="214"/>
        <v>~</v>
      </c>
      <c r="N2689" s="7" t="str">
        <f t="shared" si="215"/>
        <v/>
      </c>
      <c r="O2689" s="7" t="str">
        <f t="shared" si="216"/>
        <v/>
      </c>
      <c r="P2689" s="7" t="str">
        <f t="shared" si="217"/>
        <v/>
      </c>
      <c r="Q2689" s="7" t="str">
        <f t="shared" si="218"/>
        <v/>
      </c>
      <c r="R2689" s="8"/>
    </row>
    <row r="2690" spans="1:18" x14ac:dyDescent="0.3">
      <c r="A2690" s="8"/>
      <c r="B2690" s="8"/>
      <c r="C2690" s="8"/>
      <c r="D2690" s="8"/>
      <c r="E2690" s="8"/>
      <c r="F2690" s="8"/>
      <c r="G2690" s="8"/>
      <c r="H2690" s="8"/>
      <c r="I2690" s="8"/>
      <c r="J2690" s="8"/>
      <c r="K2690" s="8"/>
      <c r="L2690" s="8"/>
      <c r="M2690" s="7" t="str">
        <f t="shared" si="214"/>
        <v>~</v>
      </c>
      <c r="N2690" s="7" t="str">
        <f t="shared" si="215"/>
        <v/>
      </c>
      <c r="O2690" s="7" t="str">
        <f t="shared" si="216"/>
        <v/>
      </c>
      <c r="P2690" s="7" t="str">
        <f t="shared" si="217"/>
        <v/>
      </c>
      <c r="Q2690" s="7" t="str">
        <f t="shared" si="218"/>
        <v/>
      </c>
      <c r="R2690" s="8"/>
    </row>
    <row r="2691" spans="1:18" x14ac:dyDescent="0.3">
      <c r="A2691" s="8"/>
      <c r="B2691" s="8"/>
      <c r="C2691" s="8"/>
      <c r="D2691" s="8"/>
      <c r="E2691" s="8"/>
      <c r="F2691" s="8"/>
      <c r="G2691" s="8"/>
      <c r="H2691" s="8"/>
      <c r="I2691" s="8"/>
      <c r="J2691" s="8"/>
      <c r="K2691" s="8"/>
      <c r="L2691" s="8"/>
      <c r="M2691" s="7" t="str">
        <f t="shared" ref="M2691:M2754" si="219">IF(ISBLANK(E2691),CONCATENATE(IF(ISBLANK(D2691),CONCATENATE("~",C2691),CONCATENATE("=",C2691))),CONCATENATE(CONCATENATE(IF(ISBLANK(D2691),CONCATENATE("~",C2691),CONCATENATE("=",C2691))),", "))</f>
        <v>~</v>
      </c>
      <c r="N2691" s="7" t="str">
        <f t="shared" ref="N2691:N2754" si="220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7" t="str">
        <f t="shared" ref="O2691:O2754" si="221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7" t="str">
        <f t="shared" ref="P2691:P2754" si="222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7" t="str">
        <f t="shared" ref="Q2691:Q2754" si="223">IF(ISBLANK(K2691),"",CONCATENATE(IF(ISBLANK(L2691),CONCATENATE("~",K2691),CONCATENATE("=",K2691))))</f>
        <v/>
      </c>
      <c r="R2691" s="8"/>
    </row>
    <row r="2692" spans="1:18" x14ac:dyDescent="0.3">
      <c r="A2692" s="8"/>
      <c r="B2692" s="8"/>
      <c r="C2692" s="8"/>
      <c r="D2692" s="8"/>
      <c r="E2692" s="8"/>
      <c r="F2692" s="8"/>
      <c r="G2692" s="8"/>
      <c r="H2692" s="8"/>
      <c r="I2692" s="8"/>
      <c r="J2692" s="8"/>
      <c r="K2692" s="8"/>
      <c r="L2692" s="8"/>
      <c r="M2692" s="7" t="str">
        <f t="shared" si="219"/>
        <v>~</v>
      </c>
      <c r="N2692" s="7" t="str">
        <f t="shared" si="220"/>
        <v/>
      </c>
      <c r="O2692" s="7" t="str">
        <f t="shared" si="221"/>
        <v/>
      </c>
      <c r="P2692" s="7" t="str">
        <f t="shared" si="222"/>
        <v/>
      </c>
      <c r="Q2692" s="7" t="str">
        <f t="shared" si="223"/>
        <v/>
      </c>
      <c r="R2692" s="8"/>
    </row>
    <row r="2693" spans="1:18" x14ac:dyDescent="0.3">
      <c r="A2693" s="8"/>
      <c r="B2693" s="8"/>
      <c r="C2693" s="8"/>
      <c r="D2693" s="8"/>
      <c r="E2693" s="8"/>
      <c r="F2693" s="8"/>
      <c r="G2693" s="8"/>
      <c r="H2693" s="8"/>
      <c r="I2693" s="8"/>
      <c r="J2693" s="8"/>
      <c r="K2693" s="8"/>
      <c r="L2693" s="8"/>
      <c r="M2693" s="7" t="str">
        <f t="shared" si="219"/>
        <v>~</v>
      </c>
      <c r="N2693" s="7" t="str">
        <f t="shared" si="220"/>
        <v/>
      </c>
      <c r="O2693" s="7" t="str">
        <f t="shared" si="221"/>
        <v/>
      </c>
      <c r="P2693" s="7" t="str">
        <f t="shared" si="222"/>
        <v/>
      </c>
      <c r="Q2693" s="7" t="str">
        <f t="shared" si="223"/>
        <v/>
      </c>
      <c r="R2693" s="8"/>
    </row>
    <row r="2694" spans="1:18" x14ac:dyDescent="0.3">
      <c r="A2694" s="8"/>
      <c r="B2694" s="8"/>
      <c r="C2694" s="8"/>
      <c r="D2694" s="8"/>
      <c r="E2694" s="8"/>
      <c r="F2694" s="8"/>
      <c r="G2694" s="8"/>
      <c r="H2694" s="8"/>
      <c r="I2694" s="8"/>
      <c r="J2694" s="8"/>
      <c r="K2694" s="8"/>
      <c r="L2694" s="8"/>
      <c r="M2694" s="7" t="str">
        <f t="shared" si="219"/>
        <v>~</v>
      </c>
      <c r="N2694" s="7" t="str">
        <f t="shared" si="220"/>
        <v/>
      </c>
      <c r="O2694" s="7" t="str">
        <f t="shared" si="221"/>
        <v/>
      </c>
      <c r="P2694" s="7" t="str">
        <f t="shared" si="222"/>
        <v/>
      </c>
      <c r="Q2694" s="7" t="str">
        <f t="shared" si="223"/>
        <v/>
      </c>
      <c r="R2694" s="8"/>
    </row>
    <row r="2695" spans="1:18" x14ac:dyDescent="0.3">
      <c r="A2695" s="8"/>
      <c r="B2695" s="8"/>
      <c r="C2695" s="8"/>
      <c r="D2695" s="8"/>
      <c r="E2695" s="8"/>
      <c r="F2695" s="8"/>
      <c r="G2695" s="8"/>
      <c r="H2695" s="8"/>
      <c r="I2695" s="8"/>
      <c r="J2695" s="8"/>
      <c r="K2695" s="8"/>
      <c r="L2695" s="8"/>
      <c r="M2695" s="7" t="str">
        <f t="shared" si="219"/>
        <v>~</v>
      </c>
      <c r="N2695" s="7" t="str">
        <f t="shared" si="220"/>
        <v/>
      </c>
      <c r="O2695" s="7" t="str">
        <f t="shared" si="221"/>
        <v/>
      </c>
      <c r="P2695" s="7" t="str">
        <f t="shared" si="222"/>
        <v/>
      </c>
      <c r="Q2695" s="7" t="str">
        <f t="shared" si="223"/>
        <v/>
      </c>
      <c r="R2695" s="8"/>
    </row>
    <row r="2696" spans="1:18" x14ac:dyDescent="0.3">
      <c r="A2696" s="8"/>
      <c r="B2696" s="8"/>
      <c r="C2696" s="8"/>
      <c r="D2696" s="8"/>
      <c r="E2696" s="8"/>
      <c r="F2696" s="8"/>
      <c r="G2696" s="8"/>
      <c r="H2696" s="8"/>
      <c r="I2696" s="8"/>
      <c r="J2696" s="8"/>
      <c r="K2696" s="8"/>
      <c r="L2696" s="8"/>
      <c r="M2696" s="7" t="str">
        <f t="shared" si="219"/>
        <v>~</v>
      </c>
      <c r="N2696" s="7" t="str">
        <f t="shared" si="220"/>
        <v/>
      </c>
      <c r="O2696" s="7" t="str">
        <f t="shared" si="221"/>
        <v/>
      </c>
      <c r="P2696" s="7" t="str">
        <f t="shared" si="222"/>
        <v/>
      </c>
      <c r="Q2696" s="7" t="str">
        <f t="shared" si="223"/>
        <v/>
      </c>
      <c r="R2696" s="8"/>
    </row>
    <row r="2697" spans="1:18" x14ac:dyDescent="0.3">
      <c r="A2697" s="8"/>
      <c r="B2697" s="8"/>
      <c r="C2697" s="8"/>
      <c r="D2697" s="8"/>
      <c r="E2697" s="8"/>
      <c r="F2697" s="8"/>
      <c r="G2697" s="8"/>
      <c r="H2697" s="8"/>
      <c r="I2697" s="8"/>
      <c r="J2697" s="8"/>
      <c r="K2697" s="8"/>
      <c r="L2697" s="8"/>
      <c r="M2697" s="7" t="str">
        <f t="shared" si="219"/>
        <v>~</v>
      </c>
      <c r="N2697" s="7" t="str">
        <f t="shared" si="220"/>
        <v/>
      </c>
      <c r="O2697" s="7" t="str">
        <f t="shared" si="221"/>
        <v/>
      </c>
      <c r="P2697" s="7" t="str">
        <f t="shared" si="222"/>
        <v/>
      </c>
      <c r="Q2697" s="7" t="str">
        <f t="shared" si="223"/>
        <v/>
      </c>
      <c r="R2697" s="8"/>
    </row>
    <row r="2698" spans="1:18" x14ac:dyDescent="0.3">
      <c r="A2698" s="8"/>
      <c r="B2698" s="8"/>
      <c r="C2698" s="8"/>
      <c r="D2698" s="8"/>
      <c r="E2698" s="8"/>
      <c r="F2698" s="8"/>
      <c r="G2698" s="8"/>
      <c r="H2698" s="8"/>
      <c r="I2698" s="8"/>
      <c r="J2698" s="8"/>
      <c r="K2698" s="8"/>
      <c r="L2698" s="8"/>
      <c r="M2698" s="7" t="str">
        <f t="shared" si="219"/>
        <v>~</v>
      </c>
      <c r="N2698" s="7" t="str">
        <f t="shared" si="220"/>
        <v/>
      </c>
      <c r="O2698" s="7" t="str">
        <f t="shared" si="221"/>
        <v/>
      </c>
      <c r="P2698" s="7" t="str">
        <f t="shared" si="222"/>
        <v/>
      </c>
      <c r="Q2698" s="7" t="str">
        <f t="shared" si="223"/>
        <v/>
      </c>
      <c r="R2698" s="8"/>
    </row>
    <row r="2699" spans="1:18" x14ac:dyDescent="0.3">
      <c r="A2699" s="8"/>
      <c r="B2699" s="8"/>
      <c r="C2699" s="8"/>
      <c r="D2699" s="8"/>
      <c r="E2699" s="8"/>
      <c r="F2699" s="8"/>
      <c r="G2699" s="8"/>
      <c r="H2699" s="8"/>
      <c r="I2699" s="8"/>
      <c r="J2699" s="8"/>
      <c r="K2699" s="8"/>
      <c r="L2699" s="8"/>
      <c r="M2699" s="7" t="str">
        <f t="shared" si="219"/>
        <v>~</v>
      </c>
      <c r="N2699" s="7" t="str">
        <f t="shared" si="220"/>
        <v/>
      </c>
      <c r="O2699" s="7" t="str">
        <f t="shared" si="221"/>
        <v/>
      </c>
      <c r="P2699" s="7" t="str">
        <f t="shared" si="222"/>
        <v/>
      </c>
      <c r="Q2699" s="7" t="str">
        <f t="shared" si="223"/>
        <v/>
      </c>
      <c r="R2699" s="8"/>
    </row>
    <row r="2700" spans="1:18" x14ac:dyDescent="0.3">
      <c r="A2700" s="8"/>
      <c r="B2700" s="8"/>
      <c r="C2700" s="8"/>
      <c r="D2700" s="8"/>
      <c r="E2700" s="8"/>
      <c r="F2700" s="8"/>
      <c r="G2700" s="8"/>
      <c r="H2700" s="8"/>
      <c r="I2700" s="8"/>
      <c r="J2700" s="8"/>
      <c r="K2700" s="8"/>
      <c r="L2700" s="8"/>
      <c r="M2700" s="7" t="str">
        <f t="shared" si="219"/>
        <v>~</v>
      </c>
      <c r="N2700" s="7" t="str">
        <f t="shared" si="220"/>
        <v/>
      </c>
      <c r="O2700" s="7" t="str">
        <f t="shared" si="221"/>
        <v/>
      </c>
      <c r="P2700" s="7" t="str">
        <f t="shared" si="222"/>
        <v/>
      </c>
      <c r="Q2700" s="7" t="str">
        <f t="shared" si="223"/>
        <v/>
      </c>
      <c r="R2700" s="8"/>
    </row>
    <row r="2701" spans="1:18" x14ac:dyDescent="0.3">
      <c r="A2701" s="8"/>
      <c r="B2701" s="8"/>
      <c r="C2701" s="8"/>
      <c r="D2701" s="8"/>
      <c r="E2701" s="8"/>
      <c r="F2701" s="8"/>
      <c r="G2701" s="8"/>
      <c r="H2701" s="8"/>
      <c r="I2701" s="8"/>
      <c r="J2701" s="8"/>
      <c r="K2701" s="8"/>
      <c r="L2701" s="8"/>
      <c r="M2701" s="7" t="str">
        <f t="shared" si="219"/>
        <v>~</v>
      </c>
      <c r="N2701" s="7" t="str">
        <f t="shared" si="220"/>
        <v/>
      </c>
      <c r="O2701" s="7" t="str">
        <f t="shared" si="221"/>
        <v/>
      </c>
      <c r="P2701" s="7" t="str">
        <f t="shared" si="222"/>
        <v/>
      </c>
      <c r="Q2701" s="7" t="str">
        <f t="shared" si="223"/>
        <v/>
      </c>
      <c r="R2701" s="8"/>
    </row>
    <row r="2702" spans="1:18" x14ac:dyDescent="0.3">
      <c r="A2702" s="8"/>
      <c r="B2702" s="8"/>
      <c r="C2702" s="8"/>
      <c r="D2702" s="8"/>
      <c r="E2702" s="8"/>
      <c r="F2702" s="8"/>
      <c r="G2702" s="8"/>
      <c r="H2702" s="8"/>
      <c r="I2702" s="8"/>
      <c r="J2702" s="8"/>
      <c r="K2702" s="8"/>
      <c r="L2702" s="8"/>
      <c r="M2702" s="7" t="str">
        <f t="shared" si="219"/>
        <v>~</v>
      </c>
      <c r="N2702" s="7" t="str">
        <f t="shared" si="220"/>
        <v/>
      </c>
      <c r="O2702" s="7" t="str">
        <f t="shared" si="221"/>
        <v/>
      </c>
      <c r="P2702" s="7" t="str">
        <f t="shared" si="222"/>
        <v/>
      </c>
      <c r="Q2702" s="7" t="str">
        <f t="shared" si="223"/>
        <v/>
      </c>
      <c r="R2702" s="8"/>
    </row>
    <row r="2703" spans="1:18" x14ac:dyDescent="0.3">
      <c r="A2703" s="8"/>
      <c r="B2703" s="8"/>
      <c r="C2703" s="8"/>
      <c r="D2703" s="8"/>
      <c r="E2703" s="8"/>
      <c r="F2703" s="8"/>
      <c r="G2703" s="8"/>
      <c r="H2703" s="8"/>
      <c r="I2703" s="8"/>
      <c r="J2703" s="8"/>
      <c r="K2703" s="8"/>
      <c r="L2703" s="8"/>
      <c r="M2703" s="7" t="str">
        <f t="shared" si="219"/>
        <v>~</v>
      </c>
      <c r="N2703" s="7" t="str">
        <f t="shared" si="220"/>
        <v/>
      </c>
      <c r="O2703" s="7" t="str">
        <f t="shared" si="221"/>
        <v/>
      </c>
      <c r="P2703" s="7" t="str">
        <f t="shared" si="222"/>
        <v/>
      </c>
      <c r="Q2703" s="7" t="str">
        <f t="shared" si="223"/>
        <v/>
      </c>
      <c r="R2703" s="8"/>
    </row>
    <row r="2704" spans="1:18" x14ac:dyDescent="0.3">
      <c r="A2704" s="8"/>
      <c r="B2704" s="8"/>
      <c r="C2704" s="8"/>
      <c r="D2704" s="8"/>
      <c r="E2704" s="8"/>
      <c r="F2704" s="8"/>
      <c r="G2704" s="8"/>
      <c r="H2704" s="8"/>
      <c r="I2704" s="8"/>
      <c r="J2704" s="8"/>
      <c r="K2704" s="8"/>
      <c r="L2704" s="8"/>
      <c r="M2704" s="7" t="str">
        <f t="shared" si="219"/>
        <v>~</v>
      </c>
      <c r="N2704" s="7" t="str">
        <f t="shared" si="220"/>
        <v/>
      </c>
      <c r="O2704" s="7" t="str">
        <f t="shared" si="221"/>
        <v/>
      </c>
      <c r="P2704" s="7" t="str">
        <f t="shared" si="222"/>
        <v/>
      </c>
      <c r="Q2704" s="7" t="str">
        <f t="shared" si="223"/>
        <v/>
      </c>
      <c r="R2704" s="8"/>
    </row>
    <row r="2705" spans="1:18" x14ac:dyDescent="0.3">
      <c r="A2705" s="8"/>
      <c r="B2705" s="8"/>
      <c r="C2705" s="8"/>
      <c r="D2705" s="8"/>
      <c r="E2705" s="8"/>
      <c r="F2705" s="8"/>
      <c r="G2705" s="8"/>
      <c r="H2705" s="8"/>
      <c r="I2705" s="8"/>
      <c r="J2705" s="8"/>
      <c r="K2705" s="8"/>
      <c r="L2705" s="8"/>
      <c r="M2705" s="7" t="str">
        <f t="shared" si="219"/>
        <v>~</v>
      </c>
      <c r="N2705" s="7" t="str">
        <f t="shared" si="220"/>
        <v/>
      </c>
      <c r="O2705" s="7" t="str">
        <f t="shared" si="221"/>
        <v/>
      </c>
      <c r="P2705" s="7" t="str">
        <f t="shared" si="222"/>
        <v/>
      </c>
      <c r="Q2705" s="7" t="str">
        <f t="shared" si="223"/>
        <v/>
      </c>
      <c r="R2705" s="8"/>
    </row>
    <row r="2706" spans="1:18" x14ac:dyDescent="0.3">
      <c r="A2706" s="8"/>
      <c r="B2706" s="8"/>
      <c r="C2706" s="8"/>
      <c r="D2706" s="8"/>
      <c r="E2706" s="8"/>
      <c r="F2706" s="8"/>
      <c r="G2706" s="8"/>
      <c r="H2706" s="8"/>
      <c r="I2706" s="8"/>
      <c r="J2706" s="8"/>
      <c r="K2706" s="8"/>
      <c r="L2706" s="8"/>
      <c r="M2706" s="7" t="str">
        <f t="shared" si="219"/>
        <v>~</v>
      </c>
      <c r="N2706" s="7" t="str">
        <f t="shared" si="220"/>
        <v/>
      </c>
      <c r="O2706" s="7" t="str">
        <f t="shared" si="221"/>
        <v/>
      </c>
      <c r="P2706" s="7" t="str">
        <f t="shared" si="222"/>
        <v/>
      </c>
      <c r="Q2706" s="7" t="str">
        <f t="shared" si="223"/>
        <v/>
      </c>
      <c r="R2706" s="8"/>
    </row>
    <row r="2707" spans="1:18" x14ac:dyDescent="0.3">
      <c r="A2707" s="8"/>
      <c r="B2707" s="8"/>
      <c r="C2707" s="8"/>
      <c r="D2707" s="8"/>
      <c r="E2707" s="8"/>
      <c r="F2707" s="8"/>
      <c r="G2707" s="8"/>
      <c r="H2707" s="8"/>
      <c r="I2707" s="8"/>
      <c r="J2707" s="8"/>
      <c r="K2707" s="8"/>
      <c r="L2707" s="8"/>
      <c r="M2707" s="7" t="str">
        <f t="shared" si="219"/>
        <v>~</v>
      </c>
      <c r="N2707" s="7" t="str">
        <f t="shared" si="220"/>
        <v/>
      </c>
      <c r="O2707" s="7" t="str">
        <f t="shared" si="221"/>
        <v/>
      </c>
      <c r="P2707" s="7" t="str">
        <f t="shared" si="222"/>
        <v/>
      </c>
      <c r="Q2707" s="7" t="str">
        <f t="shared" si="223"/>
        <v/>
      </c>
      <c r="R2707" s="8"/>
    </row>
    <row r="2708" spans="1:18" x14ac:dyDescent="0.3">
      <c r="A2708" s="8"/>
      <c r="B2708" s="8"/>
      <c r="C2708" s="8"/>
      <c r="D2708" s="8"/>
      <c r="E2708" s="8"/>
      <c r="F2708" s="8"/>
      <c r="G2708" s="8"/>
      <c r="H2708" s="8"/>
      <c r="I2708" s="8"/>
      <c r="J2708" s="8"/>
      <c r="K2708" s="8"/>
      <c r="L2708" s="8"/>
      <c r="M2708" s="7" t="str">
        <f t="shared" si="219"/>
        <v>~</v>
      </c>
      <c r="N2708" s="7" t="str">
        <f t="shared" si="220"/>
        <v/>
      </c>
      <c r="O2708" s="7" t="str">
        <f t="shared" si="221"/>
        <v/>
      </c>
      <c r="P2708" s="7" t="str">
        <f t="shared" si="222"/>
        <v/>
      </c>
      <c r="Q2708" s="7" t="str">
        <f t="shared" si="223"/>
        <v/>
      </c>
      <c r="R2708" s="8"/>
    </row>
    <row r="2709" spans="1:18" x14ac:dyDescent="0.3">
      <c r="A2709" s="8"/>
      <c r="B2709" s="8"/>
      <c r="C2709" s="8"/>
      <c r="D2709" s="8"/>
      <c r="E2709" s="8"/>
      <c r="F2709" s="8"/>
      <c r="G2709" s="8"/>
      <c r="H2709" s="8"/>
      <c r="I2709" s="8"/>
      <c r="J2709" s="8"/>
      <c r="K2709" s="8"/>
      <c r="L2709" s="8"/>
      <c r="M2709" s="7" t="str">
        <f t="shared" si="219"/>
        <v>~</v>
      </c>
      <c r="N2709" s="7" t="str">
        <f t="shared" si="220"/>
        <v/>
      </c>
      <c r="O2709" s="7" t="str">
        <f t="shared" si="221"/>
        <v/>
      </c>
      <c r="P2709" s="7" t="str">
        <f t="shared" si="222"/>
        <v/>
      </c>
      <c r="Q2709" s="7" t="str">
        <f t="shared" si="223"/>
        <v/>
      </c>
      <c r="R2709" s="8"/>
    </row>
    <row r="2710" spans="1:18" x14ac:dyDescent="0.3">
      <c r="A2710" s="8"/>
      <c r="B2710" s="8"/>
      <c r="C2710" s="8"/>
      <c r="D2710" s="8"/>
      <c r="E2710" s="8"/>
      <c r="F2710" s="8"/>
      <c r="G2710" s="8"/>
      <c r="H2710" s="8"/>
      <c r="I2710" s="8"/>
      <c r="J2710" s="8"/>
      <c r="K2710" s="8"/>
      <c r="L2710" s="8"/>
      <c r="M2710" s="7" t="str">
        <f t="shared" si="219"/>
        <v>~</v>
      </c>
      <c r="N2710" s="7" t="str">
        <f t="shared" si="220"/>
        <v/>
      </c>
      <c r="O2710" s="7" t="str">
        <f t="shared" si="221"/>
        <v/>
      </c>
      <c r="P2710" s="7" t="str">
        <f t="shared" si="222"/>
        <v/>
      </c>
      <c r="Q2710" s="7" t="str">
        <f t="shared" si="223"/>
        <v/>
      </c>
      <c r="R2710" s="8"/>
    </row>
    <row r="2711" spans="1:18" x14ac:dyDescent="0.3">
      <c r="A2711" s="8"/>
      <c r="B2711" s="8"/>
      <c r="C2711" s="8"/>
      <c r="D2711" s="8"/>
      <c r="E2711" s="8"/>
      <c r="F2711" s="8"/>
      <c r="G2711" s="8"/>
      <c r="H2711" s="8"/>
      <c r="I2711" s="8"/>
      <c r="J2711" s="8"/>
      <c r="K2711" s="8"/>
      <c r="L2711" s="8"/>
      <c r="M2711" s="7" t="str">
        <f t="shared" si="219"/>
        <v>~</v>
      </c>
      <c r="N2711" s="7" t="str">
        <f t="shared" si="220"/>
        <v/>
      </c>
      <c r="O2711" s="7" t="str">
        <f t="shared" si="221"/>
        <v/>
      </c>
      <c r="P2711" s="7" t="str">
        <f t="shared" si="222"/>
        <v/>
      </c>
      <c r="Q2711" s="7" t="str">
        <f t="shared" si="223"/>
        <v/>
      </c>
      <c r="R2711" s="8"/>
    </row>
    <row r="2712" spans="1:18" x14ac:dyDescent="0.3">
      <c r="A2712" s="8"/>
      <c r="B2712" s="8"/>
      <c r="C2712" s="8"/>
      <c r="D2712" s="8"/>
      <c r="E2712" s="8"/>
      <c r="F2712" s="8"/>
      <c r="G2712" s="8"/>
      <c r="H2712" s="8"/>
      <c r="I2712" s="8"/>
      <c r="J2712" s="8"/>
      <c r="K2712" s="8"/>
      <c r="L2712" s="8"/>
      <c r="M2712" s="7" t="str">
        <f t="shared" si="219"/>
        <v>~</v>
      </c>
      <c r="N2712" s="7" t="str">
        <f t="shared" si="220"/>
        <v/>
      </c>
      <c r="O2712" s="7" t="str">
        <f t="shared" si="221"/>
        <v/>
      </c>
      <c r="P2712" s="7" t="str">
        <f t="shared" si="222"/>
        <v/>
      </c>
      <c r="Q2712" s="7" t="str">
        <f t="shared" si="223"/>
        <v/>
      </c>
      <c r="R2712" s="8"/>
    </row>
    <row r="2713" spans="1:18" x14ac:dyDescent="0.3">
      <c r="A2713" s="8"/>
      <c r="B2713" s="8"/>
      <c r="C2713" s="8"/>
      <c r="D2713" s="8"/>
      <c r="E2713" s="8"/>
      <c r="F2713" s="8"/>
      <c r="G2713" s="8"/>
      <c r="H2713" s="8"/>
      <c r="I2713" s="8"/>
      <c r="J2713" s="8"/>
      <c r="K2713" s="8"/>
      <c r="L2713" s="8"/>
      <c r="M2713" s="7" t="str">
        <f t="shared" si="219"/>
        <v>~</v>
      </c>
      <c r="N2713" s="7" t="str">
        <f t="shared" si="220"/>
        <v/>
      </c>
      <c r="O2713" s="7" t="str">
        <f t="shared" si="221"/>
        <v/>
      </c>
      <c r="P2713" s="7" t="str">
        <f t="shared" si="222"/>
        <v/>
      </c>
      <c r="Q2713" s="7" t="str">
        <f t="shared" si="223"/>
        <v/>
      </c>
      <c r="R2713" s="8"/>
    </row>
    <row r="2714" spans="1:18" x14ac:dyDescent="0.3">
      <c r="A2714" s="8"/>
      <c r="B2714" s="8"/>
      <c r="C2714" s="8"/>
      <c r="D2714" s="8"/>
      <c r="E2714" s="8"/>
      <c r="F2714" s="8"/>
      <c r="G2714" s="8"/>
      <c r="H2714" s="8"/>
      <c r="I2714" s="8"/>
      <c r="J2714" s="8"/>
      <c r="K2714" s="8"/>
      <c r="L2714" s="8"/>
      <c r="M2714" s="7" t="str">
        <f t="shared" si="219"/>
        <v>~</v>
      </c>
      <c r="N2714" s="7" t="str">
        <f t="shared" si="220"/>
        <v/>
      </c>
      <c r="O2714" s="7" t="str">
        <f t="shared" si="221"/>
        <v/>
      </c>
      <c r="P2714" s="7" t="str">
        <f t="shared" si="222"/>
        <v/>
      </c>
      <c r="Q2714" s="7" t="str">
        <f t="shared" si="223"/>
        <v/>
      </c>
      <c r="R2714" s="8"/>
    </row>
    <row r="2715" spans="1:18" x14ac:dyDescent="0.3">
      <c r="A2715" s="8"/>
      <c r="B2715" s="8"/>
      <c r="C2715" s="8"/>
      <c r="D2715" s="8"/>
      <c r="E2715" s="8"/>
      <c r="F2715" s="8"/>
      <c r="G2715" s="8"/>
      <c r="H2715" s="8"/>
      <c r="I2715" s="8"/>
      <c r="J2715" s="8"/>
      <c r="K2715" s="8"/>
      <c r="L2715" s="8"/>
      <c r="M2715" s="7" t="str">
        <f t="shared" si="219"/>
        <v>~</v>
      </c>
      <c r="N2715" s="7" t="str">
        <f t="shared" si="220"/>
        <v/>
      </c>
      <c r="O2715" s="7" t="str">
        <f t="shared" si="221"/>
        <v/>
      </c>
      <c r="P2715" s="7" t="str">
        <f t="shared" si="222"/>
        <v/>
      </c>
      <c r="Q2715" s="7" t="str">
        <f t="shared" si="223"/>
        <v/>
      </c>
      <c r="R2715" s="8"/>
    </row>
    <row r="2716" spans="1:18" x14ac:dyDescent="0.3">
      <c r="A2716" s="8"/>
      <c r="B2716" s="8"/>
      <c r="C2716" s="8"/>
      <c r="D2716" s="8"/>
      <c r="E2716" s="8"/>
      <c r="F2716" s="8"/>
      <c r="G2716" s="8"/>
      <c r="H2716" s="8"/>
      <c r="I2716" s="8"/>
      <c r="J2716" s="8"/>
      <c r="K2716" s="8"/>
      <c r="L2716" s="8"/>
      <c r="M2716" s="7" t="str">
        <f t="shared" si="219"/>
        <v>~</v>
      </c>
      <c r="N2716" s="7" t="str">
        <f t="shared" si="220"/>
        <v/>
      </c>
      <c r="O2716" s="7" t="str">
        <f t="shared" si="221"/>
        <v/>
      </c>
      <c r="P2716" s="7" t="str">
        <f t="shared" si="222"/>
        <v/>
      </c>
      <c r="Q2716" s="7" t="str">
        <f t="shared" si="223"/>
        <v/>
      </c>
      <c r="R2716" s="8"/>
    </row>
    <row r="2717" spans="1:18" x14ac:dyDescent="0.3">
      <c r="A2717" s="8"/>
      <c r="B2717" s="8"/>
      <c r="C2717" s="8"/>
      <c r="D2717" s="8"/>
      <c r="E2717" s="8"/>
      <c r="F2717" s="8"/>
      <c r="G2717" s="8"/>
      <c r="H2717" s="8"/>
      <c r="I2717" s="8"/>
      <c r="J2717" s="8"/>
      <c r="K2717" s="8"/>
      <c r="L2717" s="8"/>
      <c r="M2717" s="7" t="str">
        <f t="shared" si="219"/>
        <v>~</v>
      </c>
      <c r="N2717" s="7" t="str">
        <f t="shared" si="220"/>
        <v/>
      </c>
      <c r="O2717" s="7" t="str">
        <f t="shared" si="221"/>
        <v/>
      </c>
      <c r="P2717" s="7" t="str">
        <f t="shared" si="222"/>
        <v/>
      </c>
      <c r="Q2717" s="7" t="str">
        <f t="shared" si="223"/>
        <v/>
      </c>
      <c r="R2717" s="8"/>
    </row>
    <row r="2718" spans="1:18" x14ac:dyDescent="0.3">
      <c r="A2718" s="8"/>
      <c r="B2718" s="8"/>
      <c r="C2718" s="8"/>
      <c r="D2718" s="8"/>
      <c r="E2718" s="8"/>
      <c r="F2718" s="8"/>
      <c r="G2718" s="8"/>
      <c r="H2718" s="8"/>
      <c r="I2718" s="8"/>
      <c r="J2718" s="8"/>
      <c r="K2718" s="8"/>
      <c r="L2718" s="8"/>
      <c r="M2718" s="7" t="str">
        <f t="shared" si="219"/>
        <v>~</v>
      </c>
      <c r="N2718" s="7" t="str">
        <f t="shared" si="220"/>
        <v/>
      </c>
      <c r="O2718" s="7" t="str">
        <f t="shared" si="221"/>
        <v/>
      </c>
      <c r="P2718" s="7" t="str">
        <f t="shared" si="222"/>
        <v/>
      </c>
      <c r="Q2718" s="7" t="str">
        <f t="shared" si="223"/>
        <v/>
      </c>
      <c r="R2718" s="8"/>
    </row>
    <row r="2719" spans="1:18" x14ac:dyDescent="0.3">
      <c r="A2719" s="8"/>
      <c r="B2719" s="8"/>
      <c r="C2719" s="8"/>
      <c r="D2719" s="8"/>
      <c r="E2719" s="8"/>
      <c r="F2719" s="8"/>
      <c r="G2719" s="8"/>
      <c r="H2719" s="8"/>
      <c r="I2719" s="8"/>
      <c r="J2719" s="8"/>
      <c r="K2719" s="8"/>
      <c r="L2719" s="8"/>
      <c r="M2719" s="7" t="str">
        <f t="shared" si="219"/>
        <v>~</v>
      </c>
      <c r="N2719" s="7" t="str">
        <f t="shared" si="220"/>
        <v/>
      </c>
      <c r="O2719" s="7" t="str">
        <f t="shared" si="221"/>
        <v/>
      </c>
      <c r="P2719" s="7" t="str">
        <f t="shared" si="222"/>
        <v/>
      </c>
      <c r="Q2719" s="7" t="str">
        <f t="shared" si="223"/>
        <v/>
      </c>
      <c r="R2719" s="8"/>
    </row>
    <row r="2720" spans="1:18" x14ac:dyDescent="0.3">
      <c r="A2720" s="8"/>
      <c r="B2720" s="8"/>
      <c r="C2720" s="8"/>
      <c r="D2720" s="8"/>
      <c r="E2720" s="8"/>
      <c r="F2720" s="8"/>
      <c r="G2720" s="8"/>
      <c r="H2720" s="8"/>
      <c r="I2720" s="8"/>
      <c r="J2720" s="8"/>
      <c r="K2720" s="8"/>
      <c r="L2720" s="8"/>
      <c r="M2720" s="7" t="str">
        <f t="shared" si="219"/>
        <v>~</v>
      </c>
      <c r="N2720" s="7" t="str">
        <f t="shared" si="220"/>
        <v/>
      </c>
      <c r="O2720" s="7" t="str">
        <f t="shared" si="221"/>
        <v/>
      </c>
      <c r="P2720" s="7" t="str">
        <f t="shared" si="222"/>
        <v/>
      </c>
      <c r="Q2720" s="7" t="str">
        <f t="shared" si="223"/>
        <v/>
      </c>
      <c r="R2720" s="8"/>
    </row>
    <row r="2721" spans="1:18" x14ac:dyDescent="0.3">
      <c r="A2721" s="8"/>
      <c r="B2721" s="8"/>
      <c r="C2721" s="8"/>
      <c r="D2721" s="8"/>
      <c r="E2721" s="8"/>
      <c r="F2721" s="8"/>
      <c r="G2721" s="8"/>
      <c r="H2721" s="8"/>
      <c r="I2721" s="8"/>
      <c r="J2721" s="8"/>
      <c r="K2721" s="8"/>
      <c r="L2721" s="8"/>
      <c r="M2721" s="7" t="str">
        <f t="shared" si="219"/>
        <v>~</v>
      </c>
      <c r="N2721" s="7" t="str">
        <f t="shared" si="220"/>
        <v/>
      </c>
      <c r="O2721" s="7" t="str">
        <f t="shared" si="221"/>
        <v/>
      </c>
      <c r="P2721" s="7" t="str">
        <f t="shared" si="222"/>
        <v/>
      </c>
      <c r="Q2721" s="7" t="str">
        <f t="shared" si="223"/>
        <v/>
      </c>
      <c r="R2721" s="8"/>
    </row>
    <row r="2722" spans="1:18" x14ac:dyDescent="0.3">
      <c r="A2722" s="8"/>
      <c r="B2722" s="8"/>
      <c r="C2722" s="8"/>
      <c r="D2722" s="8"/>
      <c r="E2722" s="8"/>
      <c r="F2722" s="8"/>
      <c r="G2722" s="8"/>
      <c r="H2722" s="8"/>
      <c r="I2722" s="8"/>
      <c r="J2722" s="8"/>
      <c r="K2722" s="8"/>
      <c r="L2722" s="8"/>
      <c r="M2722" s="7" t="str">
        <f t="shared" si="219"/>
        <v>~</v>
      </c>
      <c r="N2722" s="7" t="str">
        <f t="shared" si="220"/>
        <v/>
      </c>
      <c r="O2722" s="7" t="str">
        <f t="shared" si="221"/>
        <v/>
      </c>
      <c r="P2722" s="7" t="str">
        <f t="shared" si="222"/>
        <v/>
      </c>
      <c r="Q2722" s="7" t="str">
        <f t="shared" si="223"/>
        <v/>
      </c>
      <c r="R2722" s="8"/>
    </row>
    <row r="2723" spans="1:18" x14ac:dyDescent="0.3">
      <c r="A2723" s="8"/>
      <c r="B2723" s="8"/>
      <c r="C2723" s="8"/>
      <c r="D2723" s="8"/>
      <c r="E2723" s="8"/>
      <c r="F2723" s="8"/>
      <c r="G2723" s="8"/>
      <c r="H2723" s="8"/>
      <c r="I2723" s="8"/>
      <c r="J2723" s="8"/>
      <c r="K2723" s="8"/>
      <c r="L2723" s="8"/>
      <c r="M2723" s="7" t="str">
        <f t="shared" si="219"/>
        <v>~</v>
      </c>
      <c r="N2723" s="7" t="str">
        <f t="shared" si="220"/>
        <v/>
      </c>
      <c r="O2723" s="7" t="str">
        <f t="shared" si="221"/>
        <v/>
      </c>
      <c r="P2723" s="7" t="str">
        <f t="shared" si="222"/>
        <v/>
      </c>
      <c r="Q2723" s="7" t="str">
        <f t="shared" si="223"/>
        <v/>
      </c>
      <c r="R2723" s="8"/>
    </row>
    <row r="2724" spans="1:18" x14ac:dyDescent="0.3">
      <c r="A2724" s="8"/>
      <c r="B2724" s="8"/>
      <c r="C2724" s="8"/>
      <c r="D2724" s="8"/>
      <c r="E2724" s="8"/>
      <c r="F2724" s="8"/>
      <c r="G2724" s="8"/>
      <c r="H2724" s="8"/>
      <c r="I2724" s="8"/>
      <c r="J2724" s="8"/>
      <c r="K2724" s="8"/>
      <c r="L2724" s="8"/>
      <c r="M2724" s="7" t="str">
        <f t="shared" si="219"/>
        <v>~</v>
      </c>
      <c r="N2724" s="7" t="str">
        <f t="shared" si="220"/>
        <v/>
      </c>
      <c r="O2724" s="7" t="str">
        <f t="shared" si="221"/>
        <v/>
      </c>
      <c r="P2724" s="7" t="str">
        <f t="shared" si="222"/>
        <v/>
      </c>
      <c r="Q2724" s="7" t="str">
        <f t="shared" si="223"/>
        <v/>
      </c>
      <c r="R2724" s="8"/>
    </row>
    <row r="2725" spans="1:18" x14ac:dyDescent="0.3">
      <c r="A2725" s="8"/>
      <c r="B2725" s="8"/>
      <c r="C2725" s="8"/>
      <c r="D2725" s="8"/>
      <c r="E2725" s="8"/>
      <c r="F2725" s="8"/>
      <c r="G2725" s="8"/>
      <c r="H2725" s="8"/>
      <c r="I2725" s="8"/>
      <c r="J2725" s="8"/>
      <c r="K2725" s="8"/>
      <c r="L2725" s="8"/>
      <c r="M2725" s="7" t="str">
        <f t="shared" si="219"/>
        <v>~</v>
      </c>
      <c r="N2725" s="7" t="str">
        <f t="shared" si="220"/>
        <v/>
      </c>
      <c r="O2725" s="7" t="str">
        <f t="shared" si="221"/>
        <v/>
      </c>
      <c r="P2725" s="7" t="str">
        <f t="shared" si="222"/>
        <v/>
      </c>
      <c r="Q2725" s="7" t="str">
        <f t="shared" si="223"/>
        <v/>
      </c>
      <c r="R2725" s="8"/>
    </row>
    <row r="2726" spans="1:18" x14ac:dyDescent="0.3">
      <c r="A2726" s="8"/>
      <c r="B2726" s="8"/>
      <c r="C2726" s="8"/>
      <c r="D2726" s="8"/>
      <c r="E2726" s="8"/>
      <c r="F2726" s="8"/>
      <c r="G2726" s="8"/>
      <c r="H2726" s="8"/>
      <c r="I2726" s="8"/>
      <c r="J2726" s="8"/>
      <c r="K2726" s="8"/>
      <c r="L2726" s="8"/>
      <c r="M2726" s="7" t="str">
        <f t="shared" si="219"/>
        <v>~</v>
      </c>
      <c r="N2726" s="7" t="str">
        <f t="shared" si="220"/>
        <v/>
      </c>
      <c r="O2726" s="7" t="str">
        <f t="shared" si="221"/>
        <v/>
      </c>
      <c r="P2726" s="7" t="str">
        <f t="shared" si="222"/>
        <v/>
      </c>
      <c r="Q2726" s="7" t="str">
        <f t="shared" si="223"/>
        <v/>
      </c>
      <c r="R2726" s="8"/>
    </row>
    <row r="2727" spans="1:18" x14ac:dyDescent="0.3">
      <c r="A2727" s="8"/>
      <c r="B2727" s="8"/>
      <c r="C2727" s="8"/>
      <c r="D2727" s="8"/>
      <c r="E2727" s="8"/>
      <c r="F2727" s="8"/>
      <c r="G2727" s="8"/>
      <c r="H2727" s="8"/>
      <c r="I2727" s="8"/>
      <c r="J2727" s="8"/>
      <c r="K2727" s="8"/>
      <c r="L2727" s="8"/>
      <c r="M2727" s="7" t="str">
        <f t="shared" si="219"/>
        <v>~</v>
      </c>
      <c r="N2727" s="7" t="str">
        <f t="shared" si="220"/>
        <v/>
      </c>
      <c r="O2727" s="7" t="str">
        <f t="shared" si="221"/>
        <v/>
      </c>
      <c r="P2727" s="7" t="str">
        <f t="shared" si="222"/>
        <v/>
      </c>
      <c r="Q2727" s="7" t="str">
        <f t="shared" si="223"/>
        <v/>
      </c>
      <c r="R2727" s="8"/>
    </row>
    <row r="2728" spans="1:18" x14ac:dyDescent="0.3">
      <c r="A2728" s="8"/>
      <c r="B2728" s="8"/>
      <c r="C2728" s="8"/>
      <c r="D2728" s="8"/>
      <c r="E2728" s="8"/>
      <c r="F2728" s="8"/>
      <c r="G2728" s="8"/>
      <c r="H2728" s="8"/>
      <c r="I2728" s="8"/>
      <c r="J2728" s="8"/>
      <c r="K2728" s="8"/>
      <c r="L2728" s="8"/>
      <c r="M2728" s="7" t="str">
        <f t="shared" si="219"/>
        <v>~</v>
      </c>
      <c r="N2728" s="7" t="str">
        <f t="shared" si="220"/>
        <v/>
      </c>
      <c r="O2728" s="7" t="str">
        <f t="shared" si="221"/>
        <v/>
      </c>
      <c r="P2728" s="7" t="str">
        <f t="shared" si="222"/>
        <v/>
      </c>
      <c r="Q2728" s="7" t="str">
        <f t="shared" si="223"/>
        <v/>
      </c>
      <c r="R2728" s="8"/>
    </row>
    <row r="2729" spans="1:18" x14ac:dyDescent="0.3">
      <c r="A2729" s="8"/>
      <c r="B2729" s="8"/>
      <c r="C2729" s="8"/>
      <c r="D2729" s="8"/>
      <c r="E2729" s="8"/>
      <c r="F2729" s="8"/>
      <c r="G2729" s="8"/>
      <c r="H2729" s="8"/>
      <c r="I2729" s="8"/>
      <c r="J2729" s="8"/>
      <c r="K2729" s="8"/>
      <c r="L2729" s="8"/>
      <c r="M2729" s="7" t="str">
        <f t="shared" si="219"/>
        <v>~</v>
      </c>
      <c r="N2729" s="7" t="str">
        <f t="shared" si="220"/>
        <v/>
      </c>
      <c r="O2729" s="7" t="str">
        <f t="shared" si="221"/>
        <v/>
      </c>
      <c r="P2729" s="7" t="str">
        <f t="shared" si="222"/>
        <v/>
      </c>
      <c r="Q2729" s="7" t="str">
        <f t="shared" si="223"/>
        <v/>
      </c>
      <c r="R2729" s="8"/>
    </row>
    <row r="2730" spans="1:18" x14ac:dyDescent="0.3">
      <c r="A2730" s="8"/>
      <c r="B2730" s="8"/>
      <c r="C2730" s="8"/>
      <c r="D2730" s="8"/>
      <c r="E2730" s="8"/>
      <c r="F2730" s="8"/>
      <c r="G2730" s="8"/>
      <c r="H2730" s="8"/>
      <c r="I2730" s="8"/>
      <c r="J2730" s="8"/>
      <c r="K2730" s="8"/>
      <c r="L2730" s="8"/>
      <c r="M2730" s="7" t="str">
        <f t="shared" si="219"/>
        <v>~</v>
      </c>
      <c r="N2730" s="7" t="str">
        <f t="shared" si="220"/>
        <v/>
      </c>
      <c r="O2730" s="7" t="str">
        <f t="shared" si="221"/>
        <v/>
      </c>
      <c r="P2730" s="7" t="str">
        <f t="shared" si="222"/>
        <v/>
      </c>
      <c r="Q2730" s="7" t="str">
        <f t="shared" si="223"/>
        <v/>
      </c>
      <c r="R2730" s="8"/>
    </row>
    <row r="2731" spans="1:18" x14ac:dyDescent="0.3">
      <c r="A2731" s="8"/>
      <c r="B2731" s="8"/>
      <c r="C2731" s="8"/>
      <c r="D2731" s="8"/>
      <c r="E2731" s="8"/>
      <c r="F2731" s="8"/>
      <c r="G2731" s="8"/>
      <c r="H2731" s="8"/>
      <c r="I2731" s="8"/>
      <c r="J2731" s="8"/>
      <c r="K2731" s="8"/>
      <c r="L2731" s="8"/>
      <c r="M2731" s="7" t="str">
        <f t="shared" si="219"/>
        <v>~</v>
      </c>
      <c r="N2731" s="7" t="str">
        <f t="shared" si="220"/>
        <v/>
      </c>
      <c r="O2731" s="7" t="str">
        <f t="shared" si="221"/>
        <v/>
      </c>
      <c r="P2731" s="7" t="str">
        <f t="shared" si="222"/>
        <v/>
      </c>
      <c r="Q2731" s="7" t="str">
        <f t="shared" si="223"/>
        <v/>
      </c>
      <c r="R2731" s="8"/>
    </row>
    <row r="2732" spans="1:18" x14ac:dyDescent="0.3">
      <c r="A2732" s="8"/>
      <c r="B2732" s="8"/>
      <c r="C2732" s="8"/>
      <c r="D2732" s="8"/>
      <c r="E2732" s="8"/>
      <c r="F2732" s="8"/>
      <c r="G2732" s="8"/>
      <c r="H2732" s="8"/>
      <c r="I2732" s="8"/>
      <c r="J2732" s="8"/>
      <c r="K2732" s="8"/>
      <c r="L2732" s="8"/>
      <c r="M2732" s="7" t="str">
        <f t="shared" si="219"/>
        <v>~</v>
      </c>
      <c r="N2732" s="7" t="str">
        <f t="shared" si="220"/>
        <v/>
      </c>
      <c r="O2732" s="7" t="str">
        <f t="shared" si="221"/>
        <v/>
      </c>
      <c r="P2732" s="7" t="str">
        <f t="shared" si="222"/>
        <v/>
      </c>
      <c r="Q2732" s="7" t="str">
        <f t="shared" si="223"/>
        <v/>
      </c>
      <c r="R2732" s="8"/>
    </row>
    <row r="2733" spans="1:18" x14ac:dyDescent="0.3">
      <c r="A2733" s="8"/>
      <c r="B2733" s="8"/>
      <c r="C2733" s="8"/>
      <c r="D2733" s="8"/>
      <c r="E2733" s="8"/>
      <c r="F2733" s="8"/>
      <c r="G2733" s="8"/>
      <c r="H2733" s="8"/>
      <c r="I2733" s="8"/>
      <c r="J2733" s="8"/>
      <c r="K2733" s="8"/>
      <c r="L2733" s="8"/>
      <c r="M2733" s="7" t="str">
        <f t="shared" si="219"/>
        <v>~</v>
      </c>
      <c r="N2733" s="7" t="str">
        <f t="shared" si="220"/>
        <v/>
      </c>
      <c r="O2733" s="7" t="str">
        <f t="shared" si="221"/>
        <v/>
      </c>
      <c r="P2733" s="7" t="str">
        <f t="shared" si="222"/>
        <v/>
      </c>
      <c r="Q2733" s="7" t="str">
        <f t="shared" si="223"/>
        <v/>
      </c>
      <c r="R2733" s="8"/>
    </row>
    <row r="2734" spans="1:18" x14ac:dyDescent="0.3">
      <c r="A2734" s="8"/>
      <c r="B2734" s="8"/>
      <c r="C2734" s="8"/>
      <c r="D2734" s="8"/>
      <c r="E2734" s="8"/>
      <c r="F2734" s="8"/>
      <c r="G2734" s="8"/>
      <c r="H2734" s="8"/>
      <c r="I2734" s="8"/>
      <c r="J2734" s="8"/>
      <c r="K2734" s="8"/>
      <c r="L2734" s="8"/>
      <c r="M2734" s="7" t="str">
        <f t="shared" si="219"/>
        <v>~</v>
      </c>
      <c r="N2734" s="7" t="str">
        <f t="shared" si="220"/>
        <v/>
      </c>
      <c r="O2734" s="7" t="str">
        <f t="shared" si="221"/>
        <v/>
      </c>
      <c r="P2734" s="7" t="str">
        <f t="shared" si="222"/>
        <v/>
      </c>
      <c r="Q2734" s="7" t="str">
        <f t="shared" si="223"/>
        <v/>
      </c>
      <c r="R2734" s="8"/>
    </row>
    <row r="2735" spans="1:18" x14ac:dyDescent="0.3">
      <c r="A2735" s="8"/>
      <c r="B2735" s="8"/>
      <c r="C2735" s="8"/>
      <c r="D2735" s="8"/>
      <c r="E2735" s="8"/>
      <c r="F2735" s="8"/>
      <c r="G2735" s="8"/>
      <c r="H2735" s="8"/>
      <c r="I2735" s="8"/>
      <c r="J2735" s="8"/>
      <c r="K2735" s="8"/>
      <c r="L2735" s="8"/>
      <c r="M2735" s="7" t="str">
        <f t="shared" si="219"/>
        <v>~</v>
      </c>
      <c r="N2735" s="7" t="str">
        <f t="shared" si="220"/>
        <v/>
      </c>
      <c r="O2735" s="7" t="str">
        <f t="shared" si="221"/>
        <v/>
      </c>
      <c r="P2735" s="7" t="str">
        <f t="shared" si="222"/>
        <v/>
      </c>
      <c r="Q2735" s="7" t="str">
        <f t="shared" si="223"/>
        <v/>
      </c>
      <c r="R2735" s="8"/>
    </row>
    <row r="2736" spans="1:18" x14ac:dyDescent="0.3">
      <c r="A2736" s="8"/>
      <c r="B2736" s="8"/>
      <c r="C2736" s="8"/>
      <c r="D2736" s="8"/>
      <c r="E2736" s="8"/>
      <c r="F2736" s="8"/>
      <c r="G2736" s="8"/>
      <c r="H2736" s="8"/>
      <c r="I2736" s="8"/>
      <c r="J2736" s="8"/>
      <c r="K2736" s="8"/>
      <c r="L2736" s="8"/>
      <c r="M2736" s="7" t="str">
        <f t="shared" si="219"/>
        <v>~</v>
      </c>
      <c r="N2736" s="7" t="str">
        <f t="shared" si="220"/>
        <v/>
      </c>
      <c r="O2736" s="7" t="str">
        <f t="shared" si="221"/>
        <v/>
      </c>
      <c r="P2736" s="7" t="str">
        <f t="shared" si="222"/>
        <v/>
      </c>
      <c r="Q2736" s="7" t="str">
        <f t="shared" si="223"/>
        <v/>
      </c>
      <c r="R2736" s="8"/>
    </row>
    <row r="2737" spans="1:18" x14ac:dyDescent="0.3">
      <c r="A2737" s="8"/>
      <c r="B2737" s="8"/>
      <c r="C2737" s="8"/>
      <c r="D2737" s="8"/>
      <c r="E2737" s="8"/>
      <c r="F2737" s="8"/>
      <c r="G2737" s="8"/>
      <c r="H2737" s="8"/>
      <c r="I2737" s="8"/>
      <c r="J2737" s="8"/>
      <c r="K2737" s="8"/>
      <c r="L2737" s="8"/>
      <c r="M2737" s="7" t="str">
        <f t="shared" si="219"/>
        <v>~</v>
      </c>
      <c r="N2737" s="7" t="str">
        <f t="shared" si="220"/>
        <v/>
      </c>
      <c r="O2737" s="7" t="str">
        <f t="shared" si="221"/>
        <v/>
      </c>
      <c r="P2737" s="7" t="str">
        <f t="shared" si="222"/>
        <v/>
      </c>
      <c r="Q2737" s="7" t="str">
        <f t="shared" si="223"/>
        <v/>
      </c>
      <c r="R2737" s="8"/>
    </row>
    <row r="2738" spans="1:18" x14ac:dyDescent="0.3">
      <c r="A2738" s="8"/>
      <c r="B2738" s="8"/>
      <c r="C2738" s="8"/>
      <c r="D2738" s="8"/>
      <c r="E2738" s="8"/>
      <c r="F2738" s="8"/>
      <c r="G2738" s="8"/>
      <c r="H2738" s="8"/>
      <c r="I2738" s="8"/>
      <c r="J2738" s="8"/>
      <c r="K2738" s="8"/>
      <c r="L2738" s="8"/>
      <c r="M2738" s="7" t="str">
        <f t="shared" si="219"/>
        <v>~</v>
      </c>
      <c r="N2738" s="7" t="str">
        <f t="shared" si="220"/>
        <v/>
      </c>
      <c r="O2738" s="7" t="str">
        <f t="shared" si="221"/>
        <v/>
      </c>
      <c r="P2738" s="7" t="str">
        <f t="shared" si="222"/>
        <v/>
      </c>
      <c r="Q2738" s="7" t="str">
        <f t="shared" si="223"/>
        <v/>
      </c>
      <c r="R2738" s="8"/>
    </row>
    <row r="2739" spans="1:18" x14ac:dyDescent="0.3">
      <c r="A2739" s="8"/>
      <c r="B2739" s="8"/>
      <c r="C2739" s="8"/>
      <c r="D2739" s="8"/>
      <c r="E2739" s="8"/>
      <c r="F2739" s="8"/>
      <c r="G2739" s="8"/>
      <c r="H2739" s="8"/>
      <c r="I2739" s="8"/>
      <c r="J2739" s="8"/>
      <c r="K2739" s="8"/>
      <c r="L2739" s="8"/>
      <c r="M2739" s="7" t="str">
        <f t="shared" si="219"/>
        <v>~</v>
      </c>
      <c r="N2739" s="7" t="str">
        <f t="shared" si="220"/>
        <v/>
      </c>
      <c r="O2739" s="7" t="str">
        <f t="shared" si="221"/>
        <v/>
      </c>
      <c r="P2739" s="7" t="str">
        <f t="shared" si="222"/>
        <v/>
      </c>
      <c r="Q2739" s="7" t="str">
        <f t="shared" si="223"/>
        <v/>
      </c>
      <c r="R2739" s="8"/>
    </row>
    <row r="2740" spans="1:18" x14ac:dyDescent="0.3">
      <c r="A2740" s="8"/>
      <c r="B2740" s="8"/>
      <c r="C2740" s="8"/>
      <c r="D2740" s="8"/>
      <c r="E2740" s="8"/>
      <c r="F2740" s="8"/>
      <c r="G2740" s="8"/>
      <c r="H2740" s="8"/>
      <c r="I2740" s="8"/>
      <c r="J2740" s="8"/>
      <c r="K2740" s="8"/>
      <c r="L2740" s="8"/>
      <c r="M2740" s="7" t="str">
        <f t="shared" si="219"/>
        <v>~</v>
      </c>
      <c r="N2740" s="7" t="str">
        <f t="shared" si="220"/>
        <v/>
      </c>
      <c r="O2740" s="7" t="str">
        <f t="shared" si="221"/>
        <v/>
      </c>
      <c r="P2740" s="7" t="str">
        <f t="shared" si="222"/>
        <v/>
      </c>
      <c r="Q2740" s="7" t="str">
        <f t="shared" si="223"/>
        <v/>
      </c>
      <c r="R2740" s="8"/>
    </row>
    <row r="2741" spans="1:18" x14ac:dyDescent="0.3">
      <c r="A2741" s="8"/>
      <c r="B2741" s="8"/>
      <c r="C2741" s="8"/>
      <c r="D2741" s="8"/>
      <c r="E2741" s="8"/>
      <c r="F2741" s="8"/>
      <c r="G2741" s="8"/>
      <c r="H2741" s="8"/>
      <c r="I2741" s="8"/>
      <c r="J2741" s="8"/>
      <c r="K2741" s="8"/>
      <c r="L2741" s="8"/>
      <c r="M2741" s="7" t="str">
        <f t="shared" si="219"/>
        <v>~</v>
      </c>
      <c r="N2741" s="7" t="str">
        <f t="shared" si="220"/>
        <v/>
      </c>
      <c r="O2741" s="7" t="str">
        <f t="shared" si="221"/>
        <v/>
      </c>
      <c r="P2741" s="7" t="str">
        <f t="shared" si="222"/>
        <v/>
      </c>
      <c r="Q2741" s="7" t="str">
        <f t="shared" si="223"/>
        <v/>
      </c>
      <c r="R2741" s="8"/>
    </row>
    <row r="2742" spans="1:18" x14ac:dyDescent="0.3">
      <c r="A2742" s="8"/>
      <c r="B2742" s="8"/>
      <c r="C2742" s="8"/>
      <c r="D2742" s="8"/>
      <c r="E2742" s="8"/>
      <c r="F2742" s="8"/>
      <c r="G2742" s="8"/>
      <c r="H2742" s="8"/>
      <c r="I2742" s="8"/>
      <c r="J2742" s="8"/>
      <c r="K2742" s="8"/>
      <c r="L2742" s="8"/>
      <c r="M2742" s="7" t="str">
        <f t="shared" si="219"/>
        <v>~</v>
      </c>
      <c r="N2742" s="7" t="str">
        <f t="shared" si="220"/>
        <v/>
      </c>
      <c r="O2742" s="7" t="str">
        <f t="shared" si="221"/>
        <v/>
      </c>
      <c r="P2742" s="7" t="str">
        <f t="shared" si="222"/>
        <v/>
      </c>
      <c r="Q2742" s="7" t="str">
        <f t="shared" si="223"/>
        <v/>
      </c>
      <c r="R2742" s="8"/>
    </row>
    <row r="2743" spans="1:18" x14ac:dyDescent="0.3">
      <c r="A2743" s="8"/>
      <c r="B2743" s="8"/>
      <c r="C2743" s="8"/>
      <c r="D2743" s="8"/>
      <c r="E2743" s="8"/>
      <c r="F2743" s="8"/>
      <c r="G2743" s="8"/>
      <c r="H2743" s="8"/>
      <c r="I2743" s="8"/>
      <c r="J2743" s="8"/>
      <c r="K2743" s="8"/>
      <c r="L2743" s="8"/>
      <c r="M2743" s="7" t="str">
        <f t="shared" si="219"/>
        <v>~</v>
      </c>
      <c r="N2743" s="7" t="str">
        <f t="shared" si="220"/>
        <v/>
      </c>
      <c r="O2743" s="7" t="str">
        <f t="shared" si="221"/>
        <v/>
      </c>
      <c r="P2743" s="7" t="str">
        <f t="shared" si="222"/>
        <v/>
      </c>
      <c r="Q2743" s="7" t="str">
        <f t="shared" si="223"/>
        <v/>
      </c>
      <c r="R2743" s="8"/>
    </row>
    <row r="2744" spans="1:18" x14ac:dyDescent="0.3">
      <c r="A2744" s="8"/>
      <c r="B2744" s="8"/>
      <c r="C2744" s="8"/>
      <c r="D2744" s="8"/>
      <c r="E2744" s="8"/>
      <c r="F2744" s="8"/>
      <c r="G2744" s="8"/>
      <c r="H2744" s="8"/>
      <c r="I2744" s="8"/>
      <c r="J2744" s="8"/>
      <c r="K2744" s="8"/>
      <c r="L2744" s="8"/>
      <c r="M2744" s="7" t="str">
        <f t="shared" si="219"/>
        <v>~</v>
      </c>
      <c r="N2744" s="7" t="str">
        <f t="shared" si="220"/>
        <v/>
      </c>
      <c r="O2744" s="7" t="str">
        <f t="shared" si="221"/>
        <v/>
      </c>
      <c r="P2744" s="7" t="str">
        <f t="shared" si="222"/>
        <v/>
      </c>
      <c r="Q2744" s="7" t="str">
        <f t="shared" si="223"/>
        <v/>
      </c>
      <c r="R2744" s="8"/>
    </row>
    <row r="2745" spans="1:18" x14ac:dyDescent="0.3">
      <c r="A2745" s="8"/>
      <c r="B2745" s="8"/>
      <c r="C2745" s="8"/>
      <c r="D2745" s="8"/>
      <c r="E2745" s="8"/>
      <c r="F2745" s="8"/>
      <c r="G2745" s="8"/>
      <c r="H2745" s="8"/>
      <c r="I2745" s="8"/>
      <c r="J2745" s="8"/>
      <c r="K2745" s="8"/>
      <c r="L2745" s="8"/>
      <c r="M2745" s="7" t="str">
        <f t="shared" si="219"/>
        <v>~</v>
      </c>
      <c r="N2745" s="7" t="str">
        <f t="shared" si="220"/>
        <v/>
      </c>
      <c r="O2745" s="7" t="str">
        <f t="shared" si="221"/>
        <v/>
      </c>
      <c r="P2745" s="7" t="str">
        <f t="shared" si="222"/>
        <v/>
      </c>
      <c r="Q2745" s="7" t="str">
        <f t="shared" si="223"/>
        <v/>
      </c>
      <c r="R2745" s="8"/>
    </row>
    <row r="2746" spans="1:18" x14ac:dyDescent="0.3">
      <c r="A2746" s="8"/>
      <c r="B2746" s="8"/>
      <c r="C2746" s="8"/>
      <c r="D2746" s="8"/>
      <c r="E2746" s="8"/>
      <c r="F2746" s="8"/>
      <c r="G2746" s="8"/>
      <c r="H2746" s="8"/>
      <c r="I2746" s="8"/>
      <c r="J2746" s="8"/>
      <c r="K2746" s="8"/>
      <c r="L2746" s="8"/>
      <c r="M2746" s="7" t="str">
        <f t="shared" si="219"/>
        <v>~</v>
      </c>
      <c r="N2746" s="7" t="str">
        <f t="shared" si="220"/>
        <v/>
      </c>
      <c r="O2746" s="7" t="str">
        <f t="shared" si="221"/>
        <v/>
      </c>
      <c r="P2746" s="7" t="str">
        <f t="shared" si="222"/>
        <v/>
      </c>
      <c r="Q2746" s="7" t="str">
        <f t="shared" si="223"/>
        <v/>
      </c>
      <c r="R2746" s="8"/>
    </row>
    <row r="2747" spans="1:18" x14ac:dyDescent="0.3">
      <c r="A2747" s="8"/>
      <c r="B2747" s="8"/>
      <c r="C2747" s="8"/>
      <c r="D2747" s="8"/>
      <c r="E2747" s="8"/>
      <c r="F2747" s="8"/>
      <c r="G2747" s="8"/>
      <c r="H2747" s="8"/>
      <c r="I2747" s="8"/>
      <c r="J2747" s="8"/>
      <c r="K2747" s="8"/>
      <c r="L2747" s="8"/>
      <c r="M2747" s="7" t="str">
        <f t="shared" si="219"/>
        <v>~</v>
      </c>
      <c r="N2747" s="7" t="str">
        <f t="shared" si="220"/>
        <v/>
      </c>
      <c r="O2747" s="7" t="str">
        <f t="shared" si="221"/>
        <v/>
      </c>
      <c r="P2747" s="7" t="str">
        <f t="shared" si="222"/>
        <v/>
      </c>
      <c r="Q2747" s="7" t="str">
        <f t="shared" si="223"/>
        <v/>
      </c>
      <c r="R2747" s="8"/>
    </row>
    <row r="2748" spans="1:18" x14ac:dyDescent="0.3">
      <c r="A2748" s="8"/>
      <c r="B2748" s="8"/>
      <c r="C2748" s="8"/>
      <c r="D2748" s="8"/>
      <c r="E2748" s="8"/>
      <c r="F2748" s="8"/>
      <c r="G2748" s="8"/>
      <c r="H2748" s="8"/>
      <c r="I2748" s="8"/>
      <c r="J2748" s="8"/>
      <c r="K2748" s="8"/>
      <c r="L2748" s="8"/>
      <c r="M2748" s="7" t="str">
        <f t="shared" si="219"/>
        <v>~</v>
      </c>
      <c r="N2748" s="7" t="str">
        <f t="shared" si="220"/>
        <v/>
      </c>
      <c r="O2748" s="7" t="str">
        <f t="shared" si="221"/>
        <v/>
      </c>
      <c r="P2748" s="7" t="str">
        <f t="shared" si="222"/>
        <v/>
      </c>
      <c r="Q2748" s="7" t="str">
        <f t="shared" si="223"/>
        <v/>
      </c>
      <c r="R2748" s="8"/>
    </row>
    <row r="2749" spans="1:18" x14ac:dyDescent="0.3">
      <c r="A2749" s="8"/>
      <c r="B2749" s="8"/>
      <c r="C2749" s="8"/>
      <c r="D2749" s="8"/>
      <c r="E2749" s="8"/>
      <c r="F2749" s="8"/>
      <c r="G2749" s="8"/>
      <c r="H2749" s="8"/>
      <c r="I2749" s="8"/>
      <c r="J2749" s="8"/>
      <c r="K2749" s="8"/>
      <c r="L2749" s="8"/>
      <c r="M2749" s="7" t="str">
        <f t="shared" si="219"/>
        <v>~</v>
      </c>
      <c r="N2749" s="7" t="str">
        <f t="shared" si="220"/>
        <v/>
      </c>
      <c r="O2749" s="7" t="str">
        <f t="shared" si="221"/>
        <v/>
      </c>
      <c r="P2749" s="7" t="str">
        <f t="shared" si="222"/>
        <v/>
      </c>
      <c r="Q2749" s="7" t="str">
        <f t="shared" si="223"/>
        <v/>
      </c>
      <c r="R2749" s="8"/>
    </row>
    <row r="2750" spans="1:18" x14ac:dyDescent="0.3">
      <c r="A2750" s="8"/>
      <c r="B2750" s="8"/>
      <c r="C2750" s="8"/>
      <c r="D2750" s="8"/>
      <c r="E2750" s="8"/>
      <c r="F2750" s="8"/>
      <c r="G2750" s="8"/>
      <c r="H2750" s="8"/>
      <c r="I2750" s="8"/>
      <c r="J2750" s="8"/>
      <c r="K2750" s="8"/>
      <c r="L2750" s="8"/>
      <c r="M2750" s="7" t="str">
        <f t="shared" si="219"/>
        <v>~</v>
      </c>
      <c r="N2750" s="7" t="str">
        <f t="shared" si="220"/>
        <v/>
      </c>
      <c r="O2750" s="7" t="str">
        <f t="shared" si="221"/>
        <v/>
      </c>
      <c r="P2750" s="7" t="str">
        <f t="shared" si="222"/>
        <v/>
      </c>
      <c r="Q2750" s="7" t="str">
        <f t="shared" si="223"/>
        <v/>
      </c>
      <c r="R2750" s="8"/>
    </row>
    <row r="2751" spans="1:18" x14ac:dyDescent="0.3">
      <c r="A2751" s="8"/>
      <c r="B2751" s="8"/>
      <c r="C2751" s="8"/>
      <c r="D2751" s="8"/>
      <c r="E2751" s="8"/>
      <c r="F2751" s="8"/>
      <c r="G2751" s="8"/>
      <c r="H2751" s="8"/>
      <c r="I2751" s="8"/>
      <c r="J2751" s="8"/>
      <c r="K2751" s="8"/>
      <c r="L2751" s="8"/>
      <c r="M2751" s="7" t="str">
        <f t="shared" si="219"/>
        <v>~</v>
      </c>
      <c r="N2751" s="7" t="str">
        <f t="shared" si="220"/>
        <v/>
      </c>
      <c r="O2751" s="7" t="str">
        <f t="shared" si="221"/>
        <v/>
      </c>
      <c r="P2751" s="7" t="str">
        <f t="shared" si="222"/>
        <v/>
      </c>
      <c r="Q2751" s="7" t="str">
        <f t="shared" si="223"/>
        <v/>
      </c>
      <c r="R2751" s="8"/>
    </row>
    <row r="2752" spans="1:18" x14ac:dyDescent="0.3">
      <c r="A2752" s="8"/>
      <c r="B2752" s="8"/>
      <c r="C2752" s="8"/>
      <c r="D2752" s="8"/>
      <c r="E2752" s="8"/>
      <c r="F2752" s="8"/>
      <c r="G2752" s="8"/>
      <c r="H2752" s="8"/>
      <c r="I2752" s="8"/>
      <c r="J2752" s="8"/>
      <c r="K2752" s="8"/>
      <c r="L2752" s="8"/>
      <c r="M2752" s="7" t="str">
        <f t="shared" si="219"/>
        <v>~</v>
      </c>
      <c r="N2752" s="7" t="str">
        <f t="shared" si="220"/>
        <v/>
      </c>
      <c r="O2752" s="7" t="str">
        <f t="shared" si="221"/>
        <v/>
      </c>
      <c r="P2752" s="7" t="str">
        <f t="shared" si="222"/>
        <v/>
      </c>
      <c r="Q2752" s="7" t="str">
        <f t="shared" si="223"/>
        <v/>
      </c>
      <c r="R2752" s="8"/>
    </row>
    <row r="2753" spans="1:18" x14ac:dyDescent="0.3">
      <c r="A2753" s="8"/>
      <c r="B2753" s="8"/>
      <c r="C2753" s="8"/>
      <c r="D2753" s="8"/>
      <c r="E2753" s="8"/>
      <c r="F2753" s="8"/>
      <c r="G2753" s="8"/>
      <c r="H2753" s="8"/>
      <c r="I2753" s="8"/>
      <c r="J2753" s="8"/>
      <c r="K2753" s="8"/>
      <c r="L2753" s="8"/>
      <c r="M2753" s="7" t="str">
        <f t="shared" si="219"/>
        <v>~</v>
      </c>
      <c r="N2753" s="7" t="str">
        <f t="shared" si="220"/>
        <v/>
      </c>
      <c r="O2753" s="7" t="str">
        <f t="shared" si="221"/>
        <v/>
      </c>
      <c r="P2753" s="7" t="str">
        <f t="shared" si="222"/>
        <v/>
      </c>
      <c r="Q2753" s="7" t="str">
        <f t="shared" si="223"/>
        <v/>
      </c>
      <c r="R2753" s="8"/>
    </row>
    <row r="2754" spans="1:18" x14ac:dyDescent="0.3">
      <c r="A2754" s="8"/>
      <c r="B2754" s="8"/>
      <c r="C2754" s="8"/>
      <c r="D2754" s="8"/>
      <c r="E2754" s="8"/>
      <c r="F2754" s="8"/>
      <c r="G2754" s="8"/>
      <c r="H2754" s="8"/>
      <c r="I2754" s="8"/>
      <c r="J2754" s="8"/>
      <c r="K2754" s="8"/>
      <c r="L2754" s="8"/>
      <c r="M2754" s="7" t="str">
        <f t="shared" si="219"/>
        <v>~</v>
      </c>
      <c r="N2754" s="7" t="str">
        <f t="shared" si="220"/>
        <v/>
      </c>
      <c r="O2754" s="7" t="str">
        <f t="shared" si="221"/>
        <v/>
      </c>
      <c r="P2754" s="7" t="str">
        <f t="shared" si="222"/>
        <v/>
      </c>
      <c r="Q2754" s="7" t="str">
        <f t="shared" si="223"/>
        <v/>
      </c>
      <c r="R2754" s="8"/>
    </row>
    <row r="2755" spans="1:18" x14ac:dyDescent="0.3">
      <c r="A2755" s="8"/>
      <c r="B2755" s="8"/>
      <c r="C2755" s="8"/>
      <c r="D2755" s="8"/>
      <c r="E2755" s="8"/>
      <c r="F2755" s="8"/>
      <c r="G2755" s="8"/>
      <c r="H2755" s="8"/>
      <c r="I2755" s="8"/>
      <c r="J2755" s="8"/>
      <c r="K2755" s="8"/>
      <c r="L2755" s="8"/>
      <c r="M2755" s="7" t="str">
        <f t="shared" ref="M2755:M2818" si="224">IF(ISBLANK(E2755),CONCATENATE(IF(ISBLANK(D2755),CONCATENATE("~",C2755),CONCATENATE("=",C2755))),CONCATENATE(CONCATENATE(IF(ISBLANK(D2755),CONCATENATE("~",C2755),CONCATENATE("=",C2755))),", "))</f>
        <v>~</v>
      </c>
      <c r="N2755" s="7" t="str">
        <f t="shared" ref="N2755:N2818" si="225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7" t="str">
        <f t="shared" ref="O2755:O2818" si="226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7" t="str">
        <f t="shared" ref="P2755:P2818" si="227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7" t="str">
        <f t="shared" ref="Q2755:Q2818" si="228">IF(ISBLANK(K2755),"",CONCATENATE(IF(ISBLANK(L2755),CONCATENATE("~",K2755),CONCATENATE("=",K2755))))</f>
        <v/>
      </c>
      <c r="R2755" s="8"/>
    </row>
    <row r="2756" spans="1:18" x14ac:dyDescent="0.3">
      <c r="A2756" s="8"/>
      <c r="B2756" s="8"/>
      <c r="C2756" s="8"/>
      <c r="D2756" s="8"/>
      <c r="E2756" s="8"/>
      <c r="F2756" s="8"/>
      <c r="G2756" s="8"/>
      <c r="H2756" s="8"/>
      <c r="I2756" s="8"/>
      <c r="J2756" s="8"/>
      <c r="K2756" s="8"/>
      <c r="L2756" s="8"/>
      <c r="M2756" s="7" t="str">
        <f t="shared" si="224"/>
        <v>~</v>
      </c>
      <c r="N2756" s="7" t="str">
        <f t="shared" si="225"/>
        <v/>
      </c>
      <c r="O2756" s="7" t="str">
        <f t="shared" si="226"/>
        <v/>
      </c>
      <c r="P2756" s="7" t="str">
        <f t="shared" si="227"/>
        <v/>
      </c>
      <c r="Q2756" s="7" t="str">
        <f t="shared" si="228"/>
        <v/>
      </c>
      <c r="R2756" s="8"/>
    </row>
    <row r="2757" spans="1:18" x14ac:dyDescent="0.3">
      <c r="A2757" s="8"/>
      <c r="B2757" s="8"/>
      <c r="C2757" s="8"/>
      <c r="D2757" s="8"/>
      <c r="E2757" s="8"/>
      <c r="F2757" s="8"/>
      <c r="G2757" s="8"/>
      <c r="H2757" s="8"/>
      <c r="I2757" s="8"/>
      <c r="J2757" s="8"/>
      <c r="K2757" s="8"/>
      <c r="L2757" s="8"/>
      <c r="M2757" s="7" t="str">
        <f t="shared" si="224"/>
        <v>~</v>
      </c>
      <c r="N2757" s="7" t="str">
        <f t="shared" si="225"/>
        <v/>
      </c>
      <c r="O2757" s="7" t="str">
        <f t="shared" si="226"/>
        <v/>
      </c>
      <c r="P2757" s="7" t="str">
        <f t="shared" si="227"/>
        <v/>
      </c>
      <c r="Q2757" s="7" t="str">
        <f t="shared" si="228"/>
        <v/>
      </c>
      <c r="R2757" s="8"/>
    </row>
    <row r="2758" spans="1:18" x14ac:dyDescent="0.3">
      <c r="A2758" s="8"/>
      <c r="B2758" s="8"/>
      <c r="C2758" s="8"/>
      <c r="D2758" s="8"/>
      <c r="E2758" s="8"/>
      <c r="F2758" s="8"/>
      <c r="G2758" s="8"/>
      <c r="H2758" s="8"/>
      <c r="I2758" s="8"/>
      <c r="J2758" s="8"/>
      <c r="K2758" s="8"/>
      <c r="L2758" s="8"/>
      <c r="M2758" s="7" t="str">
        <f t="shared" si="224"/>
        <v>~</v>
      </c>
      <c r="N2758" s="7" t="str">
        <f t="shared" si="225"/>
        <v/>
      </c>
      <c r="O2758" s="7" t="str">
        <f t="shared" si="226"/>
        <v/>
      </c>
      <c r="P2758" s="7" t="str">
        <f t="shared" si="227"/>
        <v/>
      </c>
      <c r="Q2758" s="7" t="str">
        <f t="shared" si="228"/>
        <v/>
      </c>
      <c r="R2758" s="8"/>
    </row>
    <row r="2759" spans="1:18" x14ac:dyDescent="0.3">
      <c r="A2759" s="8"/>
      <c r="B2759" s="8"/>
      <c r="C2759" s="8"/>
      <c r="D2759" s="8"/>
      <c r="E2759" s="8"/>
      <c r="F2759" s="8"/>
      <c r="G2759" s="8"/>
      <c r="H2759" s="8"/>
      <c r="I2759" s="8"/>
      <c r="J2759" s="8"/>
      <c r="K2759" s="8"/>
      <c r="L2759" s="8"/>
      <c r="M2759" s="7" t="str">
        <f t="shared" si="224"/>
        <v>~</v>
      </c>
      <c r="N2759" s="7" t="str">
        <f t="shared" si="225"/>
        <v/>
      </c>
      <c r="O2759" s="7" t="str">
        <f t="shared" si="226"/>
        <v/>
      </c>
      <c r="P2759" s="7" t="str">
        <f t="shared" si="227"/>
        <v/>
      </c>
      <c r="Q2759" s="7" t="str">
        <f t="shared" si="228"/>
        <v/>
      </c>
      <c r="R2759" s="8"/>
    </row>
    <row r="2760" spans="1:18" x14ac:dyDescent="0.3">
      <c r="A2760" s="8"/>
      <c r="B2760" s="8"/>
      <c r="C2760" s="8"/>
      <c r="D2760" s="8"/>
      <c r="E2760" s="8"/>
      <c r="F2760" s="8"/>
      <c r="G2760" s="8"/>
      <c r="H2760" s="8"/>
      <c r="I2760" s="8"/>
      <c r="J2760" s="8"/>
      <c r="K2760" s="8"/>
      <c r="L2760" s="8"/>
      <c r="M2760" s="7" t="str">
        <f t="shared" si="224"/>
        <v>~</v>
      </c>
      <c r="N2760" s="7" t="str">
        <f t="shared" si="225"/>
        <v/>
      </c>
      <c r="O2760" s="7" t="str">
        <f t="shared" si="226"/>
        <v/>
      </c>
      <c r="P2760" s="7" t="str">
        <f t="shared" si="227"/>
        <v/>
      </c>
      <c r="Q2760" s="7" t="str">
        <f t="shared" si="228"/>
        <v/>
      </c>
      <c r="R2760" s="8"/>
    </row>
    <row r="2761" spans="1:18" x14ac:dyDescent="0.3">
      <c r="A2761" s="8"/>
      <c r="B2761" s="8"/>
      <c r="C2761" s="8"/>
      <c r="D2761" s="8"/>
      <c r="E2761" s="8"/>
      <c r="F2761" s="8"/>
      <c r="G2761" s="8"/>
      <c r="H2761" s="8"/>
      <c r="I2761" s="8"/>
      <c r="J2761" s="8"/>
      <c r="K2761" s="8"/>
      <c r="L2761" s="8"/>
      <c r="M2761" s="7" t="str">
        <f t="shared" si="224"/>
        <v>~</v>
      </c>
      <c r="N2761" s="7" t="str">
        <f t="shared" si="225"/>
        <v/>
      </c>
      <c r="O2761" s="7" t="str">
        <f t="shared" si="226"/>
        <v/>
      </c>
      <c r="P2761" s="7" t="str">
        <f t="shared" si="227"/>
        <v/>
      </c>
      <c r="Q2761" s="7" t="str">
        <f t="shared" si="228"/>
        <v/>
      </c>
      <c r="R2761" s="8"/>
    </row>
    <row r="2762" spans="1:18" x14ac:dyDescent="0.3">
      <c r="A2762" s="8"/>
      <c r="B2762" s="8"/>
      <c r="C2762" s="8"/>
      <c r="D2762" s="8"/>
      <c r="E2762" s="8"/>
      <c r="F2762" s="8"/>
      <c r="G2762" s="8"/>
      <c r="H2762" s="8"/>
      <c r="I2762" s="8"/>
      <c r="J2762" s="8"/>
      <c r="K2762" s="8"/>
      <c r="L2762" s="8"/>
      <c r="M2762" s="7" t="str">
        <f t="shared" si="224"/>
        <v>~</v>
      </c>
      <c r="N2762" s="7" t="str">
        <f t="shared" si="225"/>
        <v/>
      </c>
      <c r="O2762" s="7" t="str">
        <f t="shared" si="226"/>
        <v/>
      </c>
      <c r="P2762" s="7" t="str">
        <f t="shared" si="227"/>
        <v/>
      </c>
      <c r="Q2762" s="7" t="str">
        <f t="shared" si="228"/>
        <v/>
      </c>
      <c r="R2762" s="8"/>
    </row>
    <row r="2763" spans="1:18" x14ac:dyDescent="0.3">
      <c r="A2763" s="8"/>
      <c r="B2763" s="8"/>
      <c r="C2763" s="8"/>
      <c r="D2763" s="8"/>
      <c r="E2763" s="8"/>
      <c r="F2763" s="8"/>
      <c r="G2763" s="8"/>
      <c r="H2763" s="8"/>
      <c r="I2763" s="8"/>
      <c r="J2763" s="8"/>
      <c r="K2763" s="8"/>
      <c r="L2763" s="8"/>
      <c r="M2763" s="7" t="str">
        <f t="shared" si="224"/>
        <v>~</v>
      </c>
      <c r="N2763" s="7" t="str">
        <f t="shared" si="225"/>
        <v/>
      </c>
      <c r="O2763" s="7" t="str">
        <f t="shared" si="226"/>
        <v/>
      </c>
      <c r="P2763" s="7" t="str">
        <f t="shared" si="227"/>
        <v/>
      </c>
      <c r="Q2763" s="7" t="str">
        <f t="shared" si="228"/>
        <v/>
      </c>
      <c r="R2763" s="8"/>
    </row>
    <row r="2764" spans="1:18" x14ac:dyDescent="0.3">
      <c r="A2764" s="8"/>
      <c r="B2764" s="8"/>
      <c r="C2764" s="8"/>
      <c r="D2764" s="8"/>
      <c r="E2764" s="8"/>
      <c r="F2764" s="8"/>
      <c r="G2764" s="8"/>
      <c r="H2764" s="8"/>
      <c r="I2764" s="8"/>
      <c r="J2764" s="8"/>
      <c r="K2764" s="8"/>
      <c r="L2764" s="8"/>
      <c r="M2764" s="7" t="str">
        <f t="shared" si="224"/>
        <v>~</v>
      </c>
      <c r="N2764" s="7" t="str">
        <f t="shared" si="225"/>
        <v/>
      </c>
      <c r="O2764" s="7" t="str">
        <f t="shared" si="226"/>
        <v/>
      </c>
      <c r="P2764" s="7" t="str">
        <f t="shared" si="227"/>
        <v/>
      </c>
      <c r="Q2764" s="7" t="str">
        <f t="shared" si="228"/>
        <v/>
      </c>
      <c r="R2764" s="8"/>
    </row>
    <row r="2765" spans="1:18" x14ac:dyDescent="0.3">
      <c r="A2765" s="8"/>
      <c r="B2765" s="8"/>
      <c r="C2765" s="8"/>
      <c r="D2765" s="8"/>
      <c r="E2765" s="8"/>
      <c r="F2765" s="8"/>
      <c r="G2765" s="8"/>
      <c r="H2765" s="8"/>
      <c r="I2765" s="8"/>
      <c r="J2765" s="8"/>
      <c r="K2765" s="8"/>
      <c r="L2765" s="8"/>
      <c r="M2765" s="7" t="str">
        <f t="shared" si="224"/>
        <v>~</v>
      </c>
      <c r="N2765" s="7" t="str">
        <f t="shared" si="225"/>
        <v/>
      </c>
      <c r="O2765" s="7" t="str">
        <f t="shared" si="226"/>
        <v/>
      </c>
      <c r="P2765" s="7" t="str">
        <f t="shared" si="227"/>
        <v/>
      </c>
      <c r="Q2765" s="7" t="str">
        <f t="shared" si="228"/>
        <v/>
      </c>
      <c r="R2765" s="8"/>
    </row>
    <row r="2766" spans="1:18" x14ac:dyDescent="0.3">
      <c r="A2766" s="8"/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7" t="str">
        <f t="shared" si="224"/>
        <v>~</v>
      </c>
      <c r="N2766" s="7" t="str">
        <f t="shared" si="225"/>
        <v/>
      </c>
      <c r="O2766" s="7" t="str">
        <f t="shared" si="226"/>
        <v/>
      </c>
      <c r="P2766" s="7" t="str">
        <f t="shared" si="227"/>
        <v/>
      </c>
      <c r="Q2766" s="7" t="str">
        <f t="shared" si="228"/>
        <v/>
      </c>
      <c r="R2766" s="8"/>
    </row>
    <row r="2767" spans="1:18" x14ac:dyDescent="0.3">
      <c r="A2767" s="8"/>
      <c r="B2767" s="8"/>
      <c r="C2767" s="8"/>
      <c r="D2767" s="8"/>
      <c r="E2767" s="8"/>
      <c r="F2767" s="8"/>
      <c r="G2767" s="8"/>
      <c r="H2767" s="8"/>
      <c r="I2767" s="8"/>
      <c r="J2767" s="8"/>
      <c r="K2767" s="8"/>
      <c r="L2767" s="8"/>
      <c r="M2767" s="7" t="str">
        <f t="shared" si="224"/>
        <v>~</v>
      </c>
      <c r="N2767" s="7" t="str">
        <f t="shared" si="225"/>
        <v/>
      </c>
      <c r="O2767" s="7" t="str">
        <f t="shared" si="226"/>
        <v/>
      </c>
      <c r="P2767" s="7" t="str">
        <f t="shared" si="227"/>
        <v/>
      </c>
      <c r="Q2767" s="7" t="str">
        <f t="shared" si="228"/>
        <v/>
      </c>
      <c r="R2767" s="8"/>
    </row>
    <row r="2768" spans="1:18" x14ac:dyDescent="0.3">
      <c r="A2768" s="8"/>
      <c r="B2768" s="8"/>
      <c r="C2768" s="8"/>
      <c r="D2768" s="8"/>
      <c r="E2768" s="8"/>
      <c r="F2768" s="8"/>
      <c r="G2768" s="8"/>
      <c r="H2768" s="8"/>
      <c r="I2768" s="8"/>
      <c r="J2768" s="8"/>
      <c r="K2768" s="8"/>
      <c r="L2768" s="8"/>
      <c r="M2768" s="7" t="str">
        <f t="shared" si="224"/>
        <v>~</v>
      </c>
      <c r="N2768" s="7" t="str">
        <f t="shared" si="225"/>
        <v/>
      </c>
      <c r="O2768" s="7" t="str">
        <f t="shared" si="226"/>
        <v/>
      </c>
      <c r="P2768" s="7" t="str">
        <f t="shared" si="227"/>
        <v/>
      </c>
      <c r="Q2768" s="7" t="str">
        <f t="shared" si="228"/>
        <v/>
      </c>
      <c r="R2768" s="8"/>
    </row>
    <row r="2769" spans="1:18" x14ac:dyDescent="0.3">
      <c r="A2769" s="8"/>
      <c r="B2769" s="8"/>
      <c r="C2769" s="8"/>
      <c r="D2769" s="8"/>
      <c r="E2769" s="8"/>
      <c r="F2769" s="8"/>
      <c r="G2769" s="8"/>
      <c r="H2769" s="8"/>
      <c r="I2769" s="8"/>
      <c r="J2769" s="8"/>
      <c r="K2769" s="8"/>
      <c r="L2769" s="8"/>
      <c r="M2769" s="7" t="str">
        <f t="shared" si="224"/>
        <v>~</v>
      </c>
      <c r="N2769" s="7" t="str">
        <f t="shared" si="225"/>
        <v/>
      </c>
      <c r="O2769" s="7" t="str">
        <f t="shared" si="226"/>
        <v/>
      </c>
      <c r="P2769" s="7" t="str">
        <f t="shared" si="227"/>
        <v/>
      </c>
      <c r="Q2769" s="7" t="str">
        <f t="shared" si="228"/>
        <v/>
      </c>
      <c r="R2769" s="8"/>
    </row>
    <row r="2770" spans="1:18" x14ac:dyDescent="0.3">
      <c r="A2770" s="8"/>
      <c r="B2770" s="8"/>
      <c r="C2770" s="8"/>
      <c r="D2770" s="8"/>
      <c r="E2770" s="8"/>
      <c r="F2770" s="8"/>
      <c r="G2770" s="8"/>
      <c r="H2770" s="8"/>
      <c r="I2770" s="8"/>
      <c r="J2770" s="8"/>
      <c r="K2770" s="8"/>
      <c r="L2770" s="8"/>
      <c r="M2770" s="7" t="str">
        <f t="shared" si="224"/>
        <v>~</v>
      </c>
      <c r="N2770" s="7" t="str">
        <f t="shared" si="225"/>
        <v/>
      </c>
      <c r="O2770" s="7" t="str">
        <f t="shared" si="226"/>
        <v/>
      </c>
      <c r="P2770" s="7" t="str">
        <f t="shared" si="227"/>
        <v/>
      </c>
      <c r="Q2770" s="7" t="str">
        <f t="shared" si="228"/>
        <v/>
      </c>
      <c r="R2770" s="8"/>
    </row>
    <row r="2771" spans="1:18" x14ac:dyDescent="0.3">
      <c r="A2771" s="8"/>
      <c r="B2771" s="8"/>
      <c r="C2771" s="8"/>
      <c r="D2771" s="8"/>
      <c r="E2771" s="8"/>
      <c r="F2771" s="8"/>
      <c r="G2771" s="8"/>
      <c r="H2771" s="8"/>
      <c r="I2771" s="8"/>
      <c r="J2771" s="8"/>
      <c r="K2771" s="8"/>
      <c r="L2771" s="8"/>
      <c r="M2771" s="7" t="str">
        <f t="shared" si="224"/>
        <v>~</v>
      </c>
      <c r="N2771" s="7" t="str">
        <f t="shared" si="225"/>
        <v/>
      </c>
      <c r="O2771" s="7" t="str">
        <f t="shared" si="226"/>
        <v/>
      </c>
      <c r="P2771" s="7" t="str">
        <f t="shared" si="227"/>
        <v/>
      </c>
      <c r="Q2771" s="7" t="str">
        <f t="shared" si="228"/>
        <v/>
      </c>
      <c r="R2771" s="8"/>
    </row>
    <row r="2772" spans="1:18" x14ac:dyDescent="0.3">
      <c r="A2772" s="8"/>
      <c r="B2772" s="8"/>
      <c r="C2772" s="8"/>
      <c r="D2772" s="8"/>
      <c r="E2772" s="8"/>
      <c r="F2772" s="8"/>
      <c r="G2772" s="8"/>
      <c r="H2772" s="8"/>
      <c r="I2772" s="8"/>
      <c r="J2772" s="8"/>
      <c r="K2772" s="8"/>
      <c r="L2772" s="8"/>
      <c r="M2772" s="7" t="str">
        <f t="shared" si="224"/>
        <v>~</v>
      </c>
      <c r="N2772" s="7" t="str">
        <f t="shared" si="225"/>
        <v/>
      </c>
      <c r="O2772" s="7" t="str">
        <f t="shared" si="226"/>
        <v/>
      </c>
      <c r="P2772" s="7" t="str">
        <f t="shared" si="227"/>
        <v/>
      </c>
      <c r="Q2772" s="7" t="str">
        <f t="shared" si="228"/>
        <v/>
      </c>
      <c r="R2772" s="8"/>
    </row>
    <row r="2773" spans="1:18" x14ac:dyDescent="0.3">
      <c r="A2773" s="8"/>
      <c r="B2773" s="8"/>
      <c r="C2773" s="8"/>
      <c r="D2773" s="8"/>
      <c r="E2773" s="8"/>
      <c r="F2773" s="8"/>
      <c r="G2773" s="8"/>
      <c r="H2773" s="8"/>
      <c r="I2773" s="8"/>
      <c r="J2773" s="8"/>
      <c r="K2773" s="8"/>
      <c r="L2773" s="8"/>
      <c r="M2773" s="7" t="str">
        <f t="shared" si="224"/>
        <v>~</v>
      </c>
      <c r="N2773" s="7" t="str">
        <f t="shared" si="225"/>
        <v/>
      </c>
      <c r="O2773" s="7" t="str">
        <f t="shared" si="226"/>
        <v/>
      </c>
      <c r="P2773" s="7" t="str">
        <f t="shared" si="227"/>
        <v/>
      </c>
      <c r="Q2773" s="7" t="str">
        <f t="shared" si="228"/>
        <v/>
      </c>
      <c r="R2773" s="8"/>
    </row>
    <row r="2774" spans="1:18" x14ac:dyDescent="0.3">
      <c r="A2774" s="8"/>
      <c r="B2774" s="8"/>
      <c r="C2774" s="8"/>
      <c r="D2774" s="8"/>
      <c r="E2774" s="8"/>
      <c r="F2774" s="8"/>
      <c r="G2774" s="8"/>
      <c r="H2774" s="8"/>
      <c r="I2774" s="8"/>
      <c r="J2774" s="8"/>
      <c r="K2774" s="8"/>
      <c r="L2774" s="8"/>
      <c r="M2774" s="7" t="str">
        <f t="shared" si="224"/>
        <v>~</v>
      </c>
      <c r="N2774" s="7" t="str">
        <f t="shared" si="225"/>
        <v/>
      </c>
      <c r="O2774" s="7" t="str">
        <f t="shared" si="226"/>
        <v/>
      </c>
      <c r="P2774" s="7" t="str">
        <f t="shared" si="227"/>
        <v/>
      </c>
      <c r="Q2774" s="7" t="str">
        <f t="shared" si="228"/>
        <v/>
      </c>
      <c r="R2774" s="8"/>
    </row>
    <row r="2775" spans="1:18" x14ac:dyDescent="0.3">
      <c r="A2775" s="8"/>
      <c r="B2775" s="8"/>
      <c r="C2775" s="8"/>
      <c r="D2775" s="8"/>
      <c r="E2775" s="8"/>
      <c r="F2775" s="8"/>
      <c r="G2775" s="8"/>
      <c r="H2775" s="8"/>
      <c r="I2775" s="8"/>
      <c r="J2775" s="8"/>
      <c r="K2775" s="8"/>
      <c r="L2775" s="8"/>
      <c r="M2775" s="7" t="str">
        <f t="shared" si="224"/>
        <v>~</v>
      </c>
      <c r="N2775" s="7" t="str">
        <f t="shared" si="225"/>
        <v/>
      </c>
      <c r="O2775" s="7" t="str">
        <f t="shared" si="226"/>
        <v/>
      </c>
      <c r="P2775" s="7" t="str">
        <f t="shared" si="227"/>
        <v/>
      </c>
      <c r="Q2775" s="7" t="str">
        <f t="shared" si="228"/>
        <v/>
      </c>
      <c r="R2775" s="8"/>
    </row>
    <row r="2776" spans="1:18" x14ac:dyDescent="0.3">
      <c r="A2776" s="8"/>
      <c r="B2776" s="8"/>
      <c r="C2776" s="8"/>
      <c r="D2776" s="8"/>
      <c r="E2776" s="8"/>
      <c r="F2776" s="8"/>
      <c r="G2776" s="8"/>
      <c r="H2776" s="8"/>
      <c r="I2776" s="8"/>
      <c r="J2776" s="8"/>
      <c r="K2776" s="8"/>
      <c r="L2776" s="8"/>
      <c r="M2776" s="7" t="str">
        <f t="shared" si="224"/>
        <v>~</v>
      </c>
      <c r="N2776" s="7" t="str">
        <f t="shared" si="225"/>
        <v/>
      </c>
      <c r="O2776" s="7" t="str">
        <f t="shared" si="226"/>
        <v/>
      </c>
      <c r="P2776" s="7" t="str">
        <f t="shared" si="227"/>
        <v/>
      </c>
      <c r="Q2776" s="7" t="str">
        <f t="shared" si="228"/>
        <v/>
      </c>
      <c r="R2776" s="8"/>
    </row>
    <row r="2777" spans="1:18" x14ac:dyDescent="0.3">
      <c r="A2777" s="8"/>
      <c r="B2777" s="8"/>
      <c r="C2777" s="8"/>
      <c r="D2777" s="8"/>
      <c r="E2777" s="8"/>
      <c r="F2777" s="8"/>
      <c r="G2777" s="8"/>
      <c r="H2777" s="8"/>
      <c r="I2777" s="8"/>
      <c r="J2777" s="8"/>
      <c r="K2777" s="8"/>
      <c r="L2777" s="8"/>
      <c r="M2777" s="7" t="str">
        <f t="shared" si="224"/>
        <v>~</v>
      </c>
      <c r="N2777" s="7" t="str">
        <f t="shared" si="225"/>
        <v/>
      </c>
      <c r="O2777" s="7" t="str">
        <f t="shared" si="226"/>
        <v/>
      </c>
      <c r="P2777" s="7" t="str">
        <f t="shared" si="227"/>
        <v/>
      </c>
      <c r="Q2777" s="7" t="str">
        <f t="shared" si="228"/>
        <v/>
      </c>
      <c r="R2777" s="8"/>
    </row>
    <row r="2778" spans="1:18" x14ac:dyDescent="0.3">
      <c r="A2778" s="8"/>
      <c r="B2778" s="8"/>
      <c r="C2778" s="8"/>
      <c r="D2778" s="8"/>
      <c r="E2778" s="8"/>
      <c r="F2778" s="8"/>
      <c r="G2778" s="8"/>
      <c r="H2778" s="8"/>
      <c r="I2778" s="8"/>
      <c r="J2778" s="8"/>
      <c r="K2778" s="8"/>
      <c r="L2778" s="8"/>
      <c r="M2778" s="7" t="str">
        <f t="shared" si="224"/>
        <v>~</v>
      </c>
      <c r="N2778" s="7" t="str">
        <f t="shared" si="225"/>
        <v/>
      </c>
      <c r="O2778" s="7" t="str">
        <f t="shared" si="226"/>
        <v/>
      </c>
      <c r="P2778" s="7" t="str">
        <f t="shared" si="227"/>
        <v/>
      </c>
      <c r="Q2778" s="7" t="str">
        <f t="shared" si="228"/>
        <v/>
      </c>
      <c r="R2778" s="8"/>
    </row>
    <row r="2779" spans="1:18" x14ac:dyDescent="0.3">
      <c r="A2779" s="8"/>
      <c r="B2779" s="8"/>
      <c r="C2779" s="8"/>
      <c r="D2779" s="8"/>
      <c r="E2779" s="8"/>
      <c r="F2779" s="8"/>
      <c r="G2779" s="8"/>
      <c r="H2779" s="8"/>
      <c r="I2779" s="8"/>
      <c r="J2779" s="8"/>
      <c r="K2779" s="8"/>
      <c r="L2779" s="8"/>
      <c r="M2779" s="7" t="str">
        <f t="shared" si="224"/>
        <v>~</v>
      </c>
      <c r="N2779" s="7" t="str">
        <f t="shared" si="225"/>
        <v/>
      </c>
      <c r="O2779" s="7" t="str">
        <f t="shared" si="226"/>
        <v/>
      </c>
      <c r="P2779" s="7" t="str">
        <f t="shared" si="227"/>
        <v/>
      </c>
      <c r="Q2779" s="7" t="str">
        <f t="shared" si="228"/>
        <v/>
      </c>
      <c r="R2779" s="8"/>
    </row>
    <row r="2780" spans="1:18" x14ac:dyDescent="0.3">
      <c r="A2780" s="8"/>
      <c r="B2780" s="8"/>
      <c r="C2780" s="8"/>
      <c r="D2780" s="8"/>
      <c r="E2780" s="8"/>
      <c r="F2780" s="8"/>
      <c r="G2780" s="8"/>
      <c r="H2780" s="8"/>
      <c r="I2780" s="8"/>
      <c r="J2780" s="8"/>
      <c r="K2780" s="8"/>
      <c r="L2780" s="8"/>
      <c r="M2780" s="7" t="str">
        <f t="shared" si="224"/>
        <v>~</v>
      </c>
      <c r="N2780" s="7" t="str">
        <f t="shared" si="225"/>
        <v/>
      </c>
      <c r="O2780" s="7" t="str">
        <f t="shared" si="226"/>
        <v/>
      </c>
      <c r="P2780" s="7" t="str">
        <f t="shared" si="227"/>
        <v/>
      </c>
      <c r="Q2780" s="7" t="str">
        <f t="shared" si="228"/>
        <v/>
      </c>
      <c r="R2780" s="8"/>
    </row>
    <row r="2781" spans="1:18" x14ac:dyDescent="0.3">
      <c r="A2781" s="8"/>
      <c r="B2781" s="8"/>
      <c r="C2781" s="8"/>
      <c r="D2781" s="8"/>
      <c r="E2781" s="8"/>
      <c r="F2781" s="8"/>
      <c r="G2781" s="8"/>
      <c r="H2781" s="8"/>
      <c r="I2781" s="8"/>
      <c r="J2781" s="8"/>
      <c r="K2781" s="8"/>
      <c r="L2781" s="8"/>
      <c r="M2781" s="7" t="str">
        <f t="shared" si="224"/>
        <v>~</v>
      </c>
      <c r="N2781" s="7" t="str">
        <f t="shared" si="225"/>
        <v/>
      </c>
      <c r="O2781" s="7" t="str">
        <f t="shared" si="226"/>
        <v/>
      </c>
      <c r="P2781" s="7" t="str">
        <f t="shared" si="227"/>
        <v/>
      </c>
      <c r="Q2781" s="7" t="str">
        <f t="shared" si="228"/>
        <v/>
      </c>
      <c r="R2781" s="8"/>
    </row>
    <row r="2782" spans="1:18" x14ac:dyDescent="0.3">
      <c r="A2782" s="8"/>
      <c r="B2782" s="8"/>
      <c r="C2782" s="8"/>
      <c r="D2782" s="8"/>
      <c r="E2782" s="8"/>
      <c r="F2782" s="8"/>
      <c r="G2782" s="8"/>
      <c r="H2782" s="8"/>
      <c r="I2782" s="8"/>
      <c r="J2782" s="8"/>
      <c r="K2782" s="8"/>
      <c r="L2782" s="8"/>
      <c r="M2782" s="7" t="str">
        <f t="shared" si="224"/>
        <v>~</v>
      </c>
      <c r="N2782" s="7" t="str">
        <f t="shared" si="225"/>
        <v/>
      </c>
      <c r="O2782" s="7" t="str">
        <f t="shared" si="226"/>
        <v/>
      </c>
      <c r="P2782" s="7" t="str">
        <f t="shared" si="227"/>
        <v/>
      </c>
      <c r="Q2782" s="7" t="str">
        <f t="shared" si="228"/>
        <v/>
      </c>
      <c r="R2782" s="8"/>
    </row>
    <row r="2783" spans="1:18" x14ac:dyDescent="0.3">
      <c r="A2783" s="8"/>
      <c r="B2783" s="8"/>
      <c r="C2783" s="8"/>
      <c r="D2783" s="8"/>
      <c r="E2783" s="8"/>
      <c r="F2783" s="8"/>
      <c r="G2783" s="8"/>
      <c r="H2783" s="8"/>
      <c r="I2783" s="8"/>
      <c r="J2783" s="8"/>
      <c r="K2783" s="8"/>
      <c r="L2783" s="8"/>
      <c r="M2783" s="7" t="str">
        <f t="shared" si="224"/>
        <v>~</v>
      </c>
      <c r="N2783" s="7" t="str">
        <f t="shared" si="225"/>
        <v/>
      </c>
      <c r="O2783" s="7" t="str">
        <f t="shared" si="226"/>
        <v/>
      </c>
      <c r="P2783" s="7" t="str">
        <f t="shared" si="227"/>
        <v/>
      </c>
      <c r="Q2783" s="7" t="str">
        <f t="shared" si="228"/>
        <v/>
      </c>
      <c r="R2783" s="8"/>
    </row>
    <row r="2784" spans="1:18" x14ac:dyDescent="0.3">
      <c r="A2784" s="8"/>
      <c r="B2784" s="8"/>
      <c r="C2784" s="8"/>
      <c r="D2784" s="8"/>
      <c r="E2784" s="8"/>
      <c r="F2784" s="8"/>
      <c r="G2784" s="8"/>
      <c r="H2784" s="8"/>
      <c r="I2784" s="8"/>
      <c r="J2784" s="8"/>
      <c r="K2784" s="8"/>
      <c r="L2784" s="8"/>
      <c r="M2784" s="7" t="str">
        <f t="shared" si="224"/>
        <v>~</v>
      </c>
      <c r="N2784" s="7" t="str">
        <f t="shared" si="225"/>
        <v/>
      </c>
      <c r="O2784" s="7" t="str">
        <f t="shared" si="226"/>
        <v/>
      </c>
      <c r="P2784" s="7" t="str">
        <f t="shared" si="227"/>
        <v/>
      </c>
      <c r="Q2784" s="7" t="str">
        <f t="shared" si="228"/>
        <v/>
      </c>
      <c r="R2784" s="8"/>
    </row>
    <row r="2785" spans="1:18" x14ac:dyDescent="0.3">
      <c r="A2785" s="8"/>
      <c r="B2785" s="8"/>
      <c r="C2785" s="8"/>
      <c r="D2785" s="8"/>
      <c r="E2785" s="8"/>
      <c r="F2785" s="8"/>
      <c r="G2785" s="8"/>
      <c r="H2785" s="8"/>
      <c r="I2785" s="8"/>
      <c r="J2785" s="8"/>
      <c r="K2785" s="8"/>
      <c r="L2785" s="8"/>
      <c r="M2785" s="7" t="str">
        <f t="shared" si="224"/>
        <v>~</v>
      </c>
      <c r="N2785" s="7" t="str">
        <f t="shared" si="225"/>
        <v/>
      </c>
      <c r="O2785" s="7" t="str">
        <f t="shared" si="226"/>
        <v/>
      </c>
      <c r="P2785" s="7" t="str">
        <f t="shared" si="227"/>
        <v/>
      </c>
      <c r="Q2785" s="7" t="str">
        <f t="shared" si="228"/>
        <v/>
      </c>
      <c r="R2785" s="8"/>
    </row>
    <row r="2786" spans="1:18" x14ac:dyDescent="0.3">
      <c r="A2786" s="8"/>
      <c r="B2786" s="8"/>
      <c r="C2786" s="8"/>
      <c r="D2786" s="8"/>
      <c r="E2786" s="8"/>
      <c r="F2786" s="8"/>
      <c r="G2786" s="8"/>
      <c r="H2786" s="8"/>
      <c r="I2786" s="8"/>
      <c r="J2786" s="8"/>
      <c r="K2786" s="8"/>
      <c r="L2786" s="8"/>
      <c r="M2786" s="7" t="str">
        <f t="shared" si="224"/>
        <v>~</v>
      </c>
      <c r="N2786" s="7" t="str">
        <f t="shared" si="225"/>
        <v/>
      </c>
      <c r="O2786" s="7" t="str">
        <f t="shared" si="226"/>
        <v/>
      </c>
      <c r="P2786" s="7" t="str">
        <f t="shared" si="227"/>
        <v/>
      </c>
      <c r="Q2786" s="7" t="str">
        <f t="shared" si="228"/>
        <v/>
      </c>
      <c r="R2786" s="8"/>
    </row>
    <row r="2787" spans="1:18" x14ac:dyDescent="0.3">
      <c r="A2787" s="8"/>
      <c r="B2787" s="8"/>
      <c r="C2787" s="8"/>
      <c r="D2787" s="8"/>
      <c r="E2787" s="8"/>
      <c r="F2787" s="8"/>
      <c r="G2787" s="8"/>
      <c r="H2787" s="8"/>
      <c r="I2787" s="8"/>
      <c r="J2787" s="8"/>
      <c r="K2787" s="8"/>
      <c r="L2787" s="8"/>
      <c r="M2787" s="7" t="str">
        <f t="shared" si="224"/>
        <v>~</v>
      </c>
      <c r="N2787" s="7" t="str">
        <f t="shared" si="225"/>
        <v/>
      </c>
      <c r="O2787" s="7" t="str">
        <f t="shared" si="226"/>
        <v/>
      </c>
      <c r="P2787" s="7" t="str">
        <f t="shared" si="227"/>
        <v/>
      </c>
      <c r="Q2787" s="7" t="str">
        <f t="shared" si="228"/>
        <v/>
      </c>
      <c r="R2787" s="8"/>
    </row>
    <row r="2788" spans="1:18" x14ac:dyDescent="0.3">
      <c r="A2788" s="8"/>
      <c r="B2788" s="8"/>
      <c r="C2788" s="8"/>
      <c r="D2788" s="8"/>
      <c r="E2788" s="8"/>
      <c r="F2788" s="8"/>
      <c r="G2788" s="8"/>
      <c r="H2788" s="8"/>
      <c r="I2788" s="8"/>
      <c r="J2788" s="8"/>
      <c r="K2788" s="8"/>
      <c r="L2788" s="8"/>
      <c r="M2788" s="7" t="str">
        <f t="shared" si="224"/>
        <v>~</v>
      </c>
      <c r="N2788" s="7" t="str">
        <f t="shared" si="225"/>
        <v/>
      </c>
      <c r="O2788" s="7" t="str">
        <f t="shared" si="226"/>
        <v/>
      </c>
      <c r="P2788" s="7" t="str">
        <f t="shared" si="227"/>
        <v/>
      </c>
      <c r="Q2788" s="7" t="str">
        <f t="shared" si="228"/>
        <v/>
      </c>
      <c r="R2788" s="8"/>
    </row>
    <row r="2789" spans="1:18" x14ac:dyDescent="0.3">
      <c r="A2789" s="8"/>
      <c r="B2789" s="8"/>
      <c r="C2789" s="8"/>
      <c r="D2789" s="8"/>
      <c r="E2789" s="8"/>
      <c r="F2789" s="8"/>
      <c r="G2789" s="8"/>
      <c r="H2789" s="8"/>
      <c r="I2789" s="8"/>
      <c r="J2789" s="8"/>
      <c r="K2789" s="8"/>
      <c r="L2789" s="8"/>
      <c r="M2789" s="7" t="str">
        <f t="shared" si="224"/>
        <v>~</v>
      </c>
      <c r="N2789" s="7" t="str">
        <f t="shared" si="225"/>
        <v/>
      </c>
      <c r="O2789" s="7" t="str">
        <f t="shared" si="226"/>
        <v/>
      </c>
      <c r="P2789" s="7" t="str">
        <f t="shared" si="227"/>
        <v/>
      </c>
      <c r="Q2789" s="7" t="str">
        <f t="shared" si="228"/>
        <v/>
      </c>
      <c r="R2789" s="8"/>
    </row>
    <row r="2790" spans="1:18" x14ac:dyDescent="0.3">
      <c r="A2790" s="8"/>
      <c r="B2790" s="8"/>
      <c r="C2790" s="8"/>
      <c r="D2790" s="8"/>
      <c r="E2790" s="8"/>
      <c r="F2790" s="8"/>
      <c r="G2790" s="8"/>
      <c r="H2790" s="8"/>
      <c r="I2790" s="8"/>
      <c r="J2790" s="8"/>
      <c r="K2790" s="8"/>
      <c r="L2790" s="8"/>
      <c r="M2790" s="7" t="str">
        <f t="shared" si="224"/>
        <v>~</v>
      </c>
      <c r="N2790" s="7" t="str">
        <f t="shared" si="225"/>
        <v/>
      </c>
      <c r="O2790" s="7" t="str">
        <f t="shared" si="226"/>
        <v/>
      </c>
      <c r="P2790" s="7" t="str">
        <f t="shared" si="227"/>
        <v/>
      </c>
      <c r="Q2790" s="7" t="str">
        <f t="shared" si="228"/>
        <v/>
      </c>
      <c r="R2790" s="8"/>
    </row>
    <row r="2791" spans="1:18" x14ac:dyDescent="0.3">
      <c r="A2791" s="8"/>
      <c r="B2791" s="8"/>
      <c r="C2791" s="8"/>
      <c r="D2791" s="8"/>
      <c r="E2791" s="8"/>
      <c r="F2791" s="8"/>
      <c r="G2791" s="8"/>
      <c r="H2791" s="8"/>
      <c r="I2791" s="8"/>
      <c r="J2791" s="8"/>
      <c r="K2791" s="8"/>
      <c r="L2791" s="8"/>
      <c r="M2791" s="7" t="str">
        <f t="shared" si="224"/>
        <v>~</v>
      </c>
      <c r="N2791" s="7" t="str">
        <f t="shared" si="225"/>
        <v/>
      </c>
      <c r="O2791" s="7" t="str">
        <f t="shared" si="226"/>
        <v/>
      </c>
      <c r="P2791" s="7" t="str">
        <f t="shared" si="227"/>
        <v/>
      </c>
      <c r="Q2791" s="7" t="str">
        <f t="shared" si="228"/>
        <v/>
      </c>
      <c r="R2791" s="8"/>
    </row>
    <row r="2792" spans="1:18" x14ac:dyDescent="0.3">
      <c r="A2792" s="8"/>
      <c r="B2792" s="8"/>
      <c r="C2792" s="8"/>
      <c r="D2792" s="8"/>
      <c r="E2792" s="8"/>
      <c r="F2792" s="8"/>
      <c r="G2792" s="8"/>
      <c r="H2792" s="8"/>
      <c r="I2792" s="8"/>
      <c r="J2792" s="8"/>
      <c r="K2792" s="8"/>
      <c r="L2792" s="8"/>
      <c r="M2792" s="7" t="str">
        <f t="shared" si="224"/>
        <v>~</v>
      </c>
      <c r="N2792" s="7" t="str">
        <f t="shared" si="225"/>
        <v/>
      </c>
      <c r="O2792" s="7" t="str">
        <f t="shared" si="226"/>
        <v/>
      </c>
      <c r="P2792" s="7" t="str">
        <f t="shared" si="227"/>
        <v/>
      </c>
      <c r="Q2792" s="7" t="str">
        <f t="shared" si="228"/>
        <v/>
      </c>
      <c r="R2792" s="8"/>
    </row>
    <row r="2793" spans="1:18" x14ac:dyDescent="0.3">
      <c r="A2793" s="8"/>
      <c r="B2793" s="8"/>
      <c r="C2793" s="8"/>
      <c r="D2793" s="8"/>
      <c r="E2793" s="8"/>
      <c r="F2793" s="8"/>
      <c r="G2793" s="8"/>
      <c r="H2793" s="8"/>
      <c r="I2793" s="8"/>
      <c r="J2793" s="8"/>
      <c r="K2793" s="8"/>
      <c r="L2793" s="8"/>
      <c r="M2793" s="7" t="str">
        <f t="shared" si="224"/>
        <v>~</v>
      </c>
      <c r="N2793" s="7" t="str">
        <f t="shared" si="225"/>
        <v/>
      </c>
      <c r="O2793" s="7" t="str">
        <f t="shared" si="226"/>
        <v/>
      </c>
      <c r="P2793" s="7" t="str">
        <f t="shared" si="227"/>
        <v/>
      </c>
      <c r="Q2793" s="7" t="str">
        <f t="shared" si="228"/>
        <v/>
      </c>
      <c r="R2793" s="8"/>
    </row>
    <row r="2794" spans="1:18" x14ac:dyDescent="0.3">
      <c r="A2794" s="8"/>
      <c r="B2794" s="8"/>
      <c r="C2794" s="8"/>
      <c r="D2794" s="8"/>
      <c r="E2794" s="8"/>
      <c r="F2794" s="8"/>
      <c r="G2794" s="8"/>
      <c r="H2794" s="8"/>
      <c r="I2794" s="8"/>
      <c r="J2794" s="8"/>
      <c r="K2794" s="8"/>
      <c r="L2794" s="8"/>
      <c r="M2794" s="7" t="str">
        <f t="shared" si="224"/>
        <v>~</v>
      </c>
      <c r="N2794" s="7" t="str">
        <f t="shared" si="225"/>
        <v/>
      </c>
      <c r="O2794" s="7" t="str">
        <f t="shared" si="226"/>
        <v/>
      </c>
      <c r="P2794" s="7" t="str">
        <f t="shared" si="227"/>
        <v/>
      </c>
      <c r="Q2794" s="7" t="str">
        <f t="shared" si="228"/>
        <v/>
      </c>
      <c r="R2794" s="8"/>
    </row>
    <row r="2795" spans="1:18" x14ac:dyDescent="0.3">
      <c r="A2795" s="8"/>
      <c r="B2795" s="8"/>
      <c r="C2795" s="8"/>
      <c r="D2795" s="8"/>
      <c r="E2795" s="8"/>
      <c r="F2795" s="8"/>
      <c r="G2795" s="8"/>
      <c r="H2795" s="8"/>
      <c r="I2795" s="8"/>
      <c r="J2795" s="8"/>
      <c r="K2795" s="8"/>
      <c r="L2795" s="8"/>
      <c r="M2795" s="7" t="str">
        <f t="shared" si="224"/>
        <v>~</v>
      </c>
      <c r="N2795" s="7" t="str">
        <f t="shared" si="225"/>
        <v/>
      </c>
      <c r="O2795" s="7" t="str">
        <f t="shared" si="226"/>
        <v/>
      </c>
      <c r="P2795" s="7" t="str">
        <f t="shared" si="227"/>
        <v/>
      </c>
      <c r="Q2795" s="7" t="str">
        <f t="shared" si="228"/>
        <v/>
      </c>
      <c r="R2795" s="8"/>
    </row>
    <row r="2796" spans="1:18" x14ac:dyDescent="0.3">
      <c r="A2796" s="8"/>
      <c r="B2796" s="8"/>
      <c r="C2796" s="8"/>
      <c r="D2796" s="8"/>
      <c r="E2796" s="8"/>
      <c r="F2796" s="8"/>
      <c r="G2796" s="8"/>
      <c r="H2796" s="8"/>
      <c r="I2796" s="8"/>
      <c r="J2796" s="8"/>
      <c r="K2796" s="8"/>
      <c r="L2796" s="8"/>
      <c r="M2796" s="7" t="str">
        <f t="shared" si="224"/>
        <v>~</v>
      </c>
      <c r="N2796" s="7" t="str">
        <f t="shared" si="225"/>
        <v/>
      </c>
      <c r="O2796" s="7" t="str">
        <f t="shared" si="226"/>
        <v/>
      </c>
      <c r="P2796" s="7" t="str">
        <f t="shared" si="227"/>
        <v/>
      </c>
      <c r="Q2796" s="7" t="str">
        <f t="shared" si="228"/>
        <v/>
      </c>
      <c r="R2796" s="8"/>
    </row>
    <row r="2797" spans="1:18" x14ac:dyDescent="0.3">
      <c r="A2797" s="8"/>
      <c r="B2797" s="8"/>
      <c r="C2797" s="8"/>
      <c r="D2797" s="8"/>
      <c r="E2797" s="8"/>
      <c r="F2797" s="8"/>
      <c r="G2797" s="8"/>
      <c r="H2797" s="8"/>
      <c r="I2797" s="8"/>
      <c r="J2797" s="8"/>
      <c r="K2797" s="8"/>
      <c r="L2797" s="8"/>
      <c r="M2797" s="7" t="str">
        <f t="shared" si="224"/>
        <v>~</v>
      </c>
      <c r="N2797" s="7" t="str">
        <f t="shared" si="225"/>
        <v/>
      </c>
      <c r="O2797" s="7" t="str">
        <f t="shared" si="226"/>
        <v/>
      </c>
      <c r="P2797" s="7" t="str">
        <f t="shared" si="227"/>
        <v/>
      </c>
      <c r="Q2797" s="7" t="str">
        <f t="shared" si="228"/>
        <v/>
      </c>
      <c r="R2797" s="8"/>
    </row>
    <row r="2798" spans="1:18" x14ac:dyDescent="0.3">
      <c r="A2798" s="8"/>
      <c r="B2798" s="8"/>
      <c r="C2798" s="8"/>
      <c r="D2798" s="8"/>
      <c r="E2798" s="8"/>
      <c r="F2798" s="8"/>
      <c r="G2798" s="8"/>
      <c r="H2798" s="8"/>
      <c r="I2798" s="8"/>
      <c r="J2798" s="8"/>
      <c r="K2798" s="8"/>
      <c r="L2798" s="8"/>
      <c r="M2798" s="7" t="str">
        <f t="shared" si="224"/>
        <v>~</v>
      </c>
      <c r="N2798" s="7" t="str">
        <f t="shared" si="225"/>
        <v/>
      </c>
      <c r="O2798" s="7" t="str">
        <f t="shared" si="226"/>
        <v/>
      </c>
      <c r="P2798" s="7" t="str">
        <f t="shared" si="227"/>
        <v/>
      </c>
      <c r="Q2798" s="7" t="str">
        <f t="shared" si="228"/>
        <v/>
      </c>
      <c r="R2798" s="8"/>
    </row>
    <row r="2799" spans="1:18" x14ac:dyDescent="0.3">
      <c r="A2799" s="8"/>
      <c r="B2799" s="8"/>
      <c r="C2799" s="8"/>
      <c r="D2799" s="8"/>
      <c r="E2799" s="8"/>
      <c r="F2799" s="8"/>
      <c r="G2799" s="8"/>
      <c r="H2799" s="8"/>
      <c r="I2799" s="8"/>
      <c r="J2799" s="8"/>
      <c r="K2799" s="8"/>
      <c r="L2799" s="8"/>
      <c r="M2799" s="7" t="str">
        <f t="shared" si="224"/>
        <v>~</v>
      </c>
      <c r="N2799" s="7" t="str">
        <f t="shared" si="225"/>
        <v/>
      </c>
      <c r="O2799" s="7" t="str">
        <f t="shared" si="226"/>
        <v/>
      </c>
      <c r="P2799" s="7" t="str">
        <f t="shared" si="227"/>
        <v/>
      </c>
      <c r="Q2799" s="7" t="str">
        <f t="shared" si="228"/>
        <v/>
      </c>
      <c r="R2799" s="8"/>
    </row>
    <row r="2800" spans="1:18" x14ac:dyDescent="0.3">
      <c r="A2800" s="8"/>
      <c r="B2800" s="8"/>
      <c r="C2800" s="8"/>
      <c r="D2800" s="8"/>
      <c r="E2800" s="8"/>
      <c r="F2800" s="8"/>
      <c r="G2800" s="8"/>
      <c r="H2800" s="8"/>
      <c r="I2800" s="8"/>
      <c r="J2800" s="8"/>
      <c r="K2800" s="8"/>
      <c r="L2800" s="8"/>
      <c r="M2800" s="7" t="str">
        <f t="shared" si="224"/>
        <v>~</v>
      </c>
      <c r="N2800" s="7" t="str">
        <f t="shared" si="225"/>
        <v/>
      </c>
      <c r="O2800" s="7" t="str">
        <f t="shared" si="226"/>
        <v/>
      </c>
      <c r="P2800" s="7" t="str">
        <f t="shared" si="227"/>
        <v/>
      </c>
      <c r="Q2800" s="7" t="str">
        <f t="shared" si="228"/>
        <v/>
      </c>
      <c r="R2800" s="8"/>
    </row>
    <row r="2801" spans="1:18" x14ac:dyDescent="0.3">
      <c r="A2801" s="8"/>
      <c r="B2801" s="8"/>
      <c r="C2801" s="8"/>
      <c r="D2801" s="8"/>
      <c r="E2801" s="8"/>
      <c r="F2801" s="8"/>
      <c r="G2801" s="8"/>
      <c r="H2801" s="8"/>
      <c r="I2801" s="8"/>
      <c r="J2801" s="8"/>
      <c r="K2801" s="8"/>
      <c r="L2801" s="8"/>
      <c r="M2801" s="7" t="str">
        <f t="shared" si="224"/>
        <v>~</v>
      </c>
      <c r="N2801" s="7" t="str">
        <f t="shared" si="225"/>
        <v/>
      </c>
      <c r="O2801" s="7" t="str">
        <f t="shared" si="226"/>
        <v/>
      </c>
      <c r="P2801" s="7" t="str">
        <f t="shared" si="227"/>
        <v/>
      </c>
      <c r="Q2801" s="7" t="str">
        <f t="shared" si="228"/>
        <v/>
      </c>
      <c r="R2801" s="8"/>
    </row>
    <row r="2802" spans="1:18" x14ac:dyDescent="0.3">
      <c r="A2802" s="8"/>
      <c r="B2802" s="8"/>
      <c r="C2802" s="8"/>
      <c r="D2802" s="8"/>
      <c r="E2802" s="8"/>
      <c r="F2802" s="8"/>
      <c r="G2802" s="8"/>
      <c r="H2802" s="8"/>
      <c r="I2802" s="8"/>
      <c r="J2802" s="8"/>
      <c r="K2802" s="8"/>
      <c r="L2802" s="8"/>
      <c r="M2802" s="7" t="str">
        <f t="shared" si="224"/>
        <v>~</v>
      </c>
      <c r="N2802" s="7" t="str">
        <f t="shared" si="225"/>
        <v/>
      </c>
      <c r="O2802" s="7" t="str">
        <f t="shared" si="226"/>
        <v/>
      </c>
      <c r="P2802" s="7" t="str">
        <f t="shared" si="227"/>
        <v/>
      </c>
      <c r="Q2802" s="7" t="str">
        <f t="shared" si="228"/>
        <v/>
      </c>
      <c r="R2802" s="8"/>
    </row>
    <row r="2803" spans="1:18" x14ac:dyDescent="0.3">
      <c r="A2803" s="8"/>
      <c r="B2803" s="8"/>
      <c r="C2803" s="8"/>
      <c r="D2803" s="8"/>
      <c r="E2803" s="8"/>
      <c r="F2803" s="8"/>
      <c r="G2803" s="8"/>
      <c r="H2803" s="8"/>
      <c r="I2803" s="8"/>
      <c r="J2803" s="8"/>
      <c r="K2803" s="8"/>
      <c r="L2803" s="8"/>
      <c r="M2803" s="7" t="str">
        <f t="shared" si="224"/>
        <v>~</v>
      </c>
      <c r="N2803" s="7" t="str">
        <f t="shared" si="225"/>
        <v/>
      </c>
      <c r="O2803" s="7" t="str">
        <f t="shared" si="226"/>
        <v/>
      </c>
      <c r="P2803" s="7" t="str">
        <f t="shared" si="227"/>
        <v/>
      </c>
      <c r="Q2803" s="7" t="str">
        <f t="shared" si="228"/>
        <v/>
      </c>
      <c r="R2803" s="8"/>
    </row>
    <row r="2804" spans="1:18" x14ac:dyDescent="0.3">
      <c r="A2804" s="8"/>
      <c r="B2804" s="8"/>
      <c r="C2804" s="8"/>
      <c r="D2804" s="8"/>
      <c r="E2804" s="8"/>
      <c r="F2804" s="8"/>
      <c r="G2804" s="8"/>
      <c r="H2804" s="8"/>
      <c r="I2804" s="8"/>
      <c r="J2804" s="8"/>
      <c r="K2804" s="8"/>
      <c r="L2804" s="8"/>
      <c r="M2804" s="7" t="str">
        <f t="shared" si="224"/>
        <v>~</v>
      </c>
      <c r="N2804" s="7" t="str">
        <f t="shared" si="225"/>
        <v/>
      </c>
      <c r="O2804" s="7" t="str">
        <f t="shared" si="226"/>
        <v/>
      </c>
      <c r="P2804" s="7" t="str">
        <f t="shared" si="227"/>
        <v/>
      </c>
      <c r="Q2804" s="7" t="str">
        <f t="shared" si="228"/>
        <v/>
      </c>
      <c r="R2804" s="8"/>
    </row>
    <row r="2805" spans="1:18" x14ac:dyDescent="0.3">
      <c r="A2805" s="8"/>
      <c r="B2805" s="8"/>
      <c r="C2805" s="8"/>
      <c r="D2805" s="8"/>
      <c r="E2805" s="8"/>
      <c r="F2805" s="8"/>
      <c r="G2805" s="8"/>
      <c r="H2805" s="8"/>
      <c r="I2805" s="8"/>
      <c r="J2805" s="8"/>
      <c r="K2805" s="8"/>
      <c r="L2805" s="8"/>
      <c r="M2805" s="7" t="str">
        <f t="shared" si="224"/>
        <v>~</v>
      </c>
      <c r="N2805" s="7" t="str">
        <f t="shared" si="225"/>
        <v/>
      </c>
      <c r="O2805" s="7" t="str">
        <f t="shared" si="226"/>
        <v/>
      </c>
      <c r="P2805" s="7" t="str">
        <f t="shared" si="227"/>
        <v/>
      </c>
      <c r="Q2805" s="7" t="str">
        <f t="shared" si="228"/>
        <v/>
      </c>
      <c r="R2805" s="8"/>
    </row>
    <row r="2806" spans="1:18" x14ac:dyDescent="0.3">
      <c r="A2806" s="8"/>
      <c r="B2806" s="8"/>
      <c r="C2806" s="8"/>
      <c r="D2806" s="8"/>
      <c r="E2806" s="8"/>
      <c r="F2806" s="8"/>
      <c r="G2806" s="8"/>
      <c r="H2806" s="8"/>
      <c r="I2806" s="8"/>
      <c r="J2806" s="8"/>
      <c r="K2806" s="8"/>
      <c r="L2806" s="8"/>
      <c r="M2806" s="7" t="str">
        <f t="shared" si="224"/>
        <v>~</v>
      </c>
      <c r="N2806" s="7" t="str">
        <f t="shared" si="225"/>
        <v/>
      </c>
      <c r="O2806" s="7" t="str">
        <f t="shared" si="226"/>
        <v/>
      </c>
      <c r="P2806" s="7" t="str">
        <f t="shared" si="227"/>
        <v/>
      </c>
      <c r="Q2806" s="7" t="str">
        <f t="shared" si="228"/>
        <v/>
      </c>
      <c r="R2806" s="8"/>
    </row>
    <row r="2807" spans="1:18" x14ac:dyDescent="0.3">
      <c r="A2807" s="8"/>
      <c r="B2807" s="8"/>
      <c r="C2807" s="8"/>
      <c r="D2807" s="8"/>
      <c r="E2807" s="8"/>
      <c r="F2807" s="8"/>
      <c r="G2807" s="8"/>
      <c r="H2807" s="8"/>
      <c r="I2807" s="8"/>
      <c r="J2807" s="8"/>
      <c r="K2807" s="8"/>
      <c r="L2807" s="8"/>
      <c r="M2807" s="7" t="str">
        <f t="shared" si="224"/>
        <v>~</v>
      </c>
      <c r="N2807" s="7" t="str">
        <f t="shared" si="225"/>
        <v/>
      </c>
      <c r="O2807" s="7" t="str">
        <f t="shared" si="226"/>
        <v/>
      </c>
      <c r="P2807" s="7" t="str">
        <f t="shared" si="227"/>
        <v/>
      </c>
      <c r="Q2807" s="7" t="str">
        <f t="shared" si="228"/>
        <v/>
      </c>
      <c r="R2807" s="8"/>
    </row>
    <row r="2808" spans="1:18" x14ac:dyDescent="0.3">
      <c r="A2808" s="8"/>
      <c r="B2808" s="8"/>
      <c r="C2808" s="8"/>
      <c r="D2808" s="8"/>
      <c r="E2808" s="8"/>
      <c r="F2808" s="8"/>
      <c r="G2808" s="8"/>
      <c r="H2808" s="8"/>
      <c r="I2808" s="8"/>
      <c r="J2808" s="8"/>
      <c r="K2808" s="8"/>
      <c r="L2808" s="8"/>
      <c r="M2808" s="7" t="str">
        <f t="shared" si="224"/>
        <v>~</v>
      </c>
      <c r="N2808" s="7" t="str">
        <f t="shared" si="225"/>
        <v/>
      </c>
      <c r="O2808" s="7" t="str">
        <f t="shared" si="226"/>
        <v/>
      </c>
      <c r="P2808" s="7" t="str">
        <f t="shared" si="227"/>
        <v/>
      </c>
      <c r="Q2808" s="7" t="str">
        <f t="shared" si="228"/>
        <v/>
      </c>
      <c r="R2808" s="8"/>
    </row>
    <row r="2809" spans="1:18" x14ac:dyDescent="0.3">
      <c r="A2809" s="8"/>
      <c r="B2809" s="8"/>
      <c r="C2809" s="8"/>
      <c r="D2809" s="8"/>
      <c r="E2809" s="8"/>
      <c r="F2809" s="8"/>
      <c r="G2809" s="8"/>
      <c r="H2809" s="8"/>
      <c r="I2809" s="8"/>
      <c r="J2809" s="8"/>
      <c r="K2809" s="8"/>
      <c r="L2809" s="8"/>
      <c r="M2809" s="7" t="str">
        <f t="shared" si="224"/>
        <v>~</v>
      </c>
      <c r="N2809" s="7" t="str">
        <f t="shared" si="225"/>
        <v/>
      </c>
      <c r="O2809" s="7" t="str">
        <f t="shared" si="226"/>
        <v/>
      </c>
      <c r="P2809" s="7" t="str">
        <f t="shared" si="227"/>
        <v/>
      </c>
      <c r="Q2809" s="7" t="str">
        <f t="shared" si="228"/>
        <v/>
      </c>
      <c r="R2809" s="8"/>
    </row>
    <row r="2810" spans="1:18" x14ac:dyDescent="0.3">
      <c r="A2810" s="8"/>
      <c r="B2810" s="8"/>
      <c r="C2810" s="8"/>
      <c r="D2810" s="8"/>
      <c r="E2810" s="8"/>
      <c r="F2810" s="8"/>
      <c r="G2810" s="8"/>
      <c r="H2810" s="8"/>
      <c r="I2810" s="8"/>
      <c r="J2810" s="8"/>
      <c r="K2810" s="8"/>
      <c r="L2810" s="8"/>
      <c r="M2810" s="7" t="str">
        <f t="shared" si="224"/>
        <v>~</v>
      </c>
      <c r="N2810" s="7" t="str">
        <f t="shared" si="225"/>
        <v/>
      </c>
      <c r="O2810" s="7" t="str">
        <f t="shared" si="226"/>
        <v/>
      </c>
      <c r="P2810" s="7" t="str">
        <f t="shared" si="227"/>
        <v/>
      </c>
      <c r="Q2810" s="7" t="str">
        <f t="shared" si="228"/>
        <v/>
      </c>
      <c r="R2810" s="8"/>
    </row>
    <row r="2811" spans="1:18" x14ac:dyDescent="0.3">
      <c r="A2811" s="8"/>
      <c r="B2811" s="8"/>
      <c r="C2811" s="8"/>
      <c r="D2811" s="8"/>
      <c r="E2811" s="8"/>
      <c r="F2811" s="8"/>
      <c r="G2811" s="8"/>
      <c r="H2811" s="8"/>
      <c r="I2811" s="8"/>
      <c r="J2811" s="8"/>
      <c r="K2811" s="8"/>
      <c r="L2811" s="8"/>
      <c r="M2811" s="7" t="str">
        <f t="shared" si="224"/>
        <v>~</v>
      </c>
      <c r="N2811" s="7" t="str">
        <f t="shared" si="225"/>
        <v/>
      </c>
      <c r="O2811" s="7" t="str">
        <f t="shared" si="226"/>
        <v/>
      </c>
      <c r="P2811" s="7" t="str">
        <f t="shared" si="227"/>
        <v/>
      </c>
      <c r="Q2811" s="7" t="str">
        <f t="shared" si="228"/>
        <v/>
      </c>
      <c r="R2811" s="8"/>
    </row>
    <row r="2812" spans="1:18" x14ac:dyDescent="0.3">
      <c r="A2812" s="8"/>
      <c r="B2812" s="8"/>
      <c r="C2812" s="8"/>
      <c r="D2812" s="8"/>
      <c r="E2812" s="8"/>
      <c r="F2812" s="8"/>
      <c r="G2812" s="8"/>
      <c r="H2812" s="8"/>
      <c r="I2812" s="8"/>
      <c r="J2812" s="8"/>
      <c r="K2812" s="8"/>
      <c r="L2812" s="8"/>
      <c r="M2812" s="7" t="str">
        <f t="shared" si="224"/>
        <v>~</v>
      </c>
      <c r="N2812" s="7" t="str">
        <f t="shared" si="225"/>
        <v/>
      </c>
      <c r="O2812" s="7" t="str">
        <f t="shared" si="226"/>
        <v/>
      </c>
      <c r="P2812" s="7" t="str">
        <f t="shared" si="227"/>
        <v/>
      </c>
      <c r="Q2812" s="7" t="str">
        <f t="shared" si="228"/>
        <v/>
      </c>
      <c r="R2812" s="8"/>
    </row>
    <row r="2813" spans="1:18" x14ac:dyDescent="0.3">
      <c r="A2813" s="8"/>
      <c r="B2813" s="8"/>
      <c r="C2813" s="8"/>
      <c r="D2813" s="8"/>
      <c r="E2813" s="8"/>
      <c r="F2813" s="8"/>
      <c r="G2813" s="8"/>
      <c r="H2813" s="8"/>
      <c r="I2813" s="8"/>
      <c r="J2813" s="8"/>
      <c r="K2813" s="8"/>
      <c r="L2813" s="8"/>
      <c r="M2813" s="7" t="str">
        <f t="shared" si="224"/>
        <v>~</v>
      </c>
      <c r="N2813" s="7" t="str">
        <f t="shared" si="225"/>
        <v/>
      </c>
      <c r="O2813" s="7" t="str">
        <f t="shared" si="226"/>
        <v/>
      </c>
      <c r="P2813" s="7" t="str">
        <f t="shared" si="227"/>
        <v/>
      </c>
      <c r="Q2813" s="7" t="str">
        <f t="shared" si="228"/>
        <v/>
      </c>
      <c r="R2813" s="8"/>
    </row>
    <row r="2814" spans="1:18" x14ac:dyDescent="0.3">
      <c r="A2814" s="8"/>
      <c r="B2814" s="8"/>
      <c r="C2814" s="8"/>
      <c r="D2814" s="8"/>
      <c r="E2814" s="8"/>
      <c r="F2814" s="8"/>
      <c r="G2814" s="8"/>
      <c r="H2814" s="8"/>
      <c r="I2814" s="8"/>
      <c r="J2814" s="8"/>
      <c r="K2814" s="8"/>
      <c r="L2814" s="8"/>
      <c r="M2814" s="7" t="str">
        <f t="shared" si="224"/>
        <v>~</v>
      </c>
      <c r="N2814" s="7" t="str">
        <f t="shared" si="225"/>
        <v/>
      </c>
      <c r="O2814" s="7" t="str">
        <f t="shared" si="226"/>
        <v/>
      </c>
      <c r="P2814" s="7" t="str">
        <f t="shared" si="227"/>
        <v/>
      </c>
      <c r="Q2814" s="7" t="str">
        <f t="shared" si="228"/>
        <v/>
      </c>
      <c r="R2814" s="8"/>
    </row>
    <row r="2815" spans="1:18" x14ac:dyDescent="0.3">
      <c r="A2815" s="8"/>
      <c r="B2815" s="8"/>
      <c r="C2815" s="8"/>
      <c r="D2815" s="8"/>
      <c r="E2815" s="8"/>
      <c r="F2815" s="8"/>
      <c r="G2815" s="8"/>
      <c r="H2815" s="8"/>
      <c r="I2815" s="8"/>
      <c r="J2815" s="8"/>
      <c r="K2815" s="8"/>
      <c r="L2815" s="8"/>
      <c r="M2815" s="7" t="str">
        <f t="shared" si="224"/>
        <v>~</v>
      </c>
      <c r="N2815" s="7" t="str">
        <f t="shared" si="225"/>
        <v/>
      </c>
      <c r="O2815" s="7" t="str">
        <f t="shared" si="226"/>
        <v/>
      </c>
      <c r="P2815" s="7" t="str">
        <f t="shared" si="227"/>
        <v/>
      </c>
      <c r="Q2815" s="7" t="str">
        <f t="shared" si="228"/>
        <v/>
      </c>
      <c r="R2815" s="8"/>
    </row>
    <row r="2816" spans="1:18" x14ac:dyDescent="0.3">
      <c r="A2816" s="8"/>
      <c r="B2816" s="8"/>
      <c r="C2816" s="8"/>
      <c r="D2816" s="8"/>
      <c r="E2816" s="8"/>
      <c r="F2816" s="8"/>
      <c r="G2816" s="8"/>
      <c r="H2816" s="8"/>
      <c r="I2816" s="8"/>
      <c r="J2816" s="8"/>
      <c r="K2816" s="8"/>
      <c r="L2816" s="8"/>
      <c r="M2816" s="7" t="str">
        <f t="shared" si="224"/>
        <v>~</v>
      </c>
      <c r="N2816" s="7" t="str">
        <f t="shared" si="225"/>
        <v/>
      </c>
      <c r="O2816" s="7" t="str">
        <f t="shared" si="226"/>
        <v/>
      </c>
      <c r="P2816" s="7" t="str">
        <f t="shared" si="227"/>
        <v/>
      </c>
      <c r="Q2816" s="7" t="str">
        <f t="shared" si="228"/>
        <v/>
      </c>
      <c r="R2816" s="8"/>
    </row>
    <row r="2817" spans="1:18" x14ac:dyDescent="0.3">
      <c r="A2817" s="8"/>
      <c r="B2817" s="8"/>
      <c r="C2817" s="8"/>
      <c r="D2817" s="8"/>
      <c r="E2817" s="8"/>
      <c r="F2817" s="8"/>
      <c r="G2817" s="8"/>
      <c r="H2817" s="8"/>
      <c r="I2817" s="8"/>
      <c r="J2817" s="8"/>
      <c r="K2817" s="8"/>
      <c r="L2817" s="8"/>
      <c r="M2817" s="7" t="str">
        <f t="shared" si="224"/>
        <v>~</v>
      </c>
      <c r="N2817" s="7" t="str">
        <f t="shared" si="225"/>
        <v/>
      </c>
      <c r="O2817" s="7" t="str">
        <f t="shared" si="226"/>
        <v/>
      </c>
      <c r="P2817" s="7" t="str">
        <f t="shared" si="227"/>
        <v/>
      </c>
      <c r="Q2817" s="7" t="str">
        <f t="shared" si="228"/>
        <v/>
      </c>
      <c r="R2817" s="8"/>
    </row>
    <row r="2818" spans="1:18" x14ac:dyDescent="0.3">
      <c r="A2818" s="8"/>
      <c r="B2818" s="8"/>
      <c r="C2818" s="8"/>
      <c r="D2818" s="8"/>
      <c r="E2818" s="8"/>
      <c r="F2818" s="8"/>
      <c r="G2818" s="8"/>
      <c r="H2818" s="8"/>
      <c r="I2818" s="8"/>
      <c r="J2818" s="8"/>
      <c r="K2818" s="8"/>
      <c r="L2818" s="8"/>
      <c r="M2818" s="7" t="str">
        <f t="shared" si="224"/>
        <v>~</v>
      </c>
      <c r="N2818" s="7" t="str">
        <f t="shared" si="225"/>
        <v/>
      </c>
      <c r="O2818" s="7" t="str">
        <f t="shared" si="226"/>
        <v/>
      </c>
      <c r="P2818" s="7" t="str">
        <f t="shared" si="227"/>
        <v/>
      </c>
      <c r="Q2818" s="7" t="str">
        <f t="shared" si="228"/>
        <v/>
      </c>
      <c r="R2818" s="8"/>
    </row>
    <row r="2819" spans="1:18" x14ac:dyDescent="0.3">
      <c r="A2819" s="8"/>
      <c r="B2819" s="8"/>
      <c r="C2819" s="8"/>
      <c r="D2819" s="8"/>
      <c r="E2819" s="8"/>
      <c r="F2819" s="8"/>
      <c r="G2819" s="8"/>
      <c r="H2819" s="8"/>
      <c r="I2819" s="8"/>
      <c r="J2819" s="8"/>
      <c r="K2819" s="8"/>
      <c r="L2819" s="8"/>
      <c r="M2819" s="7" t="str">
        <f t="shared" ref="M2819:M2882" si="229">IF(ISBLANK(E2819),CONCATENATE(IF(ISBLANK(D2819),CONCATENATE("~",C2819),CONCATENATE("=",C2819))),CONCATENATE(CONCATENATE(IF(ISBLANK(D2819),CONCATENATE("~",C2819),CONCATENATE("=",C2819))),", "))</f>
        <v>~</v>
      </c>
      <c r="N2819" s="7" t="str">
        <f t="shared" ref="N2819:N2882" si="230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7" t="str">
        <f t="shared" ref="O2819:O2882" si="231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7" t="str">
        <f t="shared" ref="P2819:P2882" si="232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7" t="str">
        <f t="shared" ref="Q2819:Q2882" si="233">IF(ISBLANK(K2819),"",CONCATENATE(IF(ISBLANK(L2819),CONCATENATE("~",K2819),CONCATENATE("=",K2819))))</f>
        <v/>
      </c>
      <c r="R2819" s="8"/>
    </row>
    <row r="2820" spans="1:18" x14ac:dyDescent="0.3">
      <c r="A2820" s="8"/>
      <c r="B2820" s="8"/>
      <c r="C2820" s="8"/>
      <c r="D2820" s="8"/>
      <c r="E2820" s="8"/>
      <c r="F2820" s="8"/>
      <c r="G2820" s="8"/>
      <c r="H2820" s="8"/>
      <c r="I2820" s="8"/>
      <c r="J2820" s="8"/>
      <c r="K2820" s="8"/>
      <c r="L2820" s="8"/>
      <c r="M2820" s="7" t="str">
        <f t="shared" si="229"/>
        <v>~</v>
      </c>
      <c r="N2820" s="7" t="str">
        <f t="shared" si="230"/>
        <v/>
      </c>
      <c r="O2820" s="7" t="str">
        <f t="shared" si="231"/>
        <v/>
      </c>
      <c r="P2820" s="7" t="str">
        <f t="shared" si="232"/>
        <v/>
      </c>
      <c r="Q2820" s="7" t="str">
        <f t="shared" si="233"/>
        <v/>
      </c>
      <c r="R2820" s="8"/>
    </row>
    <row r="2821" spans="1:18" x14ac:dyDescent="0.3">
      <c r="A2821" s="8"/>
      <c r="B2821" s="8"/>
      <c r="C2821" s="8"/>
      <c r="D2821" s="8"/>
      <c r="E2821" s="8"/>
      <c r="F2821" s="8"/>
      <c r="G2821" s="8"/>
      <c r="H2821" s="8"/>
      <c r="I2821" s="8"/>
      <c r="J2821" s="8"/>
      <c r="K2821" s="8"/>
      <c r="L2821" s="8"/>
      <c r="M2821" s="7" t="str">
        <f t="shared" si="229"/>
        <v>~</v>
      </c>
      <c r="N2821" s="7" t="str">
        <f t="shared" si="230"/>
        <v/>
      </c>
      <c r="O2821" s="7" t="str">
        <f t="shared" si="231"/>
        <v/>
      </c>
      <c r="P2821" s="7" t="str">
        <f t="shared" si="232"/>
        <v/>
      </c>
      <c r="Q2821" s="7" t="str">
        <f t="shared" si="233"/>
        <v/>
      </c>
      <c r="R2821" s="8"/>
    </row>
    <row r="2822" spans="1:18" x14ac:dyDescent="0.3">
      <c r="A2822" s="8"/>
      <c r="B2822" s="8"/>
      <c r="C2822" s="8"/>
      <c r="D2822" s="8"/>
      <c r="E2822" s="8"/>
      <c r="F2822" s="8"/>
      <c r="G2822" s="8"/>
      <c r="H2822" s="8"/>
      <c r="I2822" s="8"/>
      <c r="J2822" s="8"/>
      <c r="K2822" s="8"/>
      <c r="L2822" s="8"/>
      <c r="M2822" s="7" t="str">
        <f t="shared" si="229"/>
        <v>~</v>
      </c>
      <c r="N2822" s="7" t="str">
        <f t="shared" si="230"/>
        <v/>
      </c>
      <c r="O2822" s="7" t="str">
        <f t="shared" si="231"/>
        <v/>
      </c>
      <c r="P2822" s="7" t="str">
        <f t="shared" si="232"/>
        <v/>
      </c>
      <c r="Q2822" s="7" t="str">
        <f t="shared" si="233"/>
        <v/>
      </c>
      <c r="R2822" s="8"/>
    </row>
    <row r="2823" spans="1:18" x14ac:dyDescent="0.3">
      <c r="A2823" s="8"/>
      <c r="B2823" s="8"/>
      <c r="C2823" s="8"/>
      <c r="D2823" s="8"/>
      <c r="E2823" s="8"/>
      <c r="F2823" s="8"/>
      <c r="G2823" s="8"/>
      <c r="H2823" s="8"/>
      <c r="I2823" s="8"/>
      <c r="J2823" s="8"/>
      <c r="K2823" s="8"/>
      <c r="L2823" s="8"/>
      <c r="M2823" s="7" t="str">
        <f t="shared" si="229"/>
        <v>~</v>
      </c>
      <c r="N2823" s="7" t="str">
        <f t="shared" si="230"/>
        <v/>
      </c>
      <c r="O2823" s="7" t="str">
        <f t="shared" si="231"/>
        <v/>
      </c>
      <c r="P2823" s="7" t="str">
        <f t="shared" si="232"/>
        <v/>
      </c>
      <c r="Q2823" s="7" t="str">
        <f t="shared" si="233"/>
        <v/>
      </c>
      <c r="R2823" s="8"/>
    </row>
    <row r="2824" spans="1:18" x14ac:dyDescent="0.3">
      <c r="A2824" s="8"/>
      <c r="B2824" s="8"/>
      <c r="C2824" s="8"/>
      <c r="D2824" s="8"/>
      <c r="E2824" s="8"/>
      <c r="F2824" s="8"/>
      <c r="G2824" s="8"/>
      <c r="H2824" s="8"/>
      <c r="I2824" s="8"/>
      <c r="J2824" s="8"/>
      <c r="K2824" s="8"/>
      <c r="L2824" s="8"/>
      <c r="M2824" s="7" t="str">
        <f t="shared" si="229"/>
        <v>~</v>
      </c>
      <c r="N2824" s="7" t="str">
        <f t="shared" si="230"/>
        <v/>
      </c>
      <c r="O2824" s="7" t="str">
        <f t="shared" si="231"/>
        <v/>
      </c>
      <c r="P2824" s="7" t="str">
        <f t="shared" si="232"/>
        <v/>
      </c>
      <c r="Q2824" s="7" t="str">
        <f t="shared" si="233"/>
        <v/>
      </c>
      <c r="R2824" s="8"/>
    </row>
    <row r="2825" spans="1:18" x14ac:dyDescent="0.3">
      <c r="A2825" s="8"/>
      <c r="B2825" s="8"/>
      <c r="C2825" s="8"/>
      <c r="D2825" s="8"/>
      <c r="E2825" s="8"/>
      <c r="F2825" s="8"/>
      <c r="G2825" s="8"/>
      <c r="H2825" s="8"/>
      <c r="I2825" s="8"/>
      <c r="J2825" s="8"/>
      <c r="K2825" s="8"/>
      <c r="L2825" s="8"/>
      <c r="M2825" s="7" t="str">
        <f t="shared" si="229"/>
        <v>~</v>
      </c>
      <c r="N2825" s="7" t="str">
        <f t="shared" si="230"/>
        <v/>
      </c>
      <c r="O2825" s="7" t="str">
        <f t="shared" si="231"/>
        <v/>
      </c>
      <c r="P2825" s="7" t="str">
        <f t="shared" si="232"/>
        <v/>
      </c>
      <c r="Q2825" s="7" t="str">
        <f t="shared" si="233"/>
        <v/>
      </c>
      <c r="R2825" s="8"/>
    </row>
    <row r="2826" spans="1:18" x14ac:dyDescent="0.3">
      <c r="A2826" s="8"/>
      <c r="B2826" s="8"/>
      <c r="C2826" s="8"/>
      <c r="D2826" s="8"/>
      <c r="E2826" s="8"/>
      <c r="F2826" s="8"/>
      <c r="G2826" s="8"/>
      <c r="H2826" s="8"/>
      <c r="I2826" s="8"/>
      <c r="J2826" s="8"/>
      <c r="K2826" s="8"/>
      <c r="L2826" s="8"/>
      <c r="M2826" s="7" t="str">
        <f t="shared" si="229"/>
        <v>~</v>
      </c>
      <c r="N2826" s="7" t="str">
        <f t="shared" si="230"/>
        <v/>
      </c>
      <c r="O2826" s="7" t="str">
        <f t="shared" si="231"/>
        <v/>
      </c>
      <c r="P2826" s="7" t="str">
        <f t="shared" si="232"/>
        <v/>
      </c>
      <c r="Q2826" s="7" t="str">
        <f t="shared" si="233"/>
        <v/>
      </c>
      <c r="R2826" s="8"/>
    </row>
    <row r="2827" spans="1:18" x14ac:dyDescent="0.3">
      <c r="A2827" s="8"/>
      <c r="B2827" s="8"/>
      <c r="C2827" s="8"/>
      <c r="D2827" s="8"/>
      <c r="E2827" s="8"/>
      <c r="F2827" s="8"/>
      <c r="G2827" s="8"/>
      <c r="H2827" s="8"/>
      <c r="I2827" s="8"/>
      <c r="J2827" s="8"/>
      <c r="K2827" s="8"/>
      <c r="L2827" s="8"/>
      <c r="M2827" s="7" t="str">
        <f t="shared" si="229"/>
        <v>~</v>
      </c>
      <c r="N2827" s="7" t="str">
        <f t="shared" si="230"/>
        <v/>
      </c>
      <c r="O2827" s="7" t="str">
        <f t="shared" si="231"/>
        <v/>
      </c>
      <c r="P2827" s="7" t="str">
        <f t="shared" si="232"/>
        <v/>
      </c>
      <c r="Q2827" s="7" t="str">
        <f t="shared" si="233"/>
        <v/>
      </c>
      <c r="R2827" s="8"/>
    </row>
    <row r="2828" spans="1:18" x14ac:dyDescent="0.3">
      <c r="A2828" s="8"/>
      <c r="B2828" s="8"/>
      <c r="C2828" s="8"/>
      <c r="D2828" s="8"/>
      <c r="E2828" s="8"/>
      <c r="F2828" s="8"/>
      <c r="G2828" s="8"/>
      <c r="H2828" s="8"/>
      <c r="I2828" s="8"/>
      <c r="J2828" s="8"/>
      <c r="K2828" s="8"/>
      <c r="L2828" s="8"/>
      <c r="M2828" s="7" t="str">
        <f t="shared" si="229"/>
        <v>~</v>
      </c>
      <c r="N2828" s="7" t="str">
        <f t="shared" si="230"/>
        <v/>
      </c>
      <c r="O2828" s="7" t="str">
        <f t="shared" si="231"/>
        <v/>
      </c>
      <c r="P2828" s="7" t="str">
        <f t="shared" si="232"/>
        <v/>
      </c>
      <c r="Q2828" s="7" t="str">
        <f t="shared" si="233"/>
        <v/>
      </c>
      <c r="R2828" s="8"/>
    </row>
    <row r="2829" spans="1:18" x14ac:dyDescent="0.3">
      <c r="A2829" s="8"/>
      <c r="B2829" s="8"/>
      <c r="C2829" s="8"/>
      <c r="D2829" s="8"/>
      <c r="E2829" s="8"/>
      <c r="F2829" s="8"/>
      <c r="G2829" s="8"/>
      <c r="H2829" s="8"/>
      <c r="I2829" s="8"/>
      <c r="J2829" s="8"/>
      <c r="K2829" s="8"/>
      <c r="L2829" s="8"/>
      <c r="M2829" s="7" t="str">
        <f t="shared" si="229"/>
        <v>~</v>
      </c>
      <c r="N2829" s="7" t="str">
        <f t="shared" si="230"/>
        <v/>
      </c>
      <c r="O2829" s="7" t="str">
        <f t="shared" si="231"/>
        <v/>
      </c>
      <c r="P2829" s="7" t="str">
        <f t="shared" si="232"/>
        <v/>
      </c>
      <c r="Q2829" s="7" t="str">
        <f t="shared" si="233"/>
        <v/>
      </c>
      <c r="R2829" s="8"/>
    </row>
    <row r="2830" spans="1:18" x14ac:dyDescent="0.3">
      <c r="A2830" s="8"/>
      <c r="B2830" s="8"/>
      <c r="C2830" s="8"/>
      <c r="D2830" s="8"/>
      <c r="E2830" s="8"/>
      <c r="F2830" s="8"/>
      <c r="G2830" s="8"/>
      <c r="H2830" s="8"/>
      <c r="I2830" s="8"/>
      <c r="J2830" s="8"/>
      <c r="K2830" s="8"/>
      <c r="L2830" s="8"/>
      <c r="M2830" s="7" t="str">
        <f t="shared" si="229"/>
        <v>~</v>
      </c>
      <c r="N2830" s="7" t="str">
        <f t="shared" si="230"/>
        <v/>
      </c>
      <c r="O2830" s="7" t="str">
        <f t="shared" si="231"/>
        <v/>
      </c>
      <c r="P2830" s="7" t="str">
        <f t="shared" si="232"/>
        <v/>
      </c>
      <c r="Q2830" s="7" t="str">
        <f t="shared" si="233"/>
        <v/>
      </c>
      <c r="R2830" s="8"/>
    </row>
    <row r="2831" spans="1:18" x14ac:dyDescent="0.3">
      <c r="A2831" s="8"/>
      <c r="B2831" s="8"/>
      <c r="C2831" s="8"/>
      <c r="D2831" s="8"/>
      <c r="E2831" s="8"/>
      <c r="F2831" s="8"/>
      <c r="G2831" s="8"/>
      <c r="H2831" s="8"/>
      <c r="I2831" s="8"/>
      <c r="J2831" s="8"/>
      <c r="K2831" s="8"/>
      <c r="L2831" s="8"/>
      <c r="M2831" s="7" t="str">
        <f t="shared" si="229"/>
        <v>~</v>
      </c>
      <c r="N2831" s="7" t="str">
        <f t="shared" si="230"/>
        <v/>
      </c>
      <c r="O2831" s="7" t="str">
        <f t="shared" si="231"/>
        <v/>
      </c>
      <c r="P2831" s="7" t="str">
        <f t="shared" si="232"/>
        <v/>
      </c>
      <c r="Q2831" s="7" t="str">
        <f t="shared" si="233"/>
        <v/>
      </c>
      <c r="R2831" s="8"/>
    </row>
    <row r="2832" spans="1:18" x14ac:dyDescent="0.3">
      <c r="A2832" s="8"/>
      <c r="B2832" s="8"/>
      <c r="C2832" s="8"/>
      <c r="D2832" s="8"/>
      <c r="E2832" s="8"/>
      <c r="F2832" s="8"/>
      <c r="G2832" s="8"/>
      <c r="H2832" s="8"/>
      <c r="I2832" s="8"/>
      <c r="J2832" s="8"/>
      <c r="K2832" s="8"/>
      <c r="L2832" s="8"/>
      <c r="M2832" s="7" t="str">
        <f t="shared" si="229"/>
        <v>~</v>
      </c>
      <c r="N2832" s="7" t="str">
        <f t="shared" si="230"/>
        <v/>
      </c>
      <c r="O2832" s="7" t="str">
        <f t="shared" si="231"/>
        <v/>
      </c>
      <c r="P2832" s="7" t="str">
        <f t="shared" si="232"/>
        <v/>
      </c>
      <c r="Q2832" s="7" t="str">
        <f t="shared" si="233"/>
        <v/>
      </c>
      <c r="R2832" s="8"/>
    </row>
    <row r="2833" spans="1:18" x14ac:dyDescent="0.3">
      <c r="A2833" s="8"/>
      <c r="B2833" s="8"/>
      <c r="C2833" s="8"/>
      <c r="D2833" s="8"/>
      <c r="E2833" s="8"/>
      <c r="F2833" s="8"/>
      <c r="G2833" s="8"/>
      <c r="H2833" s="8"/>
      <c r="I2833" s="8"/>
      <c r="J2833" s="8"/>
      <c r="K2833" s="8"/>
      <c r="L2833" s="8"/>
      <c r="M2833" s="7" t="str">
        <f t="shared" si="229"/>
        <v>~</v>
      </c>
      <c r="N2833" s="7" t="str">
        <f t="shared" si="230"/>
        <v/>
      </c>
      <c r="O2833" s="7" t="str">
        <f t="shared" si="231"/>
        <v/>
      </c>
      <c r="P2833" s="7" t="str">
        <f t="shared" si="232"/>
        <v/>
      </c>
      <c r="Q2833" s="7" t="str">
        <f t="shared" si="233"/>
        <v/>
      </c>
      <c r="R2833" s="8"/>
    </row>
    <row r="2834" spans="1:18" x14ac:dyDescent="0.3">
      <c r="A2834" s="8"/>
      <c r="B2834" s="8"/>
      <c r="C2834" s="8"/>
      <c r="D2834" s="8"/>
      <c r="E2834" s="8"/>
      <c r="F2834" s="8"/>
      <c r="G2834" s="8"/>
      <c r="H2834" s="8"/>
      <c r="I2834" s="8"/>
      <c r="J2834" s="8"/>
      <c r="K2834" s="8"/>
      <c r="L2834" s="8"/>
      <c r="M2834" s="7" t="str">
        <f t="shared" si="229"/>
        <v>~</v>
      </c>
      <c r="N2834" s="7" t="str">
        <f t="shared" si="230"/>
        <v/>
      </c>
      <c r="O2834" s="7" t="str">
        <f t="shared" si="231"/>
        <v/>
      </c>
      <c r="P2834" s="7" t="str">
        <f t="shared" si="232"/>
        <v/>
      </c>
      <c r="Q2834" s="7" t="str">
        <f t="shared" si="233"/>
        <v/>
      </c>
      <c r="R2834" s="8"/>
    </row>
    <row r="2835" spans="1:18" x14ac:dyDescent="0.3">
      <c r="A2835" s="8"/>
      <c r="B2835" s="8"/>
      <c r="C2835" s="8"/>
      <c r="D2835" s="8"/>
      <c r="E2835" s="8"/>
      <c r="F2835" s="8"/>
      <c r="G2835" s="8"/>
      <c r="H2835" s="8"/>
      <c r="I2835" s="8"/>
      <c r="J2835" s="8"/>
      <c r="K2835" s="8"/>
      <c r="L2835" s="8"/>
      <c r="M2835" s="7" t="str">
        <f t="shared" si="229"/>
        <v>~</v>
      </c>
      <c r="N2835" s="7" t="str">
        <f t="shared" si="230"/>
        <v/>
      </c>
      <c r="O2835" s="7" t="str">
        <f t="shared" si="231"/>
        <v/>
      </c>
      <c r="P2835" s="7" t="str">
        <f t="shared" si="232"/>
        <v/>
      </c>
      <c r="Q2835" s="7" t="str">
        <f t="shared" si="233"/>
        <v/>
      </c>
      <c r="R2835" s="8"/>
    </row>
    <row r="2836" spans="1:18" x14ac:dyDescent="0.3">
      <c r="A2836" s="8"/>
      <c r="B2836" s="8"/>
      <c r="C2836" s="8"/>
      <c r="D2836" s="8"/>
      <c r="E2836" s="8"/>
      <c r="F2836" s="8"/>
      <c r="G2836" s="8"/>
      <c r="H2836" s="8"/>
      <c r="I2836" s="8"/>
      <c r="J2836" s="8"/>
      <c r="K2836" s="8"/>
      <c r="L2836" s="8"/>
      <c r="M2836" s="7" t="str">
        <f t="shared" si="229"/>
        <v>~</v>
      </c>
      <c r="N2836" s="7" t="str">
        <f t="shared" si="230"/>
        <v/>
      </c>
      <c r="O2836" s="7" t="str">
        <f t="shared" si="231"/>
        <v/>
      </c>
      <c r="P2836" s="7" t="str">
        <f t="shared" si="232"/>
        <v/>
      </c>
      <c r="Q2836" s="7" t="str">
        <f t="shared" si="233"/>
        <v/>
      </c>
      <c r="R2836" s="8"/>
    </row>
    <row r="2837" spans="1:18" x14ac:dyDescent="0.3">
      <c r="A2837" s="8"/>
      <c r="B2837" s="8"/>
      <c r="C2837" s="8"/>
      <c r="D2837" s="8"/>
      <c r="E2837" s="8"/>
      <c r="F2837" s="8"/>
      <c r="G2837" s="8"/>
      <c r="H2837" s="8"/>
      <c r="I2837" s="8"/>
      <c r="J2837" s="8"/>
      <c r="K2837" s="8"/>
      <c r="L2837" s="8"/>
      <c r="M2837" s="7" t="str">
        <f t="shared" si="229"/>
        <v>~</v>
      </c>
      <c r="N2837" s="7" t="str">
        <f t="shared" si="230"/>
        <v/>
      </c>
      <c r="O2837" s="7" t="str">
        <f t="shared" si="231"/>
        <v/>
      </c>
      <c r="P2837" s="7" t="str">
        <f t="shared" si="232"/>
        <v/>
      </c>
      <c r="Q2837" s="7" t="str">
        <f t="shared" si="233"/>
        <v/>
      </c>
      <c r="R2837" s="8"/>
    </row>
    <row r="2838" spans="1:18" x14ac:dyDescent="0.3">
      <c r="A2838" s="8"/>
      <c r="B2838" s="8"/>
      <c r="C2838" s="8"/>
      <c r="D2838" s="8"/>
      <c r="E2838" s="8"/>
      <c r="F2838" s="8"/>
      <c r="G2838" s="8"/>
      <c r="H2838" s="8"/>
      <c r="I2838" s="8"/>
      <c r="J2838" s="8"/>
      <c r="K2838" s="8"/>
      <c r="L2838" s="8"/>
      <c r="M2838" s="7" t="str">
        <f t="shared" si="229"/>
        <v>~</v>
      </c>
      <c r="N2838" s="7" t="str">
        <f t="shared" si="230"/>
        <v/>
      </c>
      <c r="O2838" s="7" t="str">
        <f t="shared" si="231"/>
        <v/>
      </c>
      <c r="P2838" s="7" t="str">
        <f t="shared" si="232"/>
        <v/>
      </c>
      <c r="Q2838" s="7" t="str">
        <f t="shared" si="233"/>
        <v/>
      </c>
      <c r="R2838" s="8"/>
    </row>
    <row r="2839" spans="1:18" x14ac:dyDescent="0.3">
      <c r="A2839" s="8"/>
      <c r="B2839" s="8"/>
      <c r="C2839" s="8"/>
      <c r="D2839" s="8"/>
      <c r="E2839" s="8"/>
      <c r="F2839" s="8"/>
      <c r="G2839" s="8"/>
      <c r="H2839" s="8"/>
      <c r="I2839" s="8"/>
      <c r="J2839" s="8"/>
      <c r="K2839" s="8"/>
      <c r="L2839" s="8"/>
      <c r="M2839" s="7" t="str">
        <f t="shared" si="229"/>
        <v>~</v>
      </c>
      <c r="N2839" s="7" t="str">
        <f t="shared" si="230"/>
        <v/>
      </c>
      <c r="O2839" s="7" t="str">
        <f t="shared" si="231"/>
        <v/>
      </c>
      <c r="P2839" s="7" t="str">
        <f t="shared" si="232"/>
        <v/>
      </c>
      <c r="Q2839" s="7" t="str">
        <f t="shared" si="233"/>
        <v/>
      </c>
      <c r="R2839" s="8"/>
    </row>
    <row r="2840" spans="1:18" x14ac:dyDescent="0.3">
      <c r="A2840" s="8"/>
      <c r="B2840" s="8"/>
      <c r="C2840" s="8"/>
      <c r="D2840" s="8"/>
      <c r="E2840" s="8"/>
      <c r="F2840" s="8"/>
      <c r="G2840" s="8"/>
      <c r="H2840" s="8"/>
      <c r="I2840" s="8"/>
      <c r="J2840" s="8"/>
      <c r="K2840" s="8"/>
      <c r="L2840" s="8"/>
      <c r="M2840" s="7" t="str">
        <f t="shared" si="229"/>
        <v>~</v>
      </c>
      <c r="N2840" s="7" t="str">
        <f t="shared" si="230"/>
        <v/>
      </c>
      <c r="O2840" s="7" t="str">
        <f t="shared" si="231"/>
        <v/>
      </c>
      <c r="P2840" s="7" t="str">
        <f t="shared" si="232"/>
        <v/>
      </c>
      <c r="Q2840" s="7" t="str">
        <f t="shared" si="233"/>
        <v/>
      </c>
      <c r="R2840" s="8"/>
    </row>
    <row r="2841" spans="1:18" x14ac:dyDescent="0.3">
      <c r="A2841" s="8"/>
      <c r="B2841" s="8"/>
      <c r="C2841" s="8"/>
      <c r="D2841" s="8"/>
      <c r="E2841" s="8"/>
      <c r="F2841" s="8"/>
      <c r="G2841" s="8"/>
      <c r="H2841" s="8"/>
      <c r="I2841" s="8"/>
      <c r="J2841" s="8"/>
      <c r="K2841" s="8"/>
      <c r="L2841" s="8"/>
      <c r="M2841" s="7" t="str">
        <f t="shared" si="229"/>
        <v>~</v>
      </c>
      <c r="N2841" s="7" t="str">
        <f t="shared" si="230"/>
        <v/>
      </c>
      <c r="O2841" s="7" t="str">
        <f t="shared" si="231"/>
        <v/>
      </c>
      <c r="P2841" s="7" t="str">
        <f t="shared" si="232"/>
        <v/>
      </c>
      <c r="Q2841" s="7" t="str">
        <f t="shared" si="233"/>
        <v/>
      </c>
      <c r="R2841" s="8"/>
    </row>
    <row r="2842" spans="1:18" x14ac:dyDescent="0.3">
      <c r="A2842" s="8"/>
      <c r="B2842" s="8"/>
      <c r="C2842" s="8"/>
      <c r="D2842" s="8"/>
      <c r="E2842" s="8"/>
      <c r="F2842" s="8"/>
      <c r="G2842" s="8"/>
      <c r="H2842" s="8"/>
      <c r="I2842" s="8"/>
      <c r="J2842" s="8"/>
      <c r="K2842" s="8"/>
      <c r="L2842" s="8"/>
      <c r="M2842" s="7" t="str">
        <f t="shared" si="229"/>
        <v>~</v>
      </c>
      <c r="N2842" s="7" t="str">
        <f t="shared" si="230"/>
        <v/>
      </c>
      <c r="O2842" s="7" t="str">
        <f t="shared" si="231"/>
        <v/>
      </c>
      <c r="P2842" s="7" t="str">
        <f t="shared" si="232"/>
        <v/>
      </c>
      <c r="Q2842" s="7" t="str">
        <f t="shared" si="233"/>
        <v/>
      </c>
      <c r="R2842" s="8"/>
    </row>
    <row r="2843" spans="1:18" x14ac:dyDescent="0.3">
      <c r="A2843" s="8"/>
      <c r="B2843" s="8"/>
      <c r="C2843" s="8"/>
      <c r="D2843" s="8"/>
      <c r="E2843" s="8"/>
      <c r="F2843" s="8"/>
      <c r="G2843" s="8"/>
      <c r="H2843" s="8"/>
      <c r="I2843" s="8"/>
      <c r="J2843" s="8"/>
      <c r="K2843" s="8"/>
      <c r="L2843" s="8"/>
      <c r="M2843" s="7" t="str">
        <f t="shared" si="229"/>
        <v>~</v>
      </c>
      <c r="N2843" s="7" t="str">
        <f t="shared" si="230"/>
        <v/>
      </c>
      <c r="O2843" s="7" t="str">
        <f t="shared" si="231"/>
        <v/>
      </c>
      <c r="P2843" s="7" t="str">
        <f t="shared" si="232"/>
        <v/>
      </c>
      <c r="Q2843" s="7" t="str">
        <f t="shared" si="233"/>
        <v/>
      </c>
      <c r="R2843" s="8"/>
    </row>
    <row r="2844" spans="1:18" x14ac:dyDescent="0.3">
      <c r="A2844" s="8"/>
      <c r="B2844" s="8"/>
      <c r="C2844" s="8"/>
      <c r="D2844" s="8"/>
      <c r="E2844" s="8"/>
      <c r="F2844" s="8"/>
      <c r="G2844" s="8"/>
      <c r="H2844" s="8"/>
      <c r="I2844" s="8"/>
      <c r="J2844" s="8"/>
      <c r="K2844" s="8"/>
      <c r="L2844" s="8"/>
      <c r="M2844" s="7" t="str">
        <f t="shared" si="229"/>
        <v>~</v>
      </c>
      <c r="N2844" s="7" t="str">
        <f t="shared" si="230"/>
        <v/>
      </c>
      <c r="O2844" s="7" t="str">
        <f t="shared" si="231"/>
        <v/>
      </c>
      <c r="P2844" s="7" t="str">
        <f t="shared" si="232"/>
        <v/>
      </c>
      <c r="Q2844" s="7" t="str">
        <f t="shared" si="233"/>
        <v/>
      </c>
      <c r="R2844" s="8"/>
    </row>
    <row r="2845" spans="1:18" x14ac:dyDescent="0.3">
      <c r="A2845" s="8"/>
      <c r="B2845" s="8"/>
      <c r="C2845" s="8"/>
      <c r="D2845" s="8"/>
      <c r="E2845" s="8"/>
      <c r="F2845" s="8"/>
      <c r="G2845" s="8"/>
      <c r="H2845" s="8"/>
      <c r="I2845" s="8"/>
      <c r="J2845" s="8"/>
      <c r="K2845" s="8"/>
      <c r="L2845" s="8"/>
      <c r="M2845" s="7" t="str">
        <f t="shared" si="229"/>
        <v>~</v>
      </c>
      <c r="N2845" s="7" t="str">
        <f t="shared" si="230"/>
        <v/>
      </c>
      <c r="O2845" s="7" t="str">
        <f t="shared" si="231"/>
        <v/>
      </c>
      <c r="P2845" s="7" t="str">
        <f t="shared" si="232"/>
        <v/>
      </c>
      <c r="Q2845" s="7" t="str">
        <f t="shared" si="233"/>
        <v/>
      </c>
      <c r="R2845" s="8"/>
    </row>
    <row r="2846" spans="1:18" x14ac:dyDescent="0.3">
      <c r="A2846" s="8"/>
      <c r="B2846" s="8"/>
      <c r="C2846" s="8"/>
      <c r="D2846" s="8"/>
      <c r="E2846" s="8"/>
      <c r="F2846" s="8"/>
      <c r="G2846" s="8"/>
      <c r="H2846" s="8"/>
      <c r="I2846" s="8"/>
      <c r="J2846" s="8"/>
      <c r="K2846" s="8"/>
      <c r="L2846" s="8"/>
      <c r="M2846" s="7" t="str">
        <f t="shared" si="229"/>
        <v>~</v>
      </c>
      <c r="N2846" s="7" t="str">
        <f t="shared" si="230"/>
        <v/>
      </c>
      <c r="O2846" s="7" t="str">
        <f t="shared" si="231"/>
        <v/>
      </c>
      <c r="P2846" s="7" t="str">
        <f t="shared" si="232"/>
        <v/>
      </c>
      <c r="Q2846" s="7" t="str">
        <f t="shared" si="233"/>
        <v/>
      </c>
      <c r="R2846" s="8"/>
    </row>
    <row r="2847" spans="1:18" x14ac:dyDescent="0.3">
      <c r="A2847" s="8"/>
      <c r="B2847" s="8"/>
      <c r="C2847" s="8"/>
      <c r="D2847" s="8"/>
      <c r="E2847" s="8"/>
      <c r="F2847" s="8"/>
      <c r="G2847" s="8"/>
      <c r="H2847" s="8"/>
      <c r="I2847" s="8"/>
      <c r="J2847" s="8"/>
      <c r="K2847" s="8"/>
      <c r="L2847" s="8"/>
      <c r="M2847" s="7" t="str">
        <f t="shared" si="229"/>
        <v>~</v>
      </c>
      <c r="N2847" s="7" t="str">
        <f t="shared" si="230"/>
        <v/>
      </c>
      <c r="O2847" s="7" t="str">
        <f t="shared" si="231"/>
        <v/>
      </c>
      <c r="P2847" s="7" t="str">
        <f t="shared" si="232"/>
        <v/>
      </c>
      <c r="Q2847" s="7" t="str">
        <f t="shared" si="233"/>
        <v/>
      </c>
      <c r="R2847" s="8"/>
    </row>
    <row r="2848" spans="1:18" x14ac:dyDescent="0.3">
      <c r="A2848" s="8"/>
      <c r="B2848" s="8"/>
      <c r="C2848" s="8"/>
      <c r="D2848" s="8"/>
      <c r="E2848" s="8"/>
      <c r="F2848" s="8"/>
      <c r="G2848" s="8"/>
      <c r="H2848" s="8"/>
      <c r="I2848" s="8"/>
      <c r="J2848" s="8"/>
      <c r="K2848" s="8"/>
      <c r="L2848" s="8"/>
      <c r="M2848" s="7" t="str">
        <f t="shared" si="229"/>
        <v>~</v>
      </c>
      <c r="N2848" s="7" t="str">
        <f t="shared" si="230"/>
        <v/>
      </c>
      <c r="O2848" s="7" t="str">
        <f t="shared" si="231"/>
        <v/>
      </c>
      <c r="P2848" s="7" t="str">
        <f t="shared" si="232"/>
        <v/>
      </c>
      <c r="Q2848" s="7" t="str">
        <f t="shared" si="233"/>
        <v/>
      </c>
      <c r="R2848" s="8"/>
    </row>
    <row r="2849" spans="1:18" x14ac:dyDescent="0.3">
      <c r="A2849" s="8"/>
      <c r="B2849" s="8"/>
      <c r="C2849" s="8"/>
      <c r="D2849" s="8"/>
      <c r="E2849" s="8"/>
      <c r="F2849" s="8"/>
      <c r="G2849" s="8"/>
      <c r="H2849" s="8"/>
      <c r="I2849" s="8"/>
      <c r="J2849" s="8"/>
      <c r="K2849" s="8"/>
      <c r="L2849" s="8"/>
      <c r="M2849" s="7" t="str">
        <f t="shared" si="229"/>
        <v>~</v>
      </c>
      <c r="N2849" s="7" t="str">
        <f t="shared" si="230"/>
        <v/>
      </c>
      <c r="O2849" s="7" t="str">
        <f t="shared" si="231"/>
        <v/>
      </c>
      <c r="P2849" s="7" t="str">
        <f t="shared" si="232"/>
        <v/>
      </c>
      <c r="Q2849" s="7" t="str">
        <f t="shared" si="233"/>
        <v/>
      </c>
      <c r="R2849" s="8"/>
    </row>
    <row r="2850" spans="1:18" x14ac:dyDescent="0.3">
      <c r="A2850" s="8"/>
      <c r="B2850" s="8"/>
      <c r="C2850" s="8"/>
      <c r="D2850" s="8"/>
      <c r="E2850" s="8"/>
      <c r="F2850" s="8"/>
      <c r="G2850" s="8"/>
      <c r="H2850" s="8"/>
      <c r="I2850" s="8"/>
      <c r="J2850" s="8"/>
      <c r="K2850" s="8"/>
      <c r="L2850" s="8"/>
      <c r="M2850" s="7" t="str">
        <f t="shared" si="229"/>
        <v>~</v>
      </c>
      <c r="N2850" s="7" t="str">
        <f t="shared" si="230"/>
        <v/>
      </c>
      <c r="O2850" s="7" t="str">
        <f t="shared" si="231"/>
        <v/>
      </c>
      <c r="P2850" s="7" t="str">
        <f t="shared" si="232"/>
        <v/>
      </c>
      <c r="Q2850" s="7" t="str">
        <f t="shared" si="233"/>
        <v/>
      </c>
      <c r="R2850" s="8"/>
    </row>
    <row r="2851" spans="1:18" x14ac:dyDescent="0.3">
      <c r="A2851" s="8"/>
      <c r="B2851" s="8"/>
      <c r="C2851" s="8"/>
      <c r="D2851" s="8"/>
      <c r="E2851" s="8"/>
      <c r="F2851" s="8"/>
      <c r="G2851" s="8"/>
      <c r="H2851" s="8"/>
      <c r="I2851" s="8"/>
      <c r="J2851" s="8"/>
      <c r="K2851" s="8"/>
      <c r="L2851" s="8"/>
      <c r="M2851" s="7" t="str">
        <f t="shared" si="229"/>
        <v>~</v>
      </c>
      <c r="N2851" s="7" t="str">
        <f t="shared" si="230"/>
        <v/>
      </c>
      <c r="O2851" s="7" t="str">
        <f t="shared" si="231"/>
        <v/>
      </c>
      <c r="P2851" s="7" t="str">
        <f t="shared" si="232"/>
        <v/>
      </c>
      <c r="Q2851" s="7" t="str">
        <f t="shared" si="233"/>
        <v/>
      </c>
      <c r="R2851" s="8"/>
    </row>
    <row r="2852" spans="1:18" x14ac:dyDescent="0.3">
      <c r="A2852" s="8"/>
      <c r="B2852" s="8"/>
      <c r="C2852" s="8"/>
      <c r="D2852" s="8"/>
      <c r="E2852" s="8"/>
      <c r="F2852" s="8"/>
      <c r="G2852" s="8"/>
      <c r="H2852" s="8"/>
      <c r="I2852" s="8"/>
      <c r="J2852" s="8"/>
      <c r="K2852" s="8"/>
      <c r="L2852" s="8"/>
      <c r="M2852" s="7" t="str">
        <f t="shared" si="229"/>
        <v>~</v>
      </c>
      <c r="N2852" s="7" t="str">
        <f t="shared" si="230"/>
        <v/>
      </c>
      <c r="O2852" s="7" t="str">
        <f t="shared" si="231"/>
        <v/>
      </c>
      <c r="P2852" s="7" t="str">
        <f t="shared" si="232"/>
        <v/>
      </c>
      <c r="Q2852" s="7" t="str">
        <f t="shared" si="233"/>
        <v/>
      </c>
      <c r="R2852" s="8"/>
    </row>
    <row r="2853" spans="1:18" x14ac:dyDescent="0.3">
      <c r="A2853" s="8"/>
      <c r="B2853" s="8"/>
      <c r="C2853" s="8"/>
      <c r="D2853" s="8"/>
      <c r="E2853" s="8"/>
      <c r="F2853" s="8"/>
      <c r="G2853" s="8"/>
      <c r="H2853" s="8"/>
      <c r="I2853" s="8"/>
      <c r="J2853" s="8"/>
      <c r="K2853" s="8"/>
      <c r="L2853" s="8"/>
      <c r="M2853" s="7" t="str">
        <f t="shared" si="229"/>
        <v>~</v>
      </c>
      <c r="N2853" s="7" t="str">
        <f t="shared" si="230"/>
        <v/>
      </c>
      <c r="O2853" s="7" t="str">
        <f t="shared" si="231"/>
        <v/>
      </c>
      <c r="P2853" s="7" t="str">
        <f t="shared" si="232"/>
        <v/>
      </c>
      <c r="Q2853" s="7" t="str">
        <f t="shared" si="233"/>
        <v/>
      </c>
      <c r="R2853" s="8"/>
    </row>
    <row r="2854" spans="1:18" x14ac:dyDescent="0.3">
      <c r="A2854" s="8"/>
      <c r="B2854" s="8"/>
      <c r="C2854" s="8"/>
      <c r="D2854" s="8"/>
      <c r="E2854" s="8"/>
      <c r="F2854" s="8"/>
      <c r="G2854" s="8"/>
      <c r="H2854" s="8"/>
      <c r="I2854" s="8"/>
      <c r="J2854" s="8"/>
      <c r="K2854" s="8"/>
      <c r="L2854" s="8"/>
      <c r="M2854" s="7" t="str">
        <f t="shared" si="229"/>
        <v>~</v>
      </c>
      <c r="N2854" s="7" t="str">
        <f t="shared" si="230"/>
        <v/>
      </c>
      <c r="O2854" s="7" t="str">
        <f t="shared" si="231"/>
        <v/>
      </c>
      <c r="P2854" s="7" t="str">
        <f t="shared" si="232"/>
        <v/>
      </c>
      <c r="Q2854" s="7" t="str">
        <f t="shared" si="233"/>
        <v/>
      </c>
      <c r="R2854" s="8"/>
    </row>
    <row r="2855" spans="1:18" x14ac:dyDescent="0.3">
      <c r="A2855" s="8"/>
      <c r="B2855" s="8"/>
      <c r="C2855" s="8"/>
      <c r="D2855" s="8"/>
      <c r="E2855" s="8"/>
      <c r="F2855" s="8"/>
      <c r="G2855" s="8"/>
      <c r="H2855" s="8"/>
      <c r="I2855" s="8"/>
      <c r="J2855" s="8"/>
      <c r="K2855" s="8"/>
      <c r="L2855" s="8"/>
      <c r="M2855" s="7" t="str">
        <f t="shared" si="229"/>
        <v>~</v>
      </c>
      <c r="N2855" s="7" t="str">
        <f t="shared" si="230"/>
        <v/>
      </c>
      <c r="O2855" s="7" t="str">
        <f t="shared" si="231"/>
        <v/>
      </c>
      <c r="P2855" s="7" t="str">
        <f t="shared" si="232"/>
        <v/>
      </c>
      <c r="Q2855" s="7" t="str">
        <f t="shared" si="233"/>
        <v/>
      </c>
      <c r="R2855" s="8"/>
    </row>
    <row r="2856" spans="1:18" x14ac:dyDescent="0.3">
      <c r="A2856" s="8"/>
      <c r="B2856" s="8"/>
      <c r="C2856" s="8"/>
      <c r="D2856" s="8"/>
      <c r="E2856" s="8"/>
      <c r="F2856" s="8"/>
      <c r="G2856" s="8"/>
      <c r="H2856" s="8"/>
      <c r="I2856" s="8"/>
      <c r="J2856" s="8"/>
      <c r="K2856" s="8"/>
      <c r="L2856" s="8"/>
      <c r="M2856" s="7" t="str">
        <f t="shared" si="229"/>
        <v>~</v>
      </c>
      <c r="N2856" s="7" t="str">
        <f t="shared" si="230"/>
        <v/>
      </c>
      <c r="O2856" s="7" t="str">
        <f t="shared" si="231"/>
        <v/>
      </c>
      <c r="P2856" s="7" t="str">
        <f t="shared" si="232"/>
        <v/>
      </c>
      <c r="Q2856" s="7" t="str">
        <f t="shared" si="233"/>
        <v/>
      </c>
      <c r="R2856" s="8"/>
    </row>
    <row r="2857" spans="1:18" x14ac:dyDescent="0.3">
      <c r="A2857" s="8"/>
      <c r="B2857" s="8"/>
      <c r="C2857" s="8"/>
      <c r="D2857" s="8"/>
      <c r="E2857" s="8"/>
      <c r="F2857" s="8"/>
      <c r="G2857" s="8"/>
      <c r="H2857" s="8"/>
      <c r="I2857" s="8"/>
      <c r="J2857" s="8"/>
      <c r="K2857" s="8"/>
      <c r="L2857" s="8"/>
      <c r="M2857" s="7" t="str">
        <f t="shared" si="229"/>
        <v>~</v>
      </c>
      <c r="N2857" s="7" t="str">
        <f t="shared" si="230"/>
        <v/>
      </c>
      <c r="O2857" s="7" t="str">
        <f t="shared" si="231"/>
        <v/>
      </c>
      <c r="P2857" s="7" t="str">
        <f t="shared" si="232"/>
        <v/>
      </c>
      <c r="Q2857" s="7" t="str">
        <f t="shared" si="233"/>
        <v/>
      </c>
      <c r="R2857" s="8"/>
    </row>
    <row r="2858" spans="1:18" x14ac:dyDescent="0.3">
      <c r="A2858" s="8"/>
      <c r="B2858" s="8"/>
      <c r="C2858" s="8"/>
      <c r="D2858" s="8"/>
      <c r="E2858" s="8"/>
      <c r="F2858" s="8"/>
      <c r="G2858" s="8"/>
      <c r="H2858" s="8"/>
      <c r="I2858" s="8"/>
      <c r="J2858" s="8"/>
      <c r="K2858" s="8"/>
      <c r="L2858" s="8"/>
      <c r="M2858" s="7" t="str">
        <f t="shared" si="229"/>
        <v>~</v>
      </c>
      <c r="N2858" s="7" t="str">
        <f t="shared" si="230"/>
        <v/>
      </c>
      <c r="O2858" s="7" t="str">
        <f t="shared" si="231"/>
        <v/>
      </c>
      <c r="P2858" s="7" t="str">
        <f t="shared" si="232"/>
        <v/>
      </c>
      <c r="Q2858" s="7" t="str">
        <f t="shared" si="233"/>
        <v/>
      </c>
      <c r="R2858" s="8"/>
    </row>
    <row r="2859" spans="1:18" x14ac:dyDescent="0.3">
      <c r="A2859" s="8"/>
      <c r="B2859" s="8"/>
      <c r="C2859" s="8"/>
      <c r="D2859" s="8"/>
      <c r="E2859" s="8"/>
      <c r="F2859" s="8"/>
      <c r="G2859" s="8"/>
      <c r="H2859" s="8"/>
      <c r="I2859" s="8"/>
      <c r="J2859" s="8"/>
      <c r="K2859" s="8"/>
      <c r="L2859" s="8"/>
      <c r="M2859" s="7" t="str">
        <f t="shared" si="229"/>
        <v>~</v>
      </c>
      <c r="N2859" s="7" t="str">
        <f t="shared" si="230"/>
        <v/>
      </c>
      <c r="O2859" s="7" t="str">
        <f t="shared" si="231"/>
        <v/>
      </c>
      <c r="P2859" s="7" t="str">
        <f t="shared" si="232"/>
        <v/>
      </c>
      <c r="Q2859" s="7" t="str">
        <f t="shared" si="233"/>
        <v/>
      </c>
      <c r="R2859" s="8"/>
    </row>
    <row r="2860" spans="1:18" x14ac:dyDescent="0.3">
      <c r="A2860" s="8"/>
      <c r="B2860" s="8"/>
      <c r="C2860" s="8"/>
      <c r="D2860" s="8"/>
      <c r="E2860" s="8"/>
      <c r="F2860" s="8"/>
      <c r="G2860" s="8"/>
      <c r="H2860" s="8"/>
      <c r="I2860" s="8"/>
      <c r="J2860" s="8"/>
      <c r="K2860" s="8"/>
      <c r="L2860" s="8"/>
      <c r="M2860" s="7" t="str">
        <f t="shared" si="229"/>
        <v>~</v>
      </c>
      <c r="N2860" s="7" t="str">
        <f t="shared" si="230"/>
        <v/>
      </c>
      <c r="O2860" s="7" t="str">
        <f t="shared" si="231"/>
        <v/>
      </c>
      <c r="P2860" s="7" t="str">
        <f t="shared" si="232"/>
        <v/>
      </c>
      <c r="Q2860" s="7" t="str">
        <f t="shared" si="233"/>
        <v/>
      </c>
      <c r="R2860" s="8"/>
    </row>
    <row r="2861" spans="1:18" x14ac:dyDescent="0.3">
      <c r="A2861" s="8"/>
      <c r="B2861" s="8"/>
      <c r="C2861" s="8"/>
      <c r="D2861" s="8"/>
      <c r="E2861" s="8"/>
      <c r="F2861" s="8"/>
      <c r="G2861" s="8"/>
      <c r="H2861" s="8"/>
      <c r="I2861" s="8"/>
      <c r="J2861" s="8"/>
      <c r="K2861" s="8"/>
      <c r="L2861" s="8"/>
      <c r="M2861" s="7" t="str">
        <f t="shared" si="229"/>
        <v>~</v>
      </c>
      <c r="N2861" s="7" t="str">
        <f t="shared" si="230"/>
        <v/>
      </c>
      <c r="O2861" s="7" t="str">
        <f t="shared" si="231"/>
        <v/>
      </c>
      <c r="P2861" s="7" t="str">
        <f t="shared" si="232"/>
        <v/>
      </c>
      <c r="Q2861" s="7" t="str">
        <f t="shared" si="233"/>
        <v/>
      </c>
      <c r="R2861" s="8"/>
    </row>
    <row r="2862" spans="1:18" x14ac:dyDescent="0.3">
      <c r="A2862" s="8"/>
      <c r="B2862" s="8"/>
      <c r="C2862" s="8"/>
      <c r="D2862" s="8"/>
      <c r="E2862" s="8"/>
      <c r="F2862" s="8"/>
      <c r="G2862" s="8"/>
      <c r="H2862" s="8"/>
      <c r="I2862" s="8"/>
      <c r="J2862" s="8"/>
      <c r="K2862" s="8"/>
      <c r="L2862" s="8"/>
      <c r="M2862" s="7" t="str">
        <f t="shared" si="229"/>
        <v>~</v>
      </c>
      <c r="N2862" s="7" t="str">
        <f t="shared" si="230"/>
        <v/>
      </c>
      <c r="O2862" s="7" t="str">
        <f t="shared" si="231"/>
        <v/>
      </c>
      <c r="P2862" s="7" t="str">
        <f t="shared" si="232"/>
        <v/>
      </c>
      <c r="Q2862" s="7" t="str">
        <f t="shared" si="233"/>
        <v/>
      </c>
      <c r="R2862" s="8"/>
    </row>
    <row r="2863" spans="1:18" x14ac:dyDescent="0.3">
      <c r="A2863" s="8"/>
      <c r="B2863" s="8"/>
      <c r="C2863" s="8"/>
      <c r="D2863" s="8"/>
      <c r="E2863" s="8"/>
      <c r="F2863" s="8"/>
      <c r="G2863" s="8"/>
      <c r="H2863" s="8"/>
      <c r="I2863" s="8"/>
      <c r="J2863" s="8"/>
      <c r="K2863" s="8"/>
      <c r="L2863" s="8"/>
      <c r="M2863" s="7" t="str">
        <f t="shared" si="229"/>
        <v>~</v>
      </c>
      <c r="N2863" s="7" t="str">
        <f t="shared" si="230"/>
        <v/>
      </c>
      <c r="O2863" s="7" t="str">
        <f t="shared" si="231"/>
        <v/>
      </c>
      <c r="P2863" s="7" t="str">
        <f t="shared" si="232"/>
        <v/>
      </c>
      <c r="Q2863" s="7" t="str">
        <f t="shared" si="233"/>
        <v/>
      </c>
      <c r="R2863" s="8"/>
    </row>
    <row r="2864" spans="1:18" x14ac:dyDescent="0.3">
      <c r="A2864" s="8"/>
      <c r="B2864" s="8"/>
      <c r="C2864" s="8"/>
      <c r="D2864" s="8"/>
      <c r="E2864" s="8"/>
      <c r="F2864" s="8"/>
      <c r="G2864" s="8"/>
      <c r="H2864" s="8"/>
      <c r="I2864" s="8"/>
      <c r="J2864" s="8"/>
      <c r="K2864" s="8"/>
      <c r="L2864" s="8"/>
      <c r="M2864" s="7" t="str">
        <f t="shared" si="229"/>
        <v>~</v>
      </c>
      <c r="N2864" s="7" t="str">
        <f t="shared" si="230"/>
        <v/>
      </c>
      <c r="O2864" s="7" t="str">
        <f t="shared" si="231"/>
        <v/>
      </c>
      <c r="P2864" s="7" t="str">
        <f t="shared" si="232"/>
        <v/>
      </c>
      <c r="Q2864" s="7" t="str">
        <f t="shared" si="233"/>
        <v/>
      </c>
      <c r="R2864" s="8"/>
    </row>
    <row r="2865" spans="1:18" x14ac:dyDescent="0.3">
      <c r="A2865" s="8"/>
      <c r="B2865" s="8"/>
      <c r="C2865" s="8"/>
      <c r="D2865" s="8"/>
      <c r="E2865" s="8"/>
      <c r="F2865" s="8"/>
      <c r="G2865" s="8"/>
      <c r="H2865" s="8"/>
      <c r="I2865" s="8"/>
      <c r="J2865" s="8"/>
      <c r="K2865" s="8"/>
      <c r="L2865" s="8"/>
      <c r="M2865" s="7" t="str">
        <f t="shared" si="229"/>
        <v>~</v>
      </c>
      <c r="N2865" s="7" t="str">
        <f t="shared" si="230"/>
        <v/>
      </c>
      <c r="O2865" s="7" t="str">
        <f t="shared" si="231"/>
        <v/>
      </c>
      <c r="P2865" s="7" t="str">
        <f t="shared" si="232"/>
        <v/>
      </c>
      <c r="Q2865" s="7" t="str">
        <f t="shared" si="233"/>
        <v/>
      </c>
      <c r="R2865" s="8"/>
    </row>
    <row r="2866" spans="1:18" x14ac:dyDescent="0.3">
      <c r="A2866" s="8"/>
      <c r="B2866" s="8"/>
      <c r="C2866" s="8"/>
      <c r="D2866" s="8"/>
      <c r="E2866" s="8"/>
      <c r="F2866" s="8"/>
      <c r="G2866" s="8"/>
      <c r="H2866" s="8"/>
      <c r="I2866" s="8"/>
      <c r="J2866" s="8"/>
      <c r="K2866" s="8"/>
      <c r="L2866" s="8"/>
      <c r="M2866" s="7" t="str">
        <f t="shared" si="229"/>
        <v>~</v>
      </c>
      <c r="N2866" s="7" t="str">
        <f t="shared" si="230"/>
        <v/>
      </c>
      <c r="O2866" s="7" t="str">
        <f t="shared" si="231"/>
        <v/>
      </c>
      <c r="P2866" s="7" t="str">
        <f t="shared" si="232"/>
        <v/>
      </c>
      <c r="Q2866" s="7" t="str">
        <f t="shared" si="233"/>
        <v/>
      </c>
      <c r="R2866" s="8"/>
    </row>
    <row r="2867" spans="1:18" x14ac:dyDescent="0.3">
      <c r="A2867" s="8"/>
      <c r="B2867" s="8"/>
      <c r="C2867" s="8"/>
      <c r="D2867" s="8"/>
      <c r="E2867" s="8"/>
      <c r="F2867" s="8"/>
      <c r="G2867" s="8"/>
      <c r="H2867" s="8"/>
      <c r="I2867" s="8"/>
      <c r="J2867" s="8"/>
      <c r="K2867" s="8"/>
      <c r="L2867" s="8"/>
      <c r="M2867" s="7" t="str">
        <f t="shared" si="229"/>
        <v>~</v>
      </c>
      <c r="N2867" s="7" t="str">
        <f t="shared" si="230"/>
        <v/>
      </c>
      <c r="O2867" s="7" t="str">
        <f t="shared" si="231"/>
        <v/>
      </c>
      <c r="P2867" s="7" t="str">
        <f t="shared" si="232"/>
        <v/>
      </c>
      <c r="Q2867" s="7" t="str">
        <f t="shared" si="233"/>
        <v/>
      </c>
      <c r="R2867" s="8"/>
    </row>
    <row r="2868" spans="1:18" x14ac:dyDescent="0.3">
      <c r="A2868" s="8"/>
      <c r="B2868" s="8"/>
      <c r="C2868" s="8"/>
      <c r="D2868" s="8"/>
      <c r="E2868" s="8"/>
      <c r="F2868" s="8"/>
      <c r="G2868" s="8"/>
      <c r="H2868" s="8"/>
      <c r="I2868" s="8"/>
      <c r="J2868" s="8"/>
      <c r="K2868" s="8"/>
      <c r="L2868" s="8"/>
      <c r="M2868" s="7" t="str">
        <f t="shared" si="229"/>
        <v>~</v>
      </c>
      <c r="N2868" s="7" t="str">
        <f t="shared" si="230"/>
        <v/>
      </c>
      <c r="O2868" s="7" t="str">
        <f t="shared" si="231"/>
        <v/>
      </c>
      <c r="P2868" s="7" t="str">
        <f t="shared" si="232"/>
        <v/>
      </c>
      <c r="Q2868" s="7" t="str">
        <f t="shared" si="233"/>
        <v/>
      </c>
      <c r="R2868" s="8"/>
    </row>
    <row r="2869" spans="1:18" x14ac:dyDescent="0.3">
      <c r="A2869" s="8"/>
      <c r="B2869" s="8"/>
      <c r="C2869" s="8"/>
      <c r="D2869" s="8"/>
      <c r="E2869" s="8"/>
      <c r="F2869" s="8"/>
      <c r="G2869" s="8"/>
      <c r="H2869" s="8"/>
      <c r="I2869" s="8"/>
      <c r="J2869" s="8"/>
      <c r="K2869" s="8"/>
      <c r="L2869" s="8"/>
      <c r="M2869" s="7" t="str">
        <f t="shared" si="229"/>
        <v>~</v>
      </c>
      <c r="N2869" s="7" t="str">
        <f t="shared" si="230"/>
        <v/>
      </c>
      <c r="O2869" s="7" t="str">
        <f t="shared" si="231"/>
        <v/>
      </c>
      <c r="P2869" s="7" t="str">
        <f t="shared" si="232"/>
        <v/>
      </c>
      <c r="Q2869" s="7" t="str">
        <f t="shared" si="233"/>
        <v/>
      </c>
      <c r="R2869" s="8"/>
    </row>
    <row r="2870" spans="1:18" x14ac:dyDescent="0.3">
      <c r="A2870" s="8"/>
      <c r="B2870" s="8"/>
      <c r="C2870" s="8"/>
      <c r="D2870" s="8"/>
      <c r="E2870" s="8"/>
      <c r="F2870" s="8"/>
      <c r="G2870" s="8"/>
      <c r="H2870" s="8"/>
      <c r="I2870" s="8"/>
      <c r="J2870" s="8"/>
      <c r="K2870" s="8"/>
      <c r="L2870" s="8"/>
      <c r="M2870" s="7" t="str">
        <f t="shared" si="229"/>
        <v>~</v>
      </c>
      <c r="N2870" s="7" t="str">
        <f t="shared" si="230"/>
        <v/>
      </c>
      <c r="O2870" s="7" t="str">
        <f t="shared" si="231"/>
        <v/>
      </c>
      <c r="P2870" s="7" t="str">
        <f t="shared" si="232"/>
        <v/>
      </c>
      <c r="Q2870" s="7" t="str">
        <f t="shared" si="233"/>
        <v/>
      </c>
      <c r="R2870" s="8"/>
    </row>
    <row r="2871" spans="1:18" x14ac:dyDescent="0.3">
      <c r="A2871" s="8"/>
      <c r="B2871" s="8"/>
      <c r="C2871" s="8"/>
      <c r="D2871" s="8"/>
      <c r="E2871" s="8"/>
      <c r="F2871" s="8"/>
      <c r="G2871" s="8"/>
      <c r="H2871" s="8"/>
      <c r="I2871" s="8"/>
      <c r="J2871" s="8"/>
      <c r="K2871" s="8"/>
      <c r="L2871" s="8"/>
      <c r="M2871" s="7" t="str">
        <f t="shared" si="229"/>
        <v>~</v>
      </c>
      <c r="N2871" s="7" t="str">
        <f t="shared" si="230"/>
        <v/>
      </c>
      <c r="O2871" s="7" t="str">
        <f t="shared" si="231"/>
        <v/>
      </c>
      <c r="P2871" s="7" t="str">
        <f t="shared" si="232"/>
        <v/>
      </c>
      <c r="Q2871" s="7" t="str">
        <f t="shared" si="233"/>
        <v/>
      </c>
      <c r="R2871" s="8"/>
    </row>
    <row r="2872" spans="1:18" x14ac:dyDescent="0.3">
      <c r="A2872" s="8"/>
      <c r="B2872" s="8"/>
      <c r="C2872" s="8"/>
      <c r="D2872" s="8"/>
      <c r="E2872" s="8"/>
      <c r="F2872" s="8"/>
      <c r="G2872" s="8"/>
      <c r="H2872" s="8"/>
      <c r="I2872" s="8"/>
      <c r="J2872" s="8"/>
      <c r="K2872" s="8"/>
      <c r="L2872" s="8"/>
      <c r="M2872" s="7" t="str">
        <f t="shared" si="229"/>
        <v>~</v>
      </c>
      <c r="N2872" s="7" t="str">
        <f t="shared" si="230"/>
        <v/>
      </c>
      <c r="O2872" s="7" t="str">
        <f t="shared" si="231"/>
        <v/>
      </c>
      <c r="P2872" s="7" t="str">
        <f t="shared" si="232"/>
        <v/>
      </c>
      <c r="Q2872" s="7" t="str">
        <f t="shared" si="233"/>
        <v/>
      </c>
      <c r="R2872" s="8"/>
    </row>
    <row r="2873" spans="1:18" x14ac:dyDescent="0.3">
      <c r="A2873" s="8"/>
      <c r="B2873" s="8"/>
      <c r="C2873" s="8"/>
      <c r="D2873" s="8"/>
      <c r="E2873" s="8"/>
      <c r="F2873" s="8"/>
      <c r="G2873" s="8"/>
      <c r="H2873" s="8"/>
      <c r="I2873" s="8"/>
      <c r="J2873" s="8"/>
      <c r="K2873" s="8"/>
      <c r="L2873" s="8"/>
      <c r="M2873" s="7" t="str">
        <f t="shared" si="229"/>
        <v>~</v>
      </c>
      <c r="N2873" s="7" t="str">
        <f t="shared" si="230"/>
        <v/>
      </c>
      <c r="O2873" s="7" t="str">
        <f t="shared" si="231"/>
        <v/>
      </c>
      <c r="P2873" s="7" t="str">
        <f t="shared" si="232"/>
        <v/>
      </c>
      <c r="Q2873" s="7" t="str">
        <f t="shared" si="233"/>
        <v/>
      </c>
      <c r="R2873" s="8"/>
    </row>
    <row r="2874" spans="1:18" x14ac:dyDescent="0.3">
      <c r="A2874" s="8"/>
      <c r="B2874" s="8"/>
      <c r="C2874" s="8"/>
      <c r="D2874" s="8"/>
      <c r="E2874" s="8"/>
      <c r="F2874" s="8"/>
      <c r="G2874" s="8"/>
      <c r="H2874" s="8"/>
      <c r="I2874" s="8"/>
      <c r="J2874" s="8"/>
      <c r="K2874" s="8"/>
      <c r="L2874" s="8"/>
      <c r="M2874" s="7" t="str">
        <f t="shared" si="229"/>
        <v>~</v>
      </c>
      <c r="N2874" s="7" t="str">
        <f t="shared" si="230"/>
        <v/>
      </c>
      <c r="O2874" s="7" t="str">
        <f t="shared" si="231"/>
        <v/>
      </c>
      <c r="P2874" s="7" t="str">
        <f t="shared" si="232"/>
        <v/>
      </c>
      <c r="Q2874" s="7" t="str">
        <f t="shared" si="233"/>
        <v/>
      </c>
      <c r="R2874" s="8"/>
    </row>
    <row r="2875" spans="1:18" x14ac:dyDescent="0.3">
      <c r="A2875" s="8"/>
      <c r="B2875" s="8"/>
      <c r="C2875" s="8"/>
      <c r="D2875" s="8"/>
      <c r="E2875" s="8"/>
      <c r="F2875" s="8"/>
      <c r="G2875" s="8"/>
      <c r="H2875" s="8"/>
      <c r="I2875" s="8"/>
      <c r="J2875" s="8"/>
      <c r="K2875" s="8"/>
      <c r="L2875" s="8"/>
      <c r="M2875" s="7" t="str">
        <f t="shared" si="229"/>
        <v>~</v>
      </c>
      <c r="N2875" s="7" t="str">
        <f t="shared" si="230"/>
        <v/>
      </c>
      <c r="O2875" s="7" t="str">
        <f t="shared" si="231"/>
        <v/>
      </c>
      <c r="P2875" s="7" t="str">
        <f t="shared" si="232"/>
        <v/>
      </c>
      <c r="Q2875" s="7" t="str">
        <f t="shared" si="233"/>
        <v/>
      </c>
      <c r="R2875" s="8"/>
    </row>
    <row r="2876" spans="1:18" x14ac:dyDescent="0.3">
      <c r="A2876" s="8"/>
      <c r="B2876" s="8"/>
      <c r="C2876" s="8"/>
      <c r="D2876" s="8"/>
      <c r="E2876" s="8"/>
      <c r="F2876" s="8"/>
      <c r="G2876" s="8"/>
      <c r="H2876" s="8"/>
      <c r="I2876" s="8"/>
      <c r="J2876" s="8"/>
      <c r="K2876" s="8"/>
      <c r="L2876" s="8"/>
      <c r="M2876" s="7" t="str">
        <f t="shared" si="229"/>
        <v>~</v>
      </c>
      <c r="N2876" s="7" t="str">
        <f t="shared" si="230"/>
        <v/>
      </c>
      <c r="O2876" s="7" t="str">
        <f t="shared" si="231"/>
        <v/>
      </c>
      <c r="P2876" s="7" t="str">
        <f t="shared" si="232"/>
        <v/>
      </c>
      <c r="Q2876" s="7" t="str">
        <f t="shared" si="233"/>
        <v/>
      </c>
      <c r="R2876" s="8"/>
    </row>
    <row r="2877" spans="1:18" x14ac:dyDescent="0.3">
      <c r="A2877" s="8"/>
      <c r="B2877" s="8"/>
      <c r="C2877" s="8"/>
      <c r="D2877" s="8"/>
      <c r="E2877" s="8"/>
      <c r="F2877" s="8"/>
      <c r="G2877" s="8"/>
      <c r="H2877" s="8"/>
      <c r="I2877" s="8"/>
      <c r="J2877" s="8"/>
      <c r="K2877" s="8"/>
      <c r="L2877" s="8"/>
      <c r="M2877" s="7" t="str">
        <f t="shared" si="229"/>
        <v>~</v>
      </c>
      <c r="N2877" s="7" t="str">
        <f t="shared" si="230"/>
        <v/>
      </c>
      <c r="O2877" s="7" t="str">
        <f t="shared" si="231"/>
        <v/>
      </c>
      <c r="P2877" s="7" t="str">
        <f t="shared" si="232"/>
        <v/>
      </c>
      <c r="Q2877" s="7" t="str">
        <f t="shared" si="233"/>
        <v/>
      </c>
      <c r="R2877" s="8"/>
    </row>
    <row r="2878" spans="1:18" x14ac:dyDescent="0.3">
      <c r="A2878" s="8"/>
      <c r="B2878" s="8"/>
      <c r="C2878" s="8"/>
      <c r="D2878" s="8"/>
      <c r="E2878" s="8"/>
      <c r="F2878" s="8"/>
      <c r="G2878" s="8"/>
      <c r="H2878" s="8"/>
      <c r="I2878" s="8"/>
      <c r="J2878" s="8"/>
      <c r="K2878" s="8"/>
      <c r="L2878" s="8"/>
      <c r="M2878" s="7" t="str">
        <f t="shared" si="229"/>
        <v>~</v>
      </c>
      <c r="N2878" s="7" t="str">
        <f t="shared" si="230"/>
        <v/>
      </c>
      <c r="O2878" s="7" t="str">
        <f t="shared" si="231"/>
        <v/>
      </c>
      <c r="P2878" s="7" t="str">
        <f t="shared" si="232"/>
        <v/>
      </c>
      <c r="Q2878" s="7" t="str">
        <f t="shared" si="233"/>
        <v/>
      </c>
      <c r="R2878" s="8"/>
    </row>
    <row r="2879" spans="1:18" x14ac:dyDescent="0.3">
      <c r="A2879" s="8"/>
      <c r="B2879" s="8"/>
      <c r="C2879" s="8"/>
      <c r="D2879" s="8"/>
      <c r="E2879" s="8"/>
      <c r="F2879" s="8"/>
      <c r="G2879" s="8"/>
      <c r="H2879" s="8"/>
      <c r="I2879" s="8"/>
      <c r="J2879" s="8"/>
      <c r="K2879" s="8"/>
      <c r="L2879" s="8"/>
      <c r="M2879" s="7" t="str">
        <f t="shared" si="229"/>
        <v>~</v>
      </c>
      <c r="N2879" s="7" t="str">
        <f t="shared" si="230"/>
        <v/>
      </c>
      <c r="O2879" s="7" t="str">
        <f t="shared" si="231"/>
        <v/>
      </c>
      <c r="P2879" s="7" t="str">
        <f t="shared" si="232"/>
        <v/>
      </c>
      <c r="Q2879" s="7" t="str">
        <f t="shared" si="233"/>
        <v/>
      </c>
      <c r="R2879" s="8"/>
    </row>
    <row r="2880" spans="1:18" x14ac:dyDescent="0.3">
      <c r="A2880" s="8"/>
      <c r="B2880" s="8"/>
      <c r="C2880" s="8"/>
      <c r="D2880" s="8"/>
      <c r="E2880" s="8"/>
      <c r="F2880" s="8"/>
      <c r="G2880" s="8"/>
      <c r="H2880" s="8"/>
      <c r="I2880" s="8"/>
      <c r="J2880" s="8"/>
      <c r="K2880" s="8"/>
      <c r="L2880" s="8"/>
      <c r="M2880" s="7" t="str">
        <f t="shared" si="229"/>
        <v>~</v>
      </c>
      <c r="N2880" s="7" t="str">
        <f t="shared" si="230"/>
        <v/>
      </c>
      <c r="O2880" s="7" t="str">
        <f t="shared" si="231"/>
        <v/>
      </c>
      <c r="P2880" s="7" t="str">
        <f t="shared" si="232"/>
        <v/>
      </c>
      <c r="Q2880" s="7" t="str">
        <f t="shared" si="233"/>
        <v/>
      </c>
      <c r="R2880" s="8"/>
    </row>
    <row r="2881" spans="1:18" x14ac:dyDescent="0.3">
      <c r="A2881" s="8"/>
      <c r="B2881" s="8"/>
      <c r="C2881" s="8"/>
      <c r="D2881" s="8"/>
      <c r="E2881" s="8"/>
      <c r="F2881" s="8"/>
      <c r="G2881" s="8"/>
      <c r="H2881" s="8"/>
      <c r="I2881" s="8"/>
      <c r="J2881" s="8"/>
      <c r="K2881" s="8"/>
      <c r="L2881" s="8"/>
      <c r="M2881" s="7" t="str">
        <f t="shared" si="229"/>
        <v>~</v>
      </c>
      <c r="N2881" s="7" t="str">
        <f t="shared" si="230"/>
        <v/>
      </c>
      <c r="O2881" s="7" t="str">
        <f t="shared" si="231"/>
        <v/>
      </c>
      <c r="P2881" s="7" t="str">
        <f t="shared" si="232"/>
        <v/>
      </c>
      <c r="Q2881" s="7" t="str">
        <f t="shared" si="233"/>
        <v/>
      </c>
      <c r="R2881" s="8"/>
    </row>
    <row r="2882" spans="1:18" x14ac:dyDescent="0.3">
      <c r="A2882" s="8"/>
      <c r="B2882" s="8"/>
      <c r="C2882" s="8"/>
      <c r="D2882" s="8"/>
      <c r="E2882" s="8"/>
      <c r="F2882" s="8"/>
      <c r="G2882" s="8"/>
      <c r="H2882" s="8"/>
      <c r="I2882" s="8"/>
      <c r="J2882" s="8"/>
      <c r="K2882" s="8"/>
      <c r="L2882" s="8"/>
      <c r="M2882" s="7" t="str">
        <f t="shared" si="229"/>
        <v>~</v>
      </c>
      <c r="N2882" s="7" t="str">
        <f t="shared" si="230"/>
        <v/>
      </c>
      <c r="O2882" s="7" t="str">
        <f t="shared" si="231"/>
        <v/>
      </c>
      <c r="P2882" s="7" t="str">
        <f t="shared" si="232"/>
        <v/>
      </c>
      <c r="Q2882" s="7" t="str">
        <f t="shared" si="233"/>
        <v/>
      </c>
      <c r="R2882" s="8"/>
    </row>
    <row r="2883" spans="1:18" x14ac:dyDescent="0.3">
      <c r="A2883" s="8"/>
      <c r="B2883" s="8"/>
      <c r="C2883" s="8"/>
      <c r="D2883" s="8"/>
      <c r="E2883" s="8"/>
      <c r="F2883" s="8"/>
      <c r="G2883" s="8"/>
      <c r="H2883" s="8"/>
      <c r="I2883" s="8"/>
      <c r="J2883" s="8"/>
      <c r="K2883" s="8"/>
      <c r="L2883" s="8"/>
      <c r="M2883" s="7" t="str">
        <f t="shared" ref="M2883:M2946" si="234">IF(ISBLANK(E2883),CONCATENATE(IF(ISBLANK(D2883),CONCATENATE("~",C2883),CONCATENATE("=",C2883))),CONCATENATE(CONCATENATE(IF(ISBLANK(D2883),CONCATENATE("~",C2883),CONCATENATE("=",C2883))),", "))</f>
        <v>~</v>
      </c>
      <c r="N2883" s="7" t="str">
        <f t="shared" ref="N2883:N2946" si="235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7" t="str">
        <f t="shared" ref="O2883:O2946" si="236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7" t="str">
        <f t="shared" ref="P2883:P2946" si="237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7" t="str">
        <f t="shared" ref="Q2883:Q2946" si="238">IF(ISBLANK(K2883),"",CONCATENATE(IF(ISBLANK(L2883),CONCATENATE("~",K2883),CONCATENATE("=",K2883))))</f>
        <v/>
      </c>
      <c r="R2883" s="8"/>
    </row>
    <row r="2884" spans="1:18" x14ac:dyDescent="0.3">
      <c r="A2884" s="8"/>
      <c r="B2884" s="8"/>
      <c r="C2884" s="8"/>
      <c r="D2884" s="8"/>
      <c r="E2884" s="8"/>
      <c r="F2884" s="8"/>
      <c r="G2884" s="8"/>
      <c r="H2884" s="8"/>
      <c r="I2884" s="8"/>
      <c r="J2884" s="8"/>
      <c r="K2884" s="8"/>
      <c r="L2884" s="8"/>
      <c r="M2884" s="7" t="str">
        <f t="shared" si="234"/>
        <v>~</v>
      </c>
      <c r="N2884" s="7" t="str">
        <f t="shared" si="235"/>
        <v/>
      </c>
      <c r="O2884" s="7" t="str">
        <f t="shared" si="236"/>
        <v/>
      </c>
      <c r="P2884" s="7" t="str">
        <f t="shared" si="237"/>
        <v/>
      </c>
      <c r="Q2884" s="7" t="str">
        <f t="shared" si="238"/>
        <v/>
      </c>
      <c r="R2884" s="8"/>
    </row>
    <row r="2885" spans="1:18" x14ac:dyDescent="0.3">
      <c r="A2885" s="8"/>
      <c r="B2885" s="8"/>
      <c r="C2885" s="8"/>
      <c r="D2885" s="8"/>
      <c r="E2885" s="8"/>
      <c r="F2885" s="8"/>
      <c r="G2885" s="8"/>
      <c r="H2885" s="8"/>
      <c r="I2885" s="8"/>
      <c r="J2885" s="8"/>
      <c r="K2885" s="8"/>
      <c r="L2885" s="8"/>
      <c r="M2885" s="7" t="str">
        <f t="shared" si="234"/>
        <v>~</v>
      </c>
      <c r="N2885" s="7" t="str">
        <f t="shared" si="235"/>
        <v/>
      </c>
      <c r="O2885" s="7" t="str">
        <f t="shared" si="236"/>
        <v/>
      </c>
      <c r="P2885" s="7" t="str">
        <f t="shared" si="237"/>
        <v/>
      </c>
      <c r="Q2885" s="7" t="str">
        <f t="shared" si="238"/>
        <v/>
      </c>
      <c r="R2885" s="8"/>
    </row>
    <row r="2886" spans="1:18" x14ac:dyDescent="0.3">
      <c r="A2886" s="8"/>
      <c r="B2886" s="8"/>
      <c r="C2886" s="8"/>
      <c r="D2886" s="8"/>
      <c r="E2886" s="8"/>
      <c r="F2886" s="8"/>
      <c r="G2886" s="8"/>
      <c r="H2886" s="8"/>
      <c r="I2886" s="8"/>
      <c r="J2886" s="8"/>
      <c r="K2886" s="8"/>
      <c r="L2886" s="8"/>
      <c r="M2886" s="7" t="str">
        <f t="shared" si="234"/>
        <v>~</v>
      </c>
      <c r="N2886" s="7" t="str">
        <f t="shared" si="235"/>
        <v/>
      </c>
      <c r="O2886" s="7" t="str">
        <f t="shared" si="236"/>
        <v/>
      </c>
      <c r="P2886" s="7" t="str">
        <f t="shared" si="237"/>
        <v/>
      </c>
      <c r="Q2886" s="7" t="str">
        <f t="shared" si="238"/>
        <v/>
      </c>
      <c r="R2886" s="8"/>
    </row>
    <row r="2887" spans="1:18" x14ac:dyDescent="0.3">
      <c r="A2887" s="8"/>
      <c r="B2887" s="8"/>
      <c r="C2887" s="8"/>
      <c r="D2887" s="8"/>
      <c r="E2887" s="8"/>
      <c r="F2887" s="8"/>
      <c r="G2887" s="8"/>
      <c r="H2887" s="8"/>
      <c r="I2887" s="8"/>
      <c r="J2887" s="8"/>
      <c r="K2887" s="8"/>
      <c r="L2887" s="8"/>
      <c r="M2887" s="7" t="str">
        <f t="shared" si="234"/>
        <v>~</v>
      </c>
      <c r="N2887" s="7" t="str">
        <f t="shared" si="235"/>
        <v/>
      </c>
      <c r="O2887" s="7" t="str">
        <f t="shared" si="236"/>
        <v/>
      </c>
      <c r="P2887" s="7" t="str">
        <f t="shared" si="237"/>
        <v/>
      </c>
      <c r="Q2887" s="7" t="str">
        <f t="shared" si="238"/>
        <v/>
      </c>
      <c r="R2887" s="8"/>
    </row>
    <row r="2888" spans="1:18" x14ac:dyDescent="0.3">
      <c r="A2888" s="8"/>
      <c r="B2888" s="8"/>
      <c r="C2888" s="8"/>
      <c r="D2888" s="8"/>
      <c r="E2888" s="8"/>
      <c r="F2888" s="8"/>
      <c r="G2888" s="8"/>
      <c r="H2888" s="8"/>
      <c r="I2888" s="8"/>
      <c r="J2888" s="8"/>
      <c r="K2888" s="8"/>
      <c r="L2888" s="8"/>
      <c r="M2888" s="7" t="str">
        <f t="shared" si="234"/>
        <v>~</v>
      </c>
      <c r="N2888" s="7" t="str">
        <f t="shared" si="235"/>
        <v/>
      </c>
      <c r="O2888" s="7" t="str">
        <f t="shared" si="236"/>
        <v/>
      </c>
      <c r="P2888" s="7" t="str">
        <f t="shared" si="237"/>
        <v/>
      </c>
      <c r="Q2888" s="7" t="str">
        <f t="shared" si="238"/>
        <v/>
      </c>
      <c r="R2888" s="8"/>
    </row>
    <row r="2889" spans="1:18" x14ac:dyDescent="0.3">
      <c r="A2889" s="8"/>
      <c r="B2889" s="8"/>
      <c r="C2889" s="8"/>
      <c r="D2889" s="8"/>
      <c r="E2889" s="8"/>
      <c r="F2889" s="8"/>
      <c r="G2889" s="8"/>
      <c r="H2889" s="8"/>
      <c r="I2889" s="8"/>
      <c r="J2889" s="8"/>
      <c r="K2889" s="8"/>
      <c r="L2889" s="8"/>
      <c r="M2889" s="7" t="str">
        <f t="shared" si="234"/>
        <v>~</v>
      </c>
      <c r="N2889" s="7" t="str">
        <f t="shared" si="235"/>
        <v/>
      </c>
      <c r="O2889" s="7" t="str">
        <f t="shared" si="236"/>
        <v/>
      </c>
      <c r="P2889" s="7" t="str">
        <f t="shared" si="237"/>
        <v/>
      </c>
      <c r="Q2889" s="7" t="str">
        <f t="shared" si="238"/>
        <v/>
      </c>
      <c r="R2889" s="8"/>
    </row>
    <row r="2890" spans="1:18" x14ac:dyDescent="0.3">
      <c r="A2890" s="8"/>
      <c r="B2890" s="8"/>
      <c r="C2890" s="8"/>
      <c r="D2890" s="8"/>
      <c r="E2890" s="8"/>
      <c r="F2890" s="8"/>
      <c r="G2890" s="8"/>
      <c r="H2890" s="8"/>
      <c r="I2890" s="8"/>
      <c r="J2890" s="8"/>
      <c r="K2890" s="8"/>
      <c r="L2890" s="8"/>
      <c r="M2890" s="7" t="str">
        <f t="shared" si="234"/>
        <v>~</v>
      </c>
      <c r="N2890" s="7" t="str">
        <f t="shared" si="235"/>
        <v/>
      </c>
      <c r="O2890" s="7" t="str">
        <f t="shared" si="236"/>
        <v/>
      </c>
      <c r="P2890" s="7" t="str">
        <f t="shared" si="237"/>
        <v/>
      </c>
      <c r="Q2890" s="7" t="str">
        <f t="shared" si="238"/>
        <v/>
      </c>
      <c r="R2890" s="8"/>
    </row>
    <row r="2891" spans="1:18" x14ac:dyDescent="0.3">
      <c r="A2891" s="8"/>
      <c r="B2891" s="8"/>
      <c r="C2891" s="8"/>
      <c r="D2891" s="8"/>
      <c r="E2891" s="8"/>
      <c r="F2891" s="8"/>
      <c r="G2891" s="8"/>
      <c r="H2891" s="8"/>
      <c r="I2891" s="8"/>
      <c r="J2891" s="8"/>
      <c r="K2891" s="8"/>
      <c r="L2891" s="8"/>
      <c r="M2891" s="7" t="str">
        <f t="shared" si="234"/>
        <v>~</v>
      </c>
      <c r="N2891" s="7" t="str">
        <f t="shared" si="235"/>
        <v/>
      </c>
      <c r="O2891" s="7" t="str">
        <f t="shared" si="236"/>
        <v/>
      </c>
      <c r="P2891" s="7" t="str">
        <f t="shared" si="237"/>
        <v/>
      </c>
      <c r="Q2891" s="7" t="str">
        <f t="shared" si="238"/>
        <v/>
      </c>
      <c r="R2891" s="8"/>
    </row>
    <row r="2892" spans="1:18" x14ac:dyDescent="0.3">
      <c r="A2892" s="8"/>
      <c r="B2892" s="8"/>
      <c r="C2892" s="8"/>
      <c r="D2892" s="8"/>
      <c r="E2892" s="8"/>
      <c r="F2892" s="8"/>
      <c r="G2892" s="8"/>
      <c r="H2892" s="8"/>
      <c r="I2892" s="8"/>
      <c r="J2892" s="8"/>
      <c r="K2892" s="8"/>
      <c r="L2892" s="8"/>
      <c r="M2892" s="7" t="str">
        <f t="shared" si="234"/>
        <v>~</v>
      </c>
      <c r="N2892" s="7" t="str">
        <f t="shared" si="235"/>
        <v/>
      </c>
      <c r="O2892" s="7" t="str">
        <f t="shared" si="236"/>
        <v/>
      </c>
      <c r="P2892" s="7" t="str">
        <f t="shared" si="237"/>
        <v/>
      </c>
      <c r="Q2892" s="7" t="str">
        <f t="shared" si="238"/>
        <v/>
      </c>
      <c r="R2892" s="8"/>
    </row>
    <row r="2893" spans="1:18" x14ac:dyDescent="0.3">
      <c r="A2893" s="8"/>
      <c r="B2893" s="8"/>
      <c r="C2893" s="8"/>
      <c r="D2893" s="8"/>
      <c r="E2893" s="8"/>
      <c r="F2893" s="8"/>
      <c r="G2893" s="8"/>
      <c r="H2893" s="8"/>
      <c r="I2893" s="8"/>
      <c r="J2893" s="8"/>
      <c r="K2893" s="8"/>
      <c r="L2893" s="8"/>
      <c r="M2893" s="7" t="str">
        <f t="shared" si="234"/>
        <v>~</v>
      </c>
      <c r="N2893" s="7" t="str">
        <f t="shared" si="235"/>
        <v/>
      </c>
      <c r="O2893" s="7" t="str">
        <f t="shared" si="236"/>
        <v/>
      </c>
      <c r="P2893" s="7" t="str">
        <f t="shared" si="237"/>
        <v/>
      </c>
      <c r="Q2893" s="7" t="str">
        <f t="shared" si="238"/>
        <v/>
      </c>
      <c r="R2893" s="8"/>
    </row>
    <row r="2894" spans="1:18" x14ac:dyDescent="0.3">
      <c r="A2894" s="8"/>
      <c r="B2894" s="8"/>
      <c r="C2894" s="8"/>
      <c r="D2894" s="8"/>
      <c r="E2894" s="8"/>
      <c r="F2894" s="8"/>
      <c r="G2894" s="8"/>
      <c r="H2894" s="8"/>
      <c r="I2894" s="8"/>
      <c r="J2894" s="8"/>
      <c r="K2894" s="8"/>
      <c r="L2894" s="8"/>
      <c r="M2894" s="7" t="str">
        <f t="shared" si="234"/>
        <v>~</v>
      </c>
      <c r="N2894" s="7" t="str">
        <f t="shared" si="235"/>
        <v/>
      </c>
      <c r="O2894" s="7" t="str">
        <f t="shared" si="236"/>
        <v/>
      </c>
      <c r="P2894" s="7" t="str">
        <f t="shared" si="237"/>
        <v/>
      </c>
      <c r="Q2894" s="7" t="str">
        <f t="shared" si="238"/>
        <v/>
      </c>
      <c r="R2894" s="8"/>
    </row>
    <row r="2895" spans="1:18" x14ac:dyDescent="0.3">
      <c r="A2895" s="8"/>
      <c r="B2895" s="8"/>
      <c r="C2895" s="8"/>
      <c r="D2895" s="8"/>
      <c r="E2895" s="8"/>
      <c r="F2895" s="8"/>
      <c r="G2895" s="8"/>
      <c r="H2895" s="8"/>
      <c r="I2895" s="8"/>
      <c r="J2895" s="8"/>
      <c r="K2895" s="8"/>
      <c r="L2895" s="8"/>
      <c r="M2895" s="7" t="str">
        <f t="shared" si="234"/>
        <v>~</v>
      </c>
      <c r="N2895" s="7" t="str">
        <f t="shared" si="235"/>
        <v/>
      </c>
      <c r="O2895" s="7" t="str">
        <f t="shared" si="236"/>
        <v/>
      </c>
      <c r="P2895" s="7" t="str">
        <f t="shared" si="237"/>
        <v/>
      </c>
      <c r="Q2895" s="7" t="str">
        <f t="shared" si="238"/>
        <v/>
      </c>
      <c r="R2895" s="8"/>
    </row>
    <row r="2896" spans="1:18" x14ac:dyDescent="0.3">
      <c r="A2896" s="8"/>
      <c r="B2896" s="8"/>
      <c r="C2896" s="8"/>
      <c r="D2896" s="8"/>
      <c r="E2896" s="8"/>
      <c r="F2896" s="8"/>
      <c r="G2896" s="8"/>
      <c r="H2896" s="8"/>
      <c r="I2896" s="8"/>
      <c r="J2896" s="8"/>
      <c r="K2896" s="8"/>
      <c r="L2896" s="8"/>
      <c r="M2896" s="7" t="str">
        <f t="shared" si="234"/>
        <v>~</v>
      </c>
      <c r="N2896" s="7" t="str">
        <f t="shared" si="235"/>
        <v/>
      </c>
      <c r="O2896" s="7" t="str">
        <f t="shared" si="236"/>
        <v/>
      </c>
      <c r="P2896" s="7" t="str">
        <f t="shared" si="237"/>
        <v/>
      </c>
      <c r="Q2896" s="7" t="str">
        <f t="shared" si="238"/>
        <v/>
      </c>
      <c r="R2896" s="8"/>
    </row>
    <row r="2897" spans="1:18" x14ac:dyDescent="0.3">
      <c r="A2897" s="8"/>
      <c r="B2897" s="8"/>
      <c r="C2897" s="8"/>
      <c r="D2897" s="8"/>
      <c r="E2897" s="8"/>
      <c r="F2897" s="8"/>
      <c r="G2897" s="8"/>
      <c r="H2897" s="8"/>
      <c r="I2897" s="8"/>
      <c r="J2897" s="8"/>
      <c r="K2897" s="8"/>
      <c r="L2897" s="8"/>
      <c r="M2897" s="7" t="str">
        <f t="shared" si="234"/>
        <v>~</v>
      </c>
      <c r="N2897" s="7" t="str">
        <f t="shared" si="235"/>
        <v/>
      </c>
      <c r="O2897" s="7" t="str">
        <f t="shared" si="236"/>
        <v/>
      </c>
      <c r="P2897" s="7" t="str">
        <f t="shared" si="237"/>
        <v/>
      </c>
      <c r="Q2897" s="7" t="str">
        <f t="shared" si="238"/>
        <v/>
      </c>
      <c r="R2897" s="8"/>
    </row>
    <row r="2898" spans="1:18" x14ac:dyDescent="0.3">
      <c r="A2898" s="8"/>
      <c r="B2898" s="8"/>
      <c r="C2898" s="8"/>
      <c r="D2898" s="8"/>
      <c r="E2898" s="8"/>
      <c r="F2898" s="8"/>
      <c r="G2898" s="8"/>
      <c r="H2898" s="8"/>
      <c r="I2898" s="8"/>
      <c r="J2898" s="8"/>
      <c r="K2898" s="8"/>
      <c r="L2898" s="8"/>
      <c r="M2898" s="7" t="str">
        <f t="shared" si="234"/>
        <v>~</v>
      </c>
      <c r="N2898" s="7" t="str">
        <f t="shared" si="235"/>
        <v/>
      </c>
      <c r="O2898" s="7" t="str">
        <f t="shared" si="236"/>
        <v/>
      </c>
      <c r="P2898" s="7" t="str">
        <f t="shared" si="237"/>
        <v/>
      </c>
      <c r="Q2898" s="7" t="str">
        <f t="shared" si="238"/>
        <v/>
      </c>
      <c r="R2898" s="8"/>
    </row>
    <row r="2899" spans="1:18" x14ac:dyDescent="0.3">
      <c r="A2899" s="8"/>
      <c r="B2899" s="8"/>
      <c r="C2899" s="8"/>
      <c r="D2899" s="8"/>
      <c r="E2899" s="8"/>
      <c r="F2899" s="8"/>
      <c r="G2899" s="8"/>
      <c r="H2899" s="8"/>
      <c r="I2899" s="8"/>
      <c r="J2899" s="8"/>
      <c r="K2899" s="8"/>
      <c r="L2899" s="8"/>
      <c r="M2899" s="7" t="str">
        <f t="shared" si="234"/>
        <v>~</v>
      </c>
      <c r="N2899" s="7" t="str">
        <f t="shared" si="235"/>
        <v/>
      </c>
      <c r="O2899" s="7" t="str">
        <f t="shared" si="236"/>
        <v/>
      </c>
      <c r="P2899" s="7" t="str">
        <f t="shared" si="237"/>
        <v/>
      </c>
      <c r="Q2899" s="7" t="str">
        <f t="shared" si="238"/>
        <v/>
      </c>
      <c r="R2899" s="8"/>
    </row>
    <row r="2900" spans="1:18" x14ac:dyDescent="0.3">
      <c r="A2900" s="8"/>
      <c r="B2900" s="8"/>
      <c r="C2900" s="8"/>
      <c r="D2900" s="8"/>
      <c r="E2900" s="8"/>
      <c r="F2900" s="8"/>
      <c r="G2900" s="8"/>
      <c r="H2900" s="8"/>
      <c r="I2900" s="8"/>
      <c r="J2900" s="8"/>
      <c r="K2900" s="8"/>
      <c r="L2900" s="8"/>
      <c r="M2900" s="7" t="str">
        <f t="shared" si="234"/>
        <v>~</v>
      </c>
      <c r="N2900" s="7" t="str">
        <f t="shared" si="235"/>
        <v/>
      </c>
      <c r="O2900" s="7" t="str">
        <f t="shared" si="236"/>
        <v/>
      </c>
      <c r="P2900" s="7" t="str">
        <f t="shared" si="237"/>
        <v/>
      </c>
      <c r="Q2900" s="7" t="str">
        <f t="shared" si="238"/>
        <v/>
      </c>
      <c r="R2900" s="8"/>
    </row>
    <row r="2901" spans="1:18" x14ac:dyDescent="0.3">
      <c r="A2901" s="8"/>
      <c r="B2901" s="8"/>
      <c r="C2901" s="8"/>
      <c r="D2901" s="8"/>
      <c r="E2901" s="8"/>
      <c r="F2901" s="8"/>
      <c r="G2901" s="8"/>
      <c r="H2901" s="8"/>
      <c r="I2901" s="8"/>
      <c r="J2901" s="8"/>
      <c r="K2901" s="8"/>
      <c r="L2901" s="8"/>
      <c r="M2901" s="7" t="str">
        <f t="shared" si="234"/>
        <v>~</v>
      </c>
      <c r="N2901" s="7" t="str">
        <f t="shared" si="235"/>
        <v/>
      </c>
      <c r="O2901" s="7" t="str">
        <f t="shared" si="236"/>
        <v/>
      </c>
      <c r="P2901" s="7" t="str">
        <f t="shared" si="237"/>
        <v/>
      </c>
      <c r="Q2901" s="7" t="str">
        <f t="shared" si="238"/>
        <v/>
      </c>
      <c r="R2901" s="8"/>
    </row>
    <row r="2902" spans="1:18" x14ac:dyDescent="0.3">
      <c r="A2902" s="8"/>
      <c r="B2902" s="8"/>
      <c r="C2902" s="8"/>
      <c r="D2902" s="8"/>
      <c r="E2902" s="8"/>
      <c r="F2902" s="8"/>
      <c r="G2902" s="8"/>
      <c r="H2902" s="8"/>
      <c r="I2902" s="8"/>
      <c r="J2902" s="8"/>
      <c r="K2902" s="8"/>
      <c r="L2902" s="8"/>
      <c r="M2902" s="7" t="str">
        <f t="shared" si="234"/>
        <v>~</v>
      </c>
      <c r="N2902" s="7" t="str">
        <f t="shared" si="235"/>
        <v/>
      </c>
      <c r="O2902" s="7" t="str">
        <f t="shared" si="236"/>
        <v/>
      </c>
      <c r="P2902" s="7" t="str">
        <f t="shared" si="237"/>
        <v/>
      </c>
      <c r="Q2902" s="7" t="str">
        <f t="shared" si="238"/>
        <v/>
      </c>
      <c r="R2902" s="8"/>
    </row>
    <row r="2903" spans="1:18" x14ac:dyDescent="0.3">
      <c r="A2903" s="8"/>
      <c r="B2903" s="8"/>
      <c r="C2903" s="8"/>
      <c r="D2903" s="8"/>
      <c r="E2903" s="8"/>
      <c r="F2903" s="8"/>
      <c r="G2903" s="8"/>
      <c r="H2903" s="8"/>
      <c r="I2903" s="8"/>
      <c r="J2903" s="8"/>
      <c r="K2903" s="8"/>
      <c r="L2903" s="8"/>
      <c r="M2903" s="7" t="str">
        <f t="shared" si="234"/>
        <v>~</v>
      </c>
      <c r="N2903" s="7" t="str">
        <f t="shared" si="235"/>
        <v/>
      </c>
      <c r="O2903" s="7" t="str">
        <f t="shared" si="236"/>
        <v/>
      </c>
      <c r="P2903" s="7" t="str">
        <f t="shared" si="237"/>
        <v/>
      </c>
      <c r="Q2903" s="7" t="str">
        <f t="shared" si="238"/>
        <v/>
      </c>
      <c r="R2903" s="8"/>
    </row>
    <row r="2904" spans="1:18" x14ac:dyDescent="0.3">
      <c r="A2904" s="8"/>
      <c r="B2904" s="8"/>
      <c r="C2904" s="8"/>
      <c r="D2904" s="8"/>
      <c r="E2904" s="8"/>
      <c r="F2904" s="8"/>
      <c r="G2904" s="8"/>
      <c r="H2904" s="8"/>
      <c r="I2904" s="8"/>
      <c r="J2904" s="8"/>
      <c r="K2904" s="8"/>
      <c r="L2904" s="8"/>
      <c r="M2904" s="7" t="str">
        <f t="shared" si="234"/>
        <v>~</v>
      </c>
      <c r="N2904" s="7" t="str">
        <f t="shared" si="235"/>
        <v/>
      </c>
      <c r="O2904" s="7" t="str">
        <f t="shared" si="236"/>
        <v/>
      </c>
      <c r="P2904" s="7" t="str">
        <f t="shared" si="237"/>
        <v/>
      </c>
      <c r="Q2904" s="7" t="str">
        <f t="shared" si="238"/>
        <v/>
      </c>
      <c r="R2904" s="8"/>
    </row>
    <row r="2905" spans="1:18" x14ac:dyDescent="0.3">
      <c r="A2905" s="8"/>
      <c r="B2905" s="8"/>
      <c r="C2905" s="8"/>
      <c r="D2905" s="8"/>
      <c r="E2905" s="8"/>
      <c r="F2905" s="8"/>
      <c r="G2905" s="8"/>
      <c r="H2905" s="8"/>
      <c r="I2905" s="8"/>
      <c r="J2905" s="8"/>
      <c r="K2905" s="8"/>
      <c r="L2905" s="8"/>
      <c r="M2905" s="7" t="str">
        <f t="shared" si="234"/>
        <v>~</v>
      </c>
      <c r="N2905" s="7" t="str">
        <f t="shared" si="235"/>
        <v/>
      </c>
      <c r="O2905" s="7" t="str">
        <f t="shared" si="236"/>
        <v/>
      </c>
      <c r="P2905" s="7" t="str">
        <f t="shared" si="237"/>
        <v/>
      </c>
      <c r="Q2905" s="7" t="str">
        <f t="shared" si="238"/>
        <v/>
      </c>
      <c r="R2905" s="8"/>
    </row>
    <row r="2906" spans="1:18" x14ac:dyDescent="0.3">
      <c r="A2906" s="8"/>
      <c r="B2906" s="8"/>
      <c r="C2906" s="8"/>
      <c r="D2906" s="8"/>
      <c r="E2906" s="8"/>
      <c r="F2906" s="8"/>
      <c r="G2906" s="8"/>
      <c r="H2906" s="8"/>
      <c r="I2906" s="8"/>
      <c r="J2906" s="8"/>
      <c r="K2906" s="8"/>
      <c r="L2906" s="8"/>
      <c r="M2906" s="7" t="str">
        <f t="shared" si="234"/>
        <v>~</v>
      </c>
      <c r="N2906" s="7" t="str">
        <f t="shared" si="235"/>
        <v/>
      </c>
      <c r="O2906" s="7" t="str">
        <f t="shared" si="236"/>
        <v/>
      </c>
      <c r="P2906" s="7" t="str">
        <f t="shared" si="237"/>
        <v/>
      </c>
      <c r="Q2906" s="7" t="str">
        <f t="shared" si="238"/>
        <v/>
      </c>
      <c r="R2906" s="8"/>
    </row>
    <row r="2907" spans="1:18" x14ac:dyDescent="0.3">
      <c r="A2907" s="8"/>
      <c r="B2907" s="8"/>
      <c r="C2907" s="8"/>
      <c r="D2907" s="8"/>
      <c r="E2907" s="8"/>
      <c r="F2907" s="8"/>
      <c r="G2907" s="8"/>
      <c r="H2907" s="8"/>
      <c r="I2907" s="8"/>
      <c r="J2907" s="8"/>
      <c r="K2907" s="8"/>
      <c r="L2907" s="8"/>
      <c r="M2907" s="7" t="str">
        <f t="shared" si="234"/>
        <v>~</v>
      </c>
      <c r="N2907" s="7" t="str">
        <f t="shared" si="235"/>
        <v/>
      </c>
      <c r="O2907" s="7" t="str">
        <f t="shared" si="236"/>
        <v/>
      </c>
      <c r="P2907" s="7" t="str">
        <f t="shared" si="237"/>
        <v/>
      </c>
      <c r="Q2907" s="7" t="str">
        <f t="shared" si="238"/>
        <v/>
      </c>
      <c r="R2907" s="8"/>
    </row>
    <row r="2908" spans="1:18" x14ac:dyDescent="0.3">
      <c r="A2908" s="8"/>
      <c r="B2908" s="8"/>
      <c r="C2908" s="8"/>
      <c r="D2908" s="8"/>
      <c r="E2908" s="8"/>
      <c r="F2908" s="8"/>
      <c r="G2908" s="8"/>
      <c r="H2908" s="8"/>
      <c r="I2908" s="8"/>
      <c r="J2908" s="8"/>
      <c r="K2908" s="8"/>
      <c r="L2908" s="8"/>
      <c r="M2908" s="7" t="str">
        <f t="shared" si="234"/>
        <v>~</v>
      </c>
      <c r="N2908" s="7" t="str">
        <f t="shared" si="235"/>
        <v/>
      </c>
      <c r="O2908" s="7" t="str">
        <f t="shared" si="236"/>
        <v/>
      </c>
      <c r="P2908" s="7" t="str">
        <f t="shared" si="237"/>
        <v/>
      </c>
      <c r="Q2908" s="7" t="str">
        <f t="shared" si="238"/>
        <v/>
      </c>
      <c r="R2908" s="8"/>
    </row>
    <row r="2909" spans="1:18" x14ac:dyDescent="0.3">
      <c r="A2909" s="8"/>
      <c r="B2909" s="8"/>
      <c r="C2909" s="8"/>
      <c r="D2909" s="8"/>
      <c r="E2909" s="8"/>
      <c r="F2909" s="8"/>
      <c r="G2909" s="8"/>
      <c r="H2909" s="8"/>
      <c r="I2909" s="8"/>
      <c r="J2909" s="8"/>
      <c r="K2909" s="8"/>
      <c r="L2909" s="8"/>
      <c r="M2909" s="7" t="str">
        <f t="shared" si="234"/>
        <v>~</v>
      </c>
      <c r="N2909" s="7" t="str">
        <f t="shared" si="235"/>
        <v/>
      </c>
      <c r="O2909" s="7" t="str">
        <f t="shared" si="236"/>
        <v/>
      </c>
      <c r="P2909" s="7" t="str">
        <f t="shared" si="237"/>
        <v/>
      </c>
      <c r="Q2909" s="7" t="str">
        <f t="shared" si="238"/>
        <v/>
      </c>
      <c r="R2909" s="8"/>
    </row>
    <row r="2910" spans="1:18" x14ac:dyDescent="0.3">
      <c r="A2910" s="8"/>
      <c r="B2910" s="8"/>
      <c r="C2910" s="8"/>
      <c r="D2910" s="8"/>
      <c r="E2910" s="8"/>
      <c r="F2910" s="8"/>
      <c r="G2910" s="8"/>
      <c r="H2910" s="8"/>
      <c r="I2910" s="8"/>
      <c r="J2910" s="8"/>
      <c r="K2910" s="8"/>
      <c r="L2910" s="8"/>
      <c r="M2910" s="7" t="str">
        <f t="shared" si="234"/>
        <v>~</v>
      </c>
      <c r="N2910" s="7" t="str">
        <f t="shared" si="235"/>
        <v/>
      </c>
      <c r="O2910" s="7" t="str">
        <f t="shared" si="236"/>
        <v/>
      </c>
      <c r="P2910" s="7" t="str">
        <f t="shared" si="237"/>
        <v/>
      </c>
      <c r="Q2910" s="7" t="str">
        <f t="shared" si="238"/>
        <v/>
      </c>
      <c r="R2910" s="8"/>
    </row>
    <row r="2911" spans="1:18" x14ac:dyDescent="0.3">
      <c r="A2911" s="8"/>
      <c r="B2911" s="8"/>
      <c r="C2911" s="8"/>
      <c r="D2911" s="8"/>
      <c r="E2911" s="8"/>
      <c r="F2911" s="8"/>
      <c r="G2911" s="8"/>
      <c r="H2911" s="8"/>
      <c r="I2911" s="8"/>
      <c r="J2911" s="8"/>
      <c r="K2911" s="8"/>
      <c r="L2911" s="8"/>
      <c r="M2911" s="7" t="str">
        <f t="shared" si="234"/>
        <v>~</v>
      </c>
      <c r="N2911" s="7" t="str">
        <f t="shared" si="235"/>
        <v/>
      </c>
      <c r="O2911" s="7" t="str">
        <f t="shared" si="236"/>
        <v/>
      </c>
      <c r="P2911" s="7" t="str">
        <f t="shared" si="237"/>
        <v/>
      </c>
      <c r="Q2911" s="7" t="str">
        <f t="shared" si="238"/>
        <v/>
      </c>
      <c r="R2911" s="8"/>
    </row>
    <row r="2912" spans="1:18" x14ac:dyDescent="0.3">
      <c r="A2912" s="8"/>
      <c r="B2912" s="8"/>
      <c r="C2912" s="8"/>
      <c r="D2912" s="8"/>
      <c r="E2912" s="8"/>
      <c r="F2912" s="8"/>
      <c r="G2912" s="8"/>
      <c r="H2912" s="8"/>
      <c r="I2912" s="8"/>
      <c r="J2912" s="8"/>
      <c r="K2912" s="8"/>
      <c r="L2912" s="8"/>
      <c r="M2912" s="7" t="str">
        <f t="shared" si="234"/>
        <v>~</v>
      </c>
      <c r="N2912" s="7" t="str">
        <f t="shared" si="235"/>
        <v/>
      </c>
      <c r="O2912" s="7" t="str">
        <f t="shared" si="236"/>
        <v/>
      </c>
      <c r="P2912" s="7" t="str">
        <f t="shared" si="237"/>
        <v/>
      </c>
      <c r="Q2912" s="7" t="str">
        <f t="shared" si="238"/>
        <v/>
      </c>
      <c r="R2912" s="8"/>
    </row>
    <row r="2913" spans="1:18" x14ac:dyDescent="0.3">
      <c r="A2913" s="8"/>
      <c r="B2913" s="8"/>
      <c r="C2913" s="8"/>
      <c r="D2913" s="8"/>
      <c r="E2913" s="8"/>
      <c r="F2913" s="8"/>
      <c r="G2913" s="8"/>
      <c r="H2913" s="8"/>
      <c r="I2913" s="8"/>
      <c r="J2913" s="8"/>
      <c r="K2913" s="8"/>
      <c r="L2913" s="8"/>
      <c r="M2913" s="7" t="str">
        <f t="shared" si="234"/>
        <v>~</v>
      </c>
      <c r="N2913" s="7" t="str">
        <f t="shared" si="235"/>
        <v/>
      </c>
      <c r="O2913" s="7" t="str">
        <f t="shared" si="236"/>
        <v/>
      </c>
      <c r="P2913" s="7" t="str">
        <f t="shared" si="237"/>
        <v/>
      </c>
      <c r="Q2913" s="7" t="str">
        <f t="shared" si="238"/>
        <v/>
      </c>
      <c r="R2913" s="8"/>
    </row>
    <row r="2914" spans="1:18" x14ac:dyDescent="0.3">
      <c r="A2914" s="8"/>
      <c r="B2914" s="8"/>
      <c r="C2914" s="8"/>
      <c r="D2914" s="8"/>
      <c r="E2914" s="8"/>
      <c r="F2914" s="8"/>
      <c r="G2914" s="8"/>
      <c r="H2914" s="8"/>
      <c r="I2914" s="8"/>
      <c r="J2914" s="8"/>
      <c r="K2914" s="8"/>
      <c r="L2914" s="8"/>
      <c r="M2914" s="7" t="str">
        <f t="shared" si="234"/>
        <v>~</v>
      </c>
      <c r="N2914" s="7" t="str">
        <f t="shared" si="235"/>
        <v/>
      </c>
      <c r="O2914" s="7" t="str">
        <f t="shared" si="236"/>
        <v/>
      </c>
      <c r="P2914" s="7" t="str">
        <f t="shared" si="237"/>
        <v/>
      </c>
      <c r="Q2914" s="7" t="str">
        <f t="shared" si="238"/>
        <v/>
      </c>
      <c r="R2914" s="8"/>
    </row>
    <row r="2915" spans="1:18" x14ac:dyDescent="0.3">
      <c r="A2915" s="8"/>
      <c r="B2915" s="8"/>
      <c r="C2915" s="8"/>
      <c r="D2915" s="8"/>
      <c r="E2915" s="8"/>
      <c r="F2915" s="8"/>
      <c r="G2915" s="8"/>
      <c r="H2915" s="8"/>
      <c r="I2915" s="8"/>
      <c r="J2915" s="8"/>
      <c r="K2915" s="8"/>
      <c r="L2915" s="8"/>
      <c r="M2915" s="7" t="str">
        <f t="shared" si="234"/>
        <v>~</v>
      </c>
      <c r="N2915" s="7" t="str">
        <f t="shared" si="235"/>
        <v/>
      </c>
      <c r="O2915" s="7" t="str">
        <f t="shared" si="236"/>
        <v/>
      </c>
      <c r="P2915" s="7" t="str">
        <f t="shared" si="237"/>
        <v/>
      </c>
      <c r="Q2915" s="7" t="str">
        <f t="shared" si="238"/>
        <v/>
      </c>
      <c r="R2915" s="8"/>
    </row>
    <row r="2916" spans="1:18" x14ac:dyDescent="0.3">
      <c r="A2916" s="8"/>
      <c r="B2916" s="8"/>
      <c r="C2916" s="8"/>
      <c r="D2916" s="8"/>
      <c r="E2916" s="8"/>
      <c r="F2916" s="8"/>
      <c r="G2916" s="8"/>
      <c r="H2916" s="8"/>
      <c r="I2916" s="8"/>
      <c r="J2916" s="8"/>
      <c r="K2916" s="8"/>
      <c r="L2916" s="8"/>
      <c r="M2916" s="7" t="str">
        <f t="shared" si="234"/>
        <v>~</v>
      </c>
      <c r="N2916" s="7" t="str">
        <f t="shared" si="235"/>
        <v/>
      </c>
      <c r="O2916" s="7" t="str">
        <f t="shared" si="236"/>
        <v/>
      </c>
      <c r="P2916" s="7" t="str">
        <f t="shared" si="237"/>
        <v/>
      </c>
      <c r="Q2916" s="7" t="str">
        <f t="shared" si="238"/>
        <v/>
      </c>
      <c r="R2916" s="8"/>
    </row>
    <row r="2917" spans="1:18" x14ac:dyDescent="0.3">
      <c r="A2917" s="8"/>
      <c r="B2917" s="8"/>
      <c r="C2917" s="8"/>
      <c r="D2917" s="8"/>
      <c r="E2917" s="8"/>
      <c r="F2917" s="8"/>
      <c r="G2917" s="8"/>
      <c r="H2917" s="8"/>
      <c r="I2917" s="8"/>
      <c r="J2917" s="8"/>
      <c r="K2917" s="8"/>
      <c r="L2917" s="8"/>
      <c r="M2917" s="7" t="str">
        <f t="shared" si="234"/>
        <v>~</v>
      </c>
      <c r="N2917" s="7" t="str">
        <f t="shared" si="235"/>
        <v/>
      </c>
      <c r="O2917" s="7" t="str">
        <f t="shared" si="236"/>
        <v/>
      </c>
      <c r="P2917" s="7" t="str">
        <f t="shared" si="237"/>
        <v/>
      </c>
      <c r="Q2917" s="7" t="str">
        <f t="shared" si="238"/>
        <v/>
      </c>
      <c r="R2917" s="8"/>
    </row>
    <row r="2918" spans="1:18" x14ac:dyDescent="0.3">
      <c r="A2918" s="8"/>
      <c r="B2918" s="8"/>
      <c r="C2918" s="8"/>
      <c r="D2918" s="8"/>
      <c r="E2918" s="8"/>
      <c r="F2918" s="8"/>
      <c r="G2918" s="8"/>
      <c r="H2918" s="8"/>
      <c r="I2918" s="8"/>
      <c r="J2918" s="8"/>
      <c r="K2918" s="8"/>
      <c r="L2918" s="8"/>
      <c r="M2918" s="7" t="str">
        <f t="shared" si="234"/>
        <v>~</v>
      </c>
      <c r="N2918" s="7" t="str">
        <f t="shared" si="235"/>
        <v/>
      </c>
      <c r="O2918" s="7" t="str">
        <f t="shared" si="236"/>
        <v/>
      </c>
      <c r="P2918" s="7" t="str">
        <f t="shared" si="237"/>
        <v/>
      </c>
      <c r="Q2918" s="7" t="str">
        <f t="shared" si="238"/>
        <v/>
      </c>
      <c r="R2918" s="8"/>
    </row>
    <row r="2919" spans="1:18" x14ac:dyDescent="0.3">
      <c r="A2919" s="8"/>
      <c r="B2919" s="8"/>
      <c r="C2919" s="8"/>
      <c r="D2919" s="8"/>
      <c r="E2919" s="8"/>
      <c r="F2919" s="8"/>
      <c r="G2919" s="8"/>
      <c r="H2919" s="8"/>
      <c r="I2919" s="8"/>
      <c r="J2919" s="8"/>
      <c r="K2919" s="8"/>
      <c r="L2919" s="8"/>
      <c r="M2919" s="7" t="str">
        <f t="shared" si="234"/>
        <v>~</v>
      </c>
      <c r="N2919" s="7" t="str">
        <f t="shared" si="235"/>
        <v/>
      </c>
      <c r="O2919" s="7" t="str">
        <f t="shared" si="236"/>
        <v/>
      </c>
      <c r="P2919" s="7" t="str">
        <f t="shared" si="237"/>
        <v/>
      </c>
      <c r="Q2919" s="7" t="str">
        <f t="shared" si="238"/>
        <v/>
      </c>
      <c r="R2919" s="8"/>
    </row>
    <row r="2920" spans="1:18" x14ac:dyDescent="0.3">
      <c r="A2920" s="8"/>
      <c r="B2920" s="8"/>
      <c r="C2920" s="8"/>
      <c r="D2920" s="8"/>
      <c r="E2920" s="8"/>
      <c r="F2920" s="8"/>
      <c r="G2920" s="8"/>
      <c r="H2920" s="8"/>
      <c r="I2920" s="8"/>
      <c r="J2920" s="8"/>
      <c r="K2920" s="8"/>
      <c r="L2920" s="8"/>
      <c r="M2920" s="7" t="str">
        <f t="shared" si="234"/>
        <v>~</v>
      </c>
      <c r="N2920" s="7" t="str">
        <f t="shared" si="235"/>
        <v/>
      </c>
      <c r="O2920" s="7" t="str">
        <f t="shared" si="236"/>
        <v/>
      </c>
      <c r="P2920" s="7" t="str">
        <f t="shared" si="237"/>
        <v/>
      </c>
      <c r="Q2920" s="7" t="str">
        <f t="shared" si="238"/>
        <v/>
      </c>
      <c r="R2920" s="8"/>
    </row>
    <row r="2921" spans="1:18" x14ac:dyDescent="0.3">
      <c r="A2921" s="8"/>
      <c r="B2921" s="8"/>
      <c r="C2921" s="8"/>
      <c r="D2921" s="8"/>
      <c r="E2921" s="8"/>
      <c r="F2921" s="8"/>
      <c r="G2921" s="8"/>
      <c r="H2921" s="8"/>
      <c r="I2921" s="8"/>
      <c r="J2921" s="8"/>
      <c r="K2921" s="8"/>
      <c r="L2921" s="8"/>
      <c r="M2921" s="7" t="str">
        <f t="shared" si="234"/>
        <v>~</v>
      </c>
      <c r="N2921" s="7" t="str">
        <f t="shared" si="235"/>
        <v/>
      </c>
      <c r="O2921" s="7" t="str">
        <f t="shared" si="236"/>
        <v/>
      </c>
      <c r="P2921" s="7" t="str">
        <f t="shared" si="237"/>
        <v/>
      </c>
      <c r="Q2921" s="7" t="str">
        <f t="shared" si="238"/>
        <v/>
      </c>
      <c r="R2921" s="8"/>
    </row>
    <row r="2922" spans="1:18" x14ac:dyDescent="0.3">
      <c r="A2922" s="8"/>
      <c r="B2922" s="8"/>
      <c r="C2922" s="8"/>
      <c r="D2922" s="8"/>
      <c r="E2922" s="8"/>
      <c r="F2922" s="8"/>
      <c r="G2922" s="8"/>
      <c r="H2922" s="8"/>
      <c r="I2922" s="8"/>
      <c r="J2922" s="8"/>
      <c r="K2922" s="8"/>
      <c r="L2922" s="8"/>
      <c r="M2922" s="7" t="str">
        <f t="shared" si="234"/>
        <v>~</v>
      </c>
      <c r="N2922" s="7" t="str">
        <f t="shared" si="235"/>
        <v/>
      </c>
      <c r="O2922" s="7" t="str">
        <f t="shared" si="236"/>
        <v/>
      </c>
      <c r="P2922" s="7" t="str">
        <f t="shared" si="237"/>
        <v/>
      </c>
      <c r="Q2922" s="7" t="str">
        <f t="shared" si="238"/>
        <v/>
      </c>
      <c r="R2922" s="8"/>
    </row>
    <row r="2923" spans="1:18" x14ac:dyDescent="0.3">
      <c r="A2923" s="8"/>
      <c r="B2923" s="8"/>
      <c r="C2923" s="8"/>
      <c r="D2923" s="8"/>
      <c r="E2923" s="8"/>
      <c r="F2923" s="8"/>
      <c r="G2923" s="8"/>
      <c r="H2923" s="8"/>
      <c r="I2923" s="8"/>
      <c r="J2923" s="8"/>
      <c r="K2923" s="8"/>
      <c r="L2923" s="8"/>
      <c r="M2923" s="7" t="str">
        <f t="shared" si="234"/>
        <v>~</v>
      </c>
      <c r="N2923" s="7" t="str">
        <f t="shared" si="235"/>
        <v/>
      </c>
      <c r="O2923" s="7" t="str">
        <f t="shared" si="236"/>
        <v/>
      </c>
      <c r="P2923" s="7" t="str">
        <f t="shared" si="237"/>
        <v/>
      </c>
      <c r="Q2923" s="7" t="str">
        <f t="shared" si="238"/>
        <v/>
      </c>
      <c r="R2923" s="8"/>
    </row>
    <row r="2924" spans="1:18" x14ac:dyDescent="0.3">
      <c r="A2924" s="8"/>
      <c r="B2924" s="8"/>
      <c r="C2924" s="8"/>
      <c r="D2924" s="8"/>
      <c r="E2924" s="8"/>
      <c r="F2924" s="8"/>
      <c r="G2924" s="8"/>
      <c r="H2924" s="8"/>
      <c r="I2924" s="8"/>
      <c r="J2924" s="8"/>
      <c r="K2924" s="8"/>
      <c r="L2924" s="8"/>
      <c r="M2924" s="7" t="str">
        <f t="shared" si="234"/>
        <v>~</v>
      </c>
      <c r="N2924" s="7" t="str">
        <f t="shared" si="235"/>
        <v/>
      </c>
      <c r="O2924" s="7" t="str">
        <f t="shared" si="236"/>
        <v/>
      </c>
      <c r="P2924" s="7" t="str">
        <f t="shared" si="237"/>
        <v/>
      </c>
      <c r="Q2924" s="7" t="str">
        <f t="shared" si="238"/>
        <v/>
      </c>
      <c r="R2924" s="8"/>
    </row>
    <row r="2925" spans="1:18" x14ac:dyDescent="0.3">
      <c r="A2925" s="8"/>
      <c r="B2925" s="8"/>
      <c r="C2925" s="8"/>
      <c r="D2925" s="8"/>
      <c r="E2925" s="8"/>
      <c r="F2925" s="8"/>
      <c r="G2925" s="8"/>
      <c r="H2925" s="8"/>
      <c r="I2925" s="8"/>
      <c r="J2925" s="8"/>
      <c r="K2925" s="8"/>
      <c r="L2925" s="8"/>
      <c r="M2925" s="7" t="str">
        <f t="shared" si="234"/>
        <v>~</v>
      </c>
      <c r="N2925" s="7" t="str">
        <f t="shared" si="235"/>
        <v/>
      </c>
      <c r="O2925" s="7" t="str">
        <f t="shared" si="236"/>
        <v/>
      </c>
      <c r="P2925" s="7" t="str">
        <f t="shared" si="237"/>
        <v/>
      </c>
      <c r="Q2925" s="7" t="str">
        <f t="shared" si="238"/>
        <v/>
      </c>
      <c r="R2925" s="8"/>
    </row>
    <row r="2926" spans="1:18" x14ac:dyDescent="0.3">
      <c r="A2926" s="8"/>
      <c r="B2926" s="8"/>
      <c r="C2926" s="8"/>
      <c r="D2926" s="8"/>
      <c r="E2926" s="8"/>
      <c r="F2926" s="8"/>
      <c r="G2926" s="8"/>
      <c r="H2926" s="8"/>
      <c r="I2926" s="8"/>
      <c r="J2926" s="8"/>
      <c r="K2926" s="8"/>
      <c r="L2926" s="8"/>
      <c r="M2926" s="7" t="str">
        <f t="shared" si="234"/>
        <v>~</v>
      </c>
      <c r="N2926" s="7" t="str">
        <f t="shared" si="235"/>
        <v/>
      </c>
      <c r="O2926" s="7" t="str">
        <f t="shared" si="236"/>
        <v/>
      </c>
      <c r="P2926" s="7" t="str">
        <f t="shared" si="237"/>
        <v/>
      </c>
      <c r="Q2926" s="7" t="str">
        <f t="shared" si="238"/>
        <v/>
      </c>
      <c r="R2926" s="8"/>
    </row>
    <row r="2927" spans="1:18" x14ac:dyDescent="0.3">
      <c r="A2927" s="8"/>
      <c r="B2927" s="8"/>
      <c r="C2927" s="8"/>
      <c r="D2927" s="8"/>
      <c r="E2927" s="8"/>
      <c r="F2927" s="8"/>
      <c r="G2927" s="8"/>
      <c r="H2927" s="8"/>
      <c r="I2927" s="8"/>
      <c r="J2927" s="8"/>
      <c r="K2927" s="8"/>
      <c r="L2927" s="8"/>
      <c r="M2927" s="7" t="str">
        <f t="shared" si="234"/>
        <v>~</v>
      </c>
      <c r="N2927" s="7" t="str">
        <f t="shared" si="235"/>
        <v/>
      </c>
      <c r="O2927" s="7" t="str">
        <f t="shared" si="236"/>
        <v/>
      </c>
      <c r="P2927" s="7" t="str">
        <f t="shared" si="237"/>
        <v/>
      </c>
      <c r="Q2927" s="7" t="str">
        <f t="shared" si="238"/>
        <v/>
      </c>
      <c r="R2927" s="8"/>
    </row>
    <row r="2928" spans="1:18" x14ac:dyDescent="0.3">
      <c r="A2928" s="8"/>
      <c r="B2928" s="8"/>
      <c r="C2928" s="8"/>
      <c r="D2928" s="8"/>
      <c r="E2928" s="8"/>
      <c r="F2928" s="8"/>
      <c r="G2928" s="8"/>
      <c r="H2928" s="8"/>
      <c r="I2928" s="8"/>
      <c r="J2928" s="8"/>
      <c r="K2928" s="8"/>
      <c r="L2928" s="8"/>
      <c r="M2928" s="7" t="str">
        <f t="shared" si="234"/>
        <v>~</v>
      </c>
      <c r="N2928" s="7" t="str">
        <f t="shared" si="235"/>
        <v/>
      </c>
      <c r="O2928" s="7" t="str">
        <f t="shared" si="236"/>
        <v/>
      </c>
      <c r="P2928" s="7" t="str">
        <f t="shared" si="237"/>
        <v/>
      </c>
      <c r="Q2928" s="7" t="str">
        <f t="shared" si="238"/>
        <v/>
      </c>
      <c r="R2928" s="8"/>
    </row>
    <row r="2929" spans="1:18" x14ac:dyDescent="0.3">
      <c r="A2929" s="8"/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7" t="str">
        <f t="shared" si="234"/>
        <v>~</v>
      </c>
      <c r="N2929" s="7" t="str">
        <f t="shared" si="235"/>
        <v/>
      </c>
      <c r="O2929" s="7" t="str">
        <f t="shared" si="236"/>
        <v/>
      </c>
      <c r="P2929" s="7" t="str">
        <f t="shared" si="237"/>
        <v/>
      </c>
      <c r="Q2929" s="7" t="str">
        <f t="shared" si="238"/>
        <v/>
      </c>
      <c r="R2929" s="8"/>
    </row>
    <row r="2930" spans="1:18" x14ac:dyDescent="0.3">
      <c r="A2930" s="8"/>
      <c r="B2930" s="8"/>
      <c r="C2930" s="8"/>
      <c r="D2930" s="8"/>
      <c r="E2930" s="8"/>
      <c r="F2930" s="8"/>
      <c r="G2930" s="8"/>
      <c r="H2930" s="8"/>
      <c r="I2930" s="8"/>
      <c r="J2930" s="8"/>
      <c r="K2930" s="8"/>
      <c r="L2930" s="8"/>
      <c r="M2930" s="7" t="str">
        <f t="shared" si="234"/>
        <v>~</v>
      </c>
      <c r="N2930" s="7" t="str">
        <f t="shared" si="235"/>
        <v/>
      </c>
      <c r="O2930" s="7" t="str">
        <f t="shared" si="236"/>
        <v/>
      </c>
      <c r="P2930" s="7" t="str">
        <f t="shared" si="237"/>
        <v/>
      </c>
      <c r="Q2930" s="7" t="str">
        <f t="shared" si="238"/>
        <v/>
      </c>
      <c r="R2930" s="8"/>
    </row>
    <row r="2931" spans="1:18" x14ac:dyDescent="0.3">
      <c r="A2931" s="8"/>
      <c r="B2931" s="8"/>
      <c r="C2931" s="8"/>
      <c r="D2931" s="8"/>
      <c r="E2931" s="8"/>
      <c r="F2931" s="8"/>
      <c r="G2931" s="8"/>
      <c r="H2931" s="8"/>
      <c r="I2931" s="8"/>
      <c r="J2931" s="8"/>
      <c r="K2931" s="8"/>
      <c r="L2931" s="8"/>
      <c r="M2931" s="7" t="str">
        <f t="shared" si="234"/>
        <v>~</v>
      </c>
      <c r="N2931" s="7" t="str">
        <f t="shared" si="235"/>
        <v/>
      </c>
      <c r="O2931" s="7" t="str">
        <f t="shared" si="236"/>
        <v/>
      </c>
      <c r="P2931" s="7" t="str">
        <f t="shared" si="237"/>
        <v/>
      </c>
      <c r="Q2931" s="7" t="str">
        <f t="shared" si="238"/>
        <v/>
      </c>
      <c r="R2931" s="8"/>
    </row>
    <row r="2932" spans="1:18" x14ac:dyDescent="0.3">
      <c r="A2932" s="8"/>
      <c r="B2932" s="8"/>
      <c r="C2932" s="8"/>
      <c r="D2932" s="8"/>
      <c r="E2932" s="8"/>
      <c r="F2932" s="8"/>
      <c r="G2932" s="8"/>
      <c r="H2932" s="8"/>
      <c r="I2932" s="8"/>
      <c r="J2932" s="8"/>
      <c r="K2932" s="8"/>
      <c r="L2932" s="8"/>
      <c r="M2932" s="7" t="str">
        <f t="shared" si="234"/>
        <v>~</v>
      </c>
      <c r="N2932" s="7" t="str">
        <f t="shared" si="235"/>
        <v/>
      </c>
      <c r="O2932" s="7" t="str">
        <f t="shared" si="236"/>
        <v/>
      </c>
      <c r="P2932" s="7" t="str">
        <f t="shared" si="237"/>
        <v/>
      </c>
      <c r="Q2932" s="7" t="str">
        <f t="shared" si="238"/>
        <v/>
      </c>
      <c r="R2932" s="8"/>
    </row>
    <row r="2933" spans="1:18" x14ac:dyDescent="0.3">
      <c r="A2933" s="8"/>
      <c r="B2933" s="8"/>
      <c r="C2933" s="8"/>
      <c r="D2933" s="8"/>
      <c r="E2933" s="8"/>
      <c r="F2933" s="8"/>
      <c r="G2933" s="8"/>
      <c r="H2933" s="8"/>
      <c r="I2933" s="8"/>
      <c r="J2933" s="8"/>
      <c r="K2933" s="8"/>
      <c r="L2933" s="8"/>
      <c r="M2933" s="7" t="str">
        <f t="shared" si="234"/>
        <v>~</v>
      </c>
      <c r="N2933" s="7" t="str">
        <f t="shared" si="235"/>
        <v/>
      </c>
      <c r="O2933" s="7" t="str">
        <f t="shared" si="236"/>
        <v/>
      </c>
      <c r="P2933" s="7" t="str">
        <f t="shared" si="237"/>
        <v/>
      </c>
      <c r="Q2933" s="7" t="str">
        <f t="shared" si="238"/>
        <v/>
      </c>
      <c r="R2933" s="8"/>
    </row>
    <row r="2934" spans="1:18" x14ac:dyDescent="0.3">
      <c r="A2934" s="8"/>
      <c r="B2934" s="8"/>
      <c r="C2934" s="8"/>
      <c r="D2934" s="8"/>
      <c r="E2934" s="8"/>
      <c r="F2934" s="8"/>
      <c r="G2934" s="8"/>
      <c r="H2934" s="8"/>
      <c r="I2934" s="8"/>
      <c r="J2934" s="8"/>
      <c r="K2934" s="8"/>
      <c r="L2934" s="8"/>
      <c r="M2934" s="7" t="str">
        <f t="shared" si="234"/>
        <v>~</v>
      </c>
      <c r="N2934" s="7" t="str">
        <f t="shared" si="235"/>
        <v/>
      </c>
      <c r="O2934" s="7" t="str">
        <f t="shared" si="236"/>
        <v/>
      </c>
      <c r="P2934" s="7" t="str">
        <f t="shared" si="237"/>
        <v/>
      </c>
      <c r="Q2934" s="7" t="str">
        <f t="shared" si="238"/>
        <v/>
      </c>
      <c r="R2934" s="8"/>
    </row>
    <row r="2935" spans="1:18" x14ac:dyDescent="0.3">
      <c r="A2935" s="8"/>
      <c r="B2935" s="8"/>
      <c r="C2935" s="8"/>
      <c r="D2935" s="8"/>
      <c r="E2935" s="8"/>
      <c r="F2935" s="8"/>
      <c r="G2935" s="8"/>
      <c r="H2935" s="8"/>
      <c r="I2935" s="8"/>
      <c r="J2935" s="8"/>
      <c r="K2935" s="8"/>
      <c r="L2935" s="8"/>
      <c r="M2935" s="7" t="str">
        <f t="shared" si="234"/>
        <v>~</v>
      </c>
      <c r="N2935" s="7" t="str">
        <f t="shared" si="235"/>
        <v/>
      </c>
      <c r="O2935" s="7" t="str">
        <f t="shared" si="236"/>
        <v/>
      </c>
      <c r="P2935" s="7" t="str">
        <f t="shared" si="237"/>
        <v/>
      </c>
      <c r="Q2935" s="7" t="str">
        <f t="shared" si="238"/>
        <v/>
      </c>
      <c r="R2935" s="8"/>
    </row>
    <row r="2936" spans="1:18" x14ac:dyDescent="0.3">
      <c r="A2936" s="8"/>
      <c r="B2936" s="8"/>
      <c r="C2936" s="8"/>
      <c r="D2936" s="8"/>
      <c r="E2936" s="8"/>
      <c r="F2936" s="8"/>
      <c r="G2936" s="8"/>
      <c r="H2936" s="8"/>
      <c r="I2936" s="8"/>
      <c r="J2936" s="8"/>
      <c r="K2936" s="8"/>
      <c r="L2936" s="8"/>
      <c r="M2936" s="7" t="str">
        <f t="shared" si="234"/>
        <v>~</v>
      </c>
      <c r="N2936" s="7" t="str">
        <f t="shared" si="235"/>
        <v/>
      </c>
      <c r="O2936" s="7" t="str">
        <f t="shared" si="236"/>
        <v/>
      </c>
      <c r="P2936" s="7" t="str">
        <f t="shared" si="237"/>
        <v/>
      </c>
      <c r="Q2936" s="7" t="str">
        <f t="shared" si="238"/>
        <v/>
      </c>
      <c r="R2936" s="8"/>
    </row>
    <row r="2937" spans="1:18" x14ac:dyDescent="0.3">
      <c r="A2937" s="8"/>
      <c r="B2937" s="8"/>
      <c r="C2937" s="8"/>
      <c r="D2937" s="8"/>
      <c r="E2937" s="8"/>
      <c r="F2937" s="8"/>
      <c r="G2937" s="8"/>
      <c r="H2937" s="8"/>
      <c r="I2937" s="8"/>
      <c r="J2937" s="8"/>
      <c r="K2937" s="8"/>
      <c r="L2937" s="8"/>
      <c r="M2937" s="7" t="str">
        <f t="shared" si="234"/>
        <v>~</v>
      </c>
      <c r="N2937" s="7" t="str">
        <f t="shared" si="235"/>
        <v/>
      </c>
      <c r="O2937" s="7" t="str">
        <f t="shared" si="236"/>
        <v/>
      </c>
      <c r="P2937" s="7" t="str">
        <f t="shared" si="237"/>
        <v/>
      </c>
      <c r="Q2937" s="7" t="str">
        <f t="shared" si="238"/>
        <v/>
      </c>
      <c r="R2937" s="8"/>
    </row>
    <row r="2938" spans="1:18" x14ac:dyDescent="0.3">
      <c r="A2938" s="8"/>
      <c r="B2938" s="8"/>
      <c r="C2938" s="8"/>
      <c r="D2938" s="8"/>
      <c r="E2938" s="8"/>
      <c r="F2938" s="8"/>
      <c r="G2938" s="8"/>
      <c r="H2938" s="8"/>
      <c r="I2938" s="8"/>
      <c r="J2938" s="8"/>
      <c r="K2938" s="8"/>
      <c r="L2938" s="8"/>
      <c r="M2938" s="7" t="str">
        <f t="shared" si="234"/>
        <v>~</v>
      </c>
      <c r="N2938" s="7" t="str">
        <f t="shared" si="235"/>
        <v/>
      </c>
      <c r="O2938" s="7" t="str">
        <f t="shared" si="236"/>
        <v/>
      </c>
      <c r="P2938" s="7" t="str">
        <f t="shared" si="237"/>
        <v/>
      </c>
      <c r="Q2938" s="7" t="str">
        <f t="shared" si="238"/>
        <v/>
      </c>
      <c r="R2938" s="8"/>
    </row>
    <row r="2939" spans="1:18" x14ac:dyDescent="0.3">
      <c r="A2939" s="8"/>
      <c r="B2939" s="8"/>
      <c r="C2939" s="8"/>
      <c r="D2939" s="8"/>
      <c r="E2939" s="8"/>
      <c r="F2939" s="8"/>
      <c r="G2939" s="8"/>
      <c r="H2939" s="8"/>
      <c r="I2939" s="8"/>
      <c r="J2939" s="8"/>
      <c r="K2939" s="8"/>
      <c r="L2939" s="8"/>
      <c r="M2939" s="7" t="str">
        <f t="shared" si="234"/>
        <v>~</v>
      </c>
      <c r="N2939" s="7" t="str">
        <f t="shared" si="235"/>
        <v/>
      </c>
      <c r="O2939" s="7" t="str">
        <f t="shared" si="236"/>
        <v/>
      </c>
      <c r="P2939" s="7" t="str">
        <f t="shared" si="237"/>
        <v/>
      </c>
      <c r="Q2939" s="7" t="str">
        <f t="shared" si="238"/>
        <v/>
      </c>
      <c r="R2939" s="8"/>
    </row>
    <row r="2940" spans="1:18" x14ac:dyDescent="0.3">
      <c r="A2940" s="8"/>
      <c r="B2940" s="8"/>
      <c r="C2940" s="8"/>
      <c r="D2940" s="8"/>
      <c r="E2940" s="8"/>
      <c r="F2940" s="8"/>
      <c r="G2940" s="8"/>
      <c r="H2940" s="8"/>
      <c r="I2940" s="8"/>
      <c r="J2940" s="8"/>
      <c r="K2940" s="8"/>
      <c r="L2940" s="8"/>
      <c r="M2940" s="7" t="str">
        <f t="shared" si="234"/>
        <v>~</v>
      </c>
      <c r="N2940" s="7" t="str">
        <f t="shared" si="235"/>
        <v/>
      </c>
      <c r="O2940" s="7" t="str">
        <f t="shared" si="236"/>
        <v/>
      </c>
      <c r="P2940" s="7" t="str">
        <f t="shared" si="237"/>
        <v/>
      </c>
      <c r="Q2940" s="7" t="str">
        <f t="shared" si="238"/>
        <v/>
      </c>
      <c r="R2940" s="8"/>
    </row>
    <row r="2941" spans="1:18" x14ac:dyDescent="0.3">
      <c r="A2941" s="8"/>
      <c r="B2941" s="8"/>
      <c r="C2941" s="8"/>
      <c r="D2941" s="8"/>
      <c r="E2941" s="8"/>
      <c r="F2941" s="8"/>
      <c r="G2941" s="8"/>
      <c r="H2941" s="8"/>
      <c r="I2941" s="8"/>
      <c r="J2941" s="8"/>
      <c r="K2941" s="8"/>
      <c r="L2941" s="8"/>
      <c r="M2941" s="7" t="str">
        <f t="shared" si="234"/>
        <v>~</v>
      </c>
      <c r="N2941" s="7" t="str">
        <f t="shared" si="235"/>
        <v/>
      </c>
      <c r="O2941" s="7" t="str">
        <f t="shared" si="236"/>
        <v/>
      </c>
      <c r="P2941" s="7" t="str">
        <f t="shared" si="237"/>
        <v/>
      </c>
      <c r="Q2941" s="7" t="str">
        <f t="shared" si="238"/>
        <v/>
      </c>
      <c r="R2941" s="8"/>
    </row>
    <row r="2942" spans="1:18" x14ac:dyDescent="0.3">
      <c r="A2942" s="8"/>
      <c r="B2942" s="8"/>
      <c r="C2942" s="8"/>
      <c r="D2942" s="8"/>
      <c r="E2942" s="8"/>
      <c r="F2942" s="8"/>
      <c r="G2942" s="8"/>
      <c r="H2942" s="8"/>
      <c r="I2942" s="8"/>
      <c r="J2942" s="8"/>
      <c r="K2942" s="8"/>
      <c r="L2942" s="8"/>
      <c r="M2942" s="7" t="str">
        <f t="shared" si="234"/>
        <v>~</v>
      </c>
      <c r="N2942" s="7" t="str">
        <f t="shared" si="235"/>
        <v/>
      </c>
      <c r="O2942" s="7" t="str">
        <f t="shared" si="236"/>
        <v/>
      </c>
      <c r="P2942" s="7" t="str">
        <f t="shared" si="237"/>
        <v/>
      </c>
      <c r="Q2942" s="7" t="str">
        <f t="shared" si="238"/>
        <v/>
      </c>
      <c r="R2942" s="8"/>
    </row>
    <row r="2943" spans="1:18" x14ac:dyDescent="0.3">
      <c r="A2943" s="8"/>
      <c r="B2943" s="8"/>
      <c r="C2943" s="8"/>
      <c r="D2943" s="8"/>
      <c r="E2943" s="8"/>
      <c r="F2943" s="8"/>
      <c r="G2943" s="8"/>
      <c r="H2943" s="8"/>
      <c r="I2943" s="8"/>
      <c r="J2943" s="8"/>
      <c r="K2943" s="8"/>
      <c r="L2943" s="8"/>
      <c r="M2943" s="7" t="str">
        <f t="shared" si="234"/>
        <v>~</v>
      </c>
      <c r="N2943" s="7" t="str">
        <f t="shared" si="235"/>
        <v/>
      </c>
      <c r="O2943" s="7" t="str">
        <f t="shared" si="236"/>
        <v/>
      </c>
      <c r="P2943" s="7" t="str">
        <f t="shared" si="237"/>
        <v/>
      </c>
      <c r="Q2943" s="7" t="str">
        <f t="shared" si="238"/>
        <v/>
      </c>
      <c r="R2943" s="8"/>
    </row>
    <row r="2944" spans="1:18" x14ac:dyDescent="0.3">
      <c r="A2944" s="8"/>
      <c r="B2944" s="8"/>
      <c r="C2944" s="8"/>
      <c r="D2944" s="8"/>
      <c r="E2944" s="8"/>
      <c r="F2944" s="8"/>
      <c r="G2944" s="8"/>
      <c r="H2944" s="8"/>
      <c r="I2944" s="8"/>
      <c r="J2944" s="8"/>
      <c r="K2944" s="8"/>
      <c r="L2944" s="8"/>
      <c r="M2944" s="7" t="str">
        <f t="shared" si="234"/>
        <v>~</v>
      </c>
      <c r="N2944" s="7" t="str">
        <f t="shared" si="235"/>
        <v/>
      </c>
      <c r="O2944" s="7" t="str">
        <f t="shared" si="236"/>
        <v/>
      </c>
      <c r="P2944" s="7" t="str">
        <f t="shared" si="237"/>
        <v/>
      </c>
      <c r="Q2944" s="7" t="str">
        <f t="shared" si="238"/>
        <v/>
      </c>
      <c r="R2944" s="8"/>
    </row>
    <row r="2945" spans="1:18" x14ac:dyDescent="0.3">
      <c r="A2945" s="8"/>
      <c r="B2945" s="8"/>
      <c r="C2945" s="8"/>
      <c r="D2945" s="8"/>
      <c r="E2945" s="8"/>
      <c r="F2945" s="8"/>
      <c r="G2945" s="8"/>
      <c r="H2945" s="8"/>
      <c r="I2945" s="8"/>
      <c r="J2945" s="8"/>
      <c r="K2945" s="8"/>
      <c r="L2945" s="8"/>
      <c r="M2945" s="7" t="str">
        <f t="shared" si="234"/>
        <v>~</v>
      </c>
      <c r="N2945" s="7" t="str">
        <f t="shared" si="235"/>
        <v/>
      </c>
      <c r="O2945" s="7" t="str">
        <f t="shared" si="236"/>
        <v/>
      </c>
      <c r="P2945" s="7" t="str">
        <f t="shared" si="237"/>
        <v/>
      </c>
      <c r="Q2945" s="7" t="str">
        <f t="shared" si="238"/>
        <v/>
      </c>
      <c r="R2945" s="8"/>
    </row>
    <row r="2946" spans="1:18" x14ac:dyDescent="0.3">
      <c r="A2946" s="8"/>
      <c r="B2946" s="8"/>
      <c r="C2946" s="8"/>
      <c r="D2946" s="8"/>
      <c r="E2946" s="8"/>
      <c r="F2946" s="8"/>
      <c r="G2946" s="8"/>
      <c r="H2946" s="8"/>
      <c r="I2946" s="8"/>
      <c r="J2946" s="8"/>
      <c r="K2946" s="8"/>
      <c r="L2946" s="8"/>
      <c r="M2946" s="7" t="str">
        <f t="shared" si="234"/>
        <v>~</v>
      </c>
      <c r="N2946" s="7" t="str">
        <f t="shared" si="235"/>
        <v/>
      </c>
      <c r="O2946" s="7" t="str">
        <f t="shared" si="236"/>
        <v/>
      </c>
      <c r="P2946" s="7" t="str">
        <f t="shared" si="237"/>
        <v/>
      </c>
      <c r="Q2946" s="7" t="str">
        <f t="shared" si="238"/>
        <v/>
      </c>
      <c r="R2946" s="8"/>
    </row>
    <row r="2947" spans="1:18" x14ac:dyDescent="0.3">
      <c r="A2947" s="8"/>
      <c r="B2947" s="8"/>
      <c r="C2947" s="8"/>
      <c r="D2947" s="8"/>
      <c r="E2947" s="8"/>
      <c r="F2947" s="8"/>
      <c r="G2947" s="8"/>
      <c r="H2947" s="8"/>
      <c r="I2947" s="8"/>
      <c r="J2947" s="8"/>
      <c r="K2947" s="8"/>
      <c r="L2947" s="8"/>
      <c r="M2947" s="7" t="str">
        <f t="shared" ref="M2947:M3010" si="239">IF(ISBLANK(E2947),CONCATENATE(IF(ISBLANK(D2947),CONCATENATE("~",C2947),CONCATENATE("=",C2947))),CONCATENATE(CONCATENATE(IF(ISBLANK(D2947),CONCATENATE("~",C2947),CONCATENATE("=",C2947))),", "))</f>
        <v>~</v>
      </c>
      <c r="N2947" s="7" t="str">
        <f t="shared" ref="N2947:N3010" si="240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7" t="str">
        <f t="shared" ref="O2947:O3010" si="241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7" t="str">
        <f t="shared" ref="P2947:P3010" si="242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7" t="str">
        <f t="shared" ref="Q2947:Q3010" si="243">IF(ISBLANK(K2947),"",CONCATENATE(IF(ISBLANK(L2947),CONCATENATE("~",K2947),CONCATENATE("=",K2947))))</f>
        <v/>
      </c>
      <c r="R2947" s="8"/>
    </row>
    <row r="2948" spans="1:18" x14ac:dyDescent="0.3">
      <c r="A2948" s="8"/>
      <c r="B2948" s="8"/>
      <c r="C2948" s="8"/>
      <c r="D2948" s="8"/>
      <c r="E2948" s="8"/>
      <c r="F2948" s="8"/>
      <c r="G2948" s="8"/>
      <c r="H2948" s="8"/>
      <c r="I2948" s="8"/>
      <c r="J2948" s="8"/>
      <c r="K2948" s="8"/>
      <c r="L2948" s="8"/>
      <c r="M2948" s="7" t="str">
        <f t="shared" si="239"/>
        <v>~</v>
      </c>
      <c r="N2948" s="7" t="str">
        <f t="shared" si="240"/>
        <v/>
      </c>
      <c r="O2948" s="7" t="str">
        <f t="shared" si="241"/>
        <v/>
      </c>
      <c r="P2948" s="7" t="str">
        <f t="shared" si="242"/>
        <v/>
      </c>
      <c r="Q2948" s="7" t="str">
        <f t="shared" si="243"/>
        <v/>
      </c>
      <c r="R2948" s="8"/>
    </row>
    <row r="2949" spans="1:18" x14ac:dyDescent="0.3">
      <c r="A2949" s="8"/>
      <c r="B2949" s="8"/>
      <c r="C2949" s="8"/>
      <c r="D2949" s="8"/>
      <c r="E2949" s="8"/>
      <c r="F2949" s="8"/>
      <c r="G2949" s="8"/>
      <c r="H2949" s="8"/>
      <c r="I2949" s="8"/>
      <c r="J2949" s="8"/>
      <c r="K2949" s="8"/>
      <c r="L2949" s="8"/>
      <c r="M2949" s="7" t="str">
        <f t="shared" si="239"/>
        <v>~</v>
      </c>
      <c r="N2949" s="7" t="str">
        <f t="shared" si="240"/>
        <v/>
      </c>
      <c r="O2949" s="7" t="str">
        <f t="shared" si="241"/>
        <v/>
      </c>
      <c r="P2949" s="7" t="str">
        <f t="shared" si="242"/>
        <v/>
      </c>
      <c r="Q2949" s="7" t="str">
        <f t="shared" si="243"/>
        <v/>
      </c>
      <c r="R2949" s="8"/>
    </row>
    <row r="2950" spans="1:18" x14ac:dyDescent="0.3">
      <c r="A2950" s="8"/>
      <c r="B2950" s="8"/>
      <c r="C2950" s="8"/>
      <c r="D2950" s="8"/>
      <c r="E2950" s="8"/>
      <c r="F2950" s="8"/>
      <c r="G2950" s="8"/>
      <c r="H2950" s="8"/>
      <c r="I2950" s="8"/>
      <c r="J2950" s="8"/>
      <c r="K2950" s="8"/>
      <c r="L2950" s="8"/>
      <c r="M2950" s="7" t="str">
        <f t="shared" si="239"/>
        <v>~</v>
      </c>
      <c r="N2950" s="7" t="str">
        <f t="shared" si="240"/>
        <v/>
      </c>
      <c r="O2950" s="7" t="str">
        <f t="shared" si="241"/>
        <v/>
      </c>
      <c r="P2950" s="7" t="str">
        <f t="shared" si="242"/>
        <v/>
      </c>
      <c r="Q2950" s="7" t="str">
        <f t="shared" si="243"/>
        <v/>
      </c>
      <c r="R2950" s="8"/>
    </row>
    <row r="2951" spans="1:18" x14ac:dyDescent="0.3">
      <c r="A2951" s="8"/>
      <c r="B2951" s="8"/>
      <c r="C2951" s="8"/>
      <c r="D2951" s="8"/>
      <c r="E2951" s="8"/>
      <c r="F2951" s="8"/>
      <c r="G2951" s="8"/>
      <c r="H2951" s="8"/>
      <c r="I2951" s="8"/>
      <c r="J2951" s="8"/>
      <c r="K2951" s="8"/>
      <c r="L2951" s="8"/>
      <c r="M2951" s="7" t="str">
        <f t="shared" si="239"/>
        <v>~</v>
      </c>
      <c r="N2951" s="7" t="str">
        <f t="shared" si="240"/>
        <v/>
      </c>
      <c r="O2951" s="7" t="str">
        <f t="shared" si="241"/>
        <v/>
      </c>
      <c r="P2951" s="7" t="str">
        <f t="shared" si="242"/>
        <v/>
      </c>
      <c r="Q2951" s="7" t="str">
        <f t="shared" si="243"/>
        <v/>
      </c>
      <c r="R2951" s="8"/>
    </row>
    <row r="2952" spans="1:18" x14ac:dyDescent="0.3">
      <c r="A2952" s="8"/>
      <c r="B2952" s="8"/>
      <c r="C2952" s="8"/>
      <c r="D2952" s="8"/>
      <c r="E2952" s="8"/>
      <c r="F2952" s="8"/>
      <c r="G2952" s="8"/>
      <c r="H2952" s="8"/>
      <c r="I2952" s="8"/>
      <c r="J2952" s="8"/>
      <c r="K2952" s="8"/>
      <c r="L2952" s="8"/>
      <c r="M2952" s="7" t="str">
        <f t="shared" si="239"/>
        <v>~</v>
      </c>
      <c r="N2952" s="7" t="str">
        <f t="shared" si="240"/>
        <v/>
      </c>
      <c r="O2952" s="7" t="str">
        <f t="shared" si="241"/>
        <v/>
      </c>
      <c r="P2952" s="7" t="str">
        <f t="shared" si="242"/>
        <v/>
      </c>
      <c r="Q2952" s="7" t="str">
        <f t="shared" si="243"/>
        <v/>
      </c>
      <c r="R2952" s="8"/>
    </row>
    <row r="2953" spans="1:18" x14ac:dyDescent="0.3">
      <c r="A2953" s="8"/>
      <c r="B2953" s="8"/>
      <c r="C2953" s="8"/>
      <c r="D2953" s="8"/>
      <c r="E2953" s="8"/>
      <c r="F2953" s="8"/>
      <c r="G2953" s="8"/>
      <c r="H2953" s="8"/>
      <c r="I2953" s="8"/>
      <c r="J2953" s="8"/>
      <c r="K2953" s="8"/>
      <c r="L2953" s="8"/>
      <c r="M2953" s="7" t="str">
        <f t="shared" si="239"/>
        <v>~</v>
      </c>
      <c r="N2953" s="7" t="str">
        <f t="shared" si="240"/>
        <v/>
      </c>
      <c r="O2953" s="7" t="str">
        <f t="shared" si="241"/>
        <v/>
      </c>
      <c r="P2953" s="7" t="str">
        <f t="shared" si="242"/>
        <v/>
      </c>
      <c r="Q2953" s="7" t="str">
        <f t="shared" si="243"/>
        <v/>
      </c>
      <c r="R2953" s="8"/>
    </row>
    <row r="2954" spans="1:18" x14ac:dyDescent="0.3">
      <c r="A2954" s="8"/>
      <c r="B2954" s="8"/>
      <c r="C2954" s="8"/>
      <c r="D2954" s="8"/>
      <c r="E2954" s="8"/>
      <c r="F2954" s="8"/>
      <c r="G2954" s="8"/>
      <c r="H2954" s="8"/>
      <c r="I2954" s="8"/>
      <c r="J2954" s="8"/>
      <c r="K2954" s="8"/>
      <c r="L2954" s="8"/>
      <c r="M2954" s="7" t="str">
        <f t="shared" si="239"/>
        <v>~</v>
      </c>
      <c r="N2954" s="7" t="str">
        <f t="shared" si="240"/>
        <v/>
      </c>
      <c r="O2954" s="7" t="str">
        <f t="shared" si="241"/>
        <v/>
      </c>
      <c r="P2954" s="7" t="str">
        <f t="shared" si="242"/>
        <v/>
      </c>
      <c r="Q2954" s="7" t="str">
        <f t="shared" si="243"/>
        <v/>
      </c>
      <c r="R2954" s="8"/>
    </row>
    <row r="2955" spans="1:18" x14ac:dyDescent="0.3">
      <c r="A2955" s="8"/>
      <c r="B2955" s="8"/>
      <c r="C2955" s="8"/>
      <c r="D2955" s="8"/>
      <c r="E2955" s="8"/>
      <c r="F2955" s="8"/>
      <c r="G2955" s="8"/>
      <c r="H2955" s="8"/>
      <c r="I2955" s="8"/>
      <c r="J2955" s="8"/>
      <c r="K2955" s="8"/>
      <c r="L2955" s="8"/>
      <c r="M2955" s="7" t="str">
        <f t="shared" si="239"/>
        <v>~</v>
      </c>
      <c r="N2955" s="7" t="str">
        <f t="shared" si="240"/>
        <v/>
      </c>
      <c r="O2955" s="7" t="str">
        <f t="shared" si="241"/>
        <v/>
      </c>
      <c r="P2955" s="7" t="str">
        <f t="shared" si="242"/>
        <v/>
      </c>
      <c r="Q2955" s="7" t="str">
        <f t="shared" si="243"/>
        <v/>
      </c>
      <c r="R2955" s="8"/>
    </row>
    <row r="2956" spans="1:18" x14ac:dyDescent="0.3">
      <c r="A2956" s="8"/>
      <c r="B2956" s="8"/>
      <c r="C2956" s="8"/>
      <c r="D2956" s="8"/>
      <c r="E2956" s="8"/>
      <c r="F2956" s="8"/>
      <c r="G2956" s="8"/>
      <c r="H2956" s="8"/>
      <c r="I2956" s="8"/>
      <c r="J2956" s="8"/>
      <c r="K2956" s="8"/>
      <c r="L2956" s="8"/>
      <c r="M2956" s="7" t="str">
        <f t="shared" si="239"/>
        <v>~</v>
      </c>
      <c r="N2956" s="7" t="str">
        <f t="shared" si="240"/>
        <v/>
      </c>
      <c r="O2956" s="7" t="str">
        <f t="shared" si="241"/>
        <v/>
      </c>
      <c r="P2956" s="7" t="str">
        <f t="shared" si="242"/>
        <v/>
      </c>
      <c r="Q2956" s="7" t="str">
        <f t="shared" si="243"/>
        <v/>
      </c>
      <c r="R2956" s="8"/>
    </row>
    <row r="2957" spans="1:18" x14ac:dyDescent="0.3">
      <c r="A2957" s="8"/>
      <c r="B2957" s="8"/>
      <c r="C2957" s="8"/>
      <c r="D2957" s="8"/>
      <c r="E2957" s="8"/>
      <c r="F2957" s="8"/>
      <c r="G2957" s="8"/>
      <c r="H2957" s="8"/>
      <c r="I2957" s="8"/>
      <c r="J2957" s="8"/>
      <c r="K2957" s="8"/>
      <c r="L2957" s="8"/>
      <c r="M2957" s="7" t="str">
        <f t="shared" si="239"/>
        <v>~</v>
      </c>
      <c r="N2957" s="7" t="str">
        <f t="shared" si="240"/>
        <v/>
      </c>
      <c r="O2957" s="7" t="str">
        <f t="shared" si="241"/>
        <v/>
      </c>
      <c r="P2957" s="7" t="str">
        <f t="shared" si="242"/>
        <v/>
      </c>
      <c r="Q2957" s="7" t="str">
        <f t="shared" si="243"/>
        <v/>
      </c>
      <c r="R2957" s="8"/>
    </row>
    <row r="2958" spans="1:18" x14ac:dyDescent="0.3">
      <c r="A2958" s="8"/>
      <c r="B2958" s="8"/>
      <c r="C2958" s="8"/>
      <c r="D2958" s="8"/>
      <c r="E2958" s="8"/>
      <c r="F2958" s="8"/>
      <c r="G2958" s="8"/>
      <c r="H2958" s="8"/>
      <c r="I2958" s="8"/>
      <c r="J2958" s="8"/>
      <c r="K2958" s="8"/>
      <c r="L2958" s="8"/>
      <c r="M2958" s="7" t="str">
        <f t="shared" si="239"/>
        <v>~</v>
      </c>
      <c r="N2958" s="7" t="str">
        <f t="shared" si="240"/>
        <v/>
      </c>
      <c r="O2958" s="7" t="str">
        <f t="shared" si="241"/>
        <v/>
      </c>
      <c r="P2958" s="7" t="str">
        <f t="shared" si="242"/>
        <v/>
      </c>
      <c r="Q2958" s="7" t="str">
        <f t="shared" si="243"/>
        <v/>
      </c>
      <c r="R2958" s="8"/>
    </row>
    <row r="2959" spans="1:18" x14ac:dyDescent="0.3">
      <c r="A2959" s="8"/>
      <c r="B2959" s="8"/>
      <c r="C2959" s="8"/>
      <c r="D2959" s="8"/>
      <c r="E2959" s="8"/>
      <c r="F2959" s="8"/>
      <c r="G2959" s="8"/>
      <c r="H2959" s="8"/>
      <c r="I2959" s="8"/>
      <c r="J2959" s="8"/>
      <c r="K2959" s="8"/>
      <c r="L2959" s="8"/>
      <c r="M2959" s="7" t="str">
        <f t="shared" si="239"/>
        <v>~</v>
      </c>
      <c r="N2959" s="7" t="str">
        <f t="shared" si="240"/>
        <v/>
      </c>
      <c r="O2959" s="7" t="str">
        <f t="shared" si="241"/>
        <v/>
      </c>
      <c r="P2959" s="7" t="str">
        <f t="shared" si="242"/>
        <v/>
      </c>
      <c r="Q2959" s="7" t="str">
        <f t="shared" si="243"/>
        <v/>
      </c>
      <c r="R2959" s="8"/>
    </row>
    <row r="2960" spans="1:18" x14ac:dyDescent="0.3">
      <c r="A2960" s="8"/>
      <c r="B2960" s="8"/>
      <c r="C2960" s="8"/>
      <c r="D2960" s="8"/>
      <c r="E2960" s="8"/>
      <c r="F2960" s="8"/>
      <c r="G2960" s="8"/>
      <c r="H2960" s="8"/>
      <c r="I2960" s="8"/>
      <c r="J2960" s="8"/>
      <c r="K2960" s="8"/>
      <c r="L2960" s="8"/>
      <c r="M2960" s="7" t="str">
        <f t="shared" si="239"/>
        <v>~</v>
      </c>
      <c r="N2960" s="7" t="str">
        <f t="shared" si="240"/>
        <v/>
      </c>
      <c r="O2960" s="7" t="str">
        <f t="shared" si="241"/>
        <v/>
      </c>
      <c r="P2960" s="7" t="str">
        <f t="shared" si="242"/>
        <v/>
      </c>
      <c r="Q2960" s="7" t="str">
        <f t="shared" si="243"/>
        <v/>
      </c>
      <c r="R2960" s="8"/>
    </row>
    <row r="2961" spans="1:18" x14ac:dyDescent="0.3">
      <c r="A2961" s="8"/>
      <c r="B2961" s="8"/>
      <c r="C2961" s="8"/>
      <c r="D2961" s="8"/>
      <c r="E2961" s="8"/>
      <c r="F2961" s="8"/>
      <c r="G2961" s="8"/>
      <c r="H2961" s="8"/>
      <c r="I2961" s="8"/>
      <c r="J2961" s="8"/>
      <c r="K2961" s="8"/>
      <c r="L2961" s="8"/>
      <c r="M2961" s="7" t="str">
        <f t="shared" si="239"/>
        <v>~</v>
      </c>
      <c r="N2961" s="7" t="str">
        <f t="shared" si="240"/>
        <v/>
      </c>
      <c r="O2961" s="7" t="str">
        <f t="shared" si="241"/>
        <v/>
      </c>
      <c r="P2961" s="7" t="str">
        <f t="shared" si="242"/>
        <v/>
      </c>
      <c r="Q2961" s="7" t="str">
        <f t="shared" si="243"/>
        <v/>
      </c>
      <c r="R2961" s="8"/>
    </row>
    <row r="2962" spans="1:18" x14ac:dyDescent="0.3">
      <c r="A2962" s="8"/>
      <c r="B2962" s="8"/>
      <c r="C2962" s="8"/>
      <c r="D2962" s="8"/>
      <c r="E2962" s="8"/>
      <c r="F2962" s="8"/>
      <c r="G2962" s="8"/>
      <c r="H2962" s="8"/>
      <c r="I2962" s="8"/>
      <c r="J2962" s="8"/>
      <c r="K2962" s="8"/>
      <c r="L2962" s="8"/>
      <c r="M2962" s="7" t="str">
        <f t="shared" si="239"/>
        <v>~</v>
      </c>
      <c r="N2962" s="7" t="str">
        <f t="shared" si="240"/>
        <v/>
      </c>
      <c r="O2962" s="7" t="str">
        <f t="shared" si="241"/>
        <v/>
      </c>
      <c r="P2962" s="7" t="str">
        <f t="shared" si="242"/>
        <v/>
      </c>
      <c r="Q2962" s="7" t="str">
        <f t="shared" si="243"/>
        <v/>
      </c>
      <c r="R2962" s="8"/>
    </row>
    <row r="2963" spans="1:18" x14ac:dyDescent="0.3">
      <c r="A2963" s="8"/>
      <c r="B2963" s="8"/>
      <c r="C2963" s="8"/>
      <c r="D2963" s="8"/>
      <c r="E2963" s="8"/>
      <c r="F2963" s="8"/>
      <c r="G2963" s="8"/>
      <c r="H2963" s="8"/>
      <c r="I2963" s="8"/>
      <c r="J2963" s="8"/>
      <c r="K2963" s="8"/>
      <c r="L2963" s="8"/>
      <c r="M2963" s="7" t="str">
        <f t="shared" si="239"/>
        <v>~</v>
      </c>
      <c r="N2963" s="7" t="str">
        <f t="shared" si="240"/>
        <v/>
      </c>
      <c r="O2963" s="7" t="str">
        <f t="shared" si="241"/>
        <v/>
      </c>
      <c r="P2963" s="7" t="str">
        <f t="shared" si="242"/>
        <v/>
      </c>
      <c r="Q2963" s="7" t="str">
        <f t="shared" si="243"/>
        <v/>
      </c>
      <c r="R2963" s="8"/>
    </row>
    <row r="2964" spans="1:18" x14ac:dyDescent="0.3">
      <c r="A2964" s="8"/>
      <c r="B2964" s="8"/>
      <c r="C2964" s="8"/>
      <c r="D2964" s="8"/>
      <c r="E2964" s="8"/>
      <c r="F2964" s="8"/>
      <c r="G2964" s="8"/>
      <c r="H2964" s="8"/>
      <c r="I2964" s="8"/>
      <c r="J2964" s="8"/>
      <c r="K2964" s="8"/>
      <c r="L2964" s="8"/>
      <c r="M2964" s="7" t="str">
        <f t="shared" si="239"/>
        <v>~</v>
      </c>
      <c r="N2964" s="7" t="str">
        <f t="shared" si="240"/>
        <v/>
      </c>
      <c r="O2964" s="7" t="str">
        <f t="shared" si="241"/>
        <v/>
      </c>
      <c r="P2964" s="7" t="str">
        <f t="shared" si="242"/>
        <v/>
      </c>
      <c r="Q2964" s="7" t="str">
        <f t="shared" si="243"/>
        <v/>
      </c>
      <c r="R2964" s="8"/>
    </row>
    <row r="2965" spans="1:18" x14ac:dyDescent="0.3">
      <c r="A2965" s="8"/>
      <c r="B2965" s="8"/>
      <c r="C2965" s="8"/>
      <c r="D2965" s="8"/>
      <c r="E2965" s="8"/>
      <c r="F2965" s="8"/>
      <c r="G2965" s="8"/>
      <c r="H2965" s="8"/>
      <c r="I2965" s="8"/>
      <c r="J2965" s="8"/>
      <c r="K2965" s="8"/>
      <c r="L2965" s="8"/>
      <c r="M2965" s="7" t="str">
        <f t="shared" si="239"/>
        <v>~</v>
      </c>
      <c r="N2965" s="7" t="str">
        <f t="shared" si="240"/>
        <v/>
      </c>
      <c r="O2965" s="7" t="str">
        <f t="shared" si="241"/>
        <v/>
      </c>
      <c r="P2965" s="7" t="str">
        <f t="shared" si="242"/>
        <v/>
      </c>
      <c r="Q2965" s="7" t="str">
        <f t="shared" si="243"/>
        <v/>
      </c>
      <c r="R2965" s="8"/>
    </row>
    <row r="2966" spans="1:18" x14ac:dyDescent="0.3">
      <c r="A2966" s="8"/>
      <c r="B2966" s="8"/>
      <c r="C2966" s="8"/>
      <c r="D2966" s="8"/>
      <c r="E2966" s="8"/>
      <c r="F2966" s="8"/>
      <c r="G2966" s="8"/>
      <c r="H2966" s="8"/>
      <c r="I2966" s="8"/>
      <c r="J2966" s="8"/>
      <c r="K2966" s="8"/>
      <c r="L2966" s="8"/>
      <c r="M2966" s="7" t="str">
        <f t="shared" si="239"/>
        <v>~</v>
      </c>
      <c r="N2966" s="7" t="str">
        <f t="shared" si="240"/>
        <v/>
      </c>
      <c r="O2966" s="7" t="str">
        <f t="shared" si="241"/>
        <v/>
      </c>
      <c r="P2966" s="7" t="str">
        <f t="shared" si="242"/>
        <v/>
      </c>
      <c r="Q2966" s="7" t="str">
        <f t="shared" si="243"/>
        <v/>
      </c>
      <c r="R2966" s="8"/>
    </row>
    <row r="2967" spans="1:18" x14ac:dyDescent="0.3">
      <c r="A2967" s="8"/>
      <c r="B2967" s="8"/>
      <c r="C2967" s="8"/>
      <c r="D2967" s="8"/>
      <c r="E2967" s="8"/>
      <c r="F2967" s="8"/>
      <c r="G2967" s="8"/>
      <c r="H2967" s="8"/>
      <c r="I2967" s="8"/>
      <c r="J2967" s="8"/>
      <c r="K2967" s="8"/>
      <c r="L2967" s="8"/>
      <c r="M2967" s="7" t="str">
        <f t="shared" si="239"/>
        <v>~</v>
      </c>
      <c r="N2967" s="7" t="str">
        <f t="shared" si="240"/>
        <v/>
      </c>
      <c r="O2967" s="7" t="str">
        <f t="shared" si="241"/>
        <v/>
      </c>
      <c r="P2967" s="7" t="str">
        <f t="shared" si="242"/>
        <v/>
      </c>
      <c r="Q2967" s="7" t="str">
        <f t="shared" si="243"/>
        <v/>
      </c>
      <c r="R2967" s="8"/>
    </row>
    <row r="2968" spans="1:18" x14ac:dyDescent="0.3">
      <c r="A2968" s="8"/>
      <c r="B2968" s="8"/>
      <c r="C2968" s="8"/>
      <c r="D2968" s="8"/>
      <c r="E2968" s="8"/>
      <c r="F2968" s="8"/>
      <c r="G2968" s="8"/>
      <c r="H2968" s="8"/>
      <c r="I2968" s="8"/>
      <c r="J2968" s="8"/>
      <c r="K2968" s="8"/>
      <c r="L2968" s="8"/>
      <c r="M2968" s="7" t="str">
        <f t="shared" si="239"/>
        <v>~</v>
      </c>
      <c r="N2968" s="7" t="str">
        <f t="shared" si="240"/>
        <v/>
      </c>
      <c r="O2968" s="7" t="str">
        <f t="shared" si="241"/>
        <v/>
      </c>
      <c r="P2968" s="7" t="str">
        <f t="shared" si="242"/>
        <v/>
      </c>
      <c r="Q2968" s="7" t="str">
        <f t="shared" si="243"/>
        <v/>
      </c>
      <c r="R2968" s="8"/>
    </row>
    <row r="2969" spans="1:18" x14ac:dyDescent="0.3">
      <c r="A2969" s="8"/>
      <c r="B2969" s="8"/>
      <c r="C2969" s="8"/>
      <c r="D2969" s="8"/>
      <c r="E2969" s="8"/>
      <c r="F2969" s="8"/>
      <c r="G2969" s="8"/>
      <c r="H2969" s="8"/>
      <c r="I2969" s="8"/>
      <c r="J2969" s="8"/>
      <c r="K2969" s="8"/>
      <c r="L2969" s="8"/>
      <c r="M2969" s="7" t="str">
        <f t="shared" si="239"/>
        <v>~</v>
      </c>
      <c r="N2969" s="7" t="str">
        <f t="shared" si="240"/>
        <v/>
      </c>
      <c r="O2969" s="7" t="str">
        <f t="shared" si="241"/>
        <v/>
      </c>
      <c r="P2969" s="7" t="str">
        <f t="shared" si="242"/>
        <v/>
      </c>
      <c r="Q2969" s="7" t="str">
        <f t="shared" si="243"/>
        <v/>
      </c>
      <c r="R2969" s="8"/>
    </row>
    <row r="2970" spans="1:18" x14ac:dyDescent="0.3">
      <c r="A2970" s="8"/>
      <c r="B2970" s="8"/>
      <c r="C2970" s="8"/>
      <c r="D2970" s="8"/>
      <c r="E2970" s="8"/>
      <c r="F2970" s="8"/>
      <c r="G2970" s="8"/>
      <c r="H2970" s="8"/>
      <c r="I2970" s="8"/>
      <c r="J2970" s="8"/>
      <c r="K2970" s="8"/>
      <c r="L2970" s="8"/>
      <c r="M2970" s="7" t="str">
        <f t="shared" si="239"/>
        <v>~</v>
      </c>
      <c r="N2970" s="7" t="str">
        <f t="shared" si="240"/>
        <v/>
      </c>
      <c r="O2970" s="7" t="str">
        <f t="shared" si="241"/>
        <v/>
      </c>
      <c r="P2970" s="7" t="str">
        <f t="shared" si="242"/>
        <v/>
      </c>
      <c r="Q2970" s="7" t="str">
        <f t="shared" si="243"/>
        <v/>
      </c>
      <c r="R2970" s="8"/>
    </row>
    <row r="2971" spans="1:18" x14ac:dyDescent="0.3">
      <c r="A2971" s="8"/>
      <c r="B2971" s="8"/>
      <c r="C2971" s="8"/>
      <c r="D2971" s="8"/>
      <c r="E2971" s="8"/>
      <c r="F2971" s="8"/>
      <c r="G2971" s="8"/>
      <c r="H2971" s="8"/>
      <c r="I2971" s="8"/>
      <c r="J2971" s="8"/>
      <c r="K2971" s="8"/>
      <c r="L2971" s="8"/>
      <c r="M2971" s="7" t="str">
        <f t="shared" si="239"/>
        <v>~</v>
      </c>
      <c r="N2971" s="7" t="str">
        <f t="shared" si="240"/>
        <v/>
      </c>
      <c r="O2971" s="7" t="str">
        <f t="shared" si="241"/>
        <v/>
      </c>
      <c r="P2971" s="7" t="str">
        <f t="shared" si="242"/>
        <v/>
      </c>
      <c r="Q2971" s="7" t="str">
        <f t="shared" si="243"/>
        <v/>
      </c>
      <c r="R2971" s="8"/>
    </row>
    <row r="2972" spans="1:18" x14ac:dyDescent="0.3">
      <c r="A2972" s="8"/>
      <c r="B2972" s="8"/>
      <c r="C2972" s="8"/>
      <c r="D2972" s="8"/>
      <c r="E2972" s="8"/>
      <c r="F2972" s="8"/>
      <c r="G2972" s="8"/>
      <c r="H2972" s="8"/>
      <c r="I2972" s="8"/>
      <c r="J2972" s="8"/>
      <c r="K2972" s="8"/>
      <c r="L2972" s="8"/>
      <c r="M2972" s="7" t="str">
        <f t="shared" si="239"/>
        <v>~</v>
      </c>
      <c r="N2972" s="7" t="str">
        <f t="shared" si="240"/>
        <v/>
      </c>
      <c r="O2972" s="7" t="str">
        <f t="shared" si="241"/>
        <v/>
      </c>
      <c r="P2972" s="7" t="str">
        <f t="shared" si="242"/>
        <v/>
      </c>
      <c r="Q2972" s="7" t="str">
        <f t="shared" si="243"/>
        <v/>
      </c>
      <c r="R2972" s="8"/>
    </row>
    <row r="2973" spans="1:18" x14ac:dyDescent="0.3">
      <c r="A2973" s="8"/>
      <c r="B2973" s="8"/>
      <c r="C2973" s="8"/>
      <c r="D2973" s="8"/>
      <c r="E2973" s="8"/>
      <c r="F2973" s="8"/>
      <c r="G2973" s="8"/>
      <c r="H2973" s="8"/>
      <c r="I2973" s="8"/>
      <c r="J2973" s="8"/>
      <c r="K2973" s="8"/>
      <c r="L2973" s="8"/>
      <c r="M2973" s="7" t="str">
        <f t="shared" si="239"/>
        <v>~</v>
      </c>
      <c r="N2973" s="7" t="str">
        <f t="shared" si="240"/>
        <v/>
      </c>
      <c r="O2973" s="7" t="str">
        <f t="shared" si="241"/>
        <v/>
      </c>
      <c r="P2973" s="7" t="str">
        <f t="shared" si="242"/>
        <v/>
      </c>
      <c r="Q2973" s="7" t="str">
        <f t="shared" si="243"/>
        <v/>
      </c>
      <c r="R2973" s="8"/>
    </row>
    <row r="2974" spans="1:18" x14ac:dyDescent="0.3">
      <c r="A2974" s="8"/>
      <c r="B2974" s="8"/>
      <c r="C2974" s="8"/>
      <c r="D2974" s="8"/>
      <c r="E2974" s="8"/>
      <c r="F2974" s="8"/>
      <c r="G2974" s="8"/>
      <c r="H2974" s="8"/>
      <c r="I2974" s="8"/>
      <c r="J2974" s="8"/>
      <c r="K2974" s="8"/>
      <c r="L2974" s="8"/>
      <c r="M2974" s="7" t="str">
        <f t="shared" si="239"/>
        <v>~</v>
      </c>
      <c r="N2974" s="7" t="str">
        <f t="shared" si="240"/>
        <v/>
      </c>
      <c r="O2974" s="7" t="str">
        <f t="shared" si="241"/>
        <v/>
      </c>
      <c r="P2974" s="7" t="str">
        <f t="shared" si="242"/>
        <v/>
      </c>
      <c r="Q2974" s="7" t="str">
        <f t="shared" si="243"/>
        <v/>
      </c>
      <c r="R2974" s="8"/>
    </row>
    <row r="2975" spans="1:18" x14ac:dyDescent="0.3">
      <c r="A2975" s="8"/>
      <c r="B2975" s="8"/>
      <c r="C2975" s="8"/>
      <c r="D2975" s="8"/>
      <c r="E2975" s="8"/>
      <c r="F2975" s="8"/>
      <c r="G2975" s="8"/>
      <c r="H2975" s="8"/>
      <c r="I2975" s="8"/>
      <c r="J2975" s="8"/>
      <c r="K2975" s="8"/>
      <c r="L2975" s="8"/>
      <c r="M2975" s="7" t="str">
        <f t="shared" si="239"/>
        <v>~</v>
      </c>
      <c r="N2975" s="7" t="str">
        <f t="shared" si="240"/>
        <v/>
      </c>
      <c r="O2975" s="7" t="str">
        <f t="shared" si="241"/>
        <v/>
      </c>
      <c r="P2975" s="7" t="str">
        <f t="shared" si="242"/>
        <v/>
      </c>
      <c r="Q2975" s="7" t="str">
        <f t="shared" si="243"/>
        <v/>
      </c>
      <c r="R2975" s="8"/>
    </row>
    <row r="2976" spans="1:18" x14ac:dyDescent="0.3">
      <c r="A2976" s="8"/>
      <c r="B2976" s="8"/>
      <c r="C2976" s="8"/>
      <c r="D2976" s="8"/>
      <c r="E2976" s="8"/>
      <c r="F2976" s="8"/>
      <c r="G2976" s="8"/>
      <c r="H2976" s="8"/>
      <c r="I2976" s="8"/>
      <c r="J2976" s="8"/>
      <c r="K2976" s="8"/>
      <c r="L2976" s="8"/>
      <c r="M2976" s="7" t="str">
        <f t="shared" si="239"/>
        <v>~</v>
      </c>
      <c r="N2976" s="7" t="str">
        <f t="shared" si="240"/>
        <v/>
      </c>
      <c r="O2976" s="7" t="str">
        <f t="shared" si="241"/>
        <v/>
      </c>
      <c r="P2976" s="7" t="str">
        <f t="shared" si="242"/>
        <v/>
      </c>
      <c r="Q2976" s="7" t="str">
        <f t="shared" si="243"/>
        <v/>
      </c>
      <c r="R2976" s="8"/>
    </row>
    <row r="2977" spans="1:18" x14ac:dyDescent="0.3">
      <c r="A2977" s="8"/>
      <c r="B2977" s="8"/>
      <c r="C2977" s="8"/>
      <c r="D2977" s="8"/>
      <c r="E2977" s="8"/>
      <c r="F2977" s="8"/>
      <c r="G2977" s="8"/>
      <c r="H2977" s="8"/>
      <c r="I2977" s="8"/>
      <c r="J2977" s="8"/>
      <c r="K2977" s="8"/>
      <c r="L2977" s="8"/>
      <c r="M2977" s="7" t="str">
        <f t="shared" si="239"/>
        <v>~</v>
      </c>
      <c r="N2977" s="7" t="str">
        <f t="shared" si="240"/>
        <v/>
      </c>
      <c r="O2977" s="7" t="str">
        <f t="shared" si="241"/>
        <v/>
      </c>
      <c r="P2977" s="7" t="str">
        <f t="shared" si="242"/>
        <v/>
      </c>
      <c r="Q2977" s="7" t="str">
        <f t="shared" si="243"/>
        <v/>
      </c>
      <c r="R2977" s="8"/>
    </row>
    <row r="2978" spans="1:18" x14ac:dyDescent="0.3">
      <c r="A2978" s="8"/>
      <c r="B2978" s="8"/>
      <c r="C2978" s="8"/>
      <c r="D2978" s="8"/>
      <c r="E2978" s="8"/>
      <c r="F2978" s="8"/>
      <c r="G2978" s="8"/>
      <c r="H2978" s="8"/>
      <c r="I2978" s="8"/>
      <c r="J2978" s="8"/>
      <c r="K2978" s="8"/>
      <c r="L2978" s="8"/>
      <c r="M2978" s="7" t="str">
        <f t="shared" si="239"/>
        <v>~</v>
      </c>
      <c r="N2978" s="7" t="str">
        <f t="shared" si="240"/>
        <v/>
      </c>
      <c r="O2978" s="7" t="str">
        <f t="shared" si="241"/>
        <v/>
      </c>
      <c r="P2978" s="7" t="str">
        <f t="shared" si="242"/>
        <v/>
      </c>
      <c r="Q2978" s="7" t="str">
        <f t="shared" si="243"/>
        <v/>
      </c>
      <c r="R2978" s="8"/>
    </row>
    <row r="2979" spans="1:18" x14ac:dyDescent="0.3">
      <c r="A2979" s="8"/>
      <c r="B2979" s="8"/>
      <c r="C2979" s="8"/>
      <c r="D2979" s="8"/>
      <c r="E2979" s="8"/>
      <c r="F2979" s="8"/>
      <c r="G2979" s="8"/>
      <c r="H2979" s="8"/>
      <c r="I2979" s="8"/>
      <c r="J2979" s="8"/>
      <c r="K2979" s="8"/>
      <c r="L2979" s="8"/>
      <c r="M2979" s="7" t="str">
        <f t="shared" si="239"/>
        <v>~</v>
      </c>
      <c r="N2979" s="7" t="str">
        <f t="shared" si="240"/>
        <v/>
      </c>
      <c r="O2979" s="7" t="str">
        <f t="shared" si="241"/>
        <v/>
      </c>
      <c r="P2979" s="7" t="str">
        <f t="shared" si="242"/>
        <v/>
      </c>
      <c r="Q2979" s="7" t="str">
        <f t="shared" si="243"/>
        <v/>
      </c>
      <c r="R2979" s="8"/>
    </row>
    <row r="2980" spans="1:18" x14ac:dyDescent="0.3">
      <c r="A2980" s="8"/>
      <c r="B2980" s="8"/>
      <c r="C2980" s="8"/>
      <c r="D2980" s="8"/>
      <c r="E2980" s="8"/>
      <c r="F2980" s="8"/>
      <c r="G2980" s="8"/>
      <c r="H2980" s="8"/>
      <c r="I2980" s="8"/>
      <c r="J2980" s="8"/>
      <c r="K2980" s="8"/>
      <c r="L2980" s="8"/>
      <c r="M2980" s="7" t="str">
        <f t="shared" si="239"/>
        <v>~</v>
      </c>
      <c r="N2980" s="7" t="str">
        <f t="shared" si="240"/>
        <v/>
      </c>
      <c r="O2980" s="7" t="str">
        <f t="shared" si="241"/>
        <v/>
      </c>
      <c r="P2980" s="7" t="str">
        <f t="shared" si="242"/>
        <v/>
      </c>
      <c r="Q2980" s="7" t="str">
        <f t="shared" si="243"/>
        <v/>
      </c>
      <c r="R2980" s="8"/>
    </row>
    <row r="2981" spans="1:18" x14ac:dyDescent="0.3">
      <c r="A2981" s="8"/>
      <c r="B2981" s="8"/>
      <c r="C2981" s="8"/>
      <c r="D2981" s="8"/>
      <c r="E2981" s="8"/>
      <c r="F2981" s="8"/>
      <c r="G2981" s="8"/>
      <c r="H2981" s="8"/>
      <c r="I2981" s="8"/>
      <c r="J2981" s="8"/>
      <c r="K2981" s="8"/>
      <c r="L2981" s="8"/>
      <c r="M2981" s="7" t="str">
        <f t="shared" si="239"/>
        <v>~</v>
      </c>
      <c r="N2981" s="7" t="str">
        <f t="shared" si="240"/>
        <v/>
      </c>
      <c r="O2981" s="7" t="str">
        <f t="shared" si="241"/>
        <v/>
      </c>
      <c r="P2981" s="7" t="str">
        <f t="shared" si="242"/>
        <v/>
      </c>
      <c r="Q2981" s="7" t="str">
        <f t="shared" si="243"/>
        <v/>
      </c>
      <c r="R2981" s="8"/>
    </row>
    <row r="2982" spans="1:18" x14ac:dyDescent="0.3">
      <c r="A2982" s="8"/>
      <c r="B2982" s="8"/>
      <c r="C2982" s="8"/>
      <c r="D2982" s="8"/>
      <c r="E2982" s="8"/>
      <c r="F2982" s="8"/>
      <c r="G2982" s="8"/>
      <c r="H2982" s="8"/>
      <c r="I2982" s="8"/>
      <c r="J2982" s="8"/>
      <c r="K2982" s="8"/>
      <c r="L2982" s="8"/>
      <c r="M2982" s="7" t="str">
        <f t="shared" si="239"/>
        <v>~</v>
      </c>
      <c r="N2982" s="7" t="str">
        <f t="shared" si="240"/>
        <v/>
      </c>
      <c r="O2982" s="7" t="str">
        <f t="shared" si="241"/>
        <v/>
      </c>
      <c r="P2982" s="7" t="str">
        <f t="shared" si="242"/>
        <v/>
      </c>
      <c r="Q2982" s="7" t="str">
        <f t="shared" si="243"/>
        <v/>
      </c>
      <c r="R2982" s="8"/>
    </row>
    <row r="2983" spans="1:18" x14ac:dyDescent="0.3">
      <c r="A2983" s="8"/>
      <c r="B2983" s="8"/>
      <c r="C2983" s="8"/>
      <c r="D2983" s="8"/>
      <c r="E2983" s="8"/>
      <c r="F2983" s="8"/>
      <c r="G2983" s="8"/>
      <c r="H2983" s="8"/>
      <c r="I2983" s="8"/>
      <c r="J2983" s="8"/>
      <c r="K2983" s="8"/>
      <c r="L2983" s="8"/>
      <c r="M2983" s="7" t="str">
        <f t="shared" si="239"/>
        <v>~</v>
      </c>
      <c r="N2983" s="7" t="str">
        <f t="shared" si="240"/>
        <v/>
      </c>
      <c r="O2983" s="7" t="str">
        <f t="shared" si="241"/>
        <v/>
      </c>
      <c r="P2983" s="7" t="str">
        <f t="shared" si="242"/>
        <v/>
      </c>
      <c r="Q2983" s="7" t="str">
        <f t="shared" si="243"/>
        <v/>
      </c>
      <c r="R2983" s="8"/>
    </row>
    <row r="2984" spans="1:18" x14ac:dyDescent="0.3">
      <c r="A2984" s="8"/>
      <c r="B2984" s="8"/>
      <c r="C2984" s="8"/>
      <c r="D2984" s="8"/>
      <c r="E2984" s="8"/>
      <c r="F2984" s="8"/>
      <c r="G2984" s="8"/>
      <c r="H2984" s="8"/>
      <c r="I2984" s="8"/>
      <c r="J2984" s="8"/>
      <c r="K2984" s="8"/>
      <c r="L2984" s="8"/>
      <c r="M2984" s="7" t="str">
        <f t="shared" si="239"/>
        <v>~</v>
      </c>
      <c r="N2984" s="7" t="str">
        <f t="shared" si="240"/>
        <v/>
      </c>
      <c r="O2984" s="7" t="str">
        <f t="shared" si="241"/>
        <v/>
      </c>
      <c r="P2984" s="7" t="str">
        <f t="shared" si="242"/>
        <v/>
      </c>
      <c r="Q2984" s="7" t="str">
        <f t="shared" si="243"/>
        <v/>
      </c>
      <c r="R2984" s="8"/>
    </row>
    <row r="2985" spans="1:18" x14ac:dyDescent="0.3">
      <c r="A2985" s="8"/>
      <c r="B2985" s="8"/>
      <c r="C2985" s="8"/>
      <c r="D2985" s="8"/>
      <c r="E2985" s="8"/>
      <c r="F2985" s="8"/>
      <c r="G2985" s="8"/>
      <c r="H2985" s="8"/>
      <c r="I2985" s="8"/>
      <c r="J2985" s="8"/>
      <c r="K2985" s="8"/>
      <c r="L2985" s="8"/>
      <c r="M2985" s="7" t="str">
        <f t="shared" si="239"/>
        <v>~</v>
      </c>
      <c r="N2985" s="7" t="str">
        <f t="shared" si="240"/>
        <v/>
      </c>
      <c r="O2985" s="7" t="str">
        <f t="shared" si="241"/>
        <v/>
      </c>
      <c r="P2985" s="7" t="str">
        <f t="shared" si="242"/>
        <v/>
      </c>
      <c r="Q2985" s="7" t="str">
        <f t="shared" si="243"/>
        <v/>
      </c>
      <c r="R2985" s="8"/>
    </row>
    <row r="2986" spans="1:18" x14ac:dyDescent="0.3">
      <c r="A2986" s="8"/>
      <c r="B2986" s="8"/>
      <c r="C2986" s="8"/>
      <c r="D2986" s="8"/>
      <c r="E2986" s="8"/>
      <c r="F2986" s="8"/>
      <c r="G2986" s="8"/>
      <c r="H2986" s="8"/>
      <c r="I2986" s="8"/>
      <c r="J2986" s="8"/>
      <c r="K2986" s="8"/>
      <c r="L2986" s="8"/>
      <c r="M2986" s="7" t="str">
        <f t="shared" si="239"/>
        <v>~</v>
      </c>
      <c r="N2986" s="7" t="str">
        <f t="shared" si="240"/>
        <v/>
      </c>
      <c r="O2986" s="7" t="str">
        <f t="shared" si="241"/>
        <v/>
      </c>
      <c r="P2986" s="7" t="str">
        <f t="shared" si="242"/>
        <v/>
      </c>
      <c r="Q2986" s="7" t="str">
        <f t="shared" si="243"/>
        <v/>
      </c>
      <c r="R2986" s="8"/>
    </row>
    <row r="2987" spans="1:18" x14ac:dyDescent="0.3">
      <c r="A2987" s="8"/>
      <c r="B2987" s="8"/>
      <c r="C2987" s="8"/>
      <c r="D2987" s="8"/>
      <c r="E2987" s="8"/>
      <c r="F2987" s="8"/>
      <c r="G2987" s="8"/>
      <c r="H2987" s="8"/>
      <c r="I2987" s="8"/>
      <c r="J2987" s="8"/>
      <c r="K2987" s="8"/>
      <c r="L2987" s="8"/>
      <c r="M2987" s="7" t="str">
        <f t="shared" si="239"/>
        <v>~</v>
      </c>
      <c r="N2987" s="7" t="str">
        <f t="shared" si="240"/>
        <v/>
      </c>
      <c r="O2987" s="7" t="str">
        <f t="shared" si="241"/>
        <v/>
      </c>
      <c r="P2987" s="7" t="str">
        <f t="shared" si="242"/>
        <v/>
      </c>
      <c r="Q2987" s="7" t="str">
        <f t="shared" si="243"/>
        <v/>
      </c>
      <c r="R2987" s="8"/>
    </row>
    <row r="2988" spans="1:18" x14ac:dyDescent="0.3">
      <c r="A2988" s="8"/>
      <c r="B2988" s="8"/>
      <c r="C2988" s="8"/>
      <c r="D2988" s="8"/>
      <c r="E2988" s="8"/>
      <c r="F2988" s="8"/>
      <c r="G2988" s="8"/>
      <c r="H2988" s="8"/>
      <c r="I2988" s="8"/>
      <c r="J2988" s="8"/>
      <c r="K2988" s="8"/>
      <c r="L2988" s="8"/>
      <c r="M2988" s="7" t="str">
        <f t="shared" si="239"/>
        <v>~</v>
      </c>
      <c r="N2988" s="7" t="str">
        <f t="shared" si="240"/>
        <v/>
      </c>
      <c r="O2988" s="7" t="str">
        <f t="shared" si="241"/>
        <v/>
      </c>
      <c r="P2988" s="7" t="str">
        <f t="shared" si="242"/>
        <v/>
      </c>
      <c r="Q2988" s="7" t="str">
        <f t="shared" si="243"/>
        <v/>
      </c>
      <c r="R2988" s="8"/>
    </row>
    <row r="2989" spans="1:18" x14ac:dyDescent="0.3">
      <c r="A2989" s="8"/>
      <c r="B2989" s="8"/>
      <c r="C2989" s="8"/>
      <c r="D2989" s="8"/>
      <c r="E2989" s="8"/>
      <c r="F2989" s="8"/>
      <c r="G2989" s="8"/>
      <c r="H2989" s="8"/>
      <c r="I2989" s="8"/>
      <c r="J2989" s="8"/>
      <c r="K2989" s="8"/>
      <c r="L2989" s="8"/>
      <c r="M2989" s="7" t="str">
        <f t="shared" si="239"/>
        <v>~</v>
      </c>
      <c r="N2989" s="7" t="str">
        <f t="shared" si="240"/>
        <v/>
      </c>
      <c r="O2989" s="7" t="str">
        <f t="shared" si="241"/>
        <v/>
      </c>
      <c r="P2989" s="7" t="str">
        <f t="shared" si="242"/>
        <v/>
      </c>
      <c r="Q2989" s="7" t="str">
        <f t="shared" si="243"/>
        <v/>
      </c>
      <c r="R2989" s="8"/>
    </row>
    <row r="2990" spans="1:18" x14ac:dyDescent="0.3">
      <c r="A2990" s="8"/>
      <c r="B2990" s="8"/>
      <c r="C2990" s="8"/>
      <c r="D2990" s="8"/>
      <c r="E2990" s="8"/>
      <c r="F2990" s="8"/>
      <c r="G2990" s="8"/>
      <c r="H2990" s="8"/>
      <c r="I2990" s="8"/>
      <c r="J2990" s="8"/>
      <c r="K2990" s="8"/>
      <c r="L2990" s="8"/>
      <c r="M2990" s="7" t="str">
        <f t="shared" si="239"/>
        <v>~</v>
      </c>
      <c r="N2990" s="7" t="str">
        <f t="shared" si="240"/>
        <v/>
      </c>
      <c r="O2990" s="7" t="str">
        <f t="shared" si="241"/>
        <v/>
      </c>
      <c r="P2990" s="7" t="str">
        <f t="shared" si="242"/>
        <v/>
      </c>
      <c r="Q2990" s="7" t="str">
        <f t="shared" si="243"/>
        <v/>
      </c>
      <c r="R2990" s="8"/>
    </row>
    <row r="2991" spans="1:18" x14ac:dyDescent="0.3">
      <c r="A2991" s="8"/>
      <c r="B2991" s="8"/>
      <c r="C2991" s="8"/>
      <c r="D2991" s="8"/>
      <c r="E2991" s="8"/>
      <c r="F2991" s="8"/>
      <c r="G2991" s="8"/>
      <c r="H2991" s="8"/>
      <c r="I2991" s="8"/>
      <c r="J2991" s="8"/>
      <c r="K2991" s="8"/>
      <c r="L2991" s="8"/>
      <c r="M2991" s="7" t="str">
        <f t="shared" si="239"/>
        <v>~</v>
      </c>
      <c r="N2991" s="7" t="str">
        <f t="shared" si="240"/>
        <v/>
      </c>
      <c r="O2991" s="7" t="str">
        <f t="shared" si="241"/>
        <v/>
      </c>
      <c r="P2991" s="7" t="str">
        <f t="shared" si="242"/>
        <v/>
      </c>
      <c r="Q2991" s="7" t="str">
        <f t="shared" si="243"/>
        <v/>
      </c>
      <c r="R2991" s="8"/>
    </row>
    <row r="2992" spans="1:18" x14ac:dyDescent="0.3">
      <c r="A2992" s="8"/>
      <c r="B2992" s="8"/>
      <c r="C2992" s="8"/>
      <c r="D2992" s="8"/>
      <c r="E2992" s="8"/>
      <c r="F2992" s="8"/>
      <c r="G2992" s="8"/>
      <c r="H2992" s="8"/>
      <c r="I2992" s="8"/>
      <c r="J2992" s="8"/>
      <c r="K2992" s="8"/>
      <c r="L2992" s="8"/>
      <c r="M2992" s="7" t="str">
        <f t="shared" si="239"/>
        <v>~</v>
      </c>
      <c r="N2992" s="7" t="str">
        <f t="shared" si="240"/>
        <v/>
      </c>
      <c r="O2992" s="7" t="str">
        <f t="shared" si="241"/>
        <v/>
      </c>
      <c r="P2992" s="7" t="str">
        <f t="shared" si="242"/>
        <v/>
      </c>
      <c r="Q2992" s="7" t="str">
        <f t="shared" si="243"/>
        <v/>
      </c>
      <c r="R2992" s="8"/>
    </row>
    <row r="2993" spans="1:18" x14ac:dyDescent="0.3">
      <c r="A2993" s="8"/>
      <c r="B2993" s="8"/>
      <c r="C2993" s="8"/>
      <c r="D2993" s="8"/>
      <c r="E2993" s="8"/>
      <c r="F2993" s="8"/>
      <c r="G2993" s="8"/>
      <c r="H2993" s="8"/>
      <c r="I2993" s="8"/>
      <c r="J2993" s="8"/>
      <c r="K2993" s="8"/>
      <c r="L2993" s="8"/>
      <c r="M2993" s="7" t="str">
        <f t="shared" si="239"/>
        <v>~</v>
      </c>
      <c r="N2993" s="7" t="str">
        <f t="shared" si="240"/>
        <v/>
      </c>
      <c r="O2993" s="7" t="str">
        <f t="shared" si="241"/>
        <v/>
      </c>
      <c r="P2993" s="7" t="str">
        <f t="shared" si="242"/>
        <v/>
      </c>
      <c r="Q2993" s="7" t="str">
        <f t="shared" si="243"/>
        <v/>
      </c>
      <c r="R2993" s="8"/>
    </row>
    <row r="2994" spans="1:18" x14ac:dyDescent="0.3">
      <c r="A2994" s="8"/>
      <c r="B2994" s="8"/>
      <c r="C2994" s="8"/>
      <c r="D2994" s="8"/>
      <c r="E2994" s="8"/>
      <c r="F2994" s="8"/>
      <c r="G2994" s="8"/>
      <c r="H2994" s="8"/>
      <c r="I2994" s="8"/>
      <c r="J2994" s="8"/>
      <c r="K2994" s="8"/>
      <c r="L2994" s="8"/>
      <c r="M2994" s="7" t="str">
        <f t="shared" si="239"/>
        <v>~</v>
      </c>
      <c r="N2994" s="7" t="str">
        <f t="shared" si="240"/>
        <v/>
      </c>
      <c r="O2994" s="7" t="str">
        <f t="shared" si="241"/>
        <v/>
      </c>
      <c r="P2994" s="7" t="str">
        <f t="shared" si="242"/>
        <v/>
      </c>
      <c r="Q2994" s="7" t="str">
        <f t="shared" si="243"/>
        <v/>
      </c>
      <c r="R2994" s="8"/>
    </row>
    <row r="2995" spans="1:18" x14ac:dyDescent="0.3">
      <c r="A2995" s="8"/>
      <c r="B2995" s="8"/>
      <c r="C2995" s="8"/>
      <c r="D2995" s="8"/>
      <c r="E2995" s="8"/>
      <c r="F2995" s="8"/>
      <c r="G2995" s="8"/>
      <c r="H2995" s="8"/>
      <c r="I2995" s="8"/>
      <c r="J2995" s="8"/>
      <c r="K2995" s="8"/>
      <c r="L2995" s="8"/>
      <c r="M2995" s="7" t="str">
        <f t="shared" si="239"/>
        <v>~</v>
      </c>
      <c r="N2995" s="7" t="str">
        <f t="shared" si="240"/>
        <v/>
      </c>
      <c r="O2995" s="7" t="str">
        <f t="shared" si="241"/>
        <v/>
      </c>
      <c r="P2995" s="7" t="str">
        <f t="shared" si="242"/>
        <v/>
      </c>
      <c r="Q2995" s="7" t="str">
        <f t="shared" si="243"/>
        <v/>
      </c>
      <c r="R2995" s="8"/>
    </row>
    <row r="2996" spans="1:18" x14ac:dyDescent="0.3">
      <c r="A2996" s="8"/>
      <c r="B2996" s="8"/>
      <c r="C2996" s="8"/>
      <c r="D2996" s="8"/>
      <c r="E2996" s="8"/>
      <c r="F2996" s="8"/>
      <c r="G2996" s="8"/>
      <c r="H2996" s="8"/>
      <c r="I2996" s="8"/>
      <c r="J2996" s="8"/>
      <c r="K2996" s="8"/>
      <c r="L2996" s="8"/>
      <c r="M2996" s="7" t="str">
        <f t="shared" si="239"/>
        <v>~</v>
      </c>
      <c r="N2996" s="7" t="str">
        <f t="shared" si="240"/>
        <v/>
      </c>
      <c r="O2996" s="7" t="str">
        <f t="shared" si="241"/>
        <v/>
      </c>
      <c r="P2996" s="7" t="str">
        <f t="shared" si="242"/>
        <v/>
      </c>
      <c r="Q2996" s="7" t="str">
        <f t="shared" si="243"/>
        <v/>
      </c>
      <c r="R2996" s="8"/>
    </row>
    <row r="2997" spans="1:18" x14ac:dyDescent="0.3">
      <c r="A2997" s="8"/>
      <c r="B2997" s="8"/>
      <c r="C2997" s="8"/>
      <c r="D2997" s="8"/>
      <c r="E2997" s="8"/>
      <c r="F2997" s="8"/>
      <c r="G2997" s="8"/>
      <c r="H2997" s="8"/>
      <c r="I2997" s="8"/>
      <c r="J2997" s="8"/>
      <c r="K2997" s="8"/>
      <c r="L2997" s="8"/>
      <c r="M2997" s="7" t="str">
        <f t="shared" si="239"/>
        <v>~</v>
      </c>
      <c r="N2997" s="7" t="str">
        <f t="shared" si="240"/>
        <v/>
      </c>
      <c r="O2997" s="7" t="str">
        <f t="shared" si="241"/>
        <v/>
      </c>
      <c r="P2997" s="7" t="str">
        <f t="shared" si="242"/>
        <v/>
      </c>
      <c r="Q2997" s="7" t="str">
        <f t="shared" si="243"/>
        <v/>
      </c>
      <c r="R2997" s="8"/>
    </row>
    <row r="2998" spans="1:18" x14ac:dyDescent="0.3">
      <c r="A2998" s="8"/>
      <c r="B2998" s="8"/>
      <c r="C2998" s="8"/>
      <c r="D2998" s="8"/>
      <c r="E2998" s="8"/>
      <c r="F2998" s="8"/>
      <c r="G2998" s="8"/>
      <c r="H2998" s="8"/>
      <c r="I2998" s="8"/>
      <c r="J2998" s="8"/>
      <c r="K2998" s="8"/>
      <c r="L2998" s="8"/>
      <c r="M2998" s="7" t="str">
        <f t="shared" si="239"/>
        <v>~</v>
      </c>
      <c r="N2998" s="7" t="str">
        <f t="shared" si="240"/>
        <v/>
      </c>
      <c r="O2998" s="7" t="str">
        <f t="shared" si="241"/>
        <v/>
      </c>
      <c r="P2998" s="7" t="str">
        <f t="shared" si="242"/>
        <v/>
      </c>
      <c r="Q2998" s="7" t="str">
        <f t="shared" si="243"/>
        <v/>
      </c>
      <c r="R2998" s="8"/>
    </row>
    <row r="2999" spans="1:18" x14ac:dyDescent="0.3">
      <c r="A2999" s="8"/>
      <c r="B2999" s="8"/>
      <c r="C2999" s="8"/>
      <c r="D2999" s="8"/>
      <c r="E2999" s="8"/>
      <c r="F2999" s="8"/>
      <c r="G2999" s="8"/>
      <c r="H2999" s="8"/>
      <c r="I2999" s="8"/>
      <c r="J2999" s="8"/>
      <c r="K2999" s="8"/>
      <c r="L2999" s="8"/>
      <c r="M2999" s="7" t="str">
        <f t="shared" si="239"/>
        <v>~</v>
      </c>
      <c r="N2999" s="7" t="str">
        <f t="shared" si="240"/>
        <v/>
      </c>
      <c r="O2999" s="7" t="str">
        <f t="shared" si="241"/>
        <v/>
      </c>
      <c r="P2999" s="7" t="str">
        <f t="shared" si="242"/>
        <v/>
      </c>
      <c r="Q2999" s="7" t="str">
        <f t="shared" si="243"/>
        <v/>
      </c>
      <c r="R2999" s="8"/>
    </row>
    <row r="3000" spans="1:18" x14ac:dyDescent="0.3">
      <c r="A3000" s="8"/>
      <c r="B3000" s="8"/>
      <c r="C3000" s="8"/>
      <c r="D3000" s="8"/>
      <c r="E3000" s="8"/>
      <c r="F3000" s="8"/>
      <c r="G3000" s="8"/>
      <c r="H3000" s="8"/>
      <c r="I3000" s="8"/>
      <c r="J3000" s="8"/>
      <c r="K3000" s="8"/>
      <c r="L3000" s="8"/>
      <c r="M3000" s="7" t="str">
        <f t="shared" si="239"/>
        <v>~</v>
      </c>
      <c r="N3000" s="7" t="str">
        <f t="shared" si="240"/>
        <v/>
      </c>
      <c r="O3000" s="7" t="str">
        <f t="shared" si="241"/>
        <v/>
      </c>
      <c r="P3000" s="7" t="str">
        <f t="shared" si="242"/>
        <v/>
      </c>
      <c r="Q3000" s="7" t="str">
        <f t="shared" si="243"/>
        <v/>
      </c>
      <c r="R3000" s="8"/>
    </row>
    <row r="3001" spans="1:18" x14ac:dyDescent="0.3">
      <c r="A3001" s="8"/>
      <c r="B3001" s="8"/>
      <c r="C3001" s="8"/>
      <c r="D3001" s="8"/>
      <c r="E3001" s="8"/>
      <c r="F3001" s="8"/>
      <c r="G3001" s="8"/>
      <c r="H3001" s="8"/>
      <c r="I3001" s="8"/>
      <c r="J3001" s="8"/>
      <c r="K3001" s="8"/>
      <c r="L3001" s="8"/>
      <c r="M3001" s="7" t="str">
        <f t="shared" si="239"/>
        <v>~</v>
      </c>
      <c r="N3001" s="7" t="str">
        <f t="shared" si="240"/>
        <v/>
      </c>
      <c r="O3001" s="7" t="str">
        <f t="shared" si="241"/>
        <v/>
      </c>
      <c r="P3001" s="7" t="str">
        <f t="shared" si="242"/>
        <v/>
      </c>
      <c r="Q3001" s="7" t="str">
        <f t="shared" si="243"/>
        <v/>
      </c>
      <c r="R3001" s="8"/>
    </row>
    <row r="3002" spans="1:18" x14ac:dyDescent="0.3">
      <c r="A3002" s="8"/>
      <c r="B3002" s="8"/>
      <c r="C3002" s="8"/>
      <c r="D3002" s="8"/>
      <c r="E3002" s="8"/>
      <c r="F3002" s="8"/>
      <c r="G3002" s="8"/>
      <c r="H3002" s="8"/>
      <c r="I3002" s="8"/>
      <c r="J3002" s="8"/>
      <c r="K3002" s="8"/>
      <c r="L3002" s="8"/>
      <c r="M3002" s="7" t="str">
        <f t="shared" si="239"/>
        <v>~</v>
      </c>
      <c r="N3002" s="7" t="str">
        <f t="shared" si="240"/>
        <v/>
      </c>
      <c r="O3002" s="7" t="str">
        <f t="shared" si="241"/>
        <v/>
      </c>
      <c r="P3002" s="7" t="str">
        <f t="shared" si="242"/>
        <v/>
      </c>
      <c r="Q3002" s="7" t="str">
        <f t="shared" si="243"/>
        <v/>
      </c>
      <c r="R3002" s="8"/>
    </row>
    <row r="3003" spans="1:18" x14ac:dyDescent="0.3">
      <c r="A3003" s="8"/>
      <c r="B3003" s="8"/>
      <c r="C3003" s="8"/>
      <c r="D3003" s="8"/>
      <c r="E3003" s="8"/>
      <c r="F3003" s="8"/>
      <c r="G3003" s="8"/>
      <c r="H3003" s="8"/>
      <c r="I3003" s="8"/>
      <c r="J3003" s="8"/>
      <c r="K3003" s="8"/>
      <c r="L3003" s="8"/>
      <c r="M3003" s="7" t="str">
        <f t="shared" si="239"/>
        <v>~</v>
      </c>
      <c r="N3003" s="7" t="str">
        <f t="shared" si="240"/>
        <v/>
      </c>
      <c r="O3003" s="7" t="str">
        <f t="shared" si="241"/>
        <v/>
      </c>
      <c r="P3003" s="7" t="str">
        <f t="shared" si="242"/>
        <v/>
      </c>
      <c r="Q3003" s="7" t="str">
        <f t="shared" si="243"/>
        <v/>
      </c>
      <c r="R3003" s="8"/>
    </row>
    <row r="3004" spans="1:18" x14ac:dyDescent="0.3">
      <c r="A3004" s="8"/>
      <c r="B3004" s="8"/>
      <c r="C3004" s="8"/>
      <c r="D3004" s="8"/>
      <c r="E3004" s="8"/>
      <c r="F3004" s="8"/>
      <c r="G3004" s="8"/>
      <c r="H3004" s="8"/>
      <c r="I3004" s="8"/>
      <c r="J3004" s="8"/>
      <c r="K3004" s="8"/>
      <c r="L3004" s="8"/>
      <c r="M3004" s="7" t="str">
        <f t="shared" si="239"/>
        <v>~</v>
      </c>
      <c r="N3004" s="7" t="str">
        <f t="shared" si="240"/>
        <v/>
      </c>
      <c r="O3004" s="7" t="str">
        <f t="shared" si="241"/>
        <v/>
      </c>
      <c r="P3004" s="7" t="str">
        <f t="shared" si="242"/>
        <v/>
      </c>
      <c r="Q3004" s="7" t="str">
        <f t="shared" si="243"/>
        <v/>
      </c>
      <c r="R3004" s="8"/>
    </row>
    <row r="3005" spans="1:18" x14ac:dyDescent="0.3">
      <c r="A3005" s="8"/>
      <c r="B3005" s="8"/>
      <c r="C3005" s="8"/>
      <c r="D3005" s="8"/>
      <c r="E3005" s="8"/>
      <c r="F3005" s="8"/>
      <c r="G3005" s="8"/>
      <c r="H3005" s="8"/>
      <c r="I3005" s="8"/>
      <c r="J3005" s="8"/>
      <c r="K3005" s="8"/>
      <c r="L3005" s="8"/>
      <c r="M3005" s="7" t="str">
        <f t="shared" si="239"/>
        <v>~</v>
      </c>
      <c r="N3005" s="7" t="str">
        <f t="shared" si="240"/>
        <v/>
      </c>
      <c r="O3005" s="7" t="str">
        <f t="shared" si="241"/>
        <v/>
      </c>
      <c r="P3005" s="7" t="str">
        <f t="shared" si="242"/>
        <v/>
      </c>
      <c r="Q3005" s="7" t="str">
        <f t="shared" si="243"/>
        <v/>
      </c>
      <c r="R3005" s="8"/>
    </row>
    <row r="3006" spans="1:18" x14ac:dyDescent="0.3">
      <c r="A3006" s="8"/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7" t="str">
        <f t="shared" si="239"/>
        <v>~</v>
      </c>
      <c r="N3006" s="7" t="str">
        <f t="shared" si="240"/>
        <v/>
      </c>
      <c r="O3006" s="7" t="str">
        <f t="shared" si="241"/>
        <v/>
      </c>
      <c r="P3006" s="7" t="str">
        <f t="shared" si="242"/>
        <v/>
      </c>
      <c r="Q3006" s="7" t="str">
        <f t="shared" si="243"/>
        <v/>
      </c>
      <c r="R3006" s="8"/>
    </row>
    <row r="3007" spans="1:18" x14ac:dyDescent="0.3">
      <c r="A3007" s="8"/>
      <c r="B3007" s="8"/>
      <c r="C3007" s="8"/>
      <c r="D3007" s="8"/>
      <c r="E3007" s="8"/>
      <c r="F3007" s="8"/>
      <c r="G3007" s="8"/>
      <c r="H3007" s="8"/>
      <c r="I3007" s="8"/>
      <c r="J3007" s="8"/>
      <c r="K3007" s="8"/>
      <c r="L3007" s="8"/>
      <c r="M3007" s="7" t="str">
        <f t="shared" si="239"/>
        <v>~</v>
      </c>
      <c r="N3007" s="7" t="str">
        <f t="shared" si="240"/>
        <v/>
      </c>
      <c r="O3007" s="7" t="str">
        <f t="shared" si="241"/>
        <v/>
      </c>
      <c r="P3007" s="7" t="str">
        <f t="shared" si="242"/>
        <v/>
      </c>
      <c r="Q3007" s="7" t="str">
        <f t="shared" si="243"/>
        <v/>
      </c>
      <c r="R3007" s="8"/>
    </row>
    <row r="3008" spans="1:18" x14ac:dyDescent="0.3">
      <c r="A3008" s="8"/>
      <c r="B3008" s="8"/>
      <c r="C3008" s="8"/>
      <c r="D3008" s="8"/>
      <c r="E3008" s="8"/>
      <c r="F3008" s="8"/>
      <c r="G3008" s="8"/>
      <c r="H3008" s="8"/>
      <c r="I3008" s="8"/>
      <c r="J3008" s="8"/>
      <c r="K3008" s="8"/>
      <c r="L3008" s="8"/>
      <c r="M3008" s="7" t="str">
        <f t="shared" si="239"/>
        <v>~</v>
      </c>
      <c r="N3008" s="7" t="str">
        <f t="shared" si="240"/>
        <v/>
      </c>
      <c r="O3008" s="7" t="str">
        <f t="shared" si="241"/>
        <v/>
      </c>
      <c r="P3008" s="7" t="str">
        <f t="shared" si="242"/>
        <v/>
      </c>
      <c r="Q3008" s="7" t="str">
        <f t="shared" si="243"/>
        <v/>
      </c>
      <c r="R3008" s="8"/>
    </row>
    <row r="3009" spans="1:18" x14ac:dyDescent="0.3">
      <c r="A3009" s="8"/>
      <c r="B3009" s="8"/>
      <c r="C3009" s="8"/>
      <c r="D3009" s="8"/>
      <c r="E3009" s="8"/>
      <c r="F3009" s="8"/>
      <c r="G3009" s="8"/>
      <c r="H3009" s="8"/>
      <c r="I3009" s="8"/>
      <c r="J3009" s="8"/>
      <c r="K3009" s="8"/>
      <c r="L3009" s="8"/>
      <c r="M3009" s="7" t="str">
        <f t="shared" si="239"/>
        <v>~</v>
      </c>
      <c r="N3009" s="7" t="str">
        <f t="shared" si="240"/>
        <v/>
      </c>
      <c r="O3009" s="7" t="str">
        <f t="shared" si="241"/>
        <v/>
      </c>
      <c r="P3009" s="7" t="str">
        <f t="shared" si="242"/>
        <v/>
      </c>
      <c r="Q3009" s="7" t="str">
        <f t="shared" si="243"/>
        <v/>
      </c>
      <c r="R3009" s="8"/>
    </row>
    <row r="3010" spans="1:18" x14ac:dyDescent="0.3">
      <c r="A3010" s="8"/>
      <c r="B3010" s="8"/>
      <c r="C3010" s="8"/>
      <c r="D3010" s="8"/>
      <c r="E3010" s="8"/>
      <c r="F3010" s="8"/>
      <c r="G3010" s="8"/>
      <c r="H3010" s="8"/>
      <c r="I3010" s="8"/>
      <c r="J3010" s="8"/>
      <c r="K3010" s="8"/>
      <c r="L3010" s="8"/>
      <c r="M3010" s="7" t="str">
        <f t="shared" si="239"/>
        <v>~</v>
      </c>
      <c r="N3010" s="7" t="str">
        <f t="shared" si="240"/>
        <v/>
      </c>
      <c r="O3010" s="7" t="str">
        <f t="shared" si="241"/>
        <v/>
      </c>
      <c r="P3010" s="7" t="str">
        <f t="shared" si="242"/>
        <v/>
      </c>
      <c r="Q3010" s="7" t="str">
        <f t="shared" si="243"/>
        <v/>
      </c>
      <c r="R3010" s="8"/>
    </row>
    <row r="3011" spans="1:18" x14ac:dyDescent="0.3">
      <c r="A3011" s="8"/>
      <c r="B3011" s="8"/>
      <c r="C3011" s="8"/>
      <c r="D3011" s="8"/>
      <c r="E3011" s="8"/>
      <c r="F3011" s="8"/>
      <c r="G3011" s="8"/>
      <c r="H3011" s="8"/>
      <c r="I3011" s="8"/>
      <c r="J3011" s="8"/>
      <c r="K3011" s="8"/>
      <c r="L3011" s="8"/>
      <c r="M3011" s="7" t="str">
        <f t="shared" ref="M3011:M3074" si="244">IF(ISBLANK(E3011),CONCATENATE(IF(ISBLANK(D3011),CONCATENATE("~",C3011),CONCATENATE("=",C3011))),CONCATENATE(CONCATENATE(IF(ISBLANK(D3011),CONCATENATE("~",C3011),CONCATENATE("=",C3011))),", "))</f>
        <v>~</v>
      </c>
      <c r="N3011" s="7" t="str">
        <f t="shared" ref="N3011:N3074" si="245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7" t="str">
        <f t="shared" ref="O3011:O3074" si="246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7" t="str">
        <f t="shared" ref="P3011:P3074" si="247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7" t="str">
        <f t="shared" ref="Q3011:Q3074" si="248">IF(ISBLANK(K3011),"",CONCATENATE(IF(ISBLANK(L3011),CONCATENATE("~",K3011),CONCATENATE("=",K3011))))</f>
        <v/>
      </c>
      <c r="R3011" s="8"/>
    </row>
    <row r="3012" spans="1:18" x14ac:dyDescent="0.3">
      <c r="A3012" s="8"/>
      <c r="B3012" s="8"/>
      <c r="C3012" s="8"/>
      <c r="D3012" s="8"/>
      <c r="E3012" s="8"/>
      <c r="F3012" s="8"/>
      <c r="G3012" s="8"/>
      <c r="H3012" s="8"/>
      <c r="I3012" s="8"/>
      <c r="J3012" s="8"/>
      <c r="K3012" s="8"/>
      <c r="L3012" s="8"/>
      <c r="M3012" s="7" t="str">
        <f t="shared" si="244"/>
        <v>~</v>
      </c>
      <c r="N3012" s="7" t="str">
        <f t="shared" si="245"/>
        <v/>
      </c>
      <c r="O3012" s="7" t="str">
        <f t="shared" si="246"/>
        <v/>
      </c>
      <c r="P3012" s="7" t="str">
        <f t="shared" si="247"/>
        <v/>
      </c>
      <c r="Q3012" s="7" t="str">
        <f t="shared" si="248"/>
        <v/>
      </c>
      <c r="R3012" s="8"/>
    </row>
    <row r="3013" spans="1:18" x14ac:dyDescent="0.3">
      <c r="A3013" s="8"/>
      <c r="B3013" s="8"/>
      <c r="C3013" s="8"/>
      <c r="D3013" s="8"/>
      <c r="E3013" s="8"/>
      <c r="F3013" s="8"/>
      <c r="G3013" s="8"/>
      <c r="H3013" s="8"/>
      <c r="I3013" s="8"/>
      <c r="J3013" s="8"/>
      <c r="K3013" s="8"/>
      <c r="L3013" s="8"/>
      <c r="M3013" s="7" t="str">
        <f t="shared" si="244"/>
        <v>~</v>
      </c>
      <c r="N3013" s="7" t="str">
        <f t="shared" si="245"/>
        <v/>
      </c>
      <c r="O3013" s="7" t="str">
        <f t="shared" si="246"/>
        <v/>
      </c>
      <c r="P3013" s="7" t="str">
        <f t="shared" si="247"/>
        <v/>
      </c>
      <c r="Q3013" s="7" t="str">
        <f t="shared" si="248"/>
        <v/>
      </c>
      <c r="R3013" s="8"/>
    </row>
    <row r="3014" spans="1:18" x14ac:dyDescent="0.3">
      <c r="A3014" s="8"/>
      <c r="B3014" s="8"/>
      <c r="C3014" s="8"/>
      <c r="D3014" s="8"/>
      <c r="E3014" s="8"/>
      <c r="F3014" s="8"/>
      <c r="G3014" s="8"/>
      <c r="H3014" s="8"/>
      <c r="I3014" s="8"/>
      <c r="J3014" s="8"/>
      <c r="K3014" s="8"/>
      <c r="L3014" s="8"/>
      <c r="M3014" s="7" t="str">
        <f t="shared" si="244"/>
        <v>~</v>
      </c>
      <c r="N3014" s="7" t="str">
        <f t="shared" si="245"/>
        <v/>
      </c>
      <c r="O3014" s="7" t="str">
        <f t="shared" si="246"/>
        <v/>
      </c>
      <c r="P3014" s="7" t="str">
        <f t="shared" si="247"/>
        <v/>
      </c>
      <c r="Q3014" s="7" t="str">
        <f t="shared" si="248"/>
        <v/>
      </c>
      <c r="R3014" s="8"/>
    </row>
    <row r="3015" spans="1:18" x14ac:dyDescent="0.3">
      <c r="A3015" s="8"/>
      <c r="B3015" s="8"/>
      <c r="C3015" s="8"/>
      <c r="D3015" s="8"/>
      <c r="E3015" s="8"/>
      <c r="F3015" s="8"/>
      <c r="G3015" s="8"/>
      <c r="H3015" s="8"/>
      <c r="I3015" s="8"/>
      <c r="J3015" s="8"/>
      <c r="K3015" s="8"/>
      <c r="L3015" s="8"/>
      <c r="M3015" s="7" t="str">
        <f t="shared" si="244"/>
        <v>~</v>
      </c>
      <c r="N3015" s="7" t="str">
        <f t="shared" si="245"/>
        <v/>
      </c>
      <c r="O3015" s="7" t="str">
        <f t="shared" si="246"/>
        <v/>
      </c>
      <c r="P3015" s="7" t="str">
        <f t="shared" si="247"/>
        <v/>
      </c>
      <c r="Q3015" s="7" t="str">
        <f t="shared" si="248"/>
        <v/>
      </c>
      <c r="R3015" s="8"/>
    </row>
    <row r="3016" spans="1:18" x14ac:dyDescent="0.3">
      <c r="A3016" s="8"/>
      <c r="B3016" s="8"/>
      <c r="C3016" s="8"/>
      <c r="D3016" s="8"/>
      <c r="E3016" s="8"/>
      <c r="F3016" s="8"/>
      <c r="G3016" s="8"/>
      <c r="H3016" s="8"/>
      <c r="I3016" s="8"/>
      <c r="J3016" s="8"/>
      <c r="K3016" s="8"/>
      <c r="L3016" s="8"/>
      <c r="M3016" s="7" t="str">
        <f t="shared" si="244"/>
        <v>~</v>
      </c>
      <c r="N3016" s="7" t="str">
        <f t="shared" si="245"/>
        <v/>
      </c>
      <c r="O3016" s="7" t="str">
        <f t="shared" si="246"/>
        <v/>
      </c>
      <c r="P3016" s="7" t="str">
        <f t="shared" si="247"/>
        <v/>
      </c>
      <c r="Q3016" s="7" t="str">
        <f t="shared" si="248"/>
        <v/>
      </c>
      <c r="R3016" s="8"/>
    </row>
    <row r="3017" spans="1:18" x14ac:dyDescent="0.3">
      <c r="A3017" s="8"/>
      <c r="B3017" s="8"/>
      <c r="C3017" s="8"/>
      <c r="D3017" s="8"/>
      <c r="E3017" s="8"/>
      <c r="F3017" s="8"/>
      <c r="G3017" s="8"/>
      <c r="H3017" s="8"/>
      <c r="I3017" s="8"/>
      <c r="J3017" s="8"/>
      <c r="K3017" s="8"/>
      <c r="L3017" s="8"/>
      <c r="M3017" s="7" t="str">
        <f t="shared" si="244"/>
        <v>~</v>
      </c>
      <c r="N3017" s="7" t="str">
        <f t="shared" si="245"/>
        <v/>
      </c>
      <c r="O3017" s="7" t="str">
        <f t="shared" si="246"/>
        <v/>
      </c>
      <c r="P3017" s="7" t="str">
        <f t="shared" si="247"/>
        <v/>
      </c>
      <c r="Q3017" s="7" t="str">
        <f t="shared" si="248"/>
        <v/>
      </c>
      <c r="R3017" s="8"/>
    </row>
    <row r="3018" spans="1:18" x14ac:dyDescent="0.3">
      <c r="A3018" s="8"/>
      <c r="B3018" s="8"/>
      <c r="C3018" s="8"/>
      <c r="D3018" s="8"/>
      <c r="E3018" s="8"/>
      <c r="F3018" s="8"/>
      <c r="G3018" s="8"/>
      <c r="H3018" s="8"/>
      <c r="I3018" s="8"/>
      <c r="J3018" s="8"/>
      <c r="K3018" s="8"/>
      <c r="L3018" s="8"/>
      <c r="M3018" s="7" t="str">
        <f t="shared" si="244"/>
        <v>~</v>
      </c>
      <c r="N3018" s="7" t="str">
        <f t="shared" si="245"/>
        <v/>
      </c>
      <c r="O3018" s="7" t="str">
        <f t="shared" si="246"/>
        <v/>
      </c>
      <c r="P3018" s="7" t="str">
        <f t="shared" si="247"/>
        <v/>
      </c>
      <c r="Q3018" s="7" t="str">
        <f t="shared" si="248"/>
        <v/>
      </c>
      <c r="R3018" s="8"/>
    </row>
    <row r="3019" spans="1:18" x14ac:dyDescent="0.3">
      <c r="A3019" s="8"/>
      <c r="B3019" s="8"/>
      <c r="C3019" s="8"/>
      <c r="D3019" s="8"/>
      <c r="E3019" s="8"/>
      <c r="F3019" s="8"/>
      <c r="G3019" s="8"/>
      <c r="H3019" s="8"/>
      <c r="I3019" s="8"/>
      <c r="J3019" s="8"/>
      <c r="K3019" s="8"/>
      <c r="L3019" s="8"/>
      <c r="M3019" s="7" t="str">
        <f t="shared" si="244"/>
        <v>~</v>
      </c>
      <c r="N3019" s="7" t="str">
        <f t="shared" si="245"/>
        <v/>
      </c>
      <c r="O3019" s="7" t="str">
        <f t="shared" si="246"/>
        <v/>
      </c>
      <c r="P3019" s="7" t="str">
        <f t="shared" si="247"/>
        <v/>
      </c>
      <c r="Q3019" s="7" t="str">
        <f t="shared" si="248"/>
        <v/>
      </c>
      <c r="R3019" s="8"/>
    </row>
    <row r="3020" spans="1:18" x14ac:dyDescent="0.3">
      <c r="A3020" s="8"/>
      <c r="B3020" s="8"/>
      <c r="C3020" s="8"/>
      <c r="D3020" s="8"/>
      <c r="E3020" s="8"/>
      <c r="F3020" s="8"/>
      <c r="G3020" s="8"/>
      <c r="H3020" s="8"/>
      <c r="I3020" s="8"/>
      <c r="J3020" s="8"/>
      <c r="K3020" s="8"/>
      <c r="L3020" s="8"/>
      <c r="M3020" s="7" t="str">
        <f t="shared" si="244"/>
        <v>~</v>
      </c>
      <c r="N3020" s="7" t="str">
        <f t="shared" si="245"/>
        <v/>
      </c>
      <c r="O3020" s="7" t="str">
        <f t="shared" si="246"/>
        <v/>
      </c>
      <c r="P3020" s="7" t="str">
        <f t="shared" si="247"/>
        <v/>
      </c>
      <c r="Q3020" s="7" t="str">
        <f t="shared" si="248"/>
        <v/>
      </c>
      <c r="R3020" s="8"/>
    </row>
    <row r="3021" spans="1:18" x14ac:dyDescent="0.3">
      <c r="A3021" s="8"/>
      <c r="B3021" s="8"/>
      <c r="C3021" s="8"/>
      <c r="D3021" s="8"/>
      <c r="E3021" s="8"/>
      <c r="F3021" s="8"/>
      <c r="G3021" s="8"/>
      <c r="H3021" s="8"/>
      <c r="I3021" s="8"/>
      <c r="J3021" s="8"/>
      <c r="K3021" s="8"/>
      <c r="L3021" s="8"/>
      <c r="M3021" s="7" t="str">
        <f t="shared" si="244"/>
        <v>~</v>
      </c>
      <c r="N3021" s="7" t="str">
        <f t="shared" si="245"/>
        <v/>
      </c>
      <c r="O3021" s="7" t="str">
        <f t="shared" si="246"/>
        <v/>
      </c>
      <c r="P3021" s="7" t="str">
        <f t="shared" si="247"/>
        <v/>
      </c>
      <c r="Q3021" s="7" t="str">
        <f t="shared" si="248"/>
        <v/>
      </c>
      <c r="R3021" s="8"/>
    </row>
    <row r="3022" spans="1:18" x14ac:dyDescent="0.3">
      <c r="A3022" s="8"/>
      <c r="B3022" s="8"/>
      <c r="C3022" s="8"/>
      <c r="D3022" s="8"/>
      <c r="E3022" s="8"/>
      <c r="F3022" s="8"/>
      <c r="G3022" s="8"/>
      <c r="H3022" s="8"/>
      <c r="I3022" s="8"/>
      <c r="J3022" s="8"/>
      <c r="K3022" s="8"/>
      <c r="L3022" s="8"/>
      <c r="M3022" s="7" t="str">
        <f t="shared" si="244"/>
        <v>~</v>
      </c>
      <c r="N3022" s="7" t="str">
        <f t="shared" si="245"/>
        <v/>
      </c>
      <c r="O3022" s="7" t="str">
        <f t="shared" si="246"/>
        <v/>
      </c>
      <c r="P3022" s="7" t="str">
        <f t="shared" si="247"/>
        <v/>
      </c>
      <c r="Q3022" s="7" t="str">
        <f t="shared" si="248"/>
        <v/>
      </c>
      <c r="R3022" s="8"/>
    </row>
    <row r="3023" spans="1:18" x14ac:dyDescent="0.3">
      <c r="A3023" s="8"/>
      <c r="B3023" s="8"/>
      <c r="C3023" s="8"/>
      <c r="D3023" s="8"/>
      <c r="E3023" s="8"/>
      <c r="F3023" s="8"/>
      <c r="G3023" s="8"/>
      <c r="H3023" s="8"/>
      <c r="I3023" s="8"/>
      <c r="J3023" s="8"/>
      <c r="K3023" s="8"/>
      <c r="L3023" s="8"/>
      <c r="M3023" s="7" t="str">
        <f t="shared" si="244"/>
        <v>~</v>
      </c>
      <c r="N3023" s="7" t="str">
        <f t="shared" si="245"/>
        <v/>
      </c>
      <c r="O3023" s="7" t="str">
        <f t="shared" si="246"/>
        <v/>
      </c>
      <c r="P3023" s="7" t="str">
        <f t="shared" si="247"/>
        <v/>
      </c>
      <c r="Q3023" s="7" t="str">
        <f t="shared" si="248"/>
        <v/>
      </c>
      <c r="R3023" s="8"/>
    </row>
    <row r="3024" spans="1:18" x14ac:dyDescent="0.3">
      <c r="A3024" s="8"/>
      <c r="B3024" s="8"/>
      <c r="C3024" s="8"/>
      <c r="D3024" s="8"/>
      <c r="E3024" s="8"/>
      <c r="F3024" s="8"/>
      <c r="G3024" s="8"/>
      <c r="H3024" s="8"/>
      <c r="I3024" s="8"/>
      <c r="J3024" s="8"/>
      <c r="K3024" s="8"/>
      <c r="L3024" s="8"/>
      <c r="M3024" s="7" t="str">
        <f t="shared" si="244"/>
        <v>~</v>
      </c>
      <c r="N3024" s="7" t="str">
        <f t="shared" si="245"/>
        <v/>
      </c>
      <c r="O3024" s="7" t="str">
        <f t="shared" si="246"/>
        <v/>
      </c>
      <c r="P3024" s="7" t="str">
        <f t="shared" si="247"/>
        <v/>
      </c>
      <c r="Q3024" s="7" t="str">
        <f t="shared" si="248"/>
        <v/>
      </c>
      <c r="R3024" s="8"/>
    </row>
    <row r="3025" spans="1:18" x14ac:dyDescent="0.3">
      <c r="A3025" s="8"/>
      <c r="B3025" s="8"/>
      <c r="C3025" s="8"/>
      <c r="D3025" s="8"/>
      <c r="E3025" s="8"/>
      <c r="F3025" s="8"/>
      <c r="G3025" s="8"/>
      <c r="H3025" s="8"/>
      <c r="I3025" s="8"/>
      <c r="J3025" s="8"/>
      <c r="K3025" s="8"/>
      <c r="L3025" s="8"/>
      <c r="M3025" s="7" t="str">
        <f t="shared" si="244"/>
        <v>~</v>
      </c>
      <c r="N3025" s="7" t="str">
        <f t="shared" si="245"/>
        <v/>
      </c>
      <c r="O3025" s="7" t="str">
        <f t="shared" si="246"/>
        <v/>
      </c>
      <c r="P3025" s="7" t="str">
        <f t="shared" si="247"/>
        <v/>
      </c>
      <c r="Q3025" s="7" t="str">
        <f t="shared" si="248"/>
        <v/>
      </c>
      <c r="R3025" s="8"/>
    </row>
    <row r="3026" spans="1:18" x14ac:dyDescent="0.3">
      <c r="A3026" s="8"/>
      <c r="B3026" s="8"/>
      <c r="C3026" s="8"/>
      <c r="D3026" s="8"/>
      <c r="E3026" s="8"/>
      <c r="F3026" s="8"/>
      <c r="G3026" s="8"/>
      <c r="H3026" s="8"/>
      <c r="I3026" s="8"/>
      <c r="J3026" s="8"/>
      <c r="K3026" s="8"/>
      <c r="L3026" s="8"/>
      <c r="M3026" s="7" t="str">
        <f t="shared" si="244"/>
        <v>~</v>
      </c>
      <c r="N3026" s="7" t="str">
        <f t="shared" si="245"/>
        <v/>
      </c>
      <c r="O3026" s="7" t="str">
        <f t="shared" si="246"/>
        <v/>
      </c>
      <c r="P3026" s="7" t="str">
        <f t="shared" si="247"/>
        <v/>
      </c>
      <c r="Q3026" s="7" t="str">
        <f t="shared" si="248"/>
        <v/>
      </c>
      <c r="R3026" s="8"/>
    </row>
    <row r="3027" spans="1:18" x14ac:dyDescent="0.3">
      <c r="A3027" s="8"/>
      <c r="B3027" s="8"/>
      <c r="C3027" s="8"/>
      <c r="D3027" s="8"/>
      <c r="E3027" s="8"/>
      <c r="F3027" s="8"/>
      <c r="G3027" s="8"/>
      <c r="H3027" s="8"/>
      <c r="I3027" s="8"/>
      <c r="J3027" s="8"/>
      <c r="K3027" s="8"/>
      <c r="L3027" s="8"/>
      <c r="M3027" s="7" t="str">
        <f t="shared" si="244"/>
        <v>~</v>
      </c>
      <c r="N3027" s="7" t="str">
        <f t="shared" si="245"/>
        <v/>
      </c>
      <c r="O3027" s="7" t="str">
        <f t="shared" si="246"/>
        <v/>
      </c>
      <c r="P3027" s="7" t="str">
        <f t="shared" si="247"/>
        <v/>
      </c>
      <c r="Q3027" s="7" t="str">
        <f t="shared" si="248"/>
        <v/>
      </c>
      <c r="R3027" s="8"/>
    </row>
    <row r="3028" spans="1:18" x14ac:dyDescent="0.3">
      <c r="A3028" s="8"/>
      <c r="B3028" s="8"/>
      <c r="C3028" s="8"/>
      <c r="D3028" s="8"/>
      <c r="E3028" s="8"/>
      <c r="F3028" s="8"/>
      <c r="G3028" s="8"/>
      <c r="H3028" s="8"/>
      <c r="I3028" s="8"/>
      <c r="J3028" s="8"/>
      <c r="K3028" s="8"/>
      <c r="L3028" s="8"/>
      <c r="M3028" s="7" t="str">
        <f t="shared" si="244"/>
        <v>~</v>
      </c>
      <c r="N3028" s="7" t="str">
        <f t="shared" si="245"/>
        <v/>
      </c>
      <c r="O3028" s="7" t="str">
        <f t="shared" si="246"/>
        <v/>
      </c>
      <c r="P3028" s="7" t="str">
        <f t="shared" si="247"/>
        <v/>
      </c>
      <c r="Q3028" s="7" t="str">
        <f t="shared" si="248"/>
        <v/>
      </c>
      <c r="R3028" s="8"/>
    </row>
    <row r="3029" spans="1:18" x14ac:dyDescent="0.3">
      <c r="A3029" s="8"/>
      <c r="B3029" s="8"/>
      <c r="C3029" s="8"/>
      <c r="D3029" s="8"/>
      <c r="E3029" s="8"/>
      <c r="F3029" s="8"/>
      <c r="G3029" s="8"/>
      <c r="H3029" s="8"/>
      <c r="I3029" s="8"/>
      <c r="J3029" s="8"/>
      <c r="K3029" s="8"/>
      <c r="L3029" s="8"/>
      <c r="M3029" s="7" t="str">
        <f t="shared" si="244"/>
        <v>~</v>
      </c>
      <c r="N3029" s="7" t="str">
        <f t="shared" si="245"/>
        <v/>
      </c>
      <c r="O3029" s="7" t="str">
        <f t="shared" si="246"/>
        <v/>
      </c>
      <c r="P3029" s="7" t="str">
        <f t="shared" si="247"/>
        <v/>
      </c>
      <c r="Q3029" s="7" t="str">
        <f t="shared" si="248"/>
        <v/>
      </c>
      <c r="R3029" s="8"/>
    </row>
    <row r="3030" spans="1:18" x14ac:dyDescent="0.3">
      <c r="A3030" s="8"/>
      <c r="B3030" s="8"/>
      <c r="C3030" s="8"/>
      <c r="D3030" s="8"/>
      <c r="E3030" s="8"/>
      <c r="F3030" s="8"/>
      <c r="G3030" s="8"/>
      <c r="H3030" s="8"/>
      <c r="I3030" s="8"/>
      <c r="J3030" s="8"/>
      <c r="K3030" s="8"/>
      <c r="L3030" s="8"/>
      <c r="M3030" s="7" t="str">
        <f t="shared" si="244"/>
        <v>~</v>
      </c>
      <c r="N3030" s="7" t="str">
        <f t="shared" si="245"/>
        <v/>
      </c>
      <c r="O3030" s="7" t="str">
        <f t="shared" si="246"/>
        <v/>
      </c>
      <c r="P3030" s="7" t="str">
        <f t="shared" si="247"/>
        <v/>
      </c>
      <c r="Q3030" s="7" t="str">
        <f t="shared" si="248"/>
        <v/>
      </c>
      <c r="R3030" s="8"/>
    </row>
    <row r="3031" spans="1:18" x14ac:dyDescent="0.3">
      <c r="A3031" s="8"/>
      <c r="B3031" s="8"/>
      <c r="C3031" s="8"/>
      <c r="D3031" s="8"/>
      <c r="E3031" s="8"/>
      <c r="F3031" s="8"/>
      <c r="G3031" s="8"/>
      <c r="H3031" s="8"/>
      <c r="I3031" s="8"/>
      <c r="J3031" s="8"/>
      <c r="K3031" s="8"/>
      <c r="L3031" s="8"/>
      <c r="M3031" s="7" t="str">
        <f t="shared" si="244"/>
        <v>~</v>
      </c>
      <c r="N3031" s="7" t="str">
        <f t="shared" si="245"/>
        <v/>
      </c>
      <c r="O3031" s="7" t="str">
        <f t="shared" si="246"/>
        <v/>
      </c>
      <c r="P3031" s="7" t="str">
        <f t="shared" si="247"/>
        <v/>
      </c>
      <c r="Q3031" s="7" t="str">
        <f t="shared" si="248"/>
        <v/>
      </c>
      <c r="R3031" s="8"/>
    </row>
    <row r="3032" spans="1:18" x14ac:dyDescent="0.3">
      <c r="A3032" s="8"/>
      <c r="B3032" s="8"/>
      <c r="C3032" s="8"/>
      <c r="D3032" s="8"/>
      <c r="E3032" s="8"/>
      <c r="F3032" s="8"/>
      <c r="G3032" s="8"/>
      <c r="H3032" s="8"/>
      <c r="I3032" s="8"/>
      <c r="J3032" s="8"/>
      <c r="K3032" s="8"/>
      <c r="L3032" s="8"/>
      <c r="M3032" s="7" t="str">
        <f t="shared" si="244"/>
        <v>~</v>
      </c>
      <c r="N3032" s="7" t="str">
        <f t="shared" si="245"/>
        <v/>
      </c>
      <c r="O3032" s="7" t="str">
        <f t="shared" si="246"/>
        <v/>
      </c>
      <c r="P3032" s="7" t="str">
        <f t="shared" si="247"/>
        <v/>
      </c>
      <c r="Q3032" s="7" t="str">
        <f t="shared" si="248"/>
        <v/>
      </c>
      <c r="R3032" s="8"/>
    </row>
    <row r="3033" spans="1:18" x14ac:dyDescent="0.3">
      <c r="A3033" s="8"/>
      <c r="B3033" s="8"/>
      <c r="C3033" s="8"/>
      <c r="D3033" s="8"/>
      <c r="E3033" s="8"/>
      <c r="F3033" s="8"/>
      <c r="G3033" s="8"/>
      <c r="H3033" s="8"/>
      <c r="I3033" s="8"/>
      <c r="J3033" s="8"/>
      <c r="K3033" s="8"/>
      <c r="L3033" s="8"/>
      <c r="M3033" s="7" t="str">
        <f t="shared" si="244"/>
        <v>~</v>
      </c>
      <c r="N3033" s="7" t="str">
        <f t="shared" si="245"/>
        <v/>
      </c>
      <c r="O3033" s="7" t="str">
        <f t="shared" si="246"/>
        <v/>
      </c>
      <c r="P3033" s="7" t="str">
        <f t="shared" si="247"/>
        <v/>
      </c>
      <c r="Q3033" s="7" t="str">
        <f t="shared" si="248"/>
        <v/>
      </c>
      <c r="R3033" s="8"/>
    </row>
    <row r="3034" spans="1:18" x14ac:dyDescent="0.3">
      <c r="A3034" s="8"/>
      <c r="B3034" s="8"/>
      <c r="C3034" s="8"/>
      <c r="D3034" s="8"/>
      <c r="E3034" s="8"/>
      <c r="F3034" s="8"/>
      <c r="G3034" s="8"/>
      <c r="H3034" s="8"/>
      <c r="I3034" s="8"/>
      <c r="J3034" s="8"/>
      <c r="K3034" s="8"/>
      <c r="L3034" s="8"/>
      <c r="M3034" s="7" t="str">
        <f t="shared" si="244"/>
        <v>~</v>
      </c>
      <c r="N3034" s="7" t="str">
        <f t="shared" si="245"/>
        <v/>
      </c>
      <c r="O3034" s="7" t="str">
        <f t="shared" si="246"/>
        <v/>
      </c>
      <c r="P3034" s="7" t="str">
        <f t="shared" si="247"/>
        <v/>
      </c>
      <c r="Q3034" s="7" t="str">
        <f t="shared" si="248"/>
        <v/>
      </c>
      <c r="R3034" s="8"/>
    </row>
    <row r="3035" spans="1:18" x14ac:dyDescent="0.3">
      <c r="A3035" s="8"/>
      <c r="B3035" s="8"/>
      <c r="C3035" s="8"/>
      <c r="D3035" s="8"/>
      <c r="E3035" s="8"/>
      <c r="F3035" s="8"/>
      <c r="G3035" s="8"/>
      <c r="H3035" s="8"/>
      <c r="I3035" s="8"/>
      <c r="J3035" s="8"/>
      <c r="K3035" s="8"/>
      <c r="L3035" s="8"/>
      <c r="M3035" s="7" t="str">
        <f t="shared" si="244"/>
        <v>~</v>
      </c>
      <c r="N3035" s="7" t="str">
        <f t="shared" si="245"/>
        <v/>
      </c>
      <c r="O3035" s="7" t="str">
        <f t="shared" si="246"/>
        <v/>
      </c>
      <c r="P3035" s="7" t="str">
        <f t="shared" si="247"/>
        <v/>
      </c>
      <c r="Q3035" s="7" t="str">
        <f t="shared" si="248"/>
        <v/>
      </c>
      <c r="R3035" s="8"/>
    </row>
    <row r="3036" spans="1:18" x14ac:dyDescent="0.3">
      <c r="A3036" s="8"/>
      <c r="B3036" s="8"/>
      <c r="C3036" s="8"/>
      <c r="D3036" s="8"/>
      <c r="E3036" s="8"/>
      <c r="F3036" s="8"/>
      <c r="G3036" s="8"/>
      <c r="H3036" s="8"/>
      <c r="I3036" s="8"/>
      <c r="J3036" s="8"/>
      <c r="K3036" s="8"/>
      <c r="L3036" s="8"/>
      <c r="M3036" s="7" t="str">
        <f t="shared" si="244"/>
        <v>~</v>
      </c>
      <c r="N3036" s="7" t="str">
        <f t="shared" si="245"/>
        <v/>
      </c>
      <c r="O3036" s="7" t="str">
        <f t="shared" si="246"/>
        <v/>
      </c>
      <c r="P3036" s="7" t="str">
        <f t="shared" si="247"/>
        <v/>
      </c>
      <c r="Q3036" s="7" t="str">
        <f t="shared" si="248"/>
        <v/>
      </c>
      <c r="R3036" s="8"/>
    </row>
    <row r="3037" spans="1:18" x14ac:dyDescent="0.3">
      <c r="A3037" s="8"/>
      <c r="B3037" s="8"/>
      <c r="C3037" s="8"/>
      <c r="D3037" s="8"/>
      <c r="E3037" s="8"/>
      <c r="F3037" s="8"/>
      <c r="G3037" s="8"/>
      <c r="H3037" s="8"/>
      <c r="I3037" s="8"/>
      <c r="J3037" s="8"/>
      <c r="K3037" s="8"/>
      <c r="L3037" s="8"/>
      <c r="M3037" s="7" t="str">
        <f t="shared" si="244"/>
        <v>~</v>
      </c>
      <c r="N3037" s="7" t="str">
        <f t="shared" si="245"/>
        <v/>
      </c>
      <c r="O3037" s="7" t="str">
        <f t="shared" si="246"/>
        <v/>
      </c>
      <c r="P3037" s="7" t="str">
        <f t="shared" si="247"/>
        <v/>
      </c>
      <c r="Q3037" s="7" t="str">
        <f t="shared" si="248"/>
        <v/>
      </c>
      <c r="R3037" s="8"/>
    </row>
    <row r="3038" spans="1:18" x14ac:dyDescent="0.3">
      <c r="A3038" s="8"/>
      <c r="B3038" s="8"/>
      <c r="C3038" s="8"/>
      <c r="D3038" s="8"/>
      <c r="E3038" s="8"/>
      <c r="F3038" s="8"/>
      <c r="G3038" s="8"/>
      <c r="H3038" s="8"/>
      <c r="I3038" s="8"/>
      <c r="J3038" s="8"/>
      <c r="K3038" s="8"/>
      <c r="L3038" s="8"/>
      <c r="M3038" s="7" t="str">
        <f t="shared" si="244"/>
        <v>~</v>
      </c>
      <c r="N3038" s="7" t="str">
        <f t="shared" si="245"/>
        <v/>
      </c>
      <c r="O3038" s="7" t="str">
        <f t="shared" si="246"/>
        <v/>
      </c>
      <c r="P3038" s="7" t="str">
        <f t="shared" si="247"/>
        <v/>
      </c>
      <c r="Q3038" s="7" t="str">
        <f t="shared" si="248"/>
        <v/>
      </c>
      <c r="R3038" s="8"/>
    </row>
    <row r="3039" spans="1:18" x14ac:dyDescent="0.3">
      <c r="A3039" s="8"/>
      <c r="B3039" s="8"/>
      <c r="C3039" s="8"/>
      <c r="D3039" s="8"/>
      <c r="E3039" s="8"/>
      <c r="F3039" s="8"/>
      <c r="G3039" s="8"/>
      <c r="H3039" s="8"/>
      <c r="I3039" s="8"/>
      <c r="J3039" s="8"/>
      <c r="K3039" s="8"/>
      <c r="L3039" s="8"/>
      <c r="M3039" s="7" t="str">
        <f t="shared" si="244"/>
        <v>~</v>
      </c>
      <c r="N3039" s="7" t="str">
        <f t="shared" si="245"/>
        <v/>
      </c>
      <c r="O3039" s="7" t="str">
        <f t="shared" si="246"/>
        <v/>
      </c>
      <c r="P3039" s="7" t="str">
        <f t="shared" si="247"/>
        <v/>
      </c>
      <c r="Q3039" s="7" t="str">
        <f t="shared" si="248"/>
        <v/>
      </c>
      <c r="R3039" s="8"/>
    </row>
    <row r="3040" spans="1:18" x14ac:dyDescent="0.3">
      <c r="A3040" s="8"/>
      <c r="B3040" s="8"/>
      <c r="C3040" s="8"/>
      <c r="D3040" s="8"/>
      <c r="E3040" s="8"/>
      <c r="F3040" s="8"/>
      <c r="G3040" s="8"/>
      <c r="H3040" s="8"/>
      <c r="I3040" s="8"/>
      <c r="J3040" s="8"/>
      <c r="K3040" s="8"/>
      <c r="L3040" s="8"/>
      <c r="M3040" s="7" t="str">
        <f t="shared" si="244"/>
        <v>~</v>
      </c>
      <c r="N3040" s="7" t="str">
        <f t="shared" si="245"/>
        <v/>
      </c>
      <c r="O3040" s="7" t="str">
        <f t="shared" si="246"/>
        <v/>
      </c>
      <c r="P3040" s="7" t="str">
        <f t="shared" si="247"/>
        <v/>
      </c>
      <c r="Q3040" s="7" t="str">
        <f t="shared" si="248"/>
        <v/>
      </c>
      <c r="R3040" s="8"/>
    </row>
    <row r="3041" spans="1:18" x14ac:dyDescent="0.3">
      <c r="A3041" s="8"/>
      <c r="B3041" s="8"/>
      <c r="C3041" s="8"/>
      <c r="D3041" s="8"/>
      <c r="E3041" s="8"/>
      <c r="F3041" s="8"/>
      <c r="G3041" s="8"/>
      <c r="H3041" s="8"/>
      <c r="I3041" s="8"/>
      <c r="J3041" s="8"/>
      <c r="K3041" s="8"/>
      <c r="L3041" s="8"/>
      <c r="M3041" s="7" t="str">
        <f t="shared" si="244"/>
        <v>~</v>
      </c>
      <c r="N3041" s="7" t="str">
        <f t="shared" si="245"/>
        <v/>
      </c>
      <c r="O3041" s="7" t="str">
        <f t="shared" si="246"/>
        <v/>
      </c>
      <c r="P3041" s="7" t="str">
        <f t="shared" si="247"/>
        <v/>
      </c>
      <c r="Q3041" s="7" t="str">
        <f t="shared" si="248"/>
        <v/>
      </c>
      <c r="R3041" s="8"/>
    </row>
    <row r="3042" spans="1:18" x14ac:dyDescent="0.3">
      <c r="A3042" s="8"/>
      <c r="B3042" s="8"/>
      <c r="C3042" s="8"/>
      <c r="D3042" s="8"/>
      <c r="E3042" s="8"/>
      <c r="F3042" s="8"/>
      <c r="G3042" s="8"/>
      <c r="H3042" s="8"/>
      <c r="I3042" s="8"/>
      <c r="J3042" s="8"/>
      <c r="K3042" s="8"/>
      <c r="L3042" s="8"/>
      <c r="M3042" s="7" t="str">
        <f t="shared" si="244"/>
        <v>~</v>
      </c>
      <c r="N3042" s="7" t="str">
        <f t="shared" si="245"/>
        <v/>
      </c>
      <c r="O3042" s="7" t="str">
        <f t="shared" si="246"/>
        <v/>
      </c>
      <c r="P3042" s="7" t="str">
        <f t="shared" si="247"/>
        <v/>
      </c>
      <c r="Q3042" s="7" t="str">
        <f t="shared" si="248"/>
        <v/>
      </c>
      <c r="R3042" s="8"/>
    </row>
    <row r="3043" spans="1:18" x14ac:dyDescent="0.3">
      <c r="A3043" s="8"/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7" t="str">
        <f t="shared" si="244"/>
        <v>~</v>
      </c>
      <c r="N3043" s="7" t="str">
        <f t="shared" si="245"/>
        <v/>
      </c>
      <c r="O3043" s="7" t="str">
        <f t="shared" si="246"/>
        <v/>
      </c>
      <c r="P3043" s="7" t="str">
        <f t="shared" si="247"/>
        <v/>
      </c>
      <c r="Q3043" s="7" t="str">
        <f t="shared" si="248"/>
        <v/>
      </c>
      <c r="R3043" s="8"/>
    </row>
    <row r="3044" spans="1:18" x14ac:dyDescent="0.3">
      <c r="A3044" s="8"/>
      <c r="B3044" s="8"/>
      <c r="C3044" s="8"/>
      <c r="D3044" s="8"/>
      <c r="E3044" s="8"/>
      <c r="F3044" s="8"/>
      <c r="G3044" s="8"/>
      <c r="H3044" s="8"/>
      <c r="I3044" s="8"/>
      <c r="J3044" s="8"/>
      <c r="K3044" s="8"/>
      <c r="L3044" s="8"/>
      <c r="M3044" s="7" t="str">
        <f t="shared" si="244"/>
        <v>~</v>
      </c>
      <c r="N3044" s="7" t="str">
        <f t="shared" si="245"/>
        <v/>
      </c>
      <c r="O3044" s="7" t="str">
        <f t="shared" si="246"/>
        <v/>
      </c>
      <c r="P3044" s="7" t="str">
        <f t="shared" si="247"/>
        <v/>
      </c>
      <c r="Q3044" s="7" t="str">
        <f t="shared" si="248"/>
        <v/>
      </c>
      <c r="R3044" s="8"/>
    </row>
    <row r="3045" spans="1:18" x14ac:dyDescent="0.3">
      <c r="A3045" s="8"/>
      <c r="B3045" s="8"/>
      <c r="C3045" s="8"/>
      <c r="D3045" s="8"/>
      <c r="E3045" s="8"/>
      <c r="F3045" s="8"/>
      <c r="G3045" s="8"/>
      <c r="H3045" s="8"/>
      <c r="I3045" s="8"/>
      <c r="J3045" s="8"/>
      <c r="K3045" s="8"/>
      <c r="L3045" s="8"/>
      <c r="M3045" s="7" t="str">
        <f t="shared" si="244"/>
        <v>~</v>
      </c>
      <c r="N3045" s="7" t="str">
        <f t="shared" si="245"/>
        <v/>
      </c>
      <c r="O3045" s="7" t="str">
        <f t="shared" si="246"/>
        <v/>
      </c>
      <c r="P3045" s="7" t="str">
        <f t="shared" si="247"/>
        <v/>
      </c>
      <c r="Q3045" s="7" t="str">
        <f t="shared" si="248"/>
        <v/>
      </c>
      <c r="R3045" s="8"/>
    </row>
    <row r="3046" spans="1:18" x14ac:dyDescent="0.3">
      <c r="A3046" s="8"/>
      <c r="B3046" s="8"/>
      <c r="C3046" s="8"/>
      <c r="D3046" s="8"/>
      <c r="E3046" s="8"/>
      <c r="F3046" s="8"/>
      <c r="G3046" s="8"/>
      <c r="H3046" s="8"/>
      <c r="I3046" s="8"/>
      <c r="J3046" s="8"/>
      <c r="K3046" s="8"/>
      <c r="L3046" s="8"/>
      <c r="M3046" s="7" t="str">
        <f t="shared" si="244"/>
        <v>~</v>
      </c>
      <c r="N3046" s="7" t="str">
        <f t="shared" si="245"/>
        <v/>
      </c>
      <c r="O3046" s="7" t="str">
        <f t="shared" si="246"/>
        <v/>
      </c>
      <c r="P3046" s="7" t="str">
        <f t="shared" si="247"/>
        <v/>
      </c>
      <c r="Q3046" s="7" t="str">
        <f t="shared" si="248"/>
        <v/>
      </c>
      <c r="R3046" s="8"/>
    </row>
    <row r="3047" spans="1:18" x14ac:dyDescent="0.3">
      <c r="A3047" s="8"/>
      <c r="B3047" s="8"/>
      <c r="C3047" s="8"/>
      <c r="D3047" s="8"/>
      <c r="E3047" s="8"/>
      <c r="F3047" s="8"/>
      <c r="G3047" s="8"/>
      <c r="H3047" s="8"/>
      <c r="I3047" s="8"/>
      <c r="J3047" s="8"/>
      <c r="K3047" s="8"/>
      <c r="L3047" s="8"/>
      <c r="M3047" s="7" t="str">
        <f t="shared" si="244"/>
        <v>~</v>
      </c>
      <c r="N3047" s="7" t="str">
        <f t="shared" si="245"/>
        <v/>
      </c>
      <c r="O3047" s="7" t="str">
        <f t="shared" si="246"/>
        <v/>
      </c>
      <c r="P3047" s="7" t="str">
        <f t="shared" si="247"/>
        <v/>
      </c>
      <c r="Q3047" s="7" t="str">
        <f t="shared" si="248"/>
        <v/>
      </c>
      <c r="R3047" s="8"/>
    </row>
    <row r="3048" spans="1:18" x14ac:dyDescent="0.3">
      <c r="A3048" s="8"/>
      <c r="B3048" s="8"/>
      <c r="C3048" s="8"/>
      <c r="D3048" s="8"/>
      <c r="E3048" s="8"/>
      <c r="F3048" s="8"/>
      <c r="G3048" s="8"/>
      <c r="H3048" s="8"/>
      <c r="I3048" s="8"/>
      <c r="J3048" s="8"/>
      <c r="K3048" s="8"/>
      <c r="L3048" s="8"/>
      <c r="M3048" s="7" t="str">
        <f t="shared" si="244"/>
        <v>~</v>
      </c>
      <c r="N3048" s="7" t="str">
        <f t="shared" si="245"/>
        <v/>
      </c>
      <c r="O3048" s="7" t="str">
        <f t="shared" si="246"/>
        <v/>
      </c>
      <c r="P3048" s="7" t="str">
        <f t="shared" si="247"/>
        <v/>
      </c>
      <c r="Q3048" s="7" t="str">
        <f t="shared" si="248"/>
        <v/>
      </c>
      <c r="R3048" s="8"/>
    </row>
    <row r="3049" spans="1:18" x14ac:dyDescent="0.3">
      <c r="A3049" s="8"/>
      <c r="B3049" s="8"/>
      <c r="C3049" s="8"/>
      <c r="D3049" s="8"/>
      <c r="E3049" s="8"/>
      <c r="F3049" s="8"/>
      <c r="G3049" s="8"/>
      <c r="H3049" s="8"/>
      <c r="I3049" s="8"/>
      <c r="J3049" s="8"/>
      <c r="K3049" s="8"/>
      <c r="L3049" s="8"/>
      <c r="M3049" s="7" t="str">
        <f t="shared" si="244"/>
        <v>~</v>
      </c>
      <c r="N3049" s="7" t="str">
        <f t="shared" si="245"/>
        <v/>
      </c>
      <c r="O3049" s="7" t="str">
        <f t="shared" si="246"/>
        <v/>
      </c>
      <c r="P3049" s="7" t="str">
        <f t="shared" si="247"/>
        <v/>
      </c>
      <c r="Q3049" s="7" t="str">
        <f t="shared" si="248"/>
        <v/>
      </c>
      <c r="R3049" s="8"/>
    </row>
    <row r="3050" spans="1:18" x14ac:dyDescent="0.3">
      <c r="A3050" s="8"/>
      <c r="B3050" s="8"/>
      <c r="C3050" s="8"/>
      <c r="D3050" s="8"/>
      <c r="E3050" s="8"/>
      <c r="F3050" s="8"/>
      <c r="G3050" s="8"/>
      <c r="H3050" s="8"/>
      <c r="I3050" s="8"/>
      <c r="J3050" s="8"/>
      <c r="K3050" s="8"/>
      <c r="L3050" s="8"/>
      <c r="M3050" s="7" t="str">
        <f t="shared" si="244"/>
        <v>~</v>
      </c>
      <c r="N3050" s="7" t="str">
        <f t="shared" si="245"/>
        <v/>
      </c>
      <c r="O3050" s="7" t="str">
        <f t="shared" si="246"/>
        <v/>
      </c>
      <c r="P3050" s="7" t="str">
        <f t="shared" si="247"/>
        <v/>
      </c>
      <c r="Q3050" s="7" t="str">
        <f t="shared" si="248"/>
        <v/>
      </c>
      <c r="R3050" s="8"/>
    </row>
    <row r="3051" spans="1:18" x14ac:dyDescent="0.3">
      <c r="A3051" s="8"/>
      <c r="B3051" s="8"/>
      <c r="C3051" s="8"/>
      <c r="D3051" s="8"/>
      <c r="E3051" s="8"/>
      <c r="F3051" s="8"/>
      <c r="G3051" s="8"/>
      <c r="H3051" s="8"/>
      <c r="I3051" s="8"/>
      <c r="J3051" s="8"/>
      <c r="K3051" s="8"/>
      <c r="L3051" s="8"/>
      <c r="M3051" s="7" t="str">
        <f t="shared" si="244"/>
        <v>~</v>
      </c>
      <c r="N3051" s="7" t="str">
        <f t="shared" si="245"/>
        <v/>
      </c>
      <c r="O3051" s="7" t="str">
        <f t="shared" si="246"/>
        <v/>
      </c>
      <c r="P3051" s="7" t="str">
        <f t="shared" si="247"/>
        <v/>
      </c>
      <c r="Q3051" s="7" t="str">
        <f t="shared" si="248"/>
        <v/>
      </c>
      <c r="R3051" s="8"/>
    </row>
    <row r="3052" spans="1:18" x14ac:dyDescent="0.3">
      <c r="A3052" s="8"/>
      <c r="B3052" s="8"/>
      <c r="C3052" s="8"/>
      <c r="D3052" s="8"/>
      <c r="E3052" s="8"/>
      <c r="F3052" s="8"/>
      <c r="G3052" s="8"/>
      <c r="H3052" s="8"/>
      <c r="I3052" s="8"/>
      <c r="J3052" s="8"/>
      <c r="K3052" s="8"/>
      <c r="L3052" s="8"/>
      <c r="M3052" s="7" t="str">
        <f t="shared" si="244"/>
        <v>~</v>
      </c>
      <c r="N3052" s="7" t="str">
        <f t="shared" si="245"/>
        <v/>
      </c>
      <c r="O3052" s="7" t="str">
        <f t="shared" si="246"/>
        <v/>
      </c>
      <c r="P3052" s="7" t="str">
        <f t="shared" si="247"/>
        <v/>
      </c>
      <c r="Q3052" s="7" t="str">
        <f t="shared" si="248"/>
        <v/>
      </c>
      <c r="R3052" s="8"/>
    </row>
    <row r="3053" spans="1:18" x14ac:dyDescent="0.3">
      <c r="A3053" s="8"/>
      <c r="B3053" s="8"/>
      <c r="C3053" s="8"/>
      <c r="D3053" s="8"/>
      <c r="E3053" s="8"/>
      <c r="F3053" s="8"/>
      <c r="G3053" s="8"/>
      <c r="H3053" s="8"/>
      <c r="I3053" s="8"/>
      <c r="J3053" s="8"/>
      <c r="K3053" s="8"/>
      <c r="L3053" s="8"/>
      <c r="M3053" s="7" t="str">
        <f t="shared" si="244"/>
        <v>~</v>
      </c>
      <c r="N3053" s="7" t="str">
        <f t="shared" si="245"/>
        <v/>
      </c>
      <c r="O3053" s="7" t="str">
        <f t="shared" si="246"/>
        <v/>
      </c>
      <c r="P3053" s="7" t="str">
        <f t="shared" si="247"/>
        <v/>
      </c>
      <c r="Q3053" s="7" t="str">
        <f t="shared" si="248"/>
        <v/>
      </c>
      <c r="R3053" s="8"/>
    </row>
    <row r="3054" spans="1:18" x14ac:dyDescent="0.3">
      <c r="A3054" s="8"/>
      <c r="B3054" s="8"/>
      <c r="C3054" s="8"/>
      <c r="D3054" s="8"/>
      <c r="E3054" s="8"/>
      <c r="F3054" s="8"/>
      <c r="G3054" s="8"/>
      <c r="H3054" s="8"/>
      <c r="I3054" s="8"/>
      <c r="J3054" s="8"/>
      <c r="K3054" s="8"/>
      <c r="L3054" s="8"/>
      <c r="M3054" s="7" t="str">
        <f t="shared" si="244"/>
        <v>~</v>
      </c>
      <c r="N3054" s="7" t="str">
        <f t="shared" si="245"/>
        <v/>
      </c>
      <c r="O3054" s="7" t="str">
        <f t="shared" si="246"/>
        <v/>
      </c>
      <c r="P3054" s="7" t="str">
        <f t="shared" si="247"/>
        <v/>
      </c>
      <c r="Q3054" s="7" t="str">
        <f t="shared" si="248"/>
        <v/>
      </c>
      <c r="R3054" s="8"/>
    </row>
    <row r="3055" spans="1:18" x14ac:dyDescent="0.3">
      <c r="A3055" s="8"/>
      <c r="B3055" s="8"/>
      <c r="C3055" s="8"/>
      <c r="D3055" s="8"/>
      <c r="E3055" s="8"/>
      <c r="F3055" s="8"/>
      <c r="G3055" s="8"/>
      <c r="H3055" s="8"/>
      <c r="I3055" s="8"/>
      <c r="J3055" s="8"/>
      <c r="K3055" s="8"/>
      <c r="L3055" s="8"/>
      <c r="M3055" s="7" t="str">
        <f t="shared" si="244"/>
        <v>~</v>
      </c>
      <c r="N3055" s="7" t="str">
        <f t="shared" si="245"/>
        <v/>
      </c>
      <c r="O3055" s="7" t="str">
        <f t="shared" si="246"/>
        <v/>
      </c>
      <c r="P3055" s="7" t="str">
        <f t="shared" si="247"/>
        <v/>
      </c>
      <c r="Q3055" s="7" t="str">
        <f t="shared" si="248"/>
        <v/>
      </c>
      <c r="R3055" s="8"/>
    </row>
    <row r="3056" spans="1:18" x14ac:dyDescent="0.3">
      <c r="A3056" s="8"/>
      <c r="B3056" s="8"/>
      <c r="C3056" s="8"/>
      <c r="D3056" s="8"/>
      <c r="E3056" s="8"/>
      <c r="F3056" s="8"/>
      <c r="G3056" s="8"/>
      <c r="H3056" s="8"/>
      <c r="I3056" s="8"/>
      <c r="J3056" s="8"/>
      <c r="K3056" s="8"/>
      <c r="L3056" s="8"/>
      <c r="M3056" s="7" t="str">
        <f t="shared" si="244"/>
        <v>~</v>
      </c>
      <c r="N3056" s="7" t="str">
        <f t="shared" si="245"/>
        <v/>
      </c>
      <c r="O3056" s="7" t="str">
        <f t="shared" si="246"/>
        <v/>
      </c>
      <c r="P3056" s="7" t="str">
        <f t="shared" si="247"/>
        <v/>
      </c>
      <c r="Q3056" s="7" t="str">
        <f t="shared" si="248"/>
        <v/>
      </c>
      <c r="R3056" s="8"/>
    </row>
    <row r="3057" spans="1:18" x14ac:dyDescent="0.3">
      <c r="A3057" s="8"/>
      <c r="B3057" s="8"/>
      <c r="C3057" s="8"/>
      <c r="D3057" s="8"/>
      <c r="E3057" s="8"/>
      <c r="F3057" s="8"/>
      <c r="G3057" s="8"/>
      <c r="H3057" s="8"/>
      <c r="I3057" s="8"/>
      <c r="J3057" s="8"/>
      <c r="K3057" s="8"/>
      <c r="L3057" s="8"/>
      <c r="M3057" s="7" t="str">
        <f t="shared" si="244"/>
        <v>~</v>
      </c>
      <c r="N3057" s="7" t="str">
        <f t="shared" si="245"/>
        <v/>
      </c>
      <c r="O3057" s="7" t="str">
        <f t="shared" si="246"/>
        <v/>
      </c>
      <c r="P3057" s="7" t="str">
        <f t="shared" si="247"/>
        <v/>
      </c>
      <c r="Q3057" s="7" t="str">
        <f t="shared" si="248"/>
        <v/>
      </c>
      <c r="R3057" s="8"/>
    </row>
    <row r="3058" spans="1:18" x14ac:dyDescent="0.3">
      <c r="A3058" s="8"/>
      <c r="B3058" s="8"/>
      <c r="C3058" s="8"/>
      <c r="D3058" s="8"/>
      <c r="E3058" s="8"/>
      <c r="F3058" s="8"/>
      <c r="G3058" s="8"/>
      <c r="H3058" s="8"/>
      <c r="I3058" s="8"/>
      <c r="J3058" s="8"/>
      <c r="K3058" s="8"/>
      <c r="L3058" s="8"/>
      <c r="M3058" s="7" t="str">
        <f t="shared" si="244"/>
        <v>~</v>
      </c>
      <c r="N3058" s="7" t="str">
        <f t="shared" si="245"/>
        <v/>
      </c>
      <c r="O3058" s="7" t="str">
        <f t="shared" si="246"/>
        <v/>
      </c>
      <c r="P3058" s="7" t="str">
        <f t="shared" si="247"/>
        <v/>
      </c>
      <c r="Q3058" s="7" t="str">
        <f t="shared" si="248"/>
        <v/>
      </c>
      <c r="R3058" s="8"/>
    </row>
    <row r="3059" spans="1:18" x14ac:dyDescent="0.3">
      <c r="A3059" s="8"/>
      <c r="B3059" s="8"/>
      <c r="C3059" s="8"/>
      <c r="D3059" s="8"/>
      <c r="E3059" s="8"/>
      <c r="F3059" s="8"/>
      <c r="G3059" s="8"/>
      <c r="H3059" s="8"/>
      <c r="I3059" s="8"/>
      <c r="J3059" s="8"/>
      <c r="K3059" s="8"/>
      <c r="L3059" s="8"/>
      <c r="M3059" s="7" t="str">
        <f t="shared" si="244"/>
        <v>~</v>
      </c>
      <c r="N3059" s="7" t="str">
        <f t="shared" si="245"/>
        <v/>
      </c>
      <c r="O3059" s="7" t="str">
        <f t="shared" si="246"/>
        <v/>
      </c>
      <c r="P3059" s="7" t="str">
        <f t="shared" si="247"/>
        <v/>
      </c>
      <c r="Q3059" s="7" t="str">
        <f t="shared" si="248"/>
        <v/>
      </c>
      <c r="R3059" s="8"/>
    </row>
    <row r="3060" spans="1:18" x14ac:dyDescent="0.3">
      <c r="A3060" s="8"/>
      <c r="B3060" s="8"/>
      <c r="C3060" s="8"/>
      <c r="D3060" s="8"/>
      <c r="E3060" s="8"/>
      <c r="F3060" s="8"/>
      <c r="G3060" s="8"/>
      <c r="H3060" s="8"/>
      <c r="I3060" s="8"/>
      <c r="J3060" s="8"/>
      <c r="K3060" s="8"/>
      <c r="L3060" s="8"/>
      <c r="M3060" s="7" t="str">
        <f t="shared" si="244"/>
        <v>~</v>
      </c>
      <c r="N3060" s="7" t="str">
        <f t="shared" si="245"/>
        <v/>
      </c>
      <c r="O3060" s="7" t="str">
        <f t="shared" si="246"/>
        <v/>
      </c>
      <c r="P3060" s="7" t="str">
        <f t="shared" si="247"/>
        <v/>
      </c>
      <c r="Q3060" s="7" t="str">
        <f t="shared" si="248"/>
        <v/>
      </c>
      <c r="R3060" s="8"/>
    </row>
    <row r="3061" spans="1:18" x14ac:dyDescent="0.3">
      <c r="A3061" s="8"/>
      <c r="B3061" s="8"/>
      <c r="C3061" s="8"/>
      <c r="D3061" s="8"/>
      <c r="E3061" s="8"/>
      <c r="F3061" s="8"/>
      <c r="G3061" s="8"/>
      <c r="H3061" s="8"/>
      <c r="I3061" s="8"/>
      <c r="J3061" s="8"/>
      <c r="K3061" s="8"/>
      <c r="L3061" s="8"/>
      <c r="M3061" s="7" t="str">
        <f t="shared" si="244"/>
        <v>~</v>
      </c>
      <c r="N3061" s="7" t="str">
        <f t="shared" si="245"/>
        <v/>
      </c>
      <c r="O3061" s="7" t="str">
        <f t="shared" si="246"/>
        <v/>
      </c>
      <c r="P3061" s="7" t="str">
        <f t="shared" si="247"/>
        <v/>
      </c>
      <c r="Q3061" s="7" t="str">
        <f t="shared" si="248"/>
        <v/>
      </c>
      <c r="R3061" s="8"/>
    </row>
    <row r="3062" spans="1:18" x14ac:dyDescent="0.3">
      <c r="A3062" s="8"/>
      <c r="B3062" s="8"/>
      <c r="C3062" s="8"/>
      <c r="D3062" s="8"/>
      <c r="E3062" s="8"/>
      <c r="F3062" s="8"/>
      <c r="G3062" s="8"/>
      <c r="H3062" s="8"/>
      <c r="I3062" s="8"/>
      <c r="J3062" s="8"/>
      <c r="K3062" s="8"/>
      <c r="L3062" s="8"/>
      <c r="M3062" s="7" t="str">
        <f t="shared" si="244"/>
        <v>~</v>
      </c>
      <c r="N3062" s="7" t="str">
        <f t="shared" si="245"/>
        <v/>
      </c>
      <c r="O3062" s="7" t="str">
        <f t="shared" si="246"/>
        <v/>
      </c>
      <c r="P3062" s="7" t="str">
        <f t="shared" si="247"/>
        <v/>
      </c>
      <c r="Q3062" s="7" t="str">
        <f t="shared" si="248"/>
        <v/>
      </c>
      <c r="R3062" s="8"/>
    </row>
    <row r="3063" spans="1:18" x14ac:dyDescent="0.3">
      <c r="A3063" s="8"/>
      <c r="B3063" s="8"/>
      <c r="C3063" s="8"/>
      <c r="D3063" s="8"/>
      <c r="E3063" s="8"/>
      <c r="F3063" s="8"/>
      <c r="G3063" s="8"/>
      <c r="H3063" s="8"/>
      <c r="I3063" s="8"/>
      <c r="J3063" s="8"/>
      <c r="K3063" s="8"/>
      <c r="L3063" s="8"/>
      <c r="M3063" s="7" t="str">
        <f t="shared" si="244"/>
        <v>~</v>
      </c>
      <c r="N3063" s="7" t="str">
        <f t="shared" si="245"/>
        <v/>
      </c>
      <c r="O3063" s="7" t="str">
        <f t="shared" si="246"/>
        <v/>
      </c>
      <c r="P3063" s="7" t="str">
        <f t="shared" si="247"/>
        <v/>
      </c>
      <c r="Q3063" s="7" t="str">
        <f t="shared" si="248"/>
        <v/>
      </c>
      <c r="R3063" s="8"/>
    </row>
    <row r="3064" spans="1:18" x14ac:dyDescent="0.3">
      <c r="A3064" s="8"/>
      <c r="B3064" s="8"/>
      <c r="C3064" s="8"/>
      <c r="D3064" s="8"/>
      <c r="E3064" s="8"/>
      <c r="F3064" s="8"/>
      <c r="G3064" s="8"/>
      <c r="H3064" s="8"/>
      <c r="I3064" s="8"/>
      <c r="J3064" s="8"/>
      <c r="K3064" s="8"/>
      <c r="L3064" s="8"/>
      <c r="M3064" s="7" t="str">
        <f t="shared" si="244"/>
        <v>~</v>
      </c>
      <c r="N3064" s="7" t="str">
        <f t="shared" si="245"/>
        <v/>
      </c>
      <c r="O3064" s="7" t="str">
        <f t="shared" si="246"/>
        <v/>
      </c>
      <c r="P3064" s="7" t="str">
        <f t="shared" si="247"/>
        <v/>
      </c>
      <c r="Q3064" s="7" t="str">
        <f t="shared" si="248"/>
        <v/>
      </c>
      <c r="R3064" s="8"/>
    </row>
    <row r="3065" spans="1:18" x14ac:dyDescent="0.3">
      <c r="A3065" s="8"/>
      <c r="B3065" s="8"/>
      <c r="C3065" s="8"/>
      <c r="D3065" s="8"/>
      <c r="E3065" s="8"/>
      <c r="F3065" s="8"/>
      <c r="G3065" s="8"/>
      <c r="H3065" s="8"/>
      <c r="I3065" s="8"/>
      <c r="J3065" s="8"/>
      <c r="K3065" s="8"/>
      <c r="L3065" s="8"/>
      <c r="M3065" s="7" t="str">
        <f t="shared" si="244"/>
        <v>~</v>
      </c>
      <c r="N3065" s="7" t="str">
        <f t="shared" si="245"/>
        <v/>
      </c>
      <c r="O3065" s="7" t="str">
        <f t="shared" si="246"/>
        <v/>
      </c>
      <c r="P3065" s="7" t="str">
        <f t="shared" si="247"/>
        <v/>
      </c>
      <c r="Q3065" s="7" t="str">
        <f t="shared" si="248"/>
        <v/>
      </c>
      <c r="R3065" s="8"/>
    </row>
    <row r="3066" spans="1:18" x14ac:dyDescent="0.3">
      <c r="A3066" s="8"/>
      <c r="B3066" s="8"/>
      <c r="C3066" s="8"/>
      <c r="D3066" s="8"/>
      <c r="E3066" s="8"/>
      <c r="F3066" s="8"/>
      <c r="G3066" s="8"/>
      <c r="H3066" s="8"/>
      <c r="I3066" s="8"/>
      <c r="J3066" s="8"/>
      <c r="K3066" s="8"/>
      <c r="L3066" s="8"/>
      <c r="M3066" s="7" t="str">
        <f t="shared" si="244"/>
        <v>~</v>
      </c>
      <c r="N3066" s="7" t="str">
        <f t="shared" si="245"/>
        <v/>
      </c>
      <c r="O3066" s="7" t="str">
        <f t="shared" si="246"/>
        <v/>
      </c>
      <c r="P3066" s="7" t="str">
        <f t="shared" si="247"/>
        <v/>
      </c>
      <c r="Q3066" s="7" t="str">
        <f t="shared" si="248"/>
        <v/>
      </c>
      <c r="R3066" s="8"/>
    </row>
    <row r="3067" spans="1:18" x14ac:dyDescent="0.3">
      <c r="A3067" s="8"/>
      <c r="B3067" s="8"/>
      <c r="C3067" s="8"/>
      <c r="D3067" s="8"/>
      <c r="E3067" s="8"/>
      <c r="F3067" s="8"/>
      <c r="G3067" s="8"/>
      <c r="H3067" s="8"/>
      <c r="I3067" s="8"/>
      <c r="J3067" s="8"/>
      <c r="K3067" s="8"/>
      <c r="L3067" s="8"/>
      <c r="M3067" s="7" t="str">
        <f t="shared" si="244"/>
        <v>~</v>
      </c>
      <c r="N3067" s="7" t="str">
        <f t="shared" si="245"/>
        <v/>
      </c>
      <c r="O3067" s="7" t="str">
        <f t="shared" si="246"/>
        <v/>
      </c>
      <c r="P3067" s="7" t="str">
        <f t="shared" si="247"/>
        <v/>
      </c>
      <c r="Q3067" s="7" t="str">
        <f t="shared" si="248"/>
        <v/>
      </c>
      <c r="R3067" s="8"/>
    </row>
    <row r="3068" spans="1:18" x14ac:dyDescent="0.3">
      <c r="A3068" s="8"/>
      <c r="B3068" s="8"/>
      <c r="C3068" s="8"/>
      <c r="D3068" s="8"/>
      <c r="E3068" s="8"/>
      <c r="F3068" s="8"/>
      <c r="G3068" s="8"/>
      <c r="H3068" s="8"/>
      <c r="I3068" s="8"/>
      <c r="J3068" s="8"/>
      <c r="K3068" s="8"/>
      <c r="L3068" s="8"/>
      <c r="M3068" s="7" t="str">
        <f t="shared" si="244"/>
        <v>~</v>
      </c>
      <c r="N3068" s="7" t="str">
        <f t="shared" si="245"/>
        <v/>
      </c>
      <c r="O3068" s="7" t="str">
        <f t="shared" si="246"/>
        <v/>
      </c>
      <c r="P3068" s="7" t="str">
        <f t="shared" si="247"/>
        <v/>
      </c>
      <c r="Q3068" s="7" t="str">
        <f t="shared" si="248"/>
        <v/>
      </c>
      <c r="R3068" s="8"/>
    </row>
    <row r="3069" spans="1:18" x14ac:dyDescent="0.3">
      <c r="A3069" s="8"/>
      <c r="B3069" s="8"/>
      <c r="C3069" s="8"/>
      <c r="D3069" s="8"/>
      <c r="E3069" s="8"/>
      <c r="F3069" s="8"/>
      <c r="G3069" s="8"/>
      <c r="H3069" s="8"/>
      <c r="I3069" s="8"/>
      <c r="J3069" s="8"/>
      <c r="K3069" s="8"/>
      <c r="L3069" s="8"/>
      <c r="M3069" s="7" t="str">
        <f t="shared" si="244"/>
        <v>~</v>
      </c>
      <c r="N3069" s="7" t="str">
        <f t="shared" si="245"/>
        <v/>
      </c>
      <c r="O3069" s="7" t="str">
        <f t="shared" si="246"/>
        <v/>
      </c>
      <c r="P3069" s="7" t="str">
        <f t="shared" si="247"/>
        <v/>
      </c>
      <c r="Q3069" s="7" t="str">
        <f t="shared" si="248"/>
        <v/>
      </c>
      <c r="R3069" s="8"/>
    </row>
    <row r="3070" spans="1:18" x14ac:dyDescent="0.3">
      <c r="A3070" s="8"/>
      <c r="B3070" s="8"/>
      <c r="C3070" s="8"/>
      <c r="D3070" s="8"/>
      <c r="E3070" s="8"/>
      <c r="F3070" s="8"/>
      <c r="G3070" s="8"/>
      <c r="H3070" s="8"/>
      <c r="I3070" s="8"/>
      <c r="J3070" s="8"/>
      <c r="K3070" s="8"/>
      <c r="L3070" s="8"/>
      <c r="M3070" s="7" t="str">
        <f t="shared" si="244"/>
        <v>~</v>
      </c>
      <c r="N3070" s="7" t="str">
        <f t="shared" si="245"/>
        <v/>
      </c>
      <c r="O3070" s="7" t="str">
        <f t="shared" si="246"/>
        <v/>
      </c>
      <c r="P3070" s="7" t="str">
        <f t="shared" si="247"/>
        <v/>
      </c>
      <c r="Q3070" s="7" t="str">
        <f t="shared" si="248"/>
        <v/>
      </c>
      <c r="R3070" s="8"/>
    </row>
    <row r="3071" spans="1:18" x14ac:dyDescent="0.3">
      <c r="A3071" s="8"/>
      <c r="B3071" s="8"/>
      <c r="C3071" s="8"/>
      <c r="D3071" s="8"/>
      <c r="E3071" s="8"/>
      <c r="F3071" s="8"/>
      <c r="G3071" s="8"/>
      <c r="H3071" s="8"/>
      <c r="I3071" s="8"/>
      <c r="J3071" s="8"/>
      <c r="K3071" s="8"/>
      <c r="L3071" s="8"/>
      <c r="M3071" s="7" t="str">
        <f t="shared" si="244"/>
        <v>~</v>
      </c>
      <c r="N3071" s="7" t="str">
        <f t="shared" si="245"/>
        <v/>
      </c>
      <c r="O3071" s="7" t="str">
        <f t="shared" si="246"/>
        <v/>
      </c>
      <c r="P3071" s="7" t="str">
        <f t="shared" si="247"/>
        <v/>
      </c>
      <c r="Q3071" s="7" t="str">
        <f t="shared" si="248"/>
        <v/>
      </c>
      <c r="R3071" s="8"/>
    </row>
    <row r="3072" spans="1:18" x14ac:dyDescent="0.3">
      <c r="A3072" s="8"/>
      <c r="B3072" s="8"/>
      <c r="C3072" s="8"/>
      <c r="D3072" s="8"/>
      <c r="E3072" s="8"/>
      <c r="F3072" s="8"/>
      <c r="G3072" s="8"/>
      <c r="H3072" s="8"/>
      <c r="I3072" s="8"/>
      <c r="J3072" s="8"/>
      <c r="K3072" s="8"/>
      <c r="L3072" s="8"/>
      <c r="M3072" s="7" t="str">
        <f t="shared" si="244"/>
        <v>~</v>
      </c>
      <c r="N3072" s="7" t="str">
        <f t="shared" si="245"/>
        <v/>
      </c>
      <c r="O3072" s="7" t="str">
        <f t="shared" si="246"/>
        <v/>
      </c>
      <c r="P3072" s="7" t="str">
        <f t="shared" si="247"/>
        <v/>
      </c>
      <c r="Q3072" s="7" t="str">
        <f t="shared" si="248"/>
        <v/>
      </c>
      <c r="R3072" s="8"/>
    </row>
    <row r="3073" spans="1:18" x14ac:dyDescent="0.3">
      <c r="A3073" s="8"/>
      <c r="B3073" s="8"/>
      <c r="C3073" s="8"/>
      <c r="D3073" s="8"/>
      <c r="E3073" s="8"/>
      <c r="F3073" s="8"/>
      <c r="G3073" s="8"/>
      <c r="H3073" s="8"/>
      <c r="I3073" s="8"/>
      <c r="J3073" s="8"/>
      <c r="K3073" s="8"/>
      <c r="L3073" s="8"/>
      <c r="M3073" s="7" t="str">
        <f t="shared" si="244"/>
        <v>~</v>
      </c>
      <c r="N3073" s="7" t="str">
        <f t="shared" si="245"/>
        <v/>
      </c>
      <c r="O3073" s="7" t="str">
        <f t="shared" si="246"/>
        <v/>
      </c>
      <c r="P3073" s="7" t="str">
        <f t="shared" si="247"/>
        <v/>
      </c>
      <c r="Q3073" s="7" t="str">
        <f t="shared" si="248"/>
        <v/>
      </c>
      <c r="R3073" s="8"/>
    </row>
    <row r="3074" spans="1:18" x14ac:dyDescent="0.3">
      <c r="A3074" s="8"/>
      <c r="B3074" s="8"/>
      <c r="C3074" s="8"/>
      <c r="D3074" s="8"/>
      <c r="E3074" s="8"/>
      <c r="F3074" s="8"/>
      <c r="G3074" s="8"/>
      <c r="H3074" s="8"/>
      <c r="I3074" s="8"/>
      <c r="J3074" s="8"/>
      <c r="K3074" s="8"/>
      <c r="L3074" s="8"/>
      <c r="M3074" s="7" t="str">
        <f t="shared" si="244"/>
        <v>~</v>
      </c>
      <c r="N3074" s="7" t="str">
        <f t="shared" si="245"/>
        <v/>
      </c>
      <c r="O3074" s="7" t="str">
        <f t="shared" si="246"/>
        <v/>
      </c>
      <c r="P3074" s="7" t="str">
        <f t="shared" si="247"/>
        <v/>
      </c>
      <c r="Q3074" s="7" t="str">
        <f t="shared" si="248"/>
        <v/>
      </c>
      <c r="R3074" s="8"/>
    </row>
    <row r="3075" spans="1:18" x14ac:dyDescent="0.3">
      <c r="A3075" s="8"/>
      <c r="B3075" s="8"/>
      <c r="C3075" s="8"/>
      <c r="D3075" s="8"/>
      <c r="E3075" s="8"/>
      <c r="F3075" s="8"/>
      <c r="G3075" s="8"/>
      <c r="H3075" s="8"/>
      <c r="I3075" s="8"/>
      <c r="J3075" s="8"/>
      <c r="K3075" s="8"/>
      <c r="L3075" s="8"/>
      <c r="M3075" s="7" t="str">
        <f t="shared" ref="M3075:M3138" si="249">IF(ISBLANK(E3075),CONCATENATE(IF(ISBLANK(D3075),CONCATENATE("~",C3075),CONCATENATE("=",C3075))),CONCATENATE(CONCATENATE(IF(ISBLANK(D3075),CONCATENATE("~",C3075),CONCATENATE("=",C3075))),", "))</f>
        <v>~</v>
      </c>
      <c r="N3075" s="7" t="str">
        <f t="shared" ref="N3075:N3138" si="250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7" t="str">
        <f t="shared" ref="O3075:O3138" si="251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7" t="str">
        <f t="shared" ref="P3075:P3138" si="252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7" t="str">
        <f t="shared" ref="Q3075:Q3138" si="253">IF(ISBLANK(K3075),"",CONCATENATE(IF(ISBLANK(L3075),CONCATENATE("~",K3075),CONCATENATE("=",K3075))))</f>
        <v/>
      </c>
      <c r="R3075" s="8"/>
    </row>
    <row r="3076" spans="1:18" x14ac:dyDescent="0.3">
      <c r="A3076" s="8"/>
      <c r="B3076" s="8"/>
      <c r="C3076" s="8"/>
      <c r="D3076" s="8"/>
      <c r="E3076" s="8"/>
      <c r="F3076" s="8"/>
      <c r="G3076" s="8"/>
      <c r="H3076" s="8"/>
      <c r="I3076" s="8"/>
      <c r="J3076" s="8"/>
      <c r="K3076" s="8"/>
      <c r="L3076" s="8"/>
      <c r="M3076" s="7" t="str">
        <f t="shared" si="249"/>
        <v>~</v>
      </c>
      <c r="N3076" s="7" t="str">
        <f t="shared" si="250"/>
        <v/>
      </c>
      <c r="O3076" s="7" t="str">
        <f t="shared" si="251"/>
        <v/>
      </c>
      <c r="P3076" s="7" t="str">
        <f t="shared" si="252"/>
        <v/>
      </c>
      <c r="Q3076" s="7" t="str">
        <f t="shared" si="253"/>
        <v/>
      </c>
      <c r="R3076" s="8"/>
    </row>
    <row r="3077" spans="1:18" x14ac:dyDescent="0.3">
      <c r="A3077" s="8"/>
      <c r="B3077" s="8"/>
      <c r="C3077" s="8"/>
      <c r="D3077" s="8"/>
      <c r="E3077" s="8"/>
      <c r="F3077" s="8"/>
      <c r="G3077" s="8"/>
      <c r="H3077" s="8"/>
      <c r="I3077" s="8"/>
      <c r="J3077" s="8"/>
      <c r="K3077" s="8"/>
      <c r="L3077" s="8"/>
      <c r="M3077" s="7" t="str">
        <f t="shared" si="249"/>
        <v>~</v>
      </c>
      <c r="N3077" s="7" t="str">
        <f t="shared" si="250"/>
        <v/>
      </c>
      <c r="O3077" s="7" t="str">
        <f t="shared" si="251"/>
        <v/>
      </c>
      <c r="P3077" s="7" t="str">
        <f t="shared" si="252"/>
        <v/>
      </c>
      <c r="Q3077" s="7" t="str">
        <f t="shared" si="253"/>
        <v/>
      </c>
      <c r="R3077" s="8"/>
    </row>
    <row r="3078" spans="1:18" x14ac:dyDescent="0.3">
      <c r="A3078" s="8"/>
      <c r="B3078" s="8"/>
      <c r="C3078" s="8"/>
      <c r="D3078" s="8"/>
      <c r="E3078" s="8"/>
      <c r="F3078" s="8"/>
      <c r="G3078" s="8"/>
      <c r="H3078" s="8"/>
      <c r="I3078" s="8"/>
      <c r="J3078" s="8"/>
      <c r="K3078" s="8"/>
      <c r="L3078" s="8"/>
      <c r="M3078" s="7" t="str">
        <f t="shared" si="249"/>
        <v>~</v>
      </c>
      <c r="N3078" s="7" t="str">
        <f t="shared" si="250"/>
        <v/>
      </c>
      <c r="O3078" s="7" t="str">
        <f t="shared" si="251"/>
        <v/>
      </c>
      <c r="P3078" s="7" t="str">
        <f t="shared" si="252"/>
        <v/>
      </c>
      <c r="Q3078" s="7" t="str">
        <f t="shared" si="253"/>
        <v/>
      </c>
      <c r="R3078" s="8"/>
    </row>
    <row r="3079" spans="1:18" x14ac:dyDescent="0.3">
      <c r="A3079" s="8"/>
      <c r="B3079" s="8"/>
      <c r="C3079" s="8"/>
      <c r="D3079" s="8"/>
      <c r="E3079" s="8"/>
      <c r="F3079" s="8"/>
      <c r="G3079" s="8"/>
      <c r="H3079" s="8"/>
      <c r="I3079" s="8"/>
      <c r="J3079" s="8"/>
      <c r="K3079" s="8"/>
      <c r="L3079" s="8"/>
      <c r="M3079" s="7" t="str">
        <f t="shared" si="249"/>
        <v>~</v>
      </c>
      <c r="N3079" s="7" t="str">
        <f t="shared" si="250"/>
        <v/>
      </c>
      <c r="O3079" s="7" t="str">
        <f t="shared" si="251"/>
        <v/>
      </c>
      <c r="P3079" s="7" t="str">
        <f t="shared" si="252"/>
        <v/>
      </c>
      <c r="Q3079" s="7" t="str">
        <f t="shared" si="253"/>
        <v/>
      </c>
      <c r="R3079" s="8"/>
    </row>
    <row r="3080" spans="1:18" x14ac:dyDescent="0.3">
      <c r="A3080" s="8"/>
      <c r="B3080" s="8"/>
      <c r="C3080" s="8"/>
      <c r="D3080" s="8"/>
      <c r="E3080" s="8"/>
      <c r="F3080" s="8"/>
      <c r="G3080" s="8"/>
      <c r="H3080" s="8"/>
      <c r="I3080" s="8"/>
      <c r="J3080" s="8"/>
      <c r="K3080" s="8"/>
      <c r="L3080" s="8"/>
      <c r="M3080" s="7" t="str">
        <f t="shared" si="249"/>
        <v>~</v>
      </c>
      <c r="N3080" s="7" t="str">
        <f t="shared" si="250"/>
        <v/>
      </c>
      <c r="O3080" s="7" t="str">
        <f t="shared" si="251"/>
        <v/>
      </c>
      <c r="P3080" s="7" t="str">
        <f t="shared" si="252"/>
        <v/>
      </c>
      <c r="Q3080" s="7" t="str">
        <f t="shared" si="253"/>
        <v/>
      </c>
      <c r="R3080" s="8"/>
    </row>
    <row r="3081" spans="1:18" x14ac:dyDescent="0.3">
      <c r="A3081" s="8"/>
      <c r="B3081" s="8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7" t="str">
        <f t="shared" si="249"/>
        <v>~</v>
      </c>
      <c r="N3081" s="7" t="str">
        <f t="shared" si="250"/>
        <v/>
      </c>
      <c r="O3081" s="7" t="str">
        <f t="shared" si="251"/>
        <v/>
      </c>
      <c r="P3081" s="7" t="str">
        <f t="shared" si="252"/>
        <v/>
      </c>
      <c r="Q3081" s="7" t="str">
        <f t="shared" si="253"/>
        <v/>
      </c>
      <c r="R3081" s="8"/>
    </row>
    <row r="3082" spans="1:18" x14ac:dyDescent="0.3">
      <c r="A3082" s="8"/>
      <c r="B3082" s="8"/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7" t="str">
        <f t="shared" si="249"/>
        <v>~</v>
      </c>
      <c r="N3082" s="7" t="str">
        <f t="shared" si="250"/>
        <v/>
      </c>
      <c r="O3082" s="7" t="str">
        <f t="shared" si="251"/>
        <v/>
      </c>
      <c r="P3082" s="7" t="str">
        <f t="shared" si="252"/>
        <v/>
      </c>
      <c r="Q3082" s="7" t="str">
        <f t="shared" si="253"/>
        <v/>
      </c>
      <c r="R3082" s="8"/>
    </row>
    <row r="3083" spans="1:18" x14ac:dyDescent="0.3">
      <c r="A3083" s="8"/>
      <c r="B3083" s="8"/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7" t="str">
        <f t="shared" si="249"/>
        <v>~</v>
      </c>
      <c r="N3083" s="7" t="str">
        <f t="shared" si="250"/>
        <v/>
      </c>
      <c r="O3083" s="7" t="str">
        <f t="shared" si="251"/>
        <v/>
      </c>
      <c r="P3083" s="7" t="str">
        <f t="shared" si="252"/>
        <v/>
      </c>
      <c r="Q3083" s="7" t="str">
        <f t="shared" si="253"/>
        <v/>
      </c>
      <c r="R3083" s="8"/>
    </row>
    <row r="3084" spans="1:18" x14ac:dyDescent="0.3">
      <c r="A3084" s="8"/>
      <c r="B3084" s="8"/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7" t="str">
        <f t="shared" si="249"/>
        <v>~</v>
      </c>
      <c r="N3084" s="7" t="str">
        <f t="shared" si="250"/>
        <v/>
      </c>
      <c r="O3084" s="7" t="str">
        <f t="shared" si="251"/>
        <v/>
      </c>
      <c r="P3084" s="7" t="str">
        <f t="shared" si="252"/>
        <v/>
      </c>
      <c r="Q3084" s="7" t="str">
        <f t="shared" si="253"/>
        <v/>
      </c>
      <c r="R3084" s="8"/>
    </row>
    <row r="3085" spans="1:18" x14ac:dyDescent="0.3">
      <c r="A3085" s="8"/>
      <c r="B3085" s="8"/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7" t="str">
        <f t="shared" si="249"/>
        <v>~</v>
      </c>
      <c r="N3085" s="7" t="str">
        <f t="shared" si="250"/>
        <v/>
      </c>
      <c r="O3085" s="7" t="str">
        <f t="shared" si="251"/>
        <v/>
      </c>
      <c r="P3085" s="7" t="str">
        <f t="shared" si="252"/>
        <v/>
      </c>
      <c r="Q3085" s="7" t="str">
        <f t="shared" si="253"/>
        <v/>
      </c>
      <c r="R3085" s="8"/>
    </row>
    <row r="3086" spans="1:18" x14ac:dyDescent="0.3">
      <c r="A3086" s="8"/>
      <c r="B3086" s="8"/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7" t="str">
        <f t="shared" si="249"/>
        <v>~</v>
      </c>
      <c r="N3086" s="7" t="str">
        <f t="shared" si="250"/>
        <v/>
      </c>
      <c r="O3086" s="7" t="str">
        <f t="shared" si="251"/>
        <v/>
      </c>
      <c r="P3086" s="7" t="str">
        <f t="shared" si="252"/>
        <v/>
      </c>
      <c r="Q3086" s="7" t="str">
        <f t="shared" si="253"/>
        <v/>
      </c>
      <c r="R3086" s="8"/>
    </row>
    <row r="3087" spans="1:18" x14ac:dyDescent="0.3">
      <c r="A3087" s="8"/>
      <c r="B3087" s="8"/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7" t="str">
        <f t="shared" si="249"/>
        <v>~</v>
      </c>
      <c r="N3087" s="7" t="str">
        <f t="shared" si="250"/>
        <v/>
      </c>
      <c r="O3087" s="7" t="str">
        <f t="shared" si="251"/>
        <v/>
      </c>
      <c r="P3087" s="7" t="str">
        <f t="shared" si="252"/>
        <v/>
      </c>
      <c r="Q3087" s="7" t="str">
        <f t="shared" si="253"/>
        <v/>
      </c>
      <c r="R3087" s="8"/>
    </row>
    <row r="3088" spans="1:18" x14ac:dyDescent="0.3">
      <c r="A3088" s="8"/>
      <c r="B3088" s="8"/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7" t="str">
        <f t="shared" si="249"/>
        <v>~</v>
      </c>
      <c r="N3088" s="7" t="str">
        <f t="shared" si="250"/>
        <v/>
      </c>
      <c r="O3088" s="7" t="str">
        <f t="shared" si="251"/>
        <v/>
      </c>
      <c r="P3088" s="7" t="str">
        <f t="shared" si="252"/>
        <v/>
      </c>
      <c r="Q3088" s="7" t="str">
        <f t="shared" si="253"/>
        <v/>
      </c>
      <c r="R3088" s="8"/>
    </row>
    <row r="3089" spans="1:18" x14ac:dyDescent="0.3">
      <c r="A3089" s="8"/>
      <c r="B3089" s="8"/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7" t="str">
        <f t="shared" si="249"/>
        <v>~</v>
      </c>
      <c r="N3089" s="7" t="str">
        <f t="shared" si="250"/>
        <v/>
      </c>
      <c r="O3089" s="7" t="str">
        <f t="shared" si="251"/>
        <v/>
      </c>
      <c r="P3089" s="7" t="str">
        <f t="shared" si="252"/>
        <v/>
      </c>
      <c r="Q3089" s="7" t="str">
        <f t="shared" si="253"/>
        <v/>
      </c>
      <c r="R3089" s="8"/>
    </row>
    <row r="3090" spans="1:18" x14ac:dyDescent="0.3">
      <c r="A3090" s="8"/>
      <c r="B3090" s="8"/>
      <c r="C3090" s="8"/>
      <c r="D3090" s="8"/>
      <c r="E3090" s="8"/>
      <c r="F3090" s="8"/>
      <c r="G3090" s="8"/>
      <c r="H3090" s="8"/>
      <c r="I3090" s="8"/>
      <c r="J3090" s="8"/>
      <c r="K3090" s="8"/>
      <c r="L3090" s="8"/>
      <c r="M3090" s="7" t="str">
        <f t="shared" si="249"/>
        <v>~</v>
      </c>
      <c r="N3090" s="7" t="str">
        <f t="shared" si="250"/>
        <v/>
      </c>
      <c r="O3090" s="7" t="str">
        <f t="shared" si="251"/>
        <v/>
      </c>
      <c r="P3090" s="7" t="str">
        <f t="shared" si="252"/>
        <v/>
      </c>
      <c r="Q3090" s="7" t="str">
        <f t="shared" si="253"/>
        <v/>
      </c>
      <c r="R3090" s="8"/>
    </row>
    <row r="3091" spans="1:18" x14ac:dyDescent="0.3">
      <c r="A3091" s="8"/>
      <c r="B3091" s="8"/>
      <c r="C3091" s="8"/>
      <c r="D3091" s="8"/>
      <c r="E3091" s="8"/>
      <c r="F3091" s="8"/>
      <c r="G3091" s="8"/>
      <c r="H3091" s="8"/>
      <c r="I3091" s="8"/>
      <c r="J3091" s="8"/>
      <c r="K3091" s="8"/>
      <c r="L3091" s="8"/>
      <c r="M3091" s="7" t="str">
        <f t="shared" si="249"/>
        <v>~</v>
      </c>
      <c r="N3091" s="7" t="str">
        <f t="shared" si="250"/>
        <v/>
      </c>
      <c r="O3091" s="7" t="str">
        <f t="shared" si="251"/>
        <v/>
      </c>
      <c r="P3091" s="7" t="str">
        <f t="shared" si="252"/>
        <v/>
      </c>
      <c r="Q3091" s="7" t="str">
        <f t="shared" si="253"/>
        <v/>
      </c>
      <c r="R3091" s="8"/>
    </row>
    <row r="3092" spans="1:18" x14ac:dyDescent="0.3">
      <c r="A3092" s="8"/>
      <c r="B3092" s="8"/>
      <c r="C3092" s="8"/>
      <c r="D3092" s="8"/>
      <c r="E3092" s="8"/>
      <c r="F3092" s="8"/>
      <c r="G3092" s="8"/>
      <c r="H3092" s="8"/>
      <c r="I3092" s="8"/>
      <c r="J3092" s="8"/>
      <c r="K3092" s="8"/>
      <c r="L3092" s="8"/>
      <c r="M3092" s="7" t="str">
        <f t="shared" si="249"/>
        <v>~</v>
      </c>
      <c r="N3092" s="7" t="str">
        <f t="shared" si="250"/>
        <v/>
      </c>
      <c r="O3092" s="7" t="str">
        <f t="shared" si="251"/>
        <v/>
      </c>
      <c r="P3092" s="7" t="str">
        <f t="shared" si="252"/>
        <v/>
      </c>
      <c r="Q3092" s="7" t="str">
        <f t="shared" si="253"/>
        <v/>
      </c>
      <c r="R3092" s="8"/>
    </row>
    <row r="3093" spans="1:18" x14ac:dyDescent="0.3">
      <c r="A3093" s="8"/>
      <c r="B3093" s="8"/>
      <c r="C3093" s="8"/>
      <c r="D3093" s="8"/>
      <c r="E3093" s="8"/>
      <c r="F3093" s="8"/>
      <c r="G3093" s="8"/>
      <c r="H3093" s="8"/>
      <c r="I3093" s="8"/>
      <c r="J3093" s="8"/>
      <c r="K3093" s="8"/>
      <c r="L3093" s="8"/>
      <c r="M3093" s="7" t="str">
        <f t="shared" si="249"/>
        <v>~</v>
      </c>
      <c r="N3093" s="7" t="str">
        <f t="shared" si="250"/>
        <v/>
      </c>
      <c r="O3093" s="7" t="str">
        <f t="shared" si="251"/>
        <v/>
      </c>
      <c r="P3093" s="7" t="str">
        <f t="shared" si="252"/>
        <v/>
      </c>
      <c r="Q3093" s="7" t="str">
        <f t="shared" si="253"/>
        <v/>
      </c>
      <c r="R3093" s="8"/>
    </row>
    <row r="3094" spans="1:18" x14ac:dyDescent="0.3">
      <c r="A3094" s="8"/>
      <c r="B3094" s="8"/>
      <c r="C3094" s="8"/>
      <c r="D3094" s="8"/>
      <c r="E3094" s="8"/>
      <c r="F3094" s="8"/>
      <c r="G3094" s="8"/>
      <c r="H3094" s="8"/>
      <c r="I3094" s="8"/>
      <c r="J3094" s="8"/>
      <c r="K3094" s="8"/>
      <c r="L3094" s="8"/>
      <c r="M3094" s="7" t="str">
        <f t="shared" si="249"/>
        <v>~</v>
      </c>
      <c r="N3094" s="7" t="str">
        <f t="shared" si="250"/>
        <v/>
      </c>
      <c r="O3094" s="7" t="str">
        <f t="shared" si="251"/>
        <v/>
      </c>
      <c r="P3094" s="7" t="str">
        <f t="shared" si="252"/>
        <v/>
      </c>
      <c r="Q3094" s="7" t="str">
        <f t="shared" si="253"/>
        <v/>
      </c>
      <c r="R3094" s="8"/>
    </row>
    <row r="3095" spans="1:18" x14ac:dyDescent="0.3">
      <c r="A3095" s="8"/>
      <c r="B3095" s="8"/>
      <c r="C3095" s="8"/>
      <c r="D3095" s="8"/>
      <c r="E3095" s="8"/>
      <c r="F3095" s="8"/>
      <c r="G3095" s="8"/>
      <c r="H3095" s="8"/>
      <c r="I3095" s="8"/>
      <c r="J3095" s="8"/>
      <c r="K3095" s="8"/>
      <c r="L3095" s="8"/>
      <c r="M3095" s="7" t="str">
        <f t="shared" si="249"/>
        <v>~</v>
      </c>
      <c r="N3095" s="7" t="str">
        <f t="shared" si="250"/>
        <v/>
      </c>
      <c r="O3095" s="7" t="str">
        <f t="shared" si="251"/>
        <v/>
      </c>
      <c r="P3095" s="7" t="str">
        <f t="shared" si="252"/>
        <v/>
      </c>
      <c r="Q3095" s="7" t="str">
        <f t="shared" si="253"/>
        <v/>
      </c>
      <c r="R3095" s="8"/>
    </row>
    <row r="3096" spans="1:18" x14ac:dyDescent="0.3">
      <c r="A3096" s="8"/>
      <c r="B3096" s="8"/>
      <c r="C3096" s="8"/>
      <c r="D3096" s="8"/>
      <c r="E3096" s="8"/>
      <c r="F3096" s="8"/>
      <c r="G3096" s="8"/>
      <c r="H3096" s="8"/>
      <c r="I3096" s="8"/>
      <c r="J3096" s="8"/>
      <c r="K3096" s="8"/>
      <c r="L3096" s="8"/>
      <c r="M3096" s="7" t="str">
        <f t="shared" si="249"/>
        <v>~</v>
      </c>
      <c r="N3096" s="7" t="str">
        <f t="shared" si="250"/>
        <v/>
      </c>
      <c r="O3096" s="7" t="str">
        <f t="shared" si="251"/>
        <v/>
      </c>
      <c r="P3096" s="7" t="str">
        <f t="shared" si="252"/>
        <v/>
      </c>
      <c r="Q3096" s="7" t="str">
        <f t="shared" si="253"/>
        <v/>
      </c>
      <c r="R3096" s="8"/>
    </row>
    <row r="3097" spans="1:18" x14ac:dyDescent="0.3">
      <c r="A3097" s="8"/>
      <c r="B3097" s="8"/>
      <c r="C3097" s="8"/>
      <c r="D3097" s="8"/>
      <c r="E3097" s="8"/>
      <c r="F3097" s="8"/>
      <c r="G3097" s="8"/>
      <c r="H3097" s="8"/>
      <c r="I3097" s="8"/>
      <c r="J3097" s="8"/>
      <c r="K3097" s="8"/>
      <c r="L3097" s="8"/>
      <c r="M3097" s="7" t="str">
        <f t="shared" si="249"/>
        <v>~</v>
      </c>
      <c r="N3097" s="7" t="str">
        <f t="shared" si="250"/>
        <v/>
      </c>
      <c r="O3097" s="7" t="str">
        <f t="shared" si="251"/>
        <v/>
      </c>
      <c r="P3097" s="7" t="str">
        <f t="shared" si="252"/>
        <v/>
      </c>
      <c r="Q3097" s="7" t="str">
        <f t="shared" si="253"/>
        <v/>
      </c>
      <c r="R3097" s="8"/>
    </row>
    <row r="3098" spans="1:18" x14ac:dyDescent="0.3">
      <c r="A3098" s="8"/>
      <c r="B3098" s="8"/>
      <c r="C3098" s="8"/>
      <c r="D3098" s="8"/>
      <c r="E3098" s="8"/>
      <c r="F3098" s="8"/>
      <c r="G3098" s="8"/>
      <c r="H3098" s="8"/>
      <c r="I3098" s="8"/>
      <c r="J3098" s="8"/>
      <c r="K3098" s="8"/>
      <c r="L3098" s="8"/>
      <c r="M3098" s="7" t="str">
        <f t="shared" si="249"/>
        <v>~</v>
      </c>
      <c r="N3098" s="7" t="str">
        <f t="shared" si="250"/>
        <v/>
      </c>
      <c r="O3098" s="7" t="str">
        <f t="shared" si="251"/>
        <v/>
      </c>
      <c r="P3098" s="7" t="str">
        <f t="shared" si="252"/>
        <v/>
      </c>
      <c r="Q3098" s="7" t="str">
        <f t="shared" si="253"/>
        <v/>
      </c>
      <c r="R3098" s="8"/>
    </row>
    <row r="3099" spans="1:18" x14ac:dyDescent="0.3">
      <c r="A3099" s="8"/>
      <c r="B3099" s="8"/>
      <c r="C3099" s="8"/>
      <c r="D3099" s="8"/>
      <c r="E3099" s="8"/>
      <c r="F3099" s="8"/>
      <c r="G3099" s="8"/>
      <c r="H3099" s="8"/>
      <c r="I3099" s="8"/>
      <c r="J3099" s="8"/>
      <c r="K3099" s="8"/>
      <c r="L3099" s="8"/>
      <c r="M3099" s="7" t="str">
        <f t="shared" si="249"/>
        <v>~</v>
      </c>
      <c r="N3099" s="7" t="str">
        <f t="shared" si="250"/>
        <v/>
      </c>
      <c r="O3099" s="7" t="str">
        <f t="shared" si="251"/>
        <v/>
      </c>
      <c r="P3099" s="7" t="str">
        <f t="shared" si="252"/>
        <v/>
      </c>
      <c r="Q3099" s="7" t="str">
        <f t="shared" si="253"/>
        <v/>
      </c>
      <c r="R3099" s="8"/>
    </row>
    <row r="3100" spans="1:18" x14ac:dyDescent="0.3">
      <c r="A3100" s="8"/>
      <c r="B3100" s="8"/>
      <c r="C3100" s="8"/>
      <c r="D3100" s="8"/>
      <c r="E3100" s="8"/>
      <c r="F3100" s="8"/>
      <c r="G3100" s="8"/>
      <c r="H3100" s="8"/>
      <c r="I3100" s="8"/>
      <c r="J3100" s="8"/>
      <c r="K3100" s="8"/>
      <c r="L3100" s="8"/>
      <c r="M3100" s="7" t="str">
        <f t="shared" si="249"/>
        <v>~</v>
      </c>
      <c r="N3100" s="7" t="str">
        <f t="shared" si="250"/>
        <v/>
      </c>
      <c r="O3100" s="7" t="str">
        <f t="shared" si="251"/>
        <v/>
      </c>
      <c r="P3100" s="7" t="str">
        <f t="shared" si="252"/>
        <v/>
      </c>
      <c r="Q3100" s="7" t="str">
        <f t="shared" si="253"/>
        <v/>
      </c>
      <c r="R3100" s="8"/>
    </row>
    <row r="3101" spans="1:18" x14ac:dyDescent="0.3">
      <c r="A3101" s="8"/>
      <c r="B3101" s="8"/>
      <c r="C3101" s="8"/>
      <c r="D3101" s="8"/>
      <c r="E3101" s="8"/>
      <c r="F3101" s="8"/>
      <c r="G3101" s="8"/>
      <c r="H3101" s="8"/>
      <c r="I3101" s="8"/>
      <c r="J3101" s="8"/>
      <c r="K3101" s="8"/>
      <c r="L3101" s="8"/>
      <c r="M3101" s="7" t="str">
        <f t="shared" si="249"/>
        <v>~</v>
      </c>
      <c r="N3101" s="7" t="str">
        <f t="shared" si="250"/>
        <v/>
      </c>
      <c r="O3101" s="7" t="str">
        <f t="shared" si="251"/>
        <v/>
      </c>
      <c r="P3101" s="7" t="str">
        <f t="shared" si="252"/>
        <v/>
      </c>
      <c r="Q3101" s="7" t="str">
        <f t="shared" si="253"/>
        <v/>
      </c>
      <c r="R3101" s="8"/>
    </row>
    <row r="3102" spans="1:18" x14ac:dyDescent="0.3">
      <c r="A3102" s="8"/>
      <c r="B3102" s="8"/>
      <c r="C3102" s="8"/>
      <c r="D3102" s="8"/>
      <c r="E3102" s="8"/>
      <c r="F3102" s="8"/>
      <c r="G3102" s="8"/>
      <c r="H3102" s="8"/>
      <c r="I3102" s="8"/>
      <c r="J3102" s="8"/>
      <c r="K3102" s="8"/>
      <c r="L3102" s="8"/>
      <c r="M3102" s="7" t="str">
        <f t="shared" si="249"/>
        <v>~</v>
      </c>
      <c r="N3102" s="7" t="str">
        <f t="shared" si="250"/>
        <v/>
      </c>
      <c r="O3102" s="7" t="str">
        <f t="shared" si="251"/>
        <v/>
      </c>
      <c r="P3102" s="7" t="str">
        <f t="shared" si="252"/>
        <v/>
      </c>
      <c r="Q3102" s="7" t="str">
        <f t="shared" si="253"/>
        <v/>
      </c>
      <c r="R3102" s="8"/>
    </row>
    <row r="3103" spans="1:18" x14ac:dyDescent="0.3">
      <c r="A3103" s="8"/>
      <c r="B3103" s="8"/>
      <c r="C3103" s="8"/>
      <c r="D3103" s="8"/>
      <c r="E3103" s="8"/>
      <c r="F3103" s="8"/>
      <c r="G3103" s="8"/>
      <c r="H3103" s="8"/>
      <c r="I3103" s="8"/>
      <c r="J3103" s="8"/>
      <c r="K3103" s="8"/>
      <c r="L3103" s="8"/>
      <c r="M3103" s="7" t="str">
        <f t="shared" si="249"/>
        <v>~</v>
      </c>
      <c r="N3103" s="7" t="str">
        <f t="shared" si="250"/>
        <v/>
      </c>
      <c r="O3103" s="7" t="str">
        <f t="shared" si="251"/>
        <v/>
      </c>
      <c r="P3103" s="7" t="str">
        <f t="shared" si="252"/>
        <v/>
      </c>
      <c r="Q3103" s="7" t="str">
        <f t="shared" si="253"/>
        <v/>
      </c>
      <c r="R3103" s="8"/>
    </row>
    <row r="3104" spans="1:18" x14ac:dyDescent="0.3">
      <c r="A3104" s="8"/>
      <c r="B3104" s="8"/>
      <c r="C3104" s="8"/>
      <c r="D3104" s="8"/>
      <c r="E3104" s="8"/>
      <c r="F3104" s="8"/>
      <c r="G3104" s="8"/>
      <c r="H3104" s="8"/>
      <c r="I3104" s="8"/>
      <c r="J3104" s="8"/>
      <c r="K3104" s="8"/>
      <c r="L3104" s="8"/>
      <c r="M3104" s="7" t="str">
        <f t="shared" si="249"/>
        <v>~</v>
      </c>
      <c r="N3104" s="7" t="str">
        <f t="shared" si="250"/>
        <v/>
      </c>
      <c r="O3104" s="7" t="str">
        <f t="shared" si="251"/>
        <v/>
      </c>
      <c r="P3104" s="7" t="str">
        <f t="shared" si="252"/>
        <v/>
      </c>
      <c r="Q3104" s="7" t="str">
        <f t="shared" si="253"/>
        <v/>
      </c>
      <c r="R3104" s="8"/>
    </row>
    <row r="3105" spans="1:18" x14ac:dyDescent="0.3">
      <c r="A3105" s="8"/>
      <c r="B3105" s="8"/>
      <c r="C3105" s="8"/>
      <c r="D3105" s="8"/>
      <c r="E3105" s="8"/>
      <c r="F3105" s="8"/>
      <c r="G3105" s="8"/>
      <c r="H3105" s="8"/>
      <c r="I3105" s="8"/>
      <c r="J3105" s="8"/>
      <c r="K3105" s="8"/>
      <c r="L3105" s="8"/>
      <c r="M3105" s="7" t="str">
        <f t="shared" si="249"/>
        <v>~</v>
      </c>
      <c r="N3105" s="7" t="str">
        <f t="shared" si="250"/>
        <v/>
      </c>
      <c r="O3105" s="7" t="str">
        <f t="shared" si="251"/>
        <v/>
      </c>
      <c r="P3105" s="7" t="str">
        <f t="shared" si="252"/>
        <v/>
      </c>
      <c r="Q3105" s="7" t="str">
        <f t="shared" si="253"/>
        <v/>
      </c>
      <c r="R3105" s="8"/>
    </row>
    <row r="3106" spans="1:18" x14ac:dyDescent="0.3">
      <c r="A3106" s="8"/>
      <c r="B3106" s="8"/>
      <c r="C3106" s="8"/>
      <c r="D3106" s="8"/>
      <c r="E3106" s="8"/>
      <c r="F3106" s="8"/>
      <c r="G3106" s="8"/>
      <c r="H3106" s="8"/>
      <c r="I3106" s="8"/>
      <c r="J3106" s="8"/>
      <c r="K3106" s="8"/>
      <c r="L3106" s="8"/>
      <c r="M3106" s="7" t="str">
        <f t="shared" si="249"/>
        <v>~</v>
      </c>
      <c r="N3106" s="7" t="str">
        <f t="shared" si="250"/>
        <v/>
      </c>
      <c r="O3106" s="7" t="str">
        <f t="shared" si="251"/>
        <v/>
      </c>
      <c r="P3106" s="7" t="str">
        <f t="shared" si="252"/>
        <v/>
      </c>
      <c r="Q3106" s="7" t="str">
        <f t="shared" si="253"/>
        <v/>
      </c>
      <c r="R3106" s="8"/>
    </row>
    <row r="3107" spans="1:18" x14ac:dyDescent="0.3">
      <c r="A3107" s="8"/>
      <c r="B3107" s="8"/>
      <c r="C3107" s="8"/>
      <c r="D3107" s="8"/>
      <c r="E3107" s="8"/>
      <c r="F3107" s="8"/>
      <c r="G3107" s="8"/>
      <c r="H3107" s="8"/>
      <c r="I3107" s="8"/>
      <c r="J3107" s="8"/>
      <c r="K3107" s="8"/>
      <c r="L3107" s="8"/>
      <c r="M3107" s="7" t="str">
        <f t="shared" si="249"/>
        <v>~</v>
      </c>
      <c r="N3107" s="7" t="str">
        <f t="shared" si="250"/>
        <v/>
      </c>
      <c r="O3107" s="7" t="str">
        <f t="shared" si="251"/>
        <v/>
      </c>
      <c r="P3107" s="7" t="str">
        <f t="shared" si="252"/>
        <v/>
      </c>
      <c r="Q3107" s="7" t="str">
        <f t="shared" si="253"/>
        <v/>
      </c>
      <c r="R3107" s="8"/>
    </row>
    <row r="3108" spans="1:18" x14ac:dyDescent="0.3">
      <c r="A3108" s="8"/>
      <c r="B3108" s="8"/>
      <c r="C3108" s="8"/>
      <c r="D3108" s="8"/>
      <c r="E3108" s="8"/>
      <c r="F3108" s="8"/>
      <c r="G3108" s="8"/>
      <c r="H3108" s="8"/>
      <c r="I3108" s="8"/>
      <c r="J3108" s="8"/>
      <c r="K3108" s="8"/>
      <c r="L3108" s="8"/>
      <c r="M3108" s="7" t="str">
        <f t="shared" si="249"/>
        <v>~</v>
      </c>
      <c r="N3108" s="7" t="str">
        <f t="shared" si="250"/>
        <v/>
      </c>
      <c r="O3108" s="7" t="str">
        <f t="shared" si="251"/>
        <v/>
      </c>
      <c r="P3108" s="7" t="str">
        <f t="shared" si="252"/>
        <v/>
      </c>
      <c r="Q3108" s="7" t="str">
        <f t="shared" si="253"/>
        <v/>
      </c>
      <c r="R3108" s="8"/>
    </row>
    <row r="3109" spans="1:18" x14ac:dyDescent="0.3">
      <c r="A3109" s="8"/>
      <c r="B3109" s="8"/>
      <c r="C3109" s="8"/>
      <c r="D3109" s="8"/>
      <c r="E3109" s="8"/>
      <c r="F3109" s="8"/>
      <c r="G3109" s="8"/>
      <c r="H3109" s="8"/>
      <c r="I3109" s="8"/>
      <c r="J3109" s="8"/>
      <c r="K3109" s="8"/>
      <c r="L3109" s="8"/>
      <c r="M3109" s="7" t="str">
        <f t="shared" si="249"/>
        <v>~</v>
      </c>
      <c r="N3109" s="7" t="str">
        <f t="shared" si="250"/>
        <v/>
      </c>
      <c r="O3109" s="7" t="str">
        <f t="shared" si="251"/>
        <v/>
      </c>
      <c r="P3109" s="7" t="str">
        <f t="shared" si="252"/>
        <v/>
      </c>
      <c r="Q3109" s="7" t="str">
        <f t="shared" si="253"/>
        <v/>
      </c>
      <c r="R3109" s="8"/>
    </row>
    <row r="3110" spans="1:18" x14ac:dyDescent="0.3">
      <c r="A3110" s="8"/>
      <c r="B3110" s="8"/>
      <c r="C3110" s="8"/>
      <c r="D3110" s="8"/>
      <c r="E3110" s="8"/>
      <c r="F3110" s="8"/>
      <c r="G3110" s="8"/>
      <c r="H3110" s="8"/>
      <c r="I3110" s="8"/>
      <c r="J3110" s="8"/>
      <c r="K3110" s="8"/>
      <c r="L3110" s="8"/>
      <c r="M3110" s="7" t="str">
        <f t="shared" si="249"/>
        <v>~</v>
      </c>
      <c r="N3110" s="7" t="str">
        <f t="shared" si="250"/>
        <v/>
      </c>
      <c r="O3110" s="7" t="str">
        <f t="shared" si="251"/>
        <v/>
      </c>
      <c r="P3110" s="7" t="str">
        <f t="shared" si="252"/>
        <v/>
      </c>
      <c r="Q3110" s="7" t="str">
        <f t="shared" si="253"/>
        <v/>
      </c>
      <c r="R3110" s="8"/>
    </row>
    <row r="3111" spans="1:18" x14ac:dyDescent="0.3">
      <c r="A3111" s="8"/>
      <c r="B3111" s="8"/>
      <c r="C3111" s="8"/>
      <c r="D3111" s="8"/>
      <c r="E3111" s="8"/>
      <c r="F3111" s="8"/>
      <c r="G3111" s="8"/>
      <c r="H3111" s="8"/>
      <c r="I3111" s="8"/>
      <c r="J3111" s="8"/>
      <c r="K3111" s="8"/>
      <c r="L3111" s="8"/>
      <c r="M3111" s="7" t="str">
        <f t="shared" si="249"/>
        <v>~</v>
      </c>
      <c r="N3111" s="7" t="str">
        <f t="shared" si="250"/>
        <v/>
      </c>
      <c r="O3111" s="7" t="str">
        <f t="shared" si="251"/>
        <v/>
      </c>
      <c r="P3111" s="7" t="str">
        <f t="shared" si="252"/>
        <v/>
      </c>
      <c r="Q3111" s="7" t="str">
        <f t="shared" si="253"/>
        <v/>
      </c>
      <c r="R3111" s="8"/>
    </row>
    <row r="3112" spans="1:18" x14ac:dyDescent="0.3">
      <c r="A3112" s="8"/>
      <c r="B3112" s="8"/>
      <c r="C3112" s="8"/>
      <c r="D3112" s="8"/>
      <c r="E3112" s="8"/>
      <c r="F3112" s="8"/>
      <c r="G3112" s="8"/>
      <c r="H3112" s="8"/>
      <c r="I3112" s="8"/>
      <c r="J3112" s="8"/>
      <c r="K3112" s="8"/>
      <c r="L3112" s="8"/>
      <c r="M3112" s="7" t="str">
        <f t="shared" si="249"/>
        <v>~</v>
      </c>
      <c r="N3112" s="7" t="str">
        <f t="shared" si="250"/>
        <v/>
      </c>
      <c r="O3112" s="7" t="str">
        <f t="shared" si="251"/>
        <v/>
      </c>
      <c r="P3112" s="7" t="str">
        <f t="shared" si="252"/>
        <v/>
      </c>
      <c r="Q3112" s="7" t="str">
        <f t="shared" si="253"/>
        <v/>
      </c>
      <c r="R3112" s="8"/>
    </row>
    <row r="3113" spans="1:18" x14ac:dyDescent="0.3">
      <c r="A3113" s="8"/>
      <c r="B3113" s="8"/>
      <c r="C3113" s="8"/>
      <c r="D3113" s="8"/>
      <c r="E3113" s="8"/>
      <c r="F3113" s="8"/>
      <c r="G3113" s="8"/>
      <c r="H3113" s="8"/>
      <c r="I3113" s="8"/>
      <c r="J3113" s="8"/>
      <c r="K3113" s="8"/>
      <c r="L3113" s="8"/>
      <c r="M3113" s="7" t="str">
        <f t="shared" si="249"/>
        <v>~</v>
      </c>
      <c r="N3113" s="7" t="str">
        <f t="shared" si="250"/>
        <v/>
      </c>
      <c r="O3113" s="7" t="str">
        <f t="shared" si="251"/>
        <v/>
      </c>
      <c r="P3113" s="7" t="str">
        <f t="shared" si="252"/>
        <v/>
      </c>
      <c r="Q3113" s="7" t="str">
        <f t="shared" si="253"/>
        <v/>
      </c>
      <c r="R3113" s="8"/>
    </row>
    <row r="3114" spans="1:18" x14ac:dyDescent="0.3">
      <c r="A3114" s="8"/>
      <c r="B3114" s="8"/>
      <c r="C3114" s="8"/>
      <c r="D3114" s="8"/>
      <c r="E3114" s="8"/>
      <c r="F3114" s="8"/>
      <c r="G3114" s="8"/>
      <c r="H3114" s="8"/>
      <c r="I3114" s="8"/>
      <c r="J3114" s="8"/>
      <c r="K3114" s="8"/>
      <c r="L3114" s="8"/>
      <c r="M3114" s="7" t="str">
        <f t="shared" si="249"/>
        <v>~</v>
      </c>
      <c r="N3114" s="7" t="str">
        <f t="shared" si="250"/>
        <v/>
      </c>
      <c r="O3114" s="7" t="str">
        <f t="shared" si="251"/>
        <v/>
      </c>
      <c r="P3114" s="7" t="str">
        <f t="shared" si="252"/>
        <v/>
      </c>
      <c r="Q3114" s="7" t="str">
        <f t="shared" si="253"/>
        <v/>
      </c>
      <c r="R3114" s="8"/>
    </row>
    <row r="3115" spans="1:18" x14ac:dyDescent="0.3">
      <c r="A3115" s="8"/>
      <c r="B3115" s="8"/>
      <c r="C3115" s="8"/>
      <c r="D3115" s="8"/>
      <c r="E3115" s="8"/>
      <c r="F3115" s="8"/>
      <c r="G3115" s="8"/>
      <c r="H3115" s="8"/>
      <c r="I3115" s="8"/>
      <c r="J3115" s="8"/>
      <c r="K3115" s="8"/>
      <c r="L3115" s="8"/>
      <c r="M3115" s="7" t="str">
        <f t="shared" si="249"/>
        <v>~</v>
      </c>
      <c r="N3115" s="7" t="str">
        <f t="shared" si="250"/>
        <v/>
      </c>
      <c r="O3115" s="7" t="str">
        <f t="shared" si="251"/>
        <v/>
      </c>
      <c r="P3115" s="7" t="str">
        <f t="shared" si="252"/>
        <v/>
      </c>
      <c r="Q3115" s="7" t="str">
        <f t="shared" si="253"/>
        <v/>
      </c>
      <c r="R3115" s="8"/>
    </row>
    <row r="3116" spans="1:18" x14ac:dyDescent="0.3">
      <c r="A3116" s="8"/>
      <c r="B3116" s="8"/>
      <c r="C3116" s="8"/>
      <c r="D3116" s="8"/>
      <c r="E3116" s="8"/>
      <c r="F3116" s="8"/>
      <c r="G3116" s="8"/>
      <c r="H3116" s="8"/>
      <c r="I3116" s="8"/>
      <c r="J3116" s="8"/>
      <c r="K3116" s="8"/>
      <c r="L3116" s="8"/>
      <c r="M3116" s="7" t="str">
        <f t="shared" si="249"/>
        <v>~</v>
      </c>
      <c r="N3116" s="7" t="str">
        <f t="shared" si="250"/>
        <v/>
      </c>
      <c r="O3116" s="7" t="str">
        <f t="shared" si="251"/>
        <v/>
      </c>
      <c r="P3116" s="7" t="str">
        <f t="shared" si="252"/>
        <v/>
      </c>
      <c r="Q3116" s="7" t="str">
        <f t="shared" si="253"/>
        <v/>
      </c>
      <c r="R3116" s="8"/>
    </row>
    <row r="3117" spans="1:18" x14ac:dyDescent="0.3">
      <c r="A3117" s="8"/>
      <c r="B3117" s="8"/>
      <c r="C3117" s="8"/>
      <c r="D3117" s="8"/>
      <c r="E3117" s="8"/>
      <c r="F3117" s="8"/>
      <c r="G3117" s="8"/>
      <c r="H3117" s="8"/>
      <c r="I3117" s="8"/>
      <c r="J3117" s="8"/>
      <c r="K3117" s="8"/>
      <c r="L3117" s="8"/>
      <c r="M3117" s="7" t="str">
        <f t="shared" si="249"/>
        <v>~</v>
      </c>
      <c r="N3117" s="7" t="str">
        <f t="shared" si="250"/>
        <v/>
      </c>
      <c r="O3117" s="7" t="str">
        <f t="shared" si="251"/>
        <v/>
      </c>
      <c r="P3117" s="7" t="str">
        <f t="shared" si="252"/>
        <v/>
      </c>
      <c r="Q3117" s="7" t="str">
        <f t="shared" si="253"/>
        <v/>
      </c>
      <c r="R3117" s="8"/>
    </row>
    <row r="3118" spans="1:18" x14ac:dyDescent="0.3">
      <c r="A3118" s="8"/>
      <c r="B3118" s="8"/>
      <c r="C3118" s="8"/>
      <c r="D3118" s="8"/>
      <c r="E3118" s="8"/>
      <c r="F3118" s="8"/>
      <c r="G3118" s="8"/>
      <c r="H3118" s="8"/>
      <c r="I3118" s="8"/>
      <c r="J3118" s="8"/>
      <c r="K3118" s="8"/>
      <c r="L3118" s="8"/>
      <c r="M3118" s="7" t="str">
        <f t="shared" si="249"/>
        <v>~</v>
      </c>
      <c r="N3118" s="7" t="str">
        <f t="shared" si="250"/>
        <v/>
      </c>
      <c r="O3118" s="7" t="str">
        <f t="shared" si="251"/>
        <v/>
      </c>
      <c r="P3118" s="7" t="str">
        <f t="shared" si="252"/>
        <v/>
      </c>
      <c r="Q3118" s="7" t="str">
        <f t="shared" si="253"/>
        <v/>
      </c>
      <c r="R3118" s="8"/>
    </row>
    <row r="3119" spans="1:18" x14ac:dyDescent="0.3">
      <c r="A3119" s="8"/>
      <c r="B3119" s="8"/>
      <c r="C3119" s="8"/>
      <c r="D3119" s="8"/>
      <c r="E3119" s="8"/>
      <c r="F3119" s="8"/>
      <c r="G3119" s="8"/>
      <c r="H3119" s="8"/>
      <c r="I3119" s="8"/>
      <c r="J3119" s="8"/>
      <c r="K3119" s="8"/>
      <c r="L3119" s="8"/>
      <c r="M3119" s="7" t="str">
        <f t="shared" si="249"/>
        <v>~</v>
      </c>
      <c r="N3119" s="7" t="str">
        <f t="shared" si="250"/>
        <v/>
      </c>
      <c r="O3119" s="7" t="str">
        <f t="shared" si="251"/>
        <v/>
      </c>
      <c r="P3119" s="7" t="str">
        <f t="shared" si="252"/>
        <v/>
      </c>
      <c r="Q3119" s="7" t="str">
        <f t="shared" si="253"/>
        <v/>
      </c>
      <c r="R3119" s="8"/>
    </row>
    <row r="3120" spans="1:18" x14ac:dyDescent="0.3">
      <c r="A3120" s="8"/>
      <c r="B3120" s="8"/>
      <c r="C3120" s="8"/>
      <c r="D3120" s="8"/>
      <c r="E3120" s="8"/>
      <c r="F3120" s="8"/>
      <c r="G3120" s="8"/>
      <c r="H3120" s="8"/>
      <c r="I3120" s="8"/>
      <c r="J3120" s="8"/>
      <c r="K3120" s="8"/>
      <c r="L3120" s="8"/>
      <c r="M3120" s="7" t="str">
        <f t="shared" si="249"/>
        <v>~</v>
      </c>
      <c r="N3120" s="7" t="str">
        <f t="shared" si="250"/>
        <v/>
      </c>
      <c r="O3120" s="7" t="str">
        <f t="shared" si="251"/>
        <v/>
      </c>
      <c r="P3120" s="7" t="str">
        <f t="shared" si="252"/>
        <v/>
      </c>
      <c r="Q3120" s="7" t="str">
        <f t="shared" si="253"/>
        <v/>
      </c>
      <c r="R3120" s="8"/>
    </row>
    <row r="3121" spans="1:18" x14ac:dyDescent="0.3">
      <c r="A3121" s="8"/>
      <c r="B3121" s="8"/>
      <c r="C3121" s="8"/>
      <c r="D3121" s="8"/>
      <c r="E3121" s="8"/>
      <c r="F3121" s="8"/>
      <c r="G3121" s="8"/>
      <c r="H3121" s="8"/>
      <c r="I3121" s="8"/>
      <c r="J3121" s="8"/>
      <c r="K3121" s="8"/>
      <c r="L3121" s="8"/>
      <c r="M3121" s="7" t="str">
        <f t="shared" si="249"/>
        <v>~</v>
      </c>
      <c r="N3121" s="7" t="str">
        <f t="shared" si="250"/>
        <v/>
      </c>
      <c r="O3121" s="7" t="str">
        <f t="shared" si="251"/>
        <v/>
      </c>
      <c r="P3121" s="7" t="str">
        <f t="shared" si="252"/>
        <v/>
      </c>
      <c r="Q3121" s="7" t="str">
        <f t="shared" si="253"/>
        <v/>
      </c>
      <c r="R3121" s="8"/>
    </row>
    <row r="3122" spans="1:18" x14ac:dyDescent="0.3">
      <c r="A3122" s="8"/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7" t="str">
        <f t="shared" si="249"/>
        <v>~</v>
      </c>
      <c r="N3122" s="7" t="str">
        <f t="shared" si="250"/>
        <v/>
      </c>
      <c r="O3122" s="7" t="str">
        <f t="shared" si="251"/>
        <v/>
      </c>
      <c r="P3122" s="7" t="str">
        <f t="shared" si="252"/>
        <v/>
      </c>
      <c r="Q3122" s="7" t="str">
        <f t="shared" si="253"/>
        <v/>
      </c>
      <c r="R3122" s="8"/>
    </row>
    <row r="3123" spans="1:18" x14ac:dyDescent="0.3">
      <c r="A3123" s="8"/>
      <c r="B3123" s="8"/>
      <c r="C3123" s="8"/>
      <c r="D3123" s="8"/>
      <c r="E3123" s="8"/>
      <c r="F3123" s="8"/>
      <c r="G3123" s="8"/>
      <c r="H3123" s="8"/>
      <c r="I3123" s="8"/>
      <c r="J3123" s="8"/>
      <c r="K3123" s="8"/>
      <c r="L3123" s="8"/>
      <c r="M3123" s="7" t="str">
        <f t="shared" si="249"/>
        <v>~</v>
      </c>
      <c r="N3123" s="7" t="str">
        <f t="shared" si="250"/>
        <v/>
      </c>
      <c r="O3123" s="7" t="str">
        <f t="shared" si="251"/>
        <v/>
      </c>
      <c r="P3123" s="7" t="str">
        <f t="shared" si="252"/>
        <v/>
      </c>
      <c r="Q3123" s="7" t="str">
        <f t="shared" si="253"/>
        <v/>
      </c>
      <c r="R3123" s="8"/>
    </row>
    <row r="3124" spans="1:18" x14ac:dyDescent="0.3">
      <c r="A3124" s="8"/>
      <c r="B3124" s="8"/>
      <c r="C3124" s="8"/>
      <c r="D3124" s="8"/>
      <c r="E3124" s="8"/>
      <c r="F3124" s="8"/>
      <c r="G3124" s="8"/>
      <c r="H3124" s="8"/>
      <c r="I3124" s="8"/>
      <c r="J3124" s="8"/>
      <c r="K3124" s="8"/>
      <c r="L3124" s="8"/>
      <c r="M3124" s="7" t="str">
        <f t="shared" si="249"/>
        <v>~</v>
      </c>
      <c r="N3124" s="7" t="str">
        <f t="shared" si="250"/>
        <v/>
      </c>
      <c r="O3124" s="7" t="str">
        <f t="shared" si="251"/>
        <v/>
      </c>
      <c r="P3124" s="7" t="str">
        <f t="shared" si="252"/>
        <v/>
      </c>
      <c r="Q3124" s="7" t="str">
        <f t="shared" si="253"/>
        <v/>
      </c>
      <c r="R3124" s="8"/>
    </row>
    <row r="3125" spans="1:18" x14ac:dyDescent="0.3">
      <c r="A3125" s="8"/>
      <c r="B3125" s="8"/>
      <c r="C3125" s="8"/>
      <c r="D3125" s="8"/>
      <c r="E3125" s="8"/>
      <c r="F3125" s="8"/>
      <c r="G3125" s="8"/>
      <c r="H3125" s="8"/>
      <c r="I3125" s="8"/>
      <c r="J3125" s="8"/>
      <c r="K3125" s="8"/>
      <c r="L3125" s="8"/>
      <c r="M3125" s="7" t="str">
        <f t="shared" si="249"/>
        <v>~</v>
      </c>
      <c r="N3125" s="7" t="str">
        <f t="shared" si="250"/>
        <v/>
      </c>
      <c r="O3125" s="7" t="str">
        <f t="shared" si="251"/>
        <v/>
      </c>
      <c r="P3125" s="7" t="str">
        <f t="shared" si="252"/>
        <v/>
      </c>
      <c r="Q3125" s="7" t="str">
        <f t="shared" si="253"/>
        <v/>
      </c>
      <c r="R3125" s="8"/>
    </row>
    <row r="3126" spans="1:18" x14ac:dyDescent="0.3">
      <c r="A3126" s="8"/>
      <c r="B3126" s="8"/>
      <c r="C3126" s="8"/>
      <c r="D3126" s="8"/>
      <c r="E3126" s="8"/>
      <c r="F3126" s="8"/>
      <c r="G3126" s="8"/>
      <c r="H3126" s="8"/>
      <c r="I3126" s="8"/>
      <c r="J3126" s="8"/>
      <c r="K3126" s="8"/>
      <c r="L3126" s="8"/>
      <c r="M3126" s="7" t="str">
        <f t="shared" si="249"/>
        <v>~</v>
      </c>
      <c r="N3126" s="7" t="str">
        <f t="shared" si="250"/>
        <v/>
      </c>
      <c r="O3126" s="7" t="str">
        <f t="shared" si="251"/>
        <v/>
      </c>
      <c r="P3126" s="7" t="str">
        <f t="shared" si="252"/>
        <v/>
      </c>
      <c r="Q3126" s="7" t="str">
        <f t="shared" si="253"/>
        <v/>
      </c>
      <c r="R3126" s="8"/>
    </row>
    <row r="3127" spans="1:18" x14ac:dyDescent="0.3">
      <c r="A3127" s="8"/>
      <c r="B3127" s="8"/>
      <c r="C3127" s="8"/>
      <c r="D3127" s="8"/>
      <c r="E3127" s="8"/>
      <c r="F3127" s="8"/>
      <c r="G3127" s="8"/>
      <c r="H3127" s="8"/>
      <c r="I3127" s="8"/>
      <c r="J3127" s="8"/>
      <c r="K3127" s="8"/>
      <c r="L3127" s="8"/>
      <c r="M3127" s="7" t="str">
        <f t="shared" si="249"/>
        <v>~</v>
      </c>
      <c r="N3127" s="7" t="str">
        <f t="shared" si="250"/>
        <v/>
      </c>
      <c r="O3127" s="7" t="str">
        <f t="shared" si="251"/>
        <v/>
      </c>
      <c r="P3127" s="7" t="str">
        <f t="shared" si="252"/>
        <v/>
      </c>
      <c r="Q3127" s="7" t="str">
        <f t="shared" si="253"/>
        <v/>
      </c>
      <c r="R3127" s="8"/>
    </row>
    <row r="3128" spans="1:18" x14ac:dyDescent="0.3">
      <c r="A3128" s="8"/>
      <c r="B3128" s="8"/>
      <c r="C3128" s="8"/>
      <c r="D3128" s="8"/>
      <c r="E3128" s="8"/>
      <c r="F3128" s="8"/>
      <c r="G3128" s="8"/>
      <c r="H3128" s="8"/>
      <c r="I3128" s="8"/>
      <c r="J3128" s="8"/>
      <c r="K3128" s="8"/>
      <c r="L3128" s="8"/>
      <c r="M3128" s="7" t="str">
        <f t="shared" si="249"/>
        <v>~</v>
      </c>
      <c r="N3128" s="7" t="str">
        <f t="shared" si="250"/>
        <v/>
      </c>
      <c r="O3128" s="7" t="str">
        <f t="shared" si="251"/>
        <v/>
      </c>
      <c r="P3128" s="7" t="str">
        <f t="shared" si="252"/>
        <v/>
      </c>
      <c r="Q3128" s="7" t="str">
        <f t="shared" si="253"/>
        <v/>
      </c>
      <c r="R3128" s="8"/>
    </row>
    <row r="3129" spans="1:18" x14ac:dyDescent="0.3">
      <c r="A3129" s="8"/>
      <c r="B3129" s="8"/>
      <c r="C3129" s="8"/>
      <c r="D3129" s="8"/>
      <c r="E3129" s="8"/>
      <c r="F3129" s="8"/>
      <c r="G3129" s="8"/>
      <c r="H3129" s="8"/>
      <c r="I3129" s="8"/>
      <c r="J3129" s="8"/>
      <c r="K3129" s="8"/>
      <c r="L3129" s="8"/>
      <c r="M3129" s="7" t="str">
        <f t="shared" si="249"/>
        <v>~</v>
      </c>
      <c r="N3129" s="7" t="str">
        <f t="shared" si="250"/>
        <v/>
      </c>
      <c r="O3129" s="7" t="str">
        <f t="shared" si="251"/>
        <v/>
      </c>
      <c r="P3129" s="7" t="str">
        <f t="shared" si="252"/>
        <v/>
      </c>
      <c r="Q3129" s="7" t="str">
        <f t="shared" si="253"/>
        <v/>
      </c>
      <c r="R3129" s="8"/>
    </row>
    <row r="3130" spans="1:18" x14ac:dyDescent="0.3">
      <c r="A3130" s="8"/>
      <c r="B3130" s="8"/>
      <c r="C3130" s="8"/>
      <c r="D3130" s="8"/>
      <c r="E3130" s="8"/>
      <c r="F3130" s="8"/>
      <c r="G3130" s="8"/>
      <c r="H3130" s="8"/>
      <c r="I3130" s="8"/>
      <c r="J3130" s="8"/>
      <c r="K3130" s="8"/>
      <c r="L3130" s="8"/>
      <c r="M3130" s="7" t="str">
        <f t="shared" si="249"/>
        <v>~</v>
      </c>
      <c r="N3130" s="7" t="str">
        <f t="shared" si="250"/>
        <v/>
      </c>
      <c r="O3130" s="7" t="str">
        <f t="shared" si="251"/>
        <v/>
      </c>
      <c r="P3130" s="7" t="str">
        <f t="shared" si="252"/>
        <v/>
      </c>
      <c r="Q3130" s="7" t="str">
        <f t="shared" si="253"/>
        <v/>
      </c>
      <c r="R3130" s="8"/>
    </row>
    <row r="3131" spans="1:18" x14ac:dyDescent="0.3">
      <c r="A3131" s="8"/>
      <c r="B3131" s="8"/>
      <c r="C3131" s="8"/>
      <c r="D3131" s="8"/>
      <c r="E3131" s="8"/>
      <c r="F3131" s="8"/>
      <c r="G3131" s="8"/>
      <c r="H3131" s="8"/>
      <c r="I3131" s="8"/>
      <c r="J3131" s="8"/>
      <c r="K3131" s="8"/>
      <c r="L3131" s="8"/>
      <c r="M3131" s="7" t="str">
        <f t="shared" si="249"/>
        <v>~</v>
      </c>
      <c r="N3131" s="7" t="str">
        <f t="shared" si="250"/>
        <v/>
      </c>
      <c r="O3131" s="7" t="str">
        <f t="shared" si="251"/>
        <v/>
      </c>
      <c r="P3131" s="7" t="str">
        <f t="shared" si="252"/>
        <v/>
      </c>
      <c r="Q3131" s="7" t="str">
        <f t="shared" si="253"/>
        <v/>
      </c>
      <c r="R3131" s="8"/>
    </row>
    <row r="3132" spans="1:18" x14ac:dyDescent="0.3">
      <c r="A3132" s="8"/>
      <c r="B3132" s="8"/>
      <c r="C3132" s="8"/>
      <c r="D3132" s="8"/>
      <c r="E3132" s="8"/>
      <c r="F3132" s="8"/>
      <c r="G3132" s="8"/>
      <c r="H3132" s="8"/>
      <c r="I3132" s="8"/>
      <c r="J3132" s="8"/>
      <c r="K3132" s="8"/>
      <c r="L3132" s="8"/>
      <c r="M3132" s="7" t="str">
        <f t="shared" si="249"/>
        <v>~</v>
      </c>
      <c r="N3132" s="7" t="str">
        <f t="shared" si="250"/>
        <v/>
      </c>
      <c r="O3132" s="7" t="str">
        <f t="shared" si="251"/>
        <v/>
      </c>
      <c r="P3132" s="7" t="str">
        <f t="shared" si="252"/>
        <v/>
      </c>
      <c r="Q3132" s="7" t="str">
        <f t="shared" si="253"/>
        <v/>
      </c>
      <c r="R3132" s="8"/>
    </row>
    <row r="3133" spans="1:18" x14ac:dyDescent="0.3">
      <c r="A3133" s="8"/>
      <c r="B3133" s="8"/>
      <c r="C3133" s="8"/>
      <c r="D3133" s="8"/>
      <c r="E3133" s="8"/>
      <c r="F3133" s="8"/>
      <c r="G3133" s="8"/>
      <c r="H3133" s="8"/>
      <c r="I3133" s="8"/>
      <c r="J3133" s="8"/>
      <c r="K3133" s="8"/>
      <c r="L3133" s="8"/>
      <c r="M3133" s="7" t="str">
        <f t="shared" si="249"/>
        <v>~</v>
      </c>
      <c r="N3133" s="7" t="str">
        <f t="shared" si="250"/>
        <v/>
      </c>
      <c r="O3133" s="7" t="str">
        <f t="shared" si="251"/>
        <v/>
      </c>
      <c r="P3133" s="7" t="str">
        <f t="shared" si="252"/>
        <v/>
      </c>
      <c r="Q3133" s="7" t="str">
        <f t="shared" si="253"/>
        <v/>
      </c>
      <c r="R3133" s="8"/>
    </row>
    <row r="3134" spans="1:18" x14ac:dyDescent="0.3">
      <c r="A3134" s="8"/>
      <c r="B3134" s="8"/>
      <c r="C3134" s="8"/>
      <c r="D3134" s="8"/>
      <c r="E3134" s="8"/>
      <c r="F3134" s="8"/>
      <c r="G3134" s="8"/>
      <c r="H3134" s="8"/>
      <c r="I3134" s="8"/>
      <c r="J3134" s="8"/>
      <c r="K3134" s="8"/>
      <c r="L3134" s="8"/>
      <c r="M3134" s="7" t="str">
        <f t="shared" si="249"/>
        <v>~</v>
      </c>
      <c r="N3134" s="7" t="str">
        <f t="shared" si="250"/>
        <v/>
      </c>
      <c r="O3134" s="7" t="str">
        <f t="shared" si="251"/>
        <v/>
      </c>
      <c r="P3134" s="7" t="str">
        <f t="shared" si="252"/>
        <v/>
      </c>
      <c r="Q3134" s="7" t="str">
        <f t="shared" si="253"/>
        <v/>
      </c>
      <c r="R3134" s="8"/>
    </row>
    <row r="3135" spans="1:18" x14ac:dyDescent="0.3">
      <c r="A3135" s="8"/>
      <c r="B3135" s="8"/>
      <c r="C3135" s="8"/>
      <c r="D3135" s="8"/>
      <c r="E3135" s="8"/>
      <c r="F3135" s="8"/>
      <c r="G3135" s="8"/>
      <c r="H3135" s="8"/>
      <c r="I3135" s="8"/>
      <c r="J3135" s="8"/>
      <c r="K3135" s="8"/>
      <c r="L3135" s="8"/>
      <c r="M3135" s="7" t="str">
        <f t="shared" si="249"/>
        <v>~</v>
      </c>
      <c r="N3135" s="7" t="str">
        <f t="shared" si="250"/>
        <v/>
      </c>
      <c r="O3135" s="7" t="str">
        <f t="shared" si="251"/>
        <v/>
      </c>
      <c r="P3135" s="7" t="str">
        <f t="shared" si="252"/>
        <v/>
      </c>
      <c r="Q3135" s="7" t="str">
        <f t="shared" si="253"/>
        <v/>
      </c>
      <c r="R3135" s="8"/>
    </row>
    <row r="3136" spans="1:18" x14ac:dyDescent="0.3">
      <c r="A3136" s="8"/>
      <c r="B3136" s="8"/>
      <c r="C3136" s="8"/>
      <c r="D3136" s="8"/>
      <c r="E3136" s="8"/>
      <c r="F3136" s="8"/>
      <c r="G3136" s="8"/>
      <c r="H3136" s="8"/>
      <c r="I3136" s="8"/>
      <c r="J3136" s="8"/>
      <c r="K3136" s="8"/>
      <c r="L3136" s="8"/>
      <c r="M3136" s="7" t="str">
        <f t="shared" si="249"/>
        <v>~</v>
      </c>
      <c r="N3136" s="7" t="str">
        <f t="shared" si="250"/>
        <v/>
      </c>
      <c r="O3136" s="7" t="str">
        <f t="shared" si="251"/>
        <v/>
      </c>
      <c r="P3136" s="7" t="str">
        <f t="shared" si="252"/>
        <v/>
      </c>
      <c r="Q3136" s="7" t="str">
        <f t="shared" si="253"/>
        <v/>
      </c>
      <c r="R3136" s="8"/>
    </row>
    <row r="3137" spans="1:18" x14ac:dyDescent="0.3">
      <c r="A3137" s="8"/>
      <c r="B3137" s="8"/>
      <c r="C3137" s="8"/>
      <c r="D3137" s="8"/>
      <c r="E3137" s="8"/>
      <c r="F3137" s="8"/>
      <c r="G3137" s="8"/>
      <c r="H3137" s="8"/>
      <c r="I3137" s="8"/>
      <c r="J3137" s="8"/>
      <c r="K3137" s="8"/>
      <c r="L3137" s="8"/>
      <c r="M3137" s="7" t="str">
        <f t="shared" si="249"/>
        <v>~</v>
      </c>
      <c r="N3137" s="7" t="str">
        <f t="shared" si="250"/>
        <v/>
      </c>
      <c r="O3137" s="7" t="str">
        <f t="shared" si="251"/>
        <v/>
      </c>
      <c r="P3137" s="7" t="str">
        <f t="shared" si="252"/>
        <v/>
      </c>
      <c r="Q3137" s="7" t="str">
        <f t="shared" si="253"/>
        <v/>
      </c>
      <c r="R3137" s="8"/>
    </row>
    <row r="3138" spans="1:18" x14ac:dyDescent="0.3">
      <c r="A3138" s="8"/>
      <c r="B3138" s="8"/>
      <c r="C3138" s="8"/>
      <c r="D3138" s="8"/>
      <c r="E3138" s="8"/>
      <c r="F3138" s="8"/>
      <c r="G3138" s="8"/>
      <c r="H3138" s="8"/>
      <c r="I3138" s="8"/>
      <c r="J3138" s="8"/>
      <c r="K3138" s="8"/>
      <c r="L3138" s="8"/>
      <c r="M3138" s="7" t="str">
        <f t="shared" si="249"/>
        <v>~</v>
      </c>
      <c r="N3138" s="7" t="str">
        <f t="shared" si="250"/>
        <v/>
      </c>
      <c r="O3138" s="7" t="str">
        <f t="shared" si="251"/>
        <v/>
      </c>
      <c r="P3138" s="7" t="str">
        <f t="shared" si="252"/>
        <v/>
      </c>
      <c r="Q3138" s="7" t="str">
        <f t="shared" si="253"/>
        <v/>
      </c>
      <c r="R3138" s="8"/>
    </row>
    <row r="3139" spans="1:18" x14ac:dyDescent="0.3">
      <c r="A3139" s="8"/>
      <c r="B3139" s="8"/>
      <c r="C3139" s="8"/>
      <c r="D3139" s="8"/>
      <c r="E3139" s="8"/>
      <c r="F3139" s="8"/>
      <c r="G3139" s="8"/>
      <c r="H3139" s="8"/>
      <c r="I3139" s="8"/>
      <c r="J3139" s="8"/>
      <c r="K3139" s="8"/>
      <c r="L3139" s="8"/>
      <c r="M3139" s="7" t="str">
        <f t="shared" ref="M3139:M3202" si="254">IF(ISBLANK(E3139),CONCATENATE(IF(ISBLANK(D3139),CONCATENATE("~",C3139),CONCATENATE("=",C3139))),CONCATENATE(CONCATENATE(IF(ISBLANK(D3139),CONCATENATE("~",C3139),CONCATENATE("=",C3139))),", "))</f>
        <v>~</v>
      </c>
      <c r="N3139" s="7" t="str">
        <f t="shared" ref="N3139:N3202" si="255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7" t="str">
        <f t="shared" ref="O3139:O3202" si="256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7" t="str">
        <f t="shared" ref="P3139:P3202" si="257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7" t="str">
        <f t="shared" ref="Q3139:Q3202" si="258">IF(ISBLANK(K3139),"",CONCATENATE(IF(ISBLANK(L3139),CONCATENATE("~",K3139),CONCATENATE("=",K3139))))</f>
        <v/>
      </c>
      <c r="R3139" s="8"/>
    </row>
    <row r="3140" spans="1:18" x14ac:dyDescent="0.3">
      <c r="A3140" s="8"/>
      <c r="B3140" s="8"/>
      <c r="C3140" s="8"/>
      <c r="D3140" s="8"/>
      <c r="E3140" s="8"/>
      <c r="F3140" s="8"/>
      <c r="G3140" s="8"/>
      <c r="H3140" s="8"/>
      <c r="I3140" s="8"/>
      <c r="J3140" s="8"/>
      <c r="K3140" s="8"/>
      <c r="L3140" s="8"/>
      <c r="M3140" s="7" t="str">
        <f t="shared" si="254"/>
        <v>~</v>
      </c>
      <c r="N3140" s="7" t="str">
        <f t="shared" si="255"/>
        <v/>
      </c>
      <c r="O3140" s="7" t="str">
        <f t="shared" si="256"/>
        <v/>
      </c>
      <c r="P3140" s="7" t="str">
        <f t="shared" si="257"/>
        <v/>
      </c>
      <c r="Q3140" s="7" t="str">
        <f t="shared" si="258"/>
        <v/>
      </c>
      <c r="R3140" s="8"/>
    </row>
    <row r="3141" spans="1:18" x14ac:dyDescent="0.3">
      <c r="A3141" s="8"/>
      <c r="B3141" s="8"/>
      <c r="C3141" s="8"/>
      <c r="D3141" s="8"/>
      <c r="E3141" s="8"/>
      <c r="F3141" s="8"/>
      <c r="G3141" s="8"/>
      <c r="H3141" s="8"/>
      <c r="I3141" s="8"/>
      <c r="J3141" s="8"/>
      <c r="K3141" s="8"/>
      <c r="L3141" s="8"/>
      <c r="M3141" s="7" t="str">
        <f t="shared" si="254"/>
        <v>~</v>
      </c>
      <c r="N3141" s="7" t="str">
        <f t="shared" si="255"/>
        <v/>
      </c>
      <c r="O3141" s="7" t="str">
        <f t="shared" si="256"/>
        <v/>
      </c>
      <c r="P3141" s="7" t="str">
        <f t="shared" si="257"/>
        <v/>
      </c>
      <c r="Q3141" s="7" t="str">
        <f t="shared" si="258"/>
        <v/>
      </c>
      <c r="R3141" s="8"/>
    </row>
    <row r="3142" spans="1:18" x14ac:dyDescent="0.3">
      <c r="A3142" s="8"/>
      <c r="B3142" s="8"/>
      <c r="C3142" s="8"/>
      <c r="D3142" s="8"/>
      <c r="E3142" s="8"/>
      <c r="F3142" s="8"/>
      <c r="G3142" s="8"/>
      <c r="H3142" s="8"/>
      <c r="I3142" s="8"/>
      <c r="J3142" s="8"/>
      <c r="K3142" s="8"/>
      <c r="L3142" s="8"/>
      <c r="M3142" s="7" t="str">
        <f t="shared" si="254"/>
        <v>~</v>
      </c>
      <c r="N3142" s="7" t="str">
        <f t="shared" si="255"/>
        <v/>
      </c>
      <c r="O3142" s="7" t="str">
        <f t="shared" si="256"/>
        <v/>
      </c>
      <c r="P3142" s="7" t="str">
        <f t="shared" si="257"/>
        <v/>
      </c>
      <c r="Q3142" s="7" t="str">
        <f t="shared" si="258"/>
        <v/>
      </c>
      <c r="R3142" s="8"/>
    </row>
    <row r="3143" spans="1:18" x14ac:dyDescent="0.3">
      <c r="A3143" s="8"/>
      <c r="B3143" s="8"/>
      <c r="C3143" s="8"/>
      <c r="D3143" s="8"/>
      <c r="E3143" s="8"/>
      <c r="F3143" s="8"/>
      <c r="G3143" s="8"/>
      <c r="H3143" s="8"/>
      <c r="I3143" s="8"/>
      <c r="J3143" s="8"/>
      <c r="K3143" s="8"/>
      <c r="L3143" s="8"/>
      <c r="M3143" s="7" t="str">
        <f t="shared" si="254"/>
        <v>~</v>
      </c>
      <c r="N3143" s="7" t="str">
        <f t="shared" si="255"/>
        <v/>
      </c>
      <c r="O3143" s="7" t="str">
        <f t="shared" si="256"/>
        <v/>
      </c>
      <c r="P3143" s="7" t="str">
        <f t="shared" si="257"/>
        <v/>
      </c>
      <c r="Q3143" s="7" t="str">
        <f t="shared" si="258"/>
        <v/>
      </c>
      <c r="R3143" s="8"/>
    </row>
    <row r="3144" spans="1:18" x14ac:dyDescent="0.3">
      <c r="A3144" s="8"/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7" t="str">
        <f t="shared" si="254"/>
        <v>~</v>
      </c>
      <c r="N3144" s="7" t="str">
        <f t="shared" si="255"/>
        <v/>
      </c>
      <c r="O3144" s="7" t="str">
        <f t="shared" si="256"/>
        <v/>
      </c>
      <c r="P3144" s="7" t="str">
        <f t="shared" si="257"/>
        <v/>
      </c>
      <c r="Q3144" s="7" t="str">
        <f t="shared" si="258"/>
        <v/>
      </c>
      <c r="R3144" s="8"/>
    </row>
    <row r="3145" spans="1:18" x14ac:dyDescent="0.3">
      <c r="A3145" s="8"/>
      <c r="B3145" s="8"/>
      <c r="C3145" s="8"/>
      <c r="D3145" s="8"/>
      <c r="E3145" s="8"/>
      <c r="F3145" s="8"/>
      <c r="G3145" s="8"/>
      <c r="H3145" s="8"/>
      <c r="I3145" s="8"/>
      <c r="J3145" s="8"/>
      <c r="K3145" s="8"/>
      <c r="L3145" s="8"/>
      <c r="M3145" s="7" t="str">
        <f t="shared" si="254"/>
        <v>~</v>
      </c>
      <c r="N3145" s="7" t="str">
        <f t="shared" si="255"/>
        <v/>
      </c>
      <c r="O3145" s="7" t="str">
        <f t="shared" si="256"/>
        <v/>
      </c>
      <c r="P3145" s="7" t="str">
        <f t="shared" si="257"/>
        <v/>
      </c>
      <c r="Q3145" s="7" t="str">
        <f t="shared" si="258"/>
        <v/>
      </c>
      <c r="R3145" s="8"/>
    </row>
    <row r="3146" spans="1:18" x14ac:dyDescent="0.3">
      <c r="A3146" s="8"/>
      <c r="B3146" s="8"/>
      <c r="C3146" s="8"/>
      <c r="D3146" s="8"/>
      <c r="E3146" s="8"/>
      <c r="F3146" s="8"/>
      <c r="G3146" s="8"/>
      <c r="H3146" s="8"/>
      <c r="I3146" s="8"/>
      <c r="J3146" s="8"/>
      <c r="K3146" s="8"/>
      <c r="L3146" s="8"/>
      <c r="M3146" s="7" t="str">
        <f t="shared" si="254"/>
        <v>~</v>
      </c>
      <c r="N3146" s="7" t="str">
        <f t="shared" si="255"/>
        <v/>
      </c>
      <c r="O3146" s="7" t="str">
        <f t="shared" si="256"/>
        <v/>
      </c>
      <c r="P3146" s="7" t="str">
        <f t="shared" si="257"/>
        <v/>
      </c>
      <c r="Q3146" s="7" t="str">
        <f t="shared" si="258"/>
        <v/>
      </c>
      <c r="R3146" s="8"/>
    </row>
    <row r="3147" spans="1:18" x14ac:dyDescent="0.3">
      <c r="A3147" s="8"/>
      <c r="B3147" s="8"/>
      <c r="C3147" s="8"/>
      <c r="D3147" s="8"/>
      <c r="E3147" s="8"/>
      <c r="F3147" s="8"/>
      <c r="G3147" s="8"/>
      <c r="H3147" s="8"/>
      <c r="I3147" s="8"/>
      <c r="J3147" s="8"/>
      <c r="K3147" s="8"/>
      <c r="L3147" s="8"/>
      <c r="M3147" s="7" t="str">
        <f t="shared" si="254"/>
        <v>~</v>
      </c>
      <c r="N3147" s="7" t="str">
        <f t="shared" si="255"/>
        <v/>
      </c>
      <c r="O3147" s="7" t="str">
        <f t="shared" si="256"/>
        <v/>
      </c>
      <c r="P3147" s="7" t="str">
        <f t="shared" si="257"/>
        <v/>
      </c>
      <c r="Q3147" s="7" t="str">
        <f t="shared" si="258"/>
        <v/>
      </c>
      <c r="R3147" s="8"/>
    </row>
    <row r="3148" spans="1:18" x14ac:dyDescent="0.3">
      <c r="A3148" s="8"/>
      <c r="B3148" s="8"/>
      <c r="C3148" s="8"/>
      <c r="D3148" s="8"/>
      <c r="E3148" s="8"/>
      <c r="F3148" s="8"/>
      <c r="G3148" s="8"/>
      <c r="H3148" s="8"/>
      <c r="I3148" s="8"/>
      <c r="J3148" s="8"/>
      <c r="K3148" s="8"/>
      <c r="L3148" s="8"/>
      <c r="M3148" s="7" t="str">
        <f t="shared" si="254"/>
        <v>~</v>
      </c>
      <c r="N3148" s="7" t="str">
        <f t="shared" si="255"/>
        <v/>
      </c>
      <c r="O3148" s="7" t="str">
        <f t="shared" si="256"/>
        <v/>
      </c>
      <c r="P3148" s="7" t="str">
        <f t="shared" si="257"/>
        <v/>
      </c>
      <c r="Q3148" s="7" t="str">
        <f t="shared" si="258"/>
        <v/>
      </c>
      <c r="R3148" s="8"/>
    </row>
    <row r="3149" spans="1:18" x14ac:dyDescent="0.3">
      <c r="A3149" s="8"/>
      <c r="B3149" s="8"/>
      <c r="C3149" s="8"/>
      <c r="D3149" s="8"/>
      <c r="E3149" s="8"/>
      <c r="F3149" s="8"/>
      <c r="G3149" s="8"/>
      <c r="H3149" s="8"/>
      <c r="I3149" s="8"/>
      <c r="J3149" s="8"/>
      <c r="K3149" s="8"/>
      <c r="L3149" s="8"/>
      <c r="M3149" s="7" t="str">
        <f t="shared" si="254"/>
        <v>~</v>
      </c>
      <c r="N3149" s="7" t="str">
        <f t="shared" si="255"/>
        <v/>
      </c>
      <c r="O3149" s="7" t="str">
        <f t="shared" si="256"/>
        <v/>
      </c>
      <c r="P3149" s="7" t="str">
        <f t="shared" si="257"/>
        <v/>
      </c>
      <c r="Q3149" s="7" t="str">
        <f t="shared" si="258"/>
        <v/>
      </c>
      <c r="R3149" s="8"/>
    </row>
    <row r="3150" spans="1:18" x14ac:dyDescent="0.3">
      <c r="A3150" s="8"/>
      <c r="B3150" s="8"/>
      <c r="C3150" s="8"/>
      <c r="D3150" s="8"/>
      <c r="E3150" s="8"/>
      <c r="F3150" s="8"/>
      <c r="G3150" s="8"/>
      <c r="H3150" s="8"/>
      <c r="I3150" s="8"/>
      <c r="J3150" s="8"/>
      <c r="K3150" s="8"/>
      <c r="L3150" s="8"/>
      <c r="M3150" s="7" t="str">
        <f t="shared" si="254"/>
        <v>~</v>
      </c>
      <c r="N3150" s="7" t="str">
        <f t="shared" si="255"/>
        <v/>
      </c>
      <c r="O3150" s="7" t="str">
        <f t="shared" si="256"/>
        <v/>
      </c>
      <c r="P3150" s="7" t="str">
        <f t="shared" si="257"/>
        <v/>
      </c>
      <c r="Q3150" s="7" t="str">
        <f t="shared" si="258"/>
        <v/>
      </c>
      <c r="R3150" s="8"/>
    </row>
    <row r="3151" spans="1:18" x14ac:dyDescent="0.3">
      <c r="A3151" s="8"/>
      <c r="B3151" s="8"/>
      <c r="C3151" s="8"/>
      <c r="D3151" s="8"/>
      <c r="E3151" s="8"/>
      <c r="F3151" s="8"/>
      <c r="G3151" s="8"/>
      <c r="H3151" s="8"/>
      <c r="I3151" s="8"/>
      <c r="J3151" s="8"/>
      <c r="K3151" s="8"/>
      <c r="L3151" s="8"/>
      <c r="M3151" s="7" t="str">
        <f t="shared" si="254"/>
        <v>~</v>
      </c>
      <c r="N3151" s="7" t="str">
        <f t="shared" si="255"/>
        <v/>
      </c>
      <c r="O3151" s="7" t="str">
        <f t="shared" si="256"/>
        <v/>
      </c>
      <c r="P3151" s="7" t="str">
        <f t="shared" si="257"/>
        <v/>
      </c>
      <c r="Q3151" s="7" t="str">
        <f t="shared" si="258"/>
        <v/>
      </c>
      <c r="R3151" s="8"/>
    </row>
    <row r="3152" spans="1:18" x14ac:dyDescent="0.3">
      <c r="A3152" s="8"/>
      <c r="B3152" s="8"/>
      <c r="C3152" s="8"/>
      <c r="D3152" s="8"/>
      <c r="E3152" s="8"/>
      <c r="F3152" s="8"/>
      <c r="G3152" s="8"/>
      <c r="H3152" s="8"/>
      <c r="I3152" s="8"/>
      <c r="J3152" s="8"/>
      <c r="K3152" s="8"/>
      <c r="L3152" s="8"/>
      <c r="M3152" s="7" t="str">
        <f t="shared" si="254"/>
        <v>~</v>
      </c>
      <c r="N3152" s="7" t="str">
        <f t="shared" si="255"/>
        <v/>
      </c>
      <c r="O3152" s="7" t="str">
        <f t="shared" si="256"/>
        <v/>
      </c>
      <c r="P3152" s="7" t="str">
        <f t="shared" si="257"/>
        <v/>
      </c>
      <c r="Q3152" s="7" t="str">
        <f t="shared" si="258"/>
        <v/>
      </c>
      <c r="R3152" s="8"/>
    </row>
    <row r="3153" spans="1:18" x14ac:dyDescent="0.3">
      <c r="A3153" s="8"/>
      <c r="B3153" s="8"/>
      <c r="C3153" s="8"/>
      <c r="D3153" s="8"/>
      <c r="E3153" s="8"/>
      <c r="F3153" s="8"/>
      <c r="G3153" s="8"/>
      <c r="H3153" s="8"/>
      <c r="I3153" s="8"/>
      <c r="J3153" s="8"/>
      <c r="K3153" s="8"/>
      <c r="L3153" s="8"/>
      <c r="M3153" s="7" t="str">
        <f t="shared" si="254"/>
        <v>~</v>
      </c>
      <c r="N3153" s="7" t="str">
        <f t="shared" si="255"/>
        <v/>
      </c>
      <c r="O3153" s="7" t="str">
        <f t="shared" si="256"/>
        <v/>
      </c>
      <c r="P3153" s="7" t="str">
        <f t="shared" si="257"/>
        <v/>
      </c>
      <c r="Q3153" s="7" t="str">
        <f t="shared" si="258"/>
        <v/>
      </c>
      <c r="R3153" s="8"/>
    </row>
    <row r="3154" spans="1:18" x14ac:dyDescent="0.3">
      <c r="A3154" s="8"/>
      <c r="B3154" s="8"/>
      <c r="C3154" s="8"/>
      <c r="D3154" s="8"/>
      <c r="E3154" s="8"/>
      <c r="F3154" s="8"/>
      <c r="G3154" s="8"/>
      <c r="H3154" s="8"/>
      <c r="I3154" s="8"/>
      <c r="J3154" s="8"/>
      <c r="K3154" s="8"/>
      <c r="L3154" s="8"/>
      <c r="M3154" s="7" t="str">
        <f t="shared" si="254"/>
        <v>~</v>
      </c>
      <c r="N3154" s="7" t="str">
        <f t="shared" si="255"/>
        <v/>
      </c>
      <c r="O3154" s="7" t="str">
        <f t="shared" si="256"/>
        <v/>
      </c>
      <c r="P3154" s="7" t="str">
        <f t="shared" si="257"/>
        <v/>
      </c>
      <c r="Q3154" s="7" t="str">
        <f t="shared" si="258"/>
        <v/>
      </c>
      <c r="R3154" s="8"/>
    </row>
    <row r="3155" spans="1:18" x14ac:dyDescent="0.3">
      <c r="A3155" s="8"/>
      <c r="B3155" s="8"/>
      <c r="C3155" s="8"/>
      <c r="D3155" s="8"/>
      <c r="E3155" s="8"/>
      <c r="F3155" s="8"/>
      <c r="G3155" s="8"/>
      <c r="H3155" s="8"/>
      <c r="I3155" s="8"/>
      <c r="J3155" s="8"/>
      <c r="K3155" s="8"/>
      <c r="L3155" s="8"/>
      <c r="M3155" s="7" t="str">
        <f t="shared" si="254"/>
        <v>~</v>
      </c>
      <c r="N3155" s="7" t="str">
        <f t="shared" si="255"/>
        <v/>
      </c>
      <c r="O3155" s="7" t="str">
        <f t="shared" si="256"/>
        <v/>
      </c>
      <c r="P3155" s="7" t="str">
        <f t="shared" si="257"/>
        <v/>
      </c>
      <c r="Q3155" s="7" t="str">
        <f t="shared" si="258"/>
        <v/>
      </c>
      <c r="R3155" s="8"/>
    </row>
    <row r="3156" spans="1:18" x14ac:dyDescent="0.3">
      <c r="A3156" s="8"/>
      <c r="B3156" s="8"/>
      <c r="C3156" s="8"/>
      <c r="D3156" s="8"/>
      <c r="E3156" s="8"/>
      <c r="F3156" s="8"/>
      <c r="G3156" s="8"/>
      <c r="H3156" s="8"/>
      <c r="I3156" s="8"/>
      <c r="J3156" s="8"/>
      <c r="K3156" s="8"/>
      <c r="L3156" s="8"/>
      <c r="M3156" s="7" t="str">
        <f t="shared" si="254"/>
        <v>~</v>
      </c>
      <c r="N3156" s="7" t="str">
        <f t="shared" si="255"/>
        <v/>
      </c>
      <c r="O3156" s="7" t="str">
        <f t="shared" si="256"/>
        <v/>
      </c>
      <c r="P3156" s="7" t="str">
        <f t="shared" si="257"/>
        <v/>
      </c>
      <c r="Q3156" s="7" t="str">
        <f t="shared" si="258"/>
        <v/>
      </c>
      <c r="R3156" s="8"/>
    </row>
    <row r="3157" spans="1:18" x14ac:dyDescent="0.3">
      <c r="A3157" s="8"/>
      <c r="B3157" s="8"/>
      <c r="C3157" s="8"/>
      <c r="D3157" s="8"/>
      <c r="E3157" s="8"/>
      <c r="F3157" s="8"/>
      <c r="G3157" s="8"/>
      <c r="H3157" s="8"/>
      <c r="I3157" s="8"/>
      <c r="J3157" s="8"/>
      <c r="K3157" s="8"/>
      <c r="L3157" s="8"/>
      <c r="M3157" s="7" t="str">
        <f t="shared" si="254"/>
        <v>~</v>
      </c>
      <c r="N3157" s="7" t="str">
        <f t="shared" si="255"/>
        <v/>
      </c>
      <c r="O3157" s="7" t="str">
        <f t="shared" si="256"/>
        <v/>
      </c>
      <c r="P3157" s="7" t="str">
        <f t="shared" si="257"/>
        <v/>
      </c>
      <c r="Q3157" s="7" t="str">
        <f t="shared" si="258"/>
        <v/>
      </c>
      <c r="R3157" s="8"/>
    </row>
    <row r="3158" spans="1:18" x14ac:dyDescent="0.3">
      <c r="A3158" s="8"/>
      <c r="B3158" s="8"/>
      <c r="C3158" s="8"/>
      <c r="D3158" s="8"/>
      <c r="E3158" s="8"/>
      <c r="F3158" s="8"/>
      <c r="G3158" s="8"/>
      <c r="H3158" s="8"/>
      <c r="I3158" s="8"/>
      <c r="J3158" s="8"/>
      <c r="K3158" s="8"/>
      <c r="L3158" s="8"/>
      <c r="M3158" s="7" t="str">
        <f t="shared" si="254"/>
        <v>~</v>
      </c>
      <c r="N3158" s="7" t="str">
        <f t="shared" si="255"/>
        <v/>
      </c>
      <c r="O3158" s="7" t="str">
        <f t="shared" si="256"/>
        <v/>
      </c>
      <c r="P3158" s="7" t="str">
        <f t="shared" si="257"/>
        <v/>
      </c>
      <c r="Q3158" s="7" t="str">
        <f t="shared" si="258"/>
        <v/>
      </c>
      <c r="R3158" s="8"/>
    </row>
    <row r="3159" spans="1:18" x14ac:dyDescent="0.3">
      <c r="A3159" s="8"/>
      <c r="B3159" s="8"/>
      <c r="C3159" s="8"/>
      <c r="D3159" s="8"/>
      <c r="E3159" s="8"/>
      <c r="F3159" s="8"/>
      <c r="G3159" s="8"/>
      <c r="H3159" s="8"/>
      <c r="I3159" s="8"/>
      <c r="J3159" s="8"/>
      <c r="K3159" s="8"/>
      <c r="L3159" s="8"/>
      <c r="M3159" s="7" t="str">
        <f t="shared" si="254"/>
        <v>~</v>
      </c>
      <c r="N3159" s="7" t="str">
        <f t="shared" si="255"/>
        <v/>
      </c>
      <c r="O3159" s="7" t="str">
        <f t="shared" si="256"/>
        <v/>
      </c>
      <c r="P3159" s="7" t="str">
        <f t="shared" si="257"/>
        <v/>
      </c>
      <c r="Q3159" s="7" t="str">
        <f t="shared" si="258"/>
        <v/>
      </c>
      <c r="R3159" s="8"/>
    </row>
    <row r="3160" spans="1:18" x14ac:dyDescent="0.3">
      <c r="A3160" s="8"/>
      <c r="B3160" s="8"/>
      <c r="C3160" s="8"/>
      <c r="D3160" s="8"/>
      <c r="E3160" s="8"/>
      <c r="F3160" s="8"/>
      <c r="G3160" s="8"/>
      <c r="H3160" s="8"/>
      <c r="I3160" s="8"/>
      <c r="J3160" s="8"/>
      <c r="K3160" s="8"/>
      <c r="L3160" s="8"/>
      <c r="M3160" s="7" t="str">
        <f t="shared" si="254"/>
        <v>~</v>
      </c>
      <c r="N3160" s="7" t="str">
        <f t="shared" si="255"/>
        <v/>
      </c>
      <c r="O3160" s="7" t="str">
        <f t="shared" si="256"/>
        <v/>
      </c>
      <c r="P3160" s="7" t="str">
        <f t="shared" si="257"/>
        <v/>
      </c>
      <c r="Q3160" s="7" t="str">
        <f t="shared" si="258"/>
        <v/>
      </c>
      <c r="R3160" s="8"/>
    </row>
    <row r="3161" spans="1:18" x14ac:dyDescent="0.3">
      <c r="A3161" s="8"/>
      <c r="B3161" s="8"/>
      <c r="C3161" s="8"/>
      <c r="D3161" s="8"/>
      <c r="E3161" s="8"/>
      <c r="F3161" s="8"/>
      <c r="G3161" s="8"/>
      <c r="H3161" s="8"/>
      <c r="I3161" s="8"/>
      <c r="J3161" s="8"/>
      <c r="K3161" s="8"/>
      <c r="L3161" s="8"/>
      <c r="M3161" s="7" t="str">
        <f t="shared" si="254"/>
        <v>~</v>
      </c>
      <c r="N3161" s="7" t="str">
        <f t="shared" si="255"/>
        <v/>
      </c>
      <c r="O3161" s="7" t="str">
        <f t="shared" si="256"/>
        <v/>
      </c>
      <c r="P3161" s="7" t="str">
        <f t="shared" si="257"/>
        <v/>
      </c>
      <c r="Q3161" s="7" t="str">
        <f t="shared" si="258"/>
        <v/>
      </c>
      <c r="R3161" s="8"/>
    </row>
    <row r="3162" spans="1:18" x14ac:dyDescent="0.3">
      <c r="A3162" s="8"/>
      <c r="B3162" s="8"/>
      <c r="C3162" s="8"/>
      <c r="D3162" s="8"/>
      <c r="E3162" s="8"/>
      <c r="F3162" s="8"/>
      <c r="G3162" s="8"/>
      <c r="H3162" s="8"/>
      <c r="I3162" s="8"/>
      <c r="J3162" s="8"/>
      <c r="K3162" s="8"/>
      <c r="L3162" s="8"/>
      <c r="M3162" s="7" t="str">
        <f t="shared" si="254"/>
        <v>~</v>
      </c>
      <c r="N3162" s="7" t="str">
        <f t="shared" si="255"/>
        <v/>
      </c>
      <c r="O3162" s="7" t="str">
        <f t="shared" si="256"/>
        <v/>
      </c>
      <c r="P3162" s="7" t="str">
        <f t="shared" si="257"/>
        <v/>
      </c>
      <c r="Q3162" s="7" t="str">
        <f t="shared" si="258"/>
        <v/>
      </c>
      <c r="R3162" s="8"/>
    </row>
    <row r="3163" spans="1:18" x14ac:dyDescent="0.3">
      <c r="A3163" s="8"/>
      <c r="B3163" s="8"/>
      <c r="C3163" s="8"/>
      <c r="D3163" s="8"/>
      <c r="E3163" s="8"/>
      <c r="F3163" s="8"/>
      <c r="G3163" s="8"/>
      <c r="H3163" s="8"/>
      <c r="I3163" s="8"/>
      <c r="J3163" s="8"/>
      <c r="K3163" s="8"/>
      <c r="L3163" s="8"/>
      <c r="M3163" s="7" t="str">
        <f t="shared" si="254"/>
        <v>~</v>
      </c>
      <c r="N3163" s="7" t="str">
        <f t="shared" si="255"/>
        <v/>
      </c>
      <c r="O3163" s="7" t="str">
        <f t="shared" si="256"/>
        <v/>
      </c>
      <c r="P3163" s="7" t="str">
        <f t="shared" si="257"/>
        <v/>
      </c>
      <c r="Q3163" s="7" t="str">
        <f t="shared" si="258"/>
        <v/>
      </c>
      <c r="R3163" s="8"/>
    </row>
    <row r="3164" spans="1:18" x14ac:dyDescent="0.3">
      <c r="A3164" s="8"/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7" t="str">
        <f t="shared" si="254"/>
        <v>~</v>
      </c>
      <c r="N3164" s="7" t="str">
        <f t="shared" si="255"/>
        <v/>
      </c>
      <c r="O3164" s="7" t="str">
        <f t="shared" si="256"/>
        <v/>
      </c>
      <c r="P3164" s="7" t="str">
        <f t="shared" si="257"/>
        <v/>
      </c>
      <c r="Q3164" s="7" t="str">
        <f t="shared" si="258"/>
        <v/>
      </c>
      <c r="R3164" s="8"/>
    </row>
    <row r="3165" spans="1:18" x14ac:dyDescent="0.3">
      <c r="A3165" s="8"/>
      <c r="B3165" s="8"/>
      <c r="C3165" s="8"/>
      <c r="D3165" s="8"/>
      <c r="E3165" s="8"/>
      <c r="F3165" s="8"/>
      <c r="G3165" s="8"/>
      <c r="H3165" s="8"/>
      <c r="I3165" s="8"/>
      <c r="J3165" s="8"/>
      <c r="K3165" s="8"/>
      <c r="L3165" s="8"/>
      <c r="M3165" s="7" t="str">
        <f t="shared" si="254"/>
        <v>~</v>
      </c>
      <c r="N3165" s="7" t="str">
        <f t="shared" si="255"/>
        <v/>
      </c>
      <c r="O3165" s="7" t="str">
        <f t="shared" si="256"/>
        <v/>
      </c>
      <c r="P3165" s="7" t="str">
        <f t="shared" si="257"/>
        <v/>
      </c>
      <c r="Q3165" s="7" t="str">
        <f t="shared" si="258"/>
        <v/>
      </c>
      <c r="R3165" s="8"/>
    </row>
    <row r="3166" spans="1:18" x14ac:dyDescent="0.3">
      <c r="A3166" s="8"/>
      <c r="B3166" s="8"/>
      <c r="C3166" s="8"/>
      <c r="D3166" s="8"/>
      <c r="E3166" s="8"/>
      <c r="F3166" s="8"/>
      <c r="G3166" s="8"/>
      <c r="H3166" s="8"/>
      <c r="I3166" s="8"/>
      <c r="J3166" s="8"/>
      <c r="K3166" s="8"/>
      <c r="L3166" s="8"/>
      <c r="M3166" s="7" t="str">
        <f t="shared" si="254"/>
        <v>~</v>
      </c>
      <c r="N3166" s="7" t="str">
        <f t="shared" si="255"/>
        <v/>
      </c>
      <c r="O3166" s="7" t="str">
        <f t="shared" si="256"/>
        <v/>
      </c>
      <c r="P3166" s="7" t="str">
        <f t="shared" si="257"/>
        <v/>
      </c>
      <c r="Q3166" s="7" t="str">
        <f t="shared" si="258"/>
        <v/>
      </c>
      <c r="R3166" s="8"/>
    </row>
    <row r="3167" spans="1:18" x14ac:dyDescent="0.3">
      <c r="A3167" s="8"/>
      <c r="B3167" s="8"/>
      <c r="C3167" s="8"/>
      <c r="D3167" s="8"/>
      <c r="E3167" s="8"/>
      <c r="F3167" s="8"/>
      <c r="G3167" s="8"/>
      <c r="H3167" s="8"/>
      <c r="I3167" s="8"/>
      <c r="J3167" s="8"/>
      <c r="K3167" s="8"/>
      <c r="L3167" s="8"/>
      <c r="M3167" s="7" t="str">
        <f t="shared" si="254"/>
        <v>~</v>
      </c>
      <c r="N3167" s="7" t="str">
        <f t="shared" si="255"/>
        <v/>
      </c>
      <c r="O3167" s="7" t="str">
        <f t="shared" si="256"/>
        <v/>
      </c>
      <c r="P3167" s="7" t="str">
        <f t="shared" si="257"/>
        <v/>
      </c>
      <c r="Q3167" s="7" t="str">
        <f t="shared" si="258"/>
        <v/>
      </c>
      <c r="R3167" s="8"/>
    </row>
    <row r="3168" spans="1:18" x14ac:dyDescent="0.3">
      <c r="A3168" s="8"/>
      <c r="B3168" s="8"/>
      <c r="C3168" s="8"/>
      <c r="D3168" s="8"/>
      <c r="E3168" s="8"/>
      <c r="F3168" s="8"/>
      <c r="G3168" s="8"/>
      <c r="H3168" s="8"/>
      <c r="I3168" s="8"/>
      <c r="J3168" s="8"/>
      <c r="K3168" s="8"/>
      <c r="L3168" s="8"/>
      <c r="M3168" s="7" t="str">
        <f t="shared" si="254"/>
        <v>~</v>
      </c>
      <c r="N3168" s="7" t="str">
        <f t="shared" si="255"/>
        <v/>
      </c>
      <c r="O3168" s="7" t="str">
        <f t="shared" si="256"/>
        <v/>
      </c>
      <c r="P3168" s="7" t="str">
        <f t="shared" si="257"/>
        <v/>
      </c>
      <c r="Q3168" s="7" t="str">
        <f t="shared" si="258"/>
        <v/>
      </c>
      <c r="R3168" s="8"/>
    </row>
    <row r="3169" spans="1:18" x14ac:dyDescent="0.3">
      <c r="A3169" s="8"/>
      <c r="B3169" s="8"/>
      <c r="C3169" s="8"/>
      <c r="D3169" s="8"/>
      <c r="E3169" s="8"/>
      <c r="F3169" s="8"/>
      <c r="G3169" s="8"/>
      <c r="H3169" s="8"/>
      <c r="I3169" s="8"/>
      <c r="J3169" s="8"/>
      <c r="K3169" s="8"/>
      <c r="L3169" s="8"/>
      <c r="M3169" s="7" t="str">
        <f t="shared" si="254"/>
        <v>~</v>
      </c>
      <c r="N3169" s="7" t="str">
        <f t="shared" si="255"/>
        <v/>
      </c>
      <c r="O3169" s="7" t="str">
        <f t="shared" si="256"/>
        <v/>
      </c>
      <c r="P3169" s="7" t="str">
        <f t="shared" si="257"/>
        <v/>
      </c>
      <c r="Q3169" s="7" t="str">
        <f t="shared" si="258"/>
        <v/>
      </c>
      <c r="R3169" s="8"/>
    </row>
    <row r="3170" spans="1:18" x14ac:dyDescent="0.3">
      <c r="A3170" s="8"/>
      <c r="B3170" s="8"/>
      <c r="C3170" s="8"/>
      <c r="D3170" s="8"/>
      <c r="E3170" s="8"/>
      <c r="F3170" s="8"/>
      <c r="G3170" s="8"/>
      <c r="H3170" s="8"/>
      <c r="I3170" s="8"/>
      <c r="J3170" s="8"/>
      <c r="K3170" s="8"/>
      <c r="L3170" s="8"/>
      <c r="M3170" s="7" t="str">
        <f t="shared" si="254"/>
        <v>~</v>
      </c>
      <c r="N3170" s="7" t="str">
        <f t="shared" si="255"/>
        <v/>
      </c>
      <c r="O3170" s="7" t="str">
        <f t="shared" si="256"/>
        <v/>
      </c>
      <c r="P3170" s="7" t="str">
        <f t="shared" si="257"/>
        <v/>
      </c>
      <c r="Q3170" s="7" t="str">
        <f t="shared" si="258"/>
        <v/>
      </c>
      <c r="R3170" s="8"/>
    </row>
    <row r="3171" spans="1:18" x14ac:dyDescent="0.3">
      <c r="A3171" s="8"/>
      <c r="B3171" s="8"/>
      <c r="C3171" s="8"/>
      <c r="D3171" s="8"/>
      <c r="E3171" s="8"/>
      <c r="F3171" s="8"/>
      <c r="G3171" s="8"/>
      <c r="H3171" s="8"/>
      <c r="I3171" s="8"/>
      <c r="J3171" s="8"/>
      <c r="K3171" s="8"/>
      <c r="L3171" s="8"/>
      <c r="M3171" s="7" t="str">
        <f t="shared" si="254"/>
        <v>~</v>
      </c>
      <c r="N3171" s="7" t="str">
        <f t="shared" si="255"/>
        <v/>
      </c>
      <c r="O3171" s="7" t="str">
        <f t="shared" si="256"/>
        <v/>
      </c>
      <c r="P3171" s="7" t="str">
        <f t="shared" si="257"/>
        <v/>
      </c>
      <c r="Q3171" s="7" t="str">
        <f t="shared" si="258"/>
        <v/>
      </c>
      <c r="R3171" s="8"/>
    </row>
    <row r="3172" spans="1:18" x14ac:dyDescent="0.3">
      <c r="A3172" s="8"/>
      <c r="B3172" s="8"/>
      <c r="C3172" s="8"/>
      <c r="D3172" s="8"/>
      <c r="E3172" s="8"/>
      <c r="F3172" s="8"/>
      <c r="G3172" s="8"/>
      <c r="H3172" s="8"/>
      <c r="I3172" s="8"/>
      <c r="J3172" s="8"/>
      <c r="K3172" s="8"/>
      <c r="L3172" s="8"/>
      <c r="M3172" s="7" t="str">
        <f t="shared" si="254"/>
        <v>~</v>
      </c>
      <c r="N3172" s="7" t="str">
        <f t="shared" si="255"/>
        <v/>
      </c>
      <c r="O3172" s="7" t="str">
        <f t="shared" si="256"/>
        <v/>
      </c>
      <c r="P3172" s="7" t="str">
        <f t="shared" si="257"/>
        <v/>
      </c>
      <c r="Q3172" s="7" t="str">
        <f t="shared" si="258"/>
        <v/>
      </c>
      <c r="R3172" s="8"/>
    </row>
    <row r="3173" spans="1:18" x14ac:dyDescent="0.3">
      <c r="A3173" s="8"/>
      <c r="B3173" s="8"/>
      <c r="C3173" s="8"/>
      <c r="D3173" s="8"/>
      <c r="E3173" s="8"/>
      <c r="F3173" s="8"/>
      <c r="G3173" s="8"/>
      <c r="H3173" s="8"/>
      <c r="I3173" s="8"/>
      <c r="J3173" s="8"/>
      <c r="K3173" s="8"/>
      <c r="L3173" s="8"/>
      <c r="M3173" s="7" t="str">
        <f t="shared" si="254"/>
        <v>~</v>
      </c>
      <c r="N3173" s="7" t="str">
        <f t="shared" si="255"/>
        <v/>
      </c>
      <c r="O3173" s="7" t="str">
        <f t="shared" si="256"/>
        <v/>
      </c>
      <c r="P3173" s="7" t="str">
        <f t="shared" si="257"/>
        <v/>
      </c>
      <c r="Q3173" s="7" t="str">
        <f t="shared" si="258"/>
        <v/>
      </c>
      <c r="R3173" s="8"/>
    </row>
    <row r="3174" spans="1:18" x14ac:dyDescent="0.3">
      <c r="A3174" s="8"/>
      <c r="B3174" s="8"/>
      <c r="C3174" s="8"/>
      <c r="D3174" s="8"/>
      <c r="E3174" s="8"/>
      <c r="F3174" s="8"/>
      <c r="G3174" s="8"/>
      <c r="H3174" s="8"/>
      <c r="I3174" s="8"/>
      <c r="J3174" s="8"/>
      <c r="K3174" s="8"/>
      <c r="L3174" s="8"/>
      <c r="M3174" s="7" t="str">
        <f t="shared" si="254"/>
        <v>~</v>
      </c>
      <c r="N3174" s="7" t="str">
        <f t="shared" si="255"/>
        <v/>
      </c>
      <c r="O3174" s="7" t="str">
        <f t="shared" si="256"/>
        <v/>
      </c>
      <c r="P3174" s="7" t="str">
        <f t="shared" si="257"/>
        <v/>
      </c>
      <c r="Q3174" s="7" t="str">
        <f t="shared" si="258"/>
        <v/>
      </c>
      <c r="R3174" s="8"/>
    </row>
    <row r="3175" spans="1:18" x14ac:dyDescent="0.3">
      <c r="A3175" s="8"/>
      <c r="B3175" s="8"/>
      <c r="C3175" s="8"/>
      <c r="D3175" s="8"/>
      <c r="E3175" s="8"/>
      <c r="F3175" s="8"/>
      <c r="G3175" s="8"/>
      <c r="H3175" s="8"/>
      <c r="I3175" s="8"/>
      <c r="J3175" s="8"/>
      <c r="K3175" s="8"/>
      <c r="L3175" s="8"/>
      <c r="M3175" s="7" t="str">
        <f t="shared" si="254"/>
        <v>~</v>
      </c>
      <c r="N3175" s="7" t="str">
        <f t="shared" si="255"/>
        <v/>
      </c>
      <c r="O3175" s="7" t="str">
        <f t="shared" si="256"/>
        <v/>
      </c>
      <c r="P3175" s="7" t="str">
        <f t="shared" si="257"/>
        <v/>
      </c>
      <c r="Q3175" s="7" t="str">
        <f t="shared" si="258"/>
        <v/>
      </c>
      <c r="R3175" s="8"/>
    </row>
    <row r="3176" spans="1:18" x14ac:dyDescent="0.3">
      <c r="A3176" s="8"/>
      <c r="B3176" s="8"/>
      <c r="C3176" s="8"/>
      <c r="D3176" s="8"/>
      <c r="E3176" s="8"/>
      <c r="F3176" s="8"/>
      <c r="G3176" s="8"/>
      <c r="H3176" s="8"/>
      <c r="I3176" s="8"/>
      <c r="J3176" s="8"/>
      <c r="K3176" s="8"/>
      <c r="L3176" s="8"/>
      <c r="M3176" s="7" t="str">
        <f t="shared" si="254"/>
        <v>~</v>
      </c>
      <c r="N3176" s="7" t="str">
        <f t="shared" si="255"/>
        <v/>
      </c>
      <c r="O3176" s="7" t="str">
        <f t="shared" si="256"/>
        <v/>
      </c>
      <c r="P3176" s="7" t="str">
        <f t="shared" si="257"/>
        <v/>
      </c>
      <c r="Q3176" s="7" t="str">
        <f t="shared" si="258"/>
        <v/>
      </c>
      <c r="R3176" s="8"/>
    </row>
    <row r="3177" spans="1:18" x14ac:dyDescent="0.3">
      <c r="A3177" s="8"/>
      <c r="B3177" s="8"/>
      <c r="C3177" s="8"/>
      <c r="D3177" s="8"/>
      <c r="E3177" s="8"/>
      <c r="F3177" s="8"/>
      <c r="G3177" s="8"/>
      <c r="H3177" s="8"/>
      <c r="I3177" s="8"/>
      <c r="J3177" s="8"/>
      <c r="K3177" s="8"/>
      <c r="L3177" s="8"/>
      <c r="M3177" s="7" t="str">
        <f t="shared" si="254"/>
        <v>~</v>
      </c>
      <c r="N3177" s="7" t="str">
        <f t="shared" si="255"/>
        <v/>
      </c>
      <c r="O3177" s="7" t="str">
        <f t="shared" si="256"/>
        <v/>
      </c>
      <c r="P3177" s="7" t="str">
        <f t="shared" si="257"/>
        <v/>
      </c>
      <c r="Q3177" s="7" t="str">
        <f t="shared" si="258"/>
        <v/>
      </c>
      <c r="R3177" s="8"/>
    </row>
    <row r="3178" spans="1:18" x14ac:dyDescent="0.3">
      <c r="A3178" s="8"/>
      <c r="B3178" s="8"/>
      <c r="C3178" s="8"/>
      <c r="D3178" s="8"/>
      <c r="E3178" s="8"/>
      <c r="F3178" s="8"/>
      <c r="G3178" s="8"/>
      <c r="H3178" s="8"/>
      <c r="I3178" s="8"/>
      <c r="J3178" s="8"/>
      <c r="K3178" s="8"/>
      <c r="L3178" s="8"/>
      <c r="M3178" s="7" t="str">
        <f t="shared" si="254"/>
        <v>~</v>
      </c>
      <c r="N3178" s="7" t="str">
        <f t="shared" si="255"/>
        <v/>
      </c>
      <c r="O3178" s="7" t="str">
        <f t="shared" si="256"/>
        <v/>
      </c>
      <c r="P3178" s="7" t="str">
        <f t="shared" si="257"/>
        <v/>
      </c>
      <c r="Q3178" s="7" t="str">
        <f t="shared" si="258"/>
        <v/>
      </c>
      <c r="R3178" s="8"/>
    </row>
    <row r="3179" spans="1:18" x14ac:dyDescent="0.3">
      <c r="A3179" s="8"/>
      <c r="B3179" s="8"/>
      <c r="C3179" s="8"/>
      <c r="D3179" s="8"/>
      <c r="E3179" s="8"/>
      <c r="F3179" s="8"/>
      <c r="G3179" s="8"/>
      <c r="H3179" s="8"/>
      <c r="I3179" s="8"/>
      <c r="J3179" s="8"/>
      <c r="K3179" s="8"/>
      <c r="L3179" s="8"/>
      <c r="M3179" s="7" t="str">
        <f t="shared" si="254"/>
        <v>~</v>
      </c>
      <c r="N3179" s="7" t="str">
        <f t="shared" si="255"/>
        <v/>
      </c>
      <c r="O3179" s="7" t="str">
        <f t="shared" si="256"/>
        <v/>
      </c>
      <c r="P3179" s="7" t="str">
        <f t="shared" si="257"/>
        <v/>
      </c>
      <c r="Q3179" s="7" t="str">
        <f t="shared" si="258"/>
        <v/>
      </c>
      <c r="R3179" s="8"/>
    </row>
    <row r="3180" spans="1:18" x14ac:dyDescent="0.3">
      <c r="A3180" s="8"/>
      <c r="B3180" s="8"/>
      <c r="C3180" s="8"/>
      <c r="D3180" s="8"/>
      <c r="E3180" s="8"/>
      <c r="F3180" s="8"/>
      <c r="G3180" s="8"/>
      <c r="H3180" s="8"/>
      <c r="I3180" s="8"/>
      <c r="J3180" s="8"/>
      <c r="K3180" s="8"/>
      <c r="L3180" s="8"/>
      <c r="M3180" s="7" t="str">
        <f t="shared" si="254"/>
        <v>~</v>
      </c>
      <c r="N3180" s="7" t="str">
        <f t="shared" si="255"/>
        <v/>
      </c>
      <c r="O3180" s="7" t="str">
        <f t="shared" si="256"/>
        <v/>
      </c>
      <c r="P3180" s="7" t="str">
        <f t="shared" si="257"/>
        <v/>
      </c>
      <c r="Q3180" s="7" t="str">
        <f t="shared" si="258"/>
        <v/>
      </c>
      <c r="R3180" s="8"/>
    </row>
    <row r="3181" spans="1:18" x14ac:dyDescent="0.3">
      <c r="A3181" s="8"/>
      <c r="B3181" s="8"/>
      <c r="C3181" s="8"/>
      <c r="D3181" s="8"/>
      <c r="E3181" s="8"/>
      <c r="F3181" s="8"/>
      <c r="G3181" s="8"/>
      <c r="H3181" s="8"/>
      <c r="I3181" s="8"/>
      <c r="J3181" s="8"/>
      <c r="K3181" s="8"/>
      <c r="L3181" s="8"/>
      <c r="M3181" s="7" t="str">
        <f t="shared" si="254"/>
        <v>~</v>
      </c>
      <c r="N3181" s="7" t="str">
        <f t="shared" si="255"/>
        <v/>
      </c>
      <c r="O3181" s="7" t="str">
        <f t="shared" si="256"/>
        <v/>
      </c>
      <c r="P3181" s="7" t="str">
        <f t="shared" si="257"/>
        <v/>
      </c>
      <c r="Q3181" s="7" t="str">
        <f t="shared" si="258"/>
        <v/>
      </c>
      <c r="R3181" s="8"/>
    </row>
    <row r="3182" spans="1:18" x14ac:dyDescent="0.3">
      <c r="A3182" s="8"/>
      <c r="B3182" s="8"/>
      <c r="C3182" s="8"/>
      <c r="D3182" s="8"/>
      <c r="E3182" s="8"/>
      <c r="F3182" s="8"/>
      <c r="G3182" s="8"/>
      <c r="H3182" s="8"/>
      <c r="I3182" s="8"/>
      <c r="J3182" s="8"/>
      <c r="K3182" s="8"/>
      <c r="L3182" s="8"/>
      <c r="M3182" s="7" t="str">
        <f t="shared" si="254"/>
        <v>~</v>
      </c>
      <c r="N3182" s="7" t="str">
        <f t="shared" si="255"/>
        <v/>
      </c>
      <c r="O3182" s="7" t="str">
        <f t="shared" si="256"/>
        <v/>
      </c>
      <c r="P3182" s="7" t="str">
        <f t="shared" si="257"/>
        <v/>
      </c>
      <c r="Q3182" s="7" t="str">
        <f t="shared" si="258"/>
        <v/>
      </c>
      <c r="R3182" s="8"/>
    </row>
    <row r="3183" spans="1:18" x14ac:dyDescent="0.3">
      <c r="A3183" s="8"/>
      <c r="B3183" s="8"/>
      <c r="C3183" s="8"/>
      <c r="D3183" s="8"/>
      <c r="E3183" s="8"/>
      <c r="F3183" s="8"/>
      <c r="G3183" s="8"/>
      <c r="H3183" s="8"/>
      <c r="I3183" s="8"/>
      <c r="J3183" s="8"/>
      <c r="K3183" s="8"/>
      <c r="L3183" s="8"/>
      <c r="M3183" s="7" t="str">
        <f t="shared" si="254"/>
        <v>~</v>
      </c>
      <c r="N3183" s="7" t="str">
        <f t="shared" si="255"/>
        <v/>
      </c>
      <c r="O3183" s="7" t="str">
        <f t="shared" si="256"/>
        <v/>
      </c>
      <c r="P3183" s="7" t="str">
        <f t="shared" si="257"/>
        <v/>
      </c>
      <c r="Q3183" s="7" t="str">
        <f t="shared" si="258"/>
        <v/>
      </c>
      <c r="R3183" s="8"/>
    </row>
    <row r="3184" spans="1:18" x14ac:dyDescent="0.3">
      <c r="A3184" s="8"/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7" t="str">
        <f t="shared" si="254"/>
        <v>~</v>
      </c>
      <c r="N3184" s="7" t="str">
        <f t="shared" si="255"/>
        <v/>
      </c>
      <c r="O3184" s="7" t="str">
        <f t="shared" si="256"/>
        <v/>
      </c>
      <c r="P3184" s="7" t="str">
        <f t="shared" si="257"/>
        <v/>
      </c>
      <c r="Q3184" s="7" t="str">
        <f t="shared" si="258"/>
        <v/>
      </c>
      <c r="R3184" s="8"/>
    </row>
    <row r="3185" spans="1:18" x14ac:dyDescent="0.3">
      <c r="A3185" s="8"/>
      <c r="B3185" s="8"/>
      <c r="C3185" s="8"/>
      <c r="D3185" s="8"/>
      <c r="E3185" s="8"/>
      <c r="F3185" s="8"/>
      <c r="G3185" s="8"/>
      <c r="H3185" s="8"/>
      <c r="I3185" s="8"/>
      <c r="J3185" s="8"/>
      <c r="K3185" s="8"/>
      <c r="L3185" s="8"/>
      <c r="M3185" s="7" t="str">
        <f t="shared" si="254"/>
        <v>~</v>
      </c>
      <c r="N3185" s="7" t="str">
        <f t="shared" si="255"/>
        <v/>
      </c>
      <c r="O3185" s="7" t="str">
        <f t="shared" si="256"/>
        <v/>
      </c>
      <c r="P3185" s="7" t="str">
        <f t="shared" si="257"/>
        <v/>
      </c>
      <c r="Q3185" s="7" t="str">
        <f t="shared" si="258"/>
        <v/>
      </c>
      <c r="R3185" s="8"/>
    </row>
    <row r="3186" spans="1:18" x14ac:dyDescent="0.3">
      <c r="A3186" s="8"/>
      <c r="B3186" s="8"/>
      <c r="C3186" s="8"/>
      <c r="D3186" s="8"/>
      <c r="E3186" s="8"/>
      <c r="F3186" s="8"/>
      <c r="G3186" s="8"/>
      <c r="H3186" s="8"/>
      <c r="I3186" s="8"/>
      <c r="J3186" s="8"/>
      <c r="K3186" s="8"/>
      <c r="L3186" s="8"/>
      <c r="M3186" s="7" t="str">
        <f t="shared" si="254"/>
        <v>~</v>
      </c>
      <c r="N3186" s="7" t="str">
        <f t="shared" si="255"/>
        <v/>
      </c>
      <c r="O3186" s="7" t="str">
        <f t="shared" si="256"/>
        <v/>
      </c>
      <c r="P3186" s="7" t="str">
        <f t="shared" si="257"/>
        <v/>
      </c>
      <c r="Q3186" s="7" t="str">
        <f t="shared" si="258"/>
        <v/>
      </c>
      <c r="R3186" s="8"/>
    </row>
    <row r="3187" spans="1:18" x14ac:dyDescent="0.3">
      <c r="A3187" s="8"/>
      <c r="B3187" s="8"/>
      <c r="C3187" s="8"/>
      <c r="D3187" s="8"/>
      <c r="E3187" s="8"/>
      <c r="F3187" s="8"/>
      <c r="G3187" s="8"/>
      <c r="H3187" s="8"/>
      <c r="I3187" s="8"/>
      <c r="J3187" s="8"/>
      <c r="K3187" s="8"/>
      <c r="L3187" s="8"/>
      <c r="M3187" s="7" t="str">
        <f t="shared" si="254"/>
        <v>~</v>
      </c>
      <c r="N3187" s="7" t="str">
        <f t="shared" si="255"/>
        <v/>
      </c>
      <c r="O3187" s="7" t="str">
        <f t="shared" si="256"/>
        <v/>
      </c>
      <c r="P3187" s="7" t="str">
        <f t="shared" si="257"/>
        <v/>
      </c>
      <c r="Q3187" s="7" t="str">
        <f t="shared" si="258"/>
        <v/>
      </c>
      <c r="R3187" s="8"/>
    </row>
    <row r="3188" spans="1:18" x14ac:dyDescent="0.3">
      <c r="A3188" s="8"/>
      <c r="B3188" s="8"/>
      <c r="C3188" s="8"/>
      <c r="D3188" s="8"/>
      <c r="E3188" s="8"/>
      <c r="F3188" s="8"/>
      <c r="G3188" s="8"/>
      <c r="H3188" s="8"/>
      <c r="I3188" s="8"/>
      <c r="J3188" s="8"/>
      <c r="K3188" s="8"/>
      <c r="L3188" s="8"/>
      <c r="M3188" s="7" t="str">
        <f t="shared" si="254"/>
        <v>~</v>
      </c>
      <c r="N3188" s="7" t="str">
        <f t="shared" si="255"/>
        <v/>
      </c>
      <c r="O3188" s="7" t="str">
        <f t="shared" si="256"/>
        <v/>
      </c>
      <c r="P3188" s="7" t="str">
        <f t="shared" si="257"/>
        <v/>
      </c>
      <c r="Q3188" s="7" t="str">
        <f t="shared" si="258"/>
        <v/>
      </c>
      <c r="R3188" s="8"/>
    </row>
    <row r="3189" spans="1:18" x14ac:dyDescent="0.3">
      <c r="A3189" s="8"/>
      <c r="B3189" s="8"/>
      <c r="C3189" s="8"/>
      <c r="D3189" s="8"/>
      <c r="E3189" s="8"/>
      <c r="F3189" s="8"/>
      <c r="G3189" s="8"/>
      <c r="H3189" s="8"/>
      <c r="I3189" s="8"/>
      <c r="J3189" s="8"/>
      <c r="K3189" s="8"/>
      <c r="L3189" s="8"/>
      <c r="M3189" s="7" t="str">
        <f t="shared" si="254"/>
        <v>~</v>
      </c>
      <c r="N3189" s="7" t="str">
        <f t="shared" si="255"/>
        <v/>
      </c>
      <c r="O3189" s="7" t="str">
        <f t="shared" si="256"/>
        <v/>
      </c>
      <c r="P3189" s="7" t="str">
        <f t="shared" si="257"/>
        <v/>
      </c>
      <c r="Q3189" s="7" t="str">
        <f t="shared" si="258"/>
        <v/>
      </c>
      <c r="R3189" s="8"/>
    </row>
    <row r="3190" spans="1:18" x14ac:dyDescent="0.3">
      <c r="A3190" s="8"/>
      <c r="B3190" s="8"/>
      <c r="C3190" s="8"/>
      <c r="D3190" s="8"/>
      <c r="E3190" s="8"/>
      <c r="F3190" s="8"/>
      <c r="G3190" s="8"/>
      <c r="H3190" s="8"/>
      <c r="I3190" s="8"/>
      <c r="J3190" s="8"/>
      <c r="K3190" s="8"/>
      <c r="L3190" s="8"/>
      <c r="M3190" s="7" t="str">
        <f t="shared" si="254"/>
        <v>~</v>
      </c>
      <c r="N3190" s="7" t="str">
        <f t="shared" si="255"/>
        <v/>
      </c>
      <c r="O3190" s="7" t="str">
        <f t="shared" si="256"/>
        <v/>
      </c>
      <c r="P3190" s="7" t="str">
        <f t="shared" si="257"/>
        <v/>
      </c>
      <c r="Q3190" s="7" t="str">
        <f t="shared" si="258"/>
        <v/>
      </c>
      <c r="R3190" s="8"/>
    </row>
    <row r="3191" spans="1:18" x14ac:dyDescent="0.3">
      <c r="A3191" s="8"/>
      <c r="B3191" s="8"/>
      <c r="C3191" s="8"/>
      <c r="D3191" s="8"/>
      <c r="E3191" s="8"/>
      <c r="F3191" s="8"/>
      <c r="G3191" s="8"/>
      <c r="H3191" s="8"/>
      <c r="I3191" s="8"/>
      <c r="J3191" s="8"/>
      <c r="K3191" s="8"/>
      <c r="L3191" s="8"/>
      <c r="M3191" s="7" t="str">
        <f t="shared" si="254"/>
        <v>~</v>
      </c>
      <c r="N3191" s="7" t="str">
        <f t="shared" si="255"/>
        <v/>
      </c>
      <c r="O3191" s="7" t="str">
        <f t="shared" si="256"/>
        <v/>
      </c>
      <c r="P3191" s="7" t="str">
        <f t="shared" si="257"/>
        <v/>
      </c>
      <c r="Q3191" s="7" t="str">
        <f t="shared" si="258"/>
        <v/>
      </c>
      <c r="R3191" s="8"/>
    </row>
    <row r="3192" spans="1:18" x14ac:dyDescent="0.3">
      <c r="A3192" s="8"/>
      <c r="B3192" s="8"/>
      <c r="C3192" s="8"/>
      <c r="D3192" s="8"/>
      <c r="E3192" s="8"/>
      <c r="F3192" s="8"/>
      <c r="G3192" s="8"/>
      <c r="H3192" s="8"/>
      <c r="I3192" s="8"/>
      <c r="J3192" s="8"/>
      <c r="K3192" s="8"/>
      <c r="L3192" s="8"/>
      <c r="M3192" s="7" t="str">
        <f t="shared" si="254"/>
        <v>~</v>
      </c>
      <c r="N3192" s="7" t="str">
        <f t="shared" si="255"/>
        <v/>
      </c>
      <c r="O3192" s="7" t="str">
        <f t="shared" si="256"/>
        <v/>
      </c>
      <c r="P3192" s="7" t="str">
        <f t="shared" si="257"/>
        <v/>
      </c>
      <c r="Q3192" s="7" t="str">
        <f t="shared" si="258"/>
        <v/>
      </c>
      <c r="R3192" s="8"/>
    </row>
    <row r="3193" spans="1:18" x14ac:dyDescent="0.3">
      <c r="A3193" s="8"/>
      <c r="B3193" s="8"/>
      <c r="C3193" s="8"/>
      <c r="D3193" s="8"/>
      <c r="E3193" s="8"/>
      <c r="F3193" s="8"/>
      <c r="G3193" s="8"/>
      <c r="H3193" s="8"/>
      <c r="I3193" s="8"/>
      <c r="J3193" s="8"/>
      <c r="K3193" s="8"/>
      <c r="L3193" s="8"/>
      <c r="M3193" s="7" t="str">
        <f t="shared" si="254"/>
        <v>~</v>
      </c>
      <c r="N3193" s="7" t="str">
        <f t="shared" si="255"/>
        <v/>
      </c>
      <c r="O3193" s="7" t="str">
        <f t="shared" si="256"/>
        <v/>
      </c>
      <c r="P3193" s="7" t="str">
        <f t="shared" si="257"/>
        <v/>
      </c>
      <c r="Q3193" s="7" t="str">
        <f t="shared" si="258"/>
        <v/>
      </c>
      <c r="R3193" s="8"/>
    </row>
    <row r="3194" spans="1:18" x14ac:dyDescent="0.3">
      <c r="A3194" s="8"/>
      <c r="B3194" s="8"/>
      <c r="C3194" s="8"/>
      <c r="D3194" s="8"/>
      <c r="E3194" s="8"/>
      <c r="F3194" s="8"/>
      <c r="G3194" s="8"/>
      <c r="H3194" s="8"/>
      <c r="I3194" s="8"/>
      <c r="J3194" s="8"/>
      <c r="K3194" s="8"/>
      <c r="L3194" s="8"/>
      <c r="M3194" s="7" t="str">
        <f t="shared" si="254"/>
        <v>~</v>
      </c>
      <c r="N3194" s="7" t="str">
        <f t="shared" si="255"/>
        <v/>
      </c>
      <c r="O3194" s="7" t="str">
        <f t="shared" si="256"/>
        <v/>
      </c>
      <c r="P3194" s="7" t="str">
        <f t="shared" si="257"/>
        <v/>
      </c>
      <c r="Q3194" s="7" t="str">
        <f t="shared" si="258"/>
        <v/>
      </c>
      <c r="R3194" s="8"/>
    </row>
    <row r="3195" spans="1:18" x14ac:dyDescent="0.3">
      <c r="A3195" s="8"/>
      <c r="B3195" s="8"/>
      <c r="C3195" s="8"/>
      <c r="D3195" s="8"/>
      <c r="E3195" s="8"/>
      <c r="F3195" s="8"/>
      <c r="G3195" s="8"/>
      <c r="H3195" s="8"/>
      <c r="I3195" s="8"/>
      <c r="J3195" s="8"/>
      <c r="K3195" s="8"/>
      <c r="L3195" s="8"/>
      <c r="M3195" s="7" t="str">
        <f t="shared" si="254"/>
        <v>~</v>
      </c>
      <c r="N3195" s="7" t="str">
        <f t="shared" si="255"/>
        <v/>
      </c>
      <c r="O3195" s="7" t="str">
        <f t="shared" si="256"/>
        <v/>
      </c>
      <c r="P3195" s="7" t="str">
        <f t="shared" si="257"/>
        <v/>
      </c>
      <c r="Q3195" s="7" t="str">
        <f t="shared" si="258"/>
        <v/>
      </c>
      <c r="R3195" s="8"/>
    </row>
    <row r="3196" spans="1:18" x14ac:dyDescent="0.3">
      <c r="A3196" s="8"/>
      <c r="B3196" s="8"/>
      <c r="C3196" s="8"/>
      <c r="D3196" s="8"/>
      <c r="E3196" s="8"/>
      <c r="F3196" s="8"/>
      <c r="G3196" s="8"/>
      <c r="H3196" s="8"/>
      <c r="I3196" s="8"/>
      <c r="J3196" s="8"/>
      <c r="K3196" s="8"/>
      <c r="L3196" s="8"/>
      <c r="M3196" s="7" t="str">
        <f t="shared" si="254"/>
        <v>~</v>
      </c>
      <c r="N3196" s="7" t="str">
        <f t="shared" si="255"/>
        <v/>
      </c>
      <c r="O3196" s="7" t="str">
        <f t="shared" si="256"/>
        <v/>
      </c>
      <c r="P3196" s="7" t="str">
        <f t="shared" si="257"/>
        <v/>
      </c>
      <c r="Q3196" s="7" t="str">
        <f t="shared" si="258"/>
        <v/>
      </c>
      <c r="R3196" s="8"/>
    </row>
    <row r="3197" spans="1:18" x14ac:dyDescent="0.3">
      <c r="A3197" s="8"/>
      <c r="B3197" s="8"/>
      <c r="C3197" s="8"/>
      <c r="D3197" s="8"/>
      <c r="E3197" s="8"/>
      <c r="F3197" s="8"/>
      <c r="G3197" s="8"/>
      <c r="H3197" s="8"/>
      <c r="I3197" s="8"/>
      <c r="J3197" s="8"/>
      <c r="K3197" s="8"/>
      <c r="L3197" s="8"/>
      <c r="M3197" s="7" t="str">
        <f t="shared" si="254"/>
        <v>~</v>
      </c>
      <c r="N3197" s="7" t="str">
        <f t="shared" si="255"/>
        <v/>
      </c>
      <c r="O3197" s="7" t="str">
        <f t="shared" si="256"/>
        <v/>
      </c>
      <c r="P3197" s="7" t="str">
        <f t="shared" si="257"/>
        <v/>
      </c>
      <c r="Q3197" s="7" t="str">
        <f t="shared" si="258"/>
        <v/>
      </c>
      <c r="R3197" s="8"/>
    </row>
    <row r="3198" spans="1:18" x14ac:dyDescent="0.3">
      <c r="A3198" s="8"/>
      <c r="B3198" s="8"/>
      <c r="C3198" s="8"/>
      <c r="D3198" s="8"/>
      <c r="E3198" s="8"/>
      <c r="F3198" s="8"/>
      <c r="G3198" s="8"/>
      <c r="H3198" s="8"/>
      <c r="I3198" s="8"/>
      <c r="J3198" s="8"/>
      <c r="K3198" s="8"/>
      <c r="L3198" s="8"/>
      <c r="M3198" s="7" t="str">
        <f t="shared" si="254"/>
        <v>~</v>
      </c>
      <c r="N3198" s="7" t="str">
        <f t="shared" si="255"/>
        <v/>
      </c>
      <c r="O3198" s="7" t="str">
        <f t="shared" si="256"/>
        <v/>
      </c>
      <c r="P3198" s="7" t="str">
        <f t="shared" si="257"/>
        <v/>
      </c>
      <c r="Q3198" s="7" t="str">
        <f t="shared" si="258"/>
        <v/>
      </c>
      <c r="R3198" s="8"/>
    </row>
    <row r="3199" spans="1:18" x14ac:dyDescent="0.3">
      <c r="A3199" s="8"/>
      <c r="B3199" s="8"/>
      <c r="C3199" s="8"/>
      <c r="D3199" s="8"/>
      <c r="E3199" s="8"/>
      <c r="F3199" s="8"/>
      <c r="G3199" s="8"/>
      <c r="H3199" s="8"/>
      <c r="I3199" s="8"/>
      <c r="J3199" s="8"/>
      <c r="K3199" s="8"/>
      <c r="L3199" s="8"/>
      <c r="M3199" s="7" t="str">
        <f t="shared" si="254"/>
        <v>~</v>
      </c>
      <c r="N3199" s="7" t="str">
        <f t="shared" si="255"/>
        <v/>
      </c>
      <c r="O3199" s="7" t="str">
        <f t="shared" si="256"/>
        <v/>
      </c>
      <c r="P3199" s="7" t="str">
        <f t="shared" si="257"/>
        <v/>
      </c>
      <c r="Q3199" s="7" t="str">
        <f t="shared" si="258"/>
        <v/>
      </c>
      <c r="R3199" s="8"/>
    </row>
    <row r="3200" spans="1:18" x14ac:dyDescent="0.3">
      <c r="A3200" s="8"/>
      <c r="B3200" s="8"/>
      <c r="C3200" s="8"/>
      <c r="D3200" s="8"/>
      <c r="E3200" s="8"/>
      <c r="F3200" s="8"/>
      <c r="G3200" s="8"/>
      <c r="H3200" s="8"/>
      <c r="I3200" s="8"/>
      <c r="J3200" s="8"/>
      <c r="K3200" s="8"/>
      <c r="L3200" s="8"/>
      <c r="M3200" s="7" t="str">
        <f t="shared" si="254"/>
        <v>~</v>
      </c>
      <c r="N3200" s="7" t="str">
        <f t="shared" si="255"/>
        <v/>
      </c>
      <c r="O3200" s="7" t="str">
        <f t="shared" si="256"/>
        <v/>
      </c>
      <c r="P3200" s="7" t="str">
        <f t="shared" si="257"/>
        <v/>
      </c>
      <c r="Q3200" s="7" t="str">
        <f t="shared" si="258"/>
        <v/>
      </c>
      <c r="R3200" s="8"/>
    </row>
    <row r="3201" spans="1:18" x14ac:dyDescent="0.3">
      <c r="A3201" s="8"/>
      <c r="B3201" s="8"/>
      <c r="C3201" s="8"/>
      <c r="D3201" s="8"/>
      <c r="E3201" s="8"/>
      <c r="F3201" s="8"/>
      <c r="G3201" s="8"/>
      <c r="H3201" s="8"/>
      <c r="I3201" s="8"/>
      <c r="J3201" s="8"/>
      <c r="K3201" s="8"/>
      <c r="L3201" s="8"/>
      <c r="M3201" s="7" t="str">
        <f t="shared" si="254"/>
        <v>~</v>
      </c>
      <c r="N3201" s="7" t="str">
        <f t="shared" si="255"/>
        <v/>
      </c>
      <c r="O3201" s="7" t="str">
        <f t="shared" si="256"/>
        <v/>
      </c>
      <c r="P3201" s="7" t="str">
        <f t="shared" si="257"/>
        <v/>
      </c>
      <c r="Q3201" s="7" t="str">
        <f t="shared" si="258"/>
        <v/>
      </c>
      <c r="R3201" s="8"/>
    </row>
    <row r="3202" spans="1:18" x14ac:dyDescent="0.3">
      <c r="A3202" s="8"/>
      <c r="B3202" s="8"/>
      <c r="C3202" s="8"/>
      <c r="D3202" s="8"/>
      <c r="E3202" s="8"/>
      <c r="F3202" s="8"/>
      <c r="G3202" s="8"/>
      <c r="H3202" s="8"/>
      <c r="I3202" s="8"/>
      <c r="J3202" s="8"/>
      <c r="K3202" s="8"/>
      <c r="L3202" s="8"/>
      <c r="M3202" s="7" t="str">
        <f t="shared" si="254"/>
        <v>~</v>
      </c>
      <c r="N3202" s="7" t="str">
        <f t="shared" si="255"/>
        <v/>
      </c>
      <c r="O3202" s="7" t="str">
        <f t="shared" si="256"/>
        <v/>
      </c>
      <c r="P3202" s="7" t="str">
        <f t="shared" si="257"/>
        <v/>
      </c>
      <c r="Q3202" s="7" t="str">
        <f t="shared" si="258"/>
        <v/>
      </c>
      <c r="R3202" s="8"/>
    </row>
    <row r="3203" spans="1:18" x14ac:dyDescent="0.3">
      <c r="A3203" s="8"/>
      <c r="B3203" s="8"/>
      <c r="C3203" s="8"/>
      <c r="D3203" s="8"/>
      <c r="E3203" s="8"/>
      <c r="F3203" s="8"/>
      <c r="G3203" s="8"/>
      <c r="H3203" s="8"/>
      <c r="I3203" s="8"/>
      <c r="J3203" s="8"/>
      <c r="K3203" s="8"/>
      <c r="L3203" s="8"/>
      <c r="M3203" s="7" t="str">
        <f t="shared" ref="M3203:M3266" si="259">IF(ISBLANK(E3203),CONCATENATE(IF(ISBLANK(D3203),CONCATENATE("~",C3203),CONCATENATE("=",C3203))),CONCATENATE(CONCATENATE(IF(ISBLANK(D3203),CONCATENATE("~",C3203),CONCATENATE("=",C3203))),", "))</f>
        <v>~</v>
      </c>
      <c r="N3203" s="7" t="str">
        <f t="shared" ref="N3203:N3266" si="260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7" t="str">
        <f t="shared" ref="O3203:O3266" si="261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7" t="str">
        <f t="shared" ref="P3203:P3266" si="262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7" t="str">
        <f t="shared" ref="Q3203:Q3266" si="263">IF(ISBLANK(K3203),"",CONCATENATE(IF(ISBLANK(L3203),CONCATENATE("~",K3203),CONCATENATE("=",K3203))))</f>
        <v/>
      </c>
      <c r="R3203" s="8"/>
    </row>
    <row r="3204" spans="1:18" x14ac:dyDescent="0.3">
      <c r="A3204" s="8"/>
      <c r="B3204" s="8"/>
      <c r="C3204" s="8"/>
      <c r="D3204" s="8"/>
      <c r="E3204" s="8"/>
      <c r="F3204" s="8"/>
      <c r="G3204" s="8"/>
      <c r="H3204" s="8"/>
      <c r="I3204" s="8"/>
      <c r="J3204" s="8"/>
      <c r="K3204" s="8"/>
      <c r="L3204" s="8"/>
      <c r="M3204" s="7" t="str">
        <f t="shared" si="259"/>
        <v>~</v>
      </c>
      <c r="N3204" s="7" t="str">
        <f t="shared" si="260"/>
        <v/>
      </c>
      <c r="O3204" s="7" t="str">
        <f t="shared" si="261"/>
        <v/>
      </c>
      <c r="P3204" s="7" t="str">
        <f t="shared" si="262"/>
        <v/>
      </c>
      <c r="Q3204" s="7" t="str">
        <f t="shared" si="263"/>
        <v/>
      </c>
      <c r="R3204" s="8"/>
    </row>
    <row r="3205" spans="1:18" x14ac:dyDescent="0.3">
      <c r="A3205" s="8"/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7" t="str">
        <f t="shared" si="259"/>
        <v>~</v>
      </c>
      <c r="N3205" s="7" t="str">
        <f t="shared" si="260"/>
        <v/>
      </c>
      <c r="O3205" s="7" t="str">
        <f t="shared" si="261"/>
        <v/>
      </c>
      <c r="P3205" s="7" t="str">
        <f t="shared" si="262"/>
        <v/>
      </c>
      <c r="Q3205" s="7" t="str">
        <f t="shared" si="263"/>
        <v/>
      </c>
      <c r="R3205" s="8"/>
    </row>
    <row r="3206" spans="1:18" x14ac:dyDescent="0.3">
      <c r="A3206" s="8"/>
      <c r="B3206" s="8"/>
      <c r="C3206" s="8"/>
      <c r="D3206" s="8"/>
      <c r="E3206" s="8"/>
      <c r="F3206" s="8"/>
      <c r="G3206" s="8"/>
      <c r="H3206" s="8"/>
      <c r="I3206" s="8"/>
      <c r="J3206" s="8"/>
      <c r="K3206" s="8"/>
      <c r="L3206" s="8"/>
      <c r="M3206" s="7" t="str">
        <f t="shared" si="259"/>
        <v>~</v>
      </c>
      <c r="N3206" s="7" t="str">
        <f t="shared" si="260"/>
        <v/>
      </c>
      <c r="O3206" s="7" t="str">
        <f t="shared" si="261"/>
        <v/>
      </c>
      <c r="P3206" s="7" t="str">
        <f t="shared" si="262"/>
        <v/>
      </c>
      <c r="Q3206" s="7" t="str">
        <f t="shared" si="263"/>
        <v/>
      </c>
      <c r="R3206" s="8"/>
    </row>
    <row r="3207" spans="1:18" x14ac:dyDescent="0.3">
      <c r="A3207" s="8"/>
      <c r="B3207" s="8"/>
      <c r="C3207" s="8"/>
      <c r="D3207" s="8"/>
      <c r="E3207" s="8"/>
      <c r="F3207" s="8"/>
      <c r="G3207" s="8"/>
      <c r="H3207" s="8"/>
      <c r="I3207" s="8"/>
      <c r="J3207" s="8"/>
      <c r="K3207" s="8"/>
      <c r="L3207" s="8"/>
      <c r="M3207" s="7" t="str">
        <f t="shared" si="259"/>
        <v>~</v>
      </c>
      <c r="N3207" s="7" t="str">
        <f t="shared" si="260"/>
        <v/>
      </c>
      <c r="O3207" s="7" t="str">
        <f t="shared" si="261"/>
        <v/>
      </c>
      <c r="P3207" s="7" t="str">
        <f t="shared" si="262"/>
        <v/>
      </c>
      <c r="Q3207" s="7" t="str">
        <f t="shared" si="263"/>
        <v/>
      </c>
      <c r="R3207" s="8"/>
    </row>
    <row r="3208" spans="1:18" x14ac:dyDescent="0.3">
      <c r="A3208" s="8"/>
      <c r="B3208" s="8"/>
      <c r="C3208" s="8"/>
      <c r="D3208" s="8"/>
      <c r="E3208" s="8"/>
      <c r="F3208" s="8"/>
      <c r="G3208" s="8"/>
      <c r="H3208" s="8"/>
      <c r="I3208" s="8"/>
      <c r="J3208" s="8"/>
      <c r="K3208" s="8"/>
      <c r="L3208" s="8"/>
      <c r="M3208" s="7" t="str">
        <f t="shared" si="259"/>
        <v>~</v>
      </c>
      <c r="N3208" s="7" t="str">
        <f t="shared" si="260"/>
        <v/>
      </c>
      <c r="O3208" s="7" t="str">
        <f t="shared" si="261"/>
        <v/>
      </c>
      <c r="P3208" s="7" t="str">
        <f t="shared" si="262"/>
        <v/>
      </c>
      <c r="Q3208" s="7" t="str">
        <f t="shared" si="263"/>
        <v/>
      </c>
      <c r="R3208" s="8"/>
    </row>
    <row r="3209" spans="1:18" x14ac:dyDescent="0.3">
      <c r="A3209" s="8"/>
      <c r="B3209" s="8"/>
      <c r="C3209" s="8"/>
      <c r="D3209" s="8"/>
      <c r="E3209" s="8"/>
      <c r="F3209" s="8"/>
      <c r="G3209" s="8"/>
      <c r="H3209" s="8"/>
      <c r="I3209" s="8"/>
      <c r="J3209" s="8"/>
      <c r="K3209" s="8"/>
      <c r="L3209" s="8"/>
      <c r="M3209" s="7" t="str">
        <f t="shared" si="259"/>
        <v>~</v>
      </c>
      <c r="N3209" s="7" t="str">
        <f t="shared" si="260"/>
        <v/>
      </c>
      <c r="O3209" s="7" t="str">
        <f t="shared" si="261"/>
        <v/>
      </c>
      <c r="P3209" s="7" t="str">
        <f t="shared" si="262"/>
        <v/>
      </c>
      <c r="Q3209" s="7" t="str">
        <f t="shared" si="263"/>
        <v/>
      </c>
      <c r="R3209" s="8"/>
    </row>
    <row r="3210" spans="1:18" x14ac:dyDescent="0.3">
      <c r="A3210" s="8"/>
      <c r="B3210" s="8"/>
      <c r="C3210" s="8"/>
      <c r="D3210" s="8"/>
      <c r="E3210" s="8"/>
      <c r="F3210" s="8"/>
      <c r="G3210" s="8"/>
      <c r="H3210" s="8"/>
      <c r="I3210" s="8"/>
      <c r="J3210" s="8"/>
      <c r="K3210" s="8"/>
      <c r="L3210" s="8"/>
      <c r="M3210" s="7" t="str">
        <f t="shared" si="259"/>
        <v>~</v>
      </c>
      <c r="N3210" s="7" t="str">
        <f t="shared" si="260"/>
        <v/>
      </c>
      <c r="O3210" s="7" t="str">
        <f t="shared" si="261"/>
        <v/>
      </c>
      <c r="P3210" s="7" t="str">
        <f t="shared" si="262"/>
        <v/>
      </c>
      <c r="Q3210" s="7" t="str">
        <f t="shared" si="263"/>
        <v/>
      </c>
      <c r="R3210" s="8"/>
    </row>
    <row r="3211" spans="1:18" x14ac:dyDescent="0.3">
      <c r="A3211" s="8"/>
      <c r="B3211" s="8"/>
      <c r="C3211" s="8"/>
      <c r="D3211" s="8"/>
      <c r="E3211" s="8"/>
      <c r="F3211" s="8"/>
      <c r="G3211" s="8"/>
      <c r="H3211" s="8"/>
      <c r="I3211" s="8"/>
      <c r="J3211" s="8"/>
      <c r="K3211" s="8"/>
      <c r="L3211" s="8"/>
      <c r="M3211" s="7" t="str">
        <f t="shared" si="259"/>
        <v>~</v>
      </c>
      <c r="N3211" s="7" t="str">
        <f t="shared" si="260"/>
        <v/>
      </c>
      <c r="O3211" s="7" t="str">
        <f t="shared" si="261"/>
        <v/>
      </c>
      <c r="P3211" s="7" t="str">
        <f t="shared" si="262"/>
        <v/>
      </c>
      <c r="Q3211" s="7" t="str">
        <f t="shared" si="263"/>
        <v/>
      </c>
      <c r="R3211" s="8"/>
    </row>
    <row r="3212" spans="1:18" x14ac:dyDescent="0.3">
      <c r="A3212" s="8"/>
      <c r="B3212" s="8"/>
      <c r="C3212" s="8"/>
      <c r="D3212" s="8"/>
      <c r="E3212" s="8"/>
      <c r="F3212" s="8"/>
      <c r="G3212" s="8"/>
      <c r="H3212" s="8"/>
      <c r="I3212" s="8"/>
      <c r="J3212" s="8"/>
      <c r="K3212" s="8"/>
      <c r="L3212" s="8"/>
      <c r="M3212" s="7" t="str">
        <f t="shared" si="259"/>
        <v>~</v>
      </c>
      <c r="N3212" s="7" t="str">
        <f t="shared" si="260"/>
        <v/>
      </c>
      <c r="O3212" s="7" t="str">
        <f t="shared" si="261"/>
        <v/>
      </c>
      <c r="P3212" s="7" t="str">
        <f t="shared" si="262"/>
        <v/>
      </c>
      <c r="Q3212" s="7" t="str">
        <f t="shared" si="263"/>
        <v/>
      </c>
      <c r="R3212" s="8"/>
    </row>
    <row r="3213" spans="1:18" x14ac:dyDescent="0.3">
      <c r="A3213" s="8"/>
      <c r="B3213" s="8"/>
      <c r="C3213" s="8"/>
      <c r="D3213" s="8"/>
      <c r="E3213" s="8"/>
      <c r="F3213" s="8"/>
      <c r="G3213" s="8"/>
      <c r="H3213" s="8"/>
      <c r="I3213" s="8"/>
      <c r="J3213" s="8"/>
      <c r="K3213" s="8"/>
      <c r="L3213" s="8"/>
      <c r="M3213" s="7" t="str">
        <f t="shared" si="259"/>
        <v>~</v>
      </c>
      <c r="N3213" s="7" t="str">
        <f t="shared" si="260"/>
        <v/>
      </c>
      <c r="O3213" s="7" t="str">
        <f t="shared" si="261"/>
        <v/>
      </c>
      <c r="P3213" s="7" t="str">
        <f t="shared" si="262"/>
        <v/>
      </c>
      <c r="Q3213" s="7" t="str">
        <f t="shared" si="263"/>
        <v/>
      </c>
      <c r="R3213" s="8"/>
    </row>
    <row r="3214" spans="1:18" x14ac:dyDescent="0.3">
      <c r="A3214" s="8"/>
      <c r="B3214" s="8"/>
      <c r="C3214" s="8"/>
      <c r="D3214" s="8"/>
      <c r="E3214" s="8"/>
      <c r="F3214" s="8"/>
      <c r="G3214" s="8"/>
      <c r="H3214" s="8"/>
      <c r="I3214" s="8"/>
      <c r="J3214" s="8"/>
      <c r="K3214" s="8"/>
      <c r="L3214" s="8"/>
      <c r="M3214" s="7" t="str">
        <f t="shared" si="259"/>
        <v>~</v>
      </c>
      <c r="N3214" s="7" t="str">
        <f t="shared" si="260"/>
        <v/>
      </c>
      <c r="O3214" s="7" t="str">
        <f t="shared" si="261"/>
        <v/>
      </c>
      <c r="P3214" s="7" t="str">
        <f t="shared" si="262"/>
        <v/>
      </c>
      <c r="Q3214" s="7" t="str">
        <f t="shared" si="263"/>
        <v/>
      </c>
      <c r="R3214" s="8"/>
    </row>
    <row r="3215" spans="1:18" x14ac:dyDescent="0.3">
      <c r="A3215" s="8"/>
      <c r="B3215" s="8"/>
      <c r="C3215" s="8"/>
      <c r="D3215" s="8"/>
      <c r="E3215" s="8"/>
      <c r="F3215" s="8"/>
      <c r="G3215" s="8"/>
      <c r="H3215" s="8"/>
      <c r="I3215" s="8"/>
      <c r="J3215" s="8"/>
      <c r="K3215" s="8"/>
      <c r="L3215" s="8"/>
      <c r="M3215" s="7" t="str">
        <f t="shared" si="259"/>
        <v>~</v>
      </c>
      <c r="N3215" s="7" t="str">
        <f t="shared" si="260"/>
        <v/>
      </c>
      <c r="O3215" s="7" t="str">
        <f t="shared" si="261"/>
        <v/>
      </c>
      <c r="P3215" s="7" t="str">
        <f t="shared" si="262"/>
        <v/>
      </c>
      <c r="Q3215" s="7" t="str">
        <f t="shared" si="263"/>
        <v/>
      </c>
      <c r="R3215" s="8"/>
    </row>
    <row r="3216" spans="1:18" x14ac:dyDescent="0.3">
      <c r="A3216" s="8"/>
      <c r="B3216" s="8"/>
      <c r="C3216" s="8"/>
      <c r="D3216" s="8"/>
      <c r="E3216" s="8"/>
      <c r="F3216" s="8"/>
      <c r="G3216" s="8"/>
      <c r="H3216" s="8"/>
      <c r="I3216" s="8"/>
      <c r="J3216" s="8"/>
      <c r="K3216" s="8"/>
      <c r="L3216" s="8"/>
      <c r="M3216" s="7" t="str">
        <f t="shared" si="259"/>
        <v>~</v>
      </c>
      <c r="N3216" s="7" t="str">
        <f t="shared" si="260"/>
        <v/>
      </c>
      <c r="O3216" s="7" t="str">
        <f t="shared" si="261"/>
        <v/>
      </c>
      <c r="P3216" s="7" t="str">
        <f t="shared" si="262"/>
        <v/>
      </c>
      <c r="Q3216" s="7" t="str">
        <f t="shared" si="263"/>
        <v/>
      </c>
      <c r="R3216" s="8"/>
    </row>
    <row r="3217" spans="1:18" x14ac:dyDescent="0.3">
      <c r="A3217" s="8"/>
      <c r="B3217" s="8"/>
      <c r="C3217" s="8"/>
      <c r="D3217" s="8"/>
      <c r="E3217" s="8"/>
      <c r="F3217" s="8"/>
      <c r="G3217" s="8"/>
      <c r="H3217" s="8"/>
      <c r="I3217" s="8"/>
      <c r="J3217" s="8"/>
      <c r="K3217" s="8"/>
      <c r="L3217" s="8"/>
      <c r="M3217" s="7" t="str">
        <f t="shared" si="259"/>
        <v>~</v>
      </c>
      <c r="N3217" s="7" t="str">
        <f t="shared" si="260"/>
        <v/>
      </c>
      <c r="O3217" s="7" t="str">
        <f t="shared" si="261"/>
        <v/>
      </c>
      <c r="P3217" s="7" t="str">
        <f t="shared" si="262"/>
        <v/>
      </c>
      <c r="Q3217" s="7" t="str">
        <f t="shared" si="263"/>
        <v/>
      </c>
      <c r="R3217" s="8"/>
    </row>
    <row r="3218" spans="1:18" x14ac:dyDescent="0.3">
      <c r="A3218" s="8"/>
      <c r="B3218" s="8"/>
      <c r="C3218" s="8"/>
      <c r="D3218" s="8"/>
      <c r="E3218" s="8"/>
      <c r="F3218" s="8"/>
      <c r="G3218" s="8"/>
      <c r="H3218" s="8"/>
      <c r="I3218" s="8"/>
      <c r="J3218" s="8"/>
      <c r="K3218" s="8"/>
      <c r="L3218" s="8"/>
      <c r="M3218" s="7" t="str">
        <f t="shared" si="259"/>
        <v>~</v>
      </c>
      <c r="N3218" s="7" t="str">
        <f t="shared" si="260"/>
        <v/>
      </c>
      <c r="O3218" s="7" t="str">
        <f t="shared" si="261"/>
        <v/>
      </c>
      <c r="P3218" s="7" t="str">
        <f t="shared" si="262"/>
        <v/>
      </c>
      <c r="Q3218" s="7" t="str">
        <f t="shared" si="263"/>
        <v/>
      </c>
      <c r="R3218" s="8"/>
    </row>
    <row r="3219" spans="1:18" x14ac:dyDescent="0.3">
      <c r="A3219" s="8"/>
      <c r="B3219" s="8"/>
      <c r="C3219" s="8"/>
      <c r="D3219" s="8"/>
      <c r="E3219" s="8"/>
      <c r="F3219" s="8"/>
      <c r="G3219" s="8"/>
      <c r="H3219" s="8"/>
      <c r="I3219" s="8"/>
      <c r="J3219" s="8"/>
      <c r="K3219" s="8"/>
      <c r="L3219" s="8"/>
      <c r="M3219" s="7" t="str">
        <f t="shared" si="259"/>
        <v>~</v>
      </c>
      <c r="N3219" s="7" t="str">
        <f t="shared" si="260"/>
        <v/>
      </c>
      <c r="O3219" s="7" t="str">
        <f t="shared" si="261"/>
        <v/>
      </c>
      <c r="P3219" s="7" t="str">
        <f t="shared" si="262"/>
        <v/>
      </c>
      <c r="Q3219" s="7" t="str">
        <f t="shared" si="263"/>
        <v/>
      </c>
      <c r="R3219" s="8"/>
    </row>
    <row r="3220" spans="1:18" x14ac:dyDescent="0.3">
      <c r="A3220" s="8"/>
      <c r="B3220" s="8"/>
      <c r="C3220" s="8"/>
      <c r="D3220" s="8"/>
      <c r="E3220" s="8"/>
      <c r="F3220" s="8"/>
      <c r="G3220" s="8"/>
      <c r="H3220" s="8"/>
      <c r="I3220" s="8"/>
      <c r="J3220" s="8"/>
      <c r="K3220" s="8"/>
      <c r="L3220" s="8"/>
      <c r="M3220" s="7" t="str">
        <f t="shared" si="259"/>
        <v>~</v>
      </c>
      <c r="N3220" s="7" t="str">
        <f t="shared" si="260"/>
        <v/>
      </c>
      <c r="O3220" s="7" t="str">
        <f t="shared" si="261"/>
        <v/>
      </c>
      <c r="P3220" s="7" t="str">
        <f t="shared" si="262"/>
        <v/>
      </c>
      <c r="Q3220" s="7" t="str">
        <f t="shared" si="263"/>
        <v/>
      </c>
      <c r="R3220" s="8"/>
    </row>
    <row r="3221" spans="1:18" x14ac:dyDescent="0.3">
      <c r="A3221" s="8"/>
      <c r="B3221" s="8"/>
      <c r="C3221" s="8"/>
      <c r="D3221" s="8"/>
      <c r="E3221" s="8"/>
      <c r="F3221" s="8"/>
      <c r="G3221" s="8"/>
      <c r="H3221" s="8"/>
      <c r="I3221" s="8"/>
      <c r="J3221" s="8"/>
      <c r="K3221" s="8"/>
      <c r="L3221" s="8"/>
      <c r="M3221" s="7" t="str">
        <f t="shared" si="259"/>
        <v>~</v>
      </c>
      <c r="N3221" s="7" t="str">
        <f t="shared" si="260"/>
        <v/>
      </c>
      <c r="O3221" s="7" t="str">
        <f t="shared" si="261"/>
        <v/>
      </c>
      <c r="P3221" s="7" t="str">
        <f t="shared" si="262"/>
        <v/>
      </c>
      <c r="Q3221" s="7" t="str">
        <f t="shared" si="263"/>
        <v/>
      </c>
      <c r="R3221" s="8"/>
    </row>
    <row r="3222" spans="1:18" x14ac:dyDescent="0.3">
      <c r="A3222" s="8"/>
      <c r="B3222" s="8"/>
      <c r="C3222" s="8"/>
      <c r="D3222" s="8"/>
      <c r="E3222" s="8"/>
      <c r="F3222" s="8"/>
      <c r="G3222" s="8"/>
      <c r="H3222" s="8"/>
      <c r="I3222" s="8"/>
      <c r="J3222" s="8"/>
      <c r="K3222" s="8"/>
      <c r="L3222" s="8"/>
      <c r="M3222" s="7" t="str">
        <f t="shared" si="259"/>
        <v>~</v>
      </c>
      <c r="N3222" s="7" t="str">
        <f t="shared" si="260"/>
        <v/>
      </c>
      <c r="O3222" s="7" t="str">
        <f t="shared" si="261"/>
        <v/>
      </c>
      <c r="P3222" s="7" t="str">
        <f t="shared" si="262"/>
        <v/>
      </c>
      <c r="Q3222" s="7" t="str">
        <f t="shared" si="263"/>
        <v/>
      </c>
      <c r="R3222" s="8"/>
    </row>
    <row r="3223" spans="1:18" x14ac:dyDescent="0.3">
      <c r="A3223" s="8"/>
      <c r="B3223" s="8"/>
      <c r="C3223" s="8"/>
      <c r="D3223" s="8"/>
      <c r="E3223" s="8"/>
      <c r="F3223" s="8"/>
      <c r="G3223" s="8"/>
      <c r="H3223" s="8"/>
      <c r="I3223" s="8"/>
      <c r="J3223" s="8"/>
      <c r="K3223" s="8"/>
      <c r="L3223" s="8"/>
      <c r="M3223" s="7" t="str">
        <f t="shared" si="259"/>
        <v>~</v>
      </c>
      <c r="N3223" s="7" t="str">
        <f t="shared" si="260"/>
        <v/>
      </c>
      <c r="O3223" s="7" t="str">
        <f t="shared" si="261"/>
        <v/>
      </c>
      <c r="P3223" s="7" t="str">
        <f t="shared" si="262"/>
        <v/>
      </c>
      <c r="Q3223" s="7" t="str">
        <f t="shared" si="263"/>
        <v/>
      </c>
      <c r="R3223" s="8"/>
    </row>
    <row r="3224" spans="1:18" x14ac:dyDescent="0.3">
      <c r="A3224" s="8"/>
      <c r="B3224" s="8"/>
      <c r="C3224" s="8"/>
      <c r="D3224" s="8"/>
      <c r="E3224" s="8"/>
      <c r="F3224" s="8"/>
      <c r="G3224" s="8"/>
      <c r="H3224" s="8"/>
      <c r="I3224" s="8"/>
      <c r="J3224" s="8"/>
      <c r="K3224" s="8"/>
      <c r="L3224" s="8"/>
      <c r="M3224" s="7" t="str">
        <f t="shared" si="259"/>
        <v>~</v>
      </c>
      <c r="N3224" s="7" t="str">
        <f t="shared" si="260"/>
        <v/>
      </c>
      <c r="O3224" s="7" t="str">
        <f t="shared" si="261"/>
        <v/>
      </c>
      <c r="P3224" s="7" t="str">
        <f t="shared" si="262"/>
        <v/>
      </c>
      <c r="Q3224" s="7" t="str">
        <f t="shared" si="263"/>
        <v/>
      </c>
      <c r="R3224" s="8"/>
    </row>
    <row r="3225" spans="1:18" x14ac:dyDescent="0.3">
      <c r="A3225" s="8"/>
      <c r="B3225" s="8"/>
      <c r="C3225" s="8"/>
      <c r="D3225" s="8"/>
      <c r="E3225" s="8"/>
      <c r="F3225" s="8"/>
      <c r="G3225" s="8"/>
      <c r="H3225" s="8"/>
      <c r="I3225" s="8"/>
      <c r="J3225" s="8"/>
      <c r="K3225" s="8"/>
      <c r="L3225" s="8"/>
      <c r="M3225" s="7" t="str">
        <f t="shared" si="259"/>
        <v>~</v>
      </c>
      <c r="N3225" s="7" t="str">
        <f t="shared" si="260"/>
        <v/>
      </c>
      <c r="O3225" s="7" t="str">
        <f t="shared" si="261"/>
        <v/>
      </c>
      <c r="P3225" s="7" t="str">
        <f t="shared" si="262"/>
        <v/>
      </c>
      <c r="Q3225" s="7" t="str">
        <f t="shared" si="263"/>
        <v/>
      </c>
      <c r="R3225" s="8"/>
    </row>
    <row r="3226" spans="1:18" x14ac:dyDescent="0.3">
      <c r="A3226" s="8"/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7" t="str">
        <f t="shared" si="259"/>
        <v>~</v>
      </c>
      <c r="N3226" s="7" t="str">
        <f t="shared" si="260"/>
        <v/>
      </c>
      <c r="O3226" s="7" t="str">
        <f t="shared" si="261"/>
        <v/>
      </c>
      <c r="P3226" s="7" t="str">
        <f t="shared" si="262"/>
        <v/>
      </c>
      <c r="Q3226" s="7" t="str">
        <f t="shared" si="263"/>
        <v/>
      </c>
      <c r="R3226" s="8"/>
    </row>
    <row r="3227" spans="1:18" x14ac:dyDescent="0.3">
      <c r="A3227" s="8"/>
      <c r="B3227" s="8"/>
      <c r="C3227" s="8"/>
      <c r="D3227" s="8"/>
      <c r="E3227" s="8"/>
      <c r="F3227" s="8"/>
      <c r="G3227" s="8"/>
      <c r="H3227" s="8"/>
      <c r="I3227" s="8"/>
      <c r="J3227" s="8"/>
      <c r="K3227" s="8"/>
      <c r="L3227" s="8"/>
      <c r="M3227" s="7" t="str">
        <f t="shared" si="259"/>
        <v>~</v>
      </c>
      <c r="N3227" s="7" t="str">
        <f t="shared" si="260"/>
        <v/>
      </c>
      <c r="O3227" s="7" t="str">
        <f t="shared" si="261"/>
        <v/>
      </c>
      <c r="P3227" s="7" t="str">
        <f t="shared" si="262"/>
        <v/>
      </c>
      <c r="Q3227" s="7" t="str">
        <f t="shared" si="263"/>
        <v/>
      </c>
      <c r="R3227" s="8"/>
    </row>
    <row r="3228" spans="1:18" x14ac:dyDescent="0.3">
      <c r="A3228" s="8"/>
      <c r="B3228" s="8"/>
      <c r="C3228" s="8"/>
      <c r="D3228" s="8"/>
      <c r="E3228" s="8"/>
      <c r="F3228" s="8"/>
      <c r="G3228" s="8"/>
      <c r="H3228" s="8"/>
      <c r="I3228" s="8"/>
      <c r="J3228" s="8"/>
      <c r="K3228" s="8"/>
      <c r="L3228" s="8"/>
      <c r="M3228" s="7" t="str">
        <f t="shared" si="259"/>
        <v>~</v>
      </c>
      <c r="N3228" s="7" t="str">
        <f t="shared" si="260"/>
        <v/>
      </c>
      <c r="O3228" s="7" t="str">
        <f t="shared" si="261"/>
        <v/>
      </c>
      <c r="P3228" s="7" t="str">
        <f t="shared" si="262"/>
        <v/>
      </c>
      <c r="Q3228" s="7" t="str">
        <f t="shared" si="263"/>
        <v/>
      </c>
      <c r="R3228" s="8"/>
    </row>
    <row r="3229" spans="1:18" x14ac:dyDescent="0.3">
      <c r="A3229" s="8"/>
      <c r="B3229" s="8"/>
      <c r="C3229" s="8"/>
      <c r="D3229" s="8"/>
      <c r="E3229" s="8"/>
      <c r="F3229" s="8"/>
      <c r="G3229" s="8"/>
      <c r="H3229" s="8"/>
      <c r="I3229" s="8"/>
      <c r="J3229" s="8"/>
      <c r="K3229" s="8"/>
      <c r="L3229" s="8"/>
      <c r="M3229" s="7" t="str">
        <f t="shared" si="259"/>
        <v>~</v>
      </c>
      <c r="N3229" s="7" t="str">
        <f t="shared" si="260"/>
        <v/>
      </c>
      <c r="O3229" s="7" t="str">
        <f t="shared" si="261"/>
        <v/>
      </c>
      <c r="P3229" s="7" t="str">
        <f t="shared" si="262"/>
        <v/>
      </c>
      <c r="Q3229" s="7" t="str">
        <f t="shared" si="263"/>
        <v/>
      </c>
      <c r="R3229" s="8"/>
    </row>
    <row r="3230" spans="1:18" x14ac:dyDescent="0.3">
      <c r="A3230" s="8"/>
      <c r="B3230" s="8"/>
      <c r="C3230" s="8"/>
      <c r="D3230" s="8"/>
      <c r="E3230" s="8"/>
      <c r="F3230" s="8"/>
      <c r="G3230" s="8"/>
      <c r="H3230" s="8"/>
      <c r="I3230" s="8"/>
      <c r="J3230" s="8"/>
      <c r="K3230" s="8"/>
      <c r="L3230" s="8"/>
      <c r="M3230" s="7" t="str">
        <f t="shared" si="259"/>
        <v>~</v>
      </c>
      <c r="N3230" s="7" t="str">
        <f t="shared" si="260"/>
        <v/>
      </c>
      <c r="O3230" s="7" t="str">
        <f t="shared" si="261"/>
        <v/>
      </c>
      <c r="P3230" s="7" t="str">
        <f t="shared" si="262"/>
        <v/>
      </c>
      <c r="Q3230" s="7" t="str">
        <f t="shared" si="263"/>
        <v/>
      </c>
      <c r="R3230" s="8"/>
    </row>
    <row r="3231" spans="1:18" x14ac:dyDescent="0.3">
      <c r="A3231" s="8"/>
      <c r="B3231" s="8"/>
      <c r="C3231" s="8"/>
      <c r="D3231" s="8"/>
      <c r="E3231" s="8"/>
      <c r="F3231" s="8"/>
      <c r="G3231" s="8"/>
      <c r="H3231" s="8"/>
      <c r="I3231" s="8"/>
      <c r="J3231" s="8"/>
      <c r="K3231" s="8"/>
      <c r="L3231" s="8"/>
      <c r="M3231" s="7" t="str">
        <f t="shared" si="259"/>
        <v>~</v>
      </c>
      <c r="N3231" s="7" t="str">
        <f t="shared" si="260"/>
        <v/>
      </c>
      <c r="O3231" s="7" t="str">
        <f t="shared" si="261"/>
        <v/>
      </c>
      <c r="P3231" s="7" t="str">
        <f t="shared" si="262"/>
        <v/>
      </c>
      <c r="Q3231" s="7" t="str">
        <f t="shared" si="263"/>
        <v/>
      </c>
      <c r="R3231" s="8"/>
    </row>
    <row r="3232" spans="1:18" x14ac:dyDescent="0.3">
      <c r="A3232" s="8"/>
      <c r="B3232" s="8"/>
      <c r="C3232" s="8"/>
      <c r="D3232" s="8"/>
      <c r="E3232" s="8"/>
      <c r="F3232" s="8"/>
      <c r="G3232" s="8"/>
      <c r="H3232" s="8"/>
      <c r="I3232" s="8"/>
      <c r="J3232" s="8"/>
      <c r="K3232" s="8"/>
      <c r="L3232" s="8"/>
      <c r="M3232" s="7" t="str">
        <f t="shared" si="259"/>
        <v>~</v>
      </c>
      <c r="N3232" s="7" t="str">
        <f t="shared" si="260"/>
        <v/>
      </c>
      <c r="O3232" s="7" t="str">
        <f t="shared" si="261"/>
        <v/>
      </c>
      <c r="P3232" s="7" t="str">
        <f t="shared" si="262"/>
        <v/>
      </c>
      <c r="Q3232" s="7" t="str">
        <f t="shared" si="263"/>
        <v/>
      </c>
      <c r="R3232" s="8"/>
    </row>
    <row r="3233" spans="1:18" x14ac:dyDescent="0.3">
      <c r="A3233" s="8"/>
      <c r="B3233" s="8"/>
      <c r="C3233" s="8"/>
      <c r="D3233" s="8"/>
      <c r="E3233" s="8"/>
      <c r="F3233" s="8"/>
      <c r="G3233" s="8"/>
      <c r="H3233" s="8"/>
      <c r="I3233" s="8"/>
      <c r="J3233" s="8"/>
      <c r="K3233" s="8"/>
      <c r="L3233" s="8"/>
      <c r="M3233" s="7" t="str">
        <f t="shared" si="259"/>
        <v>~</v>
      </c>
      <c r="N3233" s="7" t="str">
        <f t="shared" si="260"/>
        <v/>
      </c>
      <c r="O3233" s="7" t="str">
        <f t="shared" si="261"/>
        <v/>
      </c>
      <c r="P3233" s="7" t="str">
        <f t="shared" si="262"/>
        <v/>
      </c>
      <c r="Q3233" s="7" t="str">
        <f t="shared" si="263"/>
        <v/>
      </c>
      <c r="R3233" s="8"/>
    </row>
    <row r="3234" spans="1:18" x14ac:dyDescent="0.3">
      <c r="A3234" s="8"/>
      <c r="B3234" s="8"/>
      <c r="C3234" s="8"/>
      <c r="D3234" s="8"/>
      <c r="E3234" s="8"/>
      <c r="F3234" s="8"/>
      <c r="G3234" s="8"/>
      <c r="H3234" s="8"/>
      <c r="I3234" s="8"/>
      <c r="J3234" s="8"/>
      <c r="K3234" s="8"/>
      <c r="L3234" s="8"/>
      <c r="M3234" s="7" t="str">
        <f t="shared" si="259"/>
        <v>~</v>
      </c>
      <c r="N3234" s="7" t="str">
        <f t="shared" si="260"/>
        <v/>
      </c>
      <c r="O3234" s="7" t="str">
        <f t="shared" si="261"/>
        <v/>
      </c>
      <c r="P3234" s="7" t="str">
        <f t="shared" si="262"/>
        <v/>
      </c>
      <c r="Q3234" s="7" t="str">
        <f t="shared" si="263"/>
        <v/>
      </c>
      <c r="R3234" s="8"/>
    </row>
    <row r="3235" spans="1:18" x14ac:dyDescent="0.3">
      <c r="A3235" s="8"/>
      <c r="B3235" s="8"/>
      <c r="C3235" s="8"/>
      <c r="D3235" s="8"/>
      <c r="E3235" s="8"/>
      <c r="F3235" s="8"/>
      <c r="G3235" s="8"/>
      <c r="H3235" s="8"/>
      <c r="I3235" s="8"/>
      <c r="J3235" s="8"/>
      <c r="K3235" s="8"/>
      <c r="L3235" s="8"/>
      <c r="M3235" s="7" t="str">
        <f t="shared" si="259"/>
        <v>~</v>
      </c>
      <c r="N3235" s="7" t="str">
        <f t="shared" si="260"/>
        <v/>
      </c>
      <c r="O3235" s="7" t="str">
        <f t="shared" si="261"/>
        <v/>
      </c>
      <c r="P3235" s="7" t="str">
        <f t="shared" si="262"/>
        <v/>
      </c>
      <c r="Q3235" s="7" t="str">
        <f t="shared" si="263"/>
        <v/>
      </c>
      <c r="R3235" s="8"/>
    </row>
    <row r="3236" spans="1:18" x14ac:dyDescent="0.3">
      <c r="A3236" s="8"/>
      <c r="B3236" s="8"/>
      <c r="C3236" s="8"/>
      <c r="D3236" s="8"/>
      <c r="E3236" s="8"/>
      <c r="F3236" s="8"/>
      <c r="G3236" s="8"/>
      <c r="H3236" s="8"/>
      <c r="I3236" s="8"/>
      <c r="J3236" s="8"/>
      <c r="K3236" s="8"/>
      <c r="L3236" s="8"/>
      <c r="M3236" s="7" t="str">
        <f t="shared" si="259"/>
        <v>~</v>
      </c>
      <c r="N3236" s="7" t="str">
        <f t="shared" si="260"/>
        <v/>
      </c>
      <c r="O3236" s="7" t="str">
        <f t="shared" si="261"/>
        <v/>
      </c>
      <c r="P3236" s="7" t="str">
        <f t="shared" si="262"/>
        <v/>
      </c>
      <c r="Q3236" s="7" t="str">
        <f t="shared" si="263"/>
        <v/>
      </c>
      <c r="R3236" s="8"/>
    </row>
    <row r="3237" spans="1:18" x14ac:dyDescent="0.3">
      <c r="A3237" s="8"/>
      <c r="B3237" s="8"/>
      <c r="C3237" s="8"/>
      <c r="D3237" s="8"/>
      <c r="E3237" s="8"/>
      <c r="F3237" s="8"/>
      <c r="G3237" s="8"/>
      <c r="H3237" s="8"/>
      <c r="I3237" s="8"/>
      <c r="J3237" s="8"/>
      <c r="K3237" s="8"/>
      <c r="L3237" s="8"/>
      <c r="M3237" s="7" t="str">
        <f t="shared" si="259"/>
        <v>~</v>
      </c>
      <c r="N3237" s="7" t="str">
        <f t="shared" si="260"/>
        <v/>
      </c>
      <c r="O3237" s="7" t="str">
        <f t="shared" si="261"/>
        <v/>
      </c>
      <c r="P3237" s="7" t="str">
        <f t="shared" si="262"/>
        <v/>
      </c>
      <c r="Q3237" s="7" t="str">
        <f t="shared" si="263"/>
        <v/>
      </c>
      <c r="R3237" s="8"/>
    </row>
    <row r="3238" spans="1:18" x14ac:dyDescent="0.3">
      <c r="A3238" s="8"/>
      <c r="B3238" s="8"/>
      <c r="C3238" s="8"/>
      <c r="D3238" s="8"/>
      <c r="E3238" s="8"/>
      <c r="F3238" s="8"/>
      <c r="G3238" s="8"/>
      <c r="H3238" s="8"/>
      <c r="I3238" s="8"/>
      <c r="J3238" s="8"/>
      <c r="K3238" s="8"/>
      <c r="L3238" s="8"/>
      <c r="M3238" s="7" t="str">
        <f t="shared" si="259"/>
        <v>~</v>
      </c>
      <c r="N3238" s="7" t="str">
        <f t="shared" si="260"/>
        <v/>
      </c>
      <c r="O3238" s="7" t="str">
        <f t="shared" si="261"/>
        <v/>
      </c>
      <c r="P3238" s="7" t="str">
        <f t="shared" si="262"/>
        <v/>
      </c>
      <c r="Q3238" s="7" t="str">
        <f t="shared" si="263"/>
        <v/>
      </c>
      <c r="R3238" s="8"/>
    </row>
    <row r="3239" spans="1:18" x14ac:dyDescent="0.3">
      <c r="A3239" s="8"/>
      <c r="B3239" s="8"/>
      <c r="C3239" s="8"/>
      <c r="D3239" s="8"/>
      <c r="E3239" s="8"/>
      <c r="F3239" s="8"/>
      <c r="G3239" s="8"/>
      <c r="H3239" s="8"/>
      <c r="I3239" s="8"/>
      <c r="J3239" s="8"/>
      <c r="K3239" s="8"/>
      <c r="L3239" s="8"/>
      <c r="M3239" s="7" t="str">
        <f t="shared" si="259"/>
        <v>~</v>
      </c>
      <c r="N3239" s="7" t="str">
        <f t="shared" si="260"/>
        <v/>
      </c>
      <c r="O3239" s="7" t="str">
        <f t="shared" si="261"/>
        <v/>
      </c>
      <c r="P3239" s="7" t="str">
        <f t="shared" si="262"/>
        <v/>
      </c>
      <c r="Q3239" s="7" t="str">
        <f t="shared" si="263"/>
        <v/>
      </c>
      <c r="R3239" s="8"/>
    </row>
    <row r="3240" spans="1:18" x14ac:dyDescent="0.3">
      <c r="A3240" s="8"/>
      <c r="B3240" s="8"/>
      <c r="C3240" s="8"/>
      <c r="D3240" s="8"/>
      <c r="E3240" s="8"/>
      <c r="F3240" s="8"/>
      <c r="G3240" s="8"/>
      <c r="H3240" s="8"/>
      <c r="I3240" s="8"/>
      <c r="J3240" s="8"/>
      <c r="K3240" s="8"/>
      <c r="L3240" s="8"/>
      <c r="M3240" s="7" t="str">
        <f t="shared" si="259"/>
        <v>~</v>
      </c>
      <c r="N3240" s="7" t="str">
        <f t="shared" si="260"/>
        <v/>
      </c>
      <c r="O3240" s="7" t="str">
        <f t="shared" si="261"/>
        <v/>
      </c>
      <c r="P3240" s="7" t="str">
        <f t="shared" si="262"/>
        <v/>
      </c>
      <c r="Q3240" s="7" t="str">
        <f t="shared" si="263"/>
        <v/>
      </c>
      <c r="R3240" s="8"/>
    </row>
    <row r="3241" spans="1:18" x14ac:dyDescent="0.3">
      <c r="A3241" s="8"/>
      <c r="B3241" s="8"/>
      <c r="C3241" s="8"/>
      <c r="D3241" s="8"/>
      <c r="E3241" s="8"/>
      <c r="F3241" s="8"/>
      <c r="G3241" s="8"/>
      <c r="H3241" s="8"/>
      <c r="I3241" s="8"/>
      <c r="J3241" s="8"/>
      <c r="K3241" s="8"/>
      <c r="L3241" s="8"/>
      <c r="M3241" s="7" t="str">
        <f t="shared" si="259"/>
        <v>~</v>
      </c>
      <c r="N3241" s="7" t="str">
        <f t="shared" si="260"/>
        <v/>
      </c>
      <c r="O3241" s="7" t="str">
        <f t="shared" si="261"/>
        <v/>
      </c>
      <c r="P3241" s="7" t="str">
        <f t="shared" si="262"/>
        <v/>
      </c>
      <c r="Q3241" s="7" t="str">
        <f t="shared" si="263"/>
        <v/>
      </c>
      <c r="R3241" s="8"/>
    </row>
    <row r="3242" spans="1:18" x14ac:dyDescent="0.3">
      <c r="A3242" s="8"/>
      <c r="B3242" s="8"/>
      <c r="C3242" s="8"/>
      <c r="D3242" s="8"/>
      <c r="E3242" s="8"/>
      <c r="F3242" s="8"/>
      <c r="G3242" s="8"/>
      <c r="H3242" s="8"/>
      <c r="I3242" s="8"/>
      <c r="J3242" s="8"/>
      <c r="K3242" s="8"/>
      <c r="L3242" s="8"/>
      <c r="M3242" s="7" t="str">
        <f t="shared" si="259"/>
        <v>~</v>
      </c>
      <c r="N3242" s="7" t="str">
        <f t="shared" si="260"/>
        <v/>
      </c>
      <c r="O3242" s="7" t="str">
        <f t="shared" si="261"/>
        <v/>
      </c>
      <c r="P3242" s="7" t="str">
        <f t="shared" si="262"/>
        <v/>
      </c>
      <c r="Q3242" s="7" t="str">
        <f t="shared" si="263"/>
        <v/>
      </c>
      <c r="R3242" s="8"/>
    </row>
    <row r="3243" spans="1:18" x14ac:dyDescent="0.3">
      <c r="A3243" s="8"/>
      <c r="B3243" s="8"/>
      <c r="C3243" s="8"/>
      <c r="D3243" s="8"/>
      <c r="E3243" s="8"/>
      <c r="F3243" s="8"/>
      <c r="G3243" s="8"/>
      <c r="H3243" s="8"/>
      <c r="I3243" s="8"/>
      <c r="J3243" s="8"/>
      <c r="K3243" s="8"/>
      <c r="L3243" s="8"/>
      <c r="M3243" s="7" t="str">
        <f t="shared" si="259"/>
        <v>~</v>
      </c>
      <c r="N3243" s="7" t="str">
        <f t="shared" si="260"/>
        <v/>
      </c>
      <c r="O3243" s="7" t="str">
        <f t="shared" si="261"/>
        <v/>
      </c>
      <c r="P3243" s="7" t="str">
        <f t="shared" si="262"/>
        <v/>
      </c>
      <c r="Q3243" s="7" t="str">
        <f t="shared" si="263"/>
        <v/>
      </c>
      <c r="R3243" s="8"/>
    </row>
    <row r="3244" spans="1:18" x14ac:dyDescent="0.3">
      <c r="A3244" s="8"/>
      <c r="B3244" s="8"/>
      <c r="C3244" s="8"/>
      <c r="D3244" s="8"/>
      <c r="E3244" s="8"/>
      <c r="F3244" s="8"/>
      <c r="G3244" s="8"/>
      <c r="H3244" s="8"/>
      <c r="I3244" s="8"/>
      <c r="J3244" s="8"/>
      <c r="K3244" s="8"/>
      <c r="L3244" s="8"/>
      <c r="M3244" s="7" t="str">
        <f t="shared" si="259"/>
        <v>~</v>
      </c>
      <c r="N3244" s="7" t="str">
        <f t="shared" si="260"/>
        <v/>
      </c>
      <c r="O3244" s="7" t="str">
        <f t="shared" si="261"/>
        <v/>
      </c>
      <c r="P3244" s="7" t="str">
        <f t="shared" si="262"/>
        <v/>
      </c>
      <c r="Q3244" s="7" t="str">
        <f t="shared" si="263"/>
        <v/>
      </c>
      <c r="R3244" s="8"/>
    </row>
    <row r="3245" spans="1:18" x14ac:dyDescent="0.3">
      <c r="A3245" s="8"/>
      <c r="B3245" s="8"/>
      <c r="C3245" s="8"/>
      <c r="D3245" s="8"/>
      <c r="E3245" s="8"/>
      <c r="F3245" s="8"/>
      <c r="G3245" s="8"/>
      <c r="H3245" s="8"/>
      <c r="I3245" s="8"/>
      <c r="J3245" s="8"/>
      <c r="K3245" s="8"/>
      <c r="L3245" s="8"/>
      <c r="M3245" s="7" t="str">
        <f t="shared" si="259"/>
        <v>~</v>
      </c>
      <c r="N3245" s="7" t="str">
        <f t="shared" si="260"/>
        <v/>
      </c>
      <c r="O3245" s="7" t="str">
        <f t="shared" si="261"/>
        <v/>
      </c>
      <c r="P3245" s="7" t="str">
        <f t="shared" si="262"/>
        <v/>
      </c>
      <c r="Q3245" s="7" t="str">
        <f t="shared" si="263"/>
        <v/>
      </c>
      <c r="R3245" s="8"/>
    </row>
    <row r="3246" spans="1:18" x14ac:dyDescent="0.3">
      <c r="A3246" s="8"/>
      <c r="B3246" s="8"/>
      <c r="C3246" s="8"/>
      <c r="D3246" s="8"/>
      <c r="E3246" s="8"/>
      <c r="F3246" s="8"/>
      <c r="G3246" s="8"/>
      <c r="H3246" s="8"/>
      <c r="I3246" s="8"/>
      <c r="J3246" s="8"/>
      <c r="K3246" s="8"/>
      <c r="L3246" s="8"/>
      <c r="M3246" s="7" t="str">
        <f t="shared" si="259"/>
        <v>~</v>
      </c>
      <c r="N3246" s="7" t="str">
        <f t="shared" si="260"/>
        <v/>
      </c>
      <c r="O3246" s="7" t="str">
        <f t="shared" si="261"/>
        <v/>
      </c>
      <c r="P3246" s="7" t="str">
        <f t="shared" si="262"/>
        <v/>
      </c>
      <c r="Q3246" s="7" t="str">
        <f t="shared" si="263"/>
        <v/>
      </c>
      <c r="R3246" s="8"/>
    </row>
    <row r="3247" spans="1:18" x14ac:dyDescent="0.3">
      <c r="A3247" s="8"/>
      <c r="B3247" s="8"/>
      <c r="C3247" s="8"/>
      <c r="D3247" s="8"/>
      <c r="E3247" s="8"/>
      <c r="F3247" s="8"/>
      <c r="G3247" s="8"/>
      <c r="H3247" s="8"/>
      <c r="I3247" s="8"/>
      <c r="J3247" s="8"/>
      <c r="K3247" s="8"/>
      <c r="L3247" s="8"/>
      <c r="M3247" s="7" t="str">
        <f t="shared" si="259"/>
        <v>~</v>
      </c>
      <c r="N3247" s="7" t="str">
        <f t="shared" si="260"/>
        <v/>
      </c>
      <c r="O3247" s="7" t="str">
        <f t="shared" si="261"/>
        <v/>
      </c>
      <c r="P3247" s="7" t="str">
        <f t="shared" si="262"/>
        <v/>
      </c>
      <c r="Q3247" s="7" t="str">
        <f t="shared" si="263"/>
        <v/>
      </c>
      <c r="R3247" s="8"/>
    </row>
    <row r="3248" spans="1:18" x14ac:dyDescent="0.3">
      <c r="A3248" s="8"/>
      <c r="B3248" s="8"/>
      <c r="C3248" s="8"/>
      <c r="D3248" s="8"/>
      <c r="E3248" s="8"/>
      <c r="F3248" s="8"/>
      <c r="G3248" s="8"/>
      <c r="H3248" s="8"/>
      <c r="I3248" s="8"/>
      <c r="J3248" s="8"/>
      <c r="K3248" s="8"/>
      <c r="L3248" s="8"/>
      <c r="M3248" s="7" t="str">
        <f t="shared" si="259"/>
        <v>~</v>
      </c>
      <c r="N3248" s="7" t="str">
        <f t="shared" si="260"/>
        <v/>
      </c>
      <c r="O3248" s="7" t="str">
        <f t="shared" si="261"/>
        <v/>
      </c>
      <c r="P3248" s="7" t="str">
        <f t="shared" si="262"/>
        <v/>
      </c>
      <c r="Q3248" s="7" t="str">
        <f t="shared" si="263"/>
        <v/>
      </c>
      <c r="R3248" s="8"/>
    </row>
    <row r="3249" spans="1:18" x14ac:dyDescent="0.3">
      <c r="A3249" s="8"/>
      <c r="B3249" s="8"/>
      <c r="C3249" s="8"/>
      <c r="D3249" s="8"/>
      <c r="E3249" s="8"/>
      <c r="F3249" s="8"/>
      <c r="G3249" s="8"/>
      <c r="H3249" s="8"/>
      <c r="I3249" s="8"/>
      <c r="J3249" s="8"/>
      <c r="K3249" s="8"/>
      <c r="L3249" s="8"/>
      <c r="M3249" s="7" t="str">
        <f t="shared" si="259"/>
        <v>~</v>
      </c>
      <c r="N3249" s="7" t="str">
        <f t="shared" si="260"/>
        <v/>
      </c>
      <c r="O3249" s="7" t="str">
        <f t="shared" si="261"/>
        <v/>
      </c>
      <c r="P3249" s="7" t="str">
        <f t="shared" si="262"/>
        <v/>
      </c>
      <c r="Q3249" s="7" t="str">
        <f t="shared" si="263"/>
        <v/>
      </c>
      <c r="R3249" s="8"/>
    </row>
    <row r="3250" spans="1:18" x14ac:dyDescent="0.3">
      <c r="A3250" s="8"/>
      <c r="B3250" s="8"/>
      <c r="C3250" s="8"/>
      <c r="D3250" s="8"/>
      <c r="E3250" s="8"/>
      <c r="F3250" s="8"/>
      <c r="G3250" s="8"/>
      <c r="H3250" s="8"/>
      <c r="I3250" s="8"/>
      <c r="J3250" s="8"/>
      <c r="K3250" s="8"/>
      <c r="L3250" s="8"/>
      <c r="M3250" s="7" t="str">
        <f t="shared" si="259"/>
        <v>~</v>
      </c>
      <c r="N3250" s="7" t="str">
        <f t="shared" si="260"/>
        <v/>
      </c>
      <c r="O3250" s="7" t="str">
        <f t="shared" si="261"/>
        <v/>
      </c>
      <c r="P3250" s="7" t="str">
        <f t="shared" si="262"/>
        <v/>
      </c>
      <c r="Q3250" s="7" t="str">
        <f t="shared" si="263"/>
        <v/>
      </c>
      <c r="R3250" s="8"/>
    </row>
    <row r="3251" spans="1:18" x14ac:dyDescent="0.3">
      <c r="A3251" s="8"/>
      <c r="B3251" s="8"/>
      <c r="C3251" s="8"/>
      <c r="D3251" s="8"/>
      <c r="E3251" s="8"/>
      <c r="F3251" s="8"/>
      <c r="G3251" s="8"/>
      <c r="H3251" s="8"/>
      <c r="I3251" s="8"/>
      <c r="J3251" s="8"/>
      <c r="K3251" s="8"/>
      <c r="L3251" s="8"/>
      <c r="M3251" s="7" t="str">
        <f t="shared" si="259"/>
        <v>~</v>
      </c>
      <c r="N3251" s="7" t="str">
        <f t="shared" si="260"/>
        <v/>
      </c>
      <c r="O3251" s="7" t="str">
        <f t="shared" si="261"/>
        <v/>
      </c>
      <c r="P3251" s="7" t="str">
        <f t="shared" si="262"/>
        <v/>
      </c>
      <c r="Q3251" s="7" t="str">
        <f t="shared" si="263"/>
        <v/>
      </c>
      <c r="R3251" s="8"/>
    </row>
    <row r="3252" spans="1:18" x14ac:dyDescent="0.3">
      <c r="A3252" s="8"/>
      <c r="B3252" s="8"/>
      <c r="C3252" s="8"/>
      <c r="D3252" s="8"/>
      <c r="E3252" s="8"/>
      <c r="F3252" s="8"/>
      <c r="G3252" s="8"/>
      <c r="H3252" s="8"/>
      <c r="I3252" s="8"/>
      <c r="J3252" s="8"/>
      <c r="K3252" s="8"/>
      <c r="L3252" s="8"/>
      <c r="M3252" s="7" t="str">
        <f t="shared" si="259"/>
        <v>~</v>
      </c>
      <c r="N3252" s="7" t="str">
        <f t="shared" si="260"/>
        <v/>
      </c>
      <c r="O3252" s="7" t="str">
        <f t="shared" si="261"/>
        <v/>
      </c>
      <c r="P3252" s="7" t="str">
        <f t="shared" si="262"/>
        <v/>
      </c>
      <c r="Q3252" s="7" t="str">
        <f t="shared" si="263"/>
        <v/>
      </c>
      <c r="R3252" s="8"/>
    </row>
    <row r="3253" spans="1:18" x14ac:dyDescent="0.3">
      <c r="A3253" s="8"/>
      <c r="B3253" s="8"/>
      <c r="C3253" s="8"/>
      <c r="D3253" s="8"/>
      <c r="E3253" s="8"/>
      <c r="F3253" s="8"/>
      <c r="G3253" s="8"/>
      <c r="H3253" s="8"/>
      <c r="I3253" s="8"/>
      <c r="J3253" s="8"/>
      <c r="K3253" s="8"/>
      <c r="L3253" s="8"/>
      <c r="M3253" s="7" t="str">
        <f t="shared" si="259"/>
        <v>~</v>
      </c>
      <c r="N3253" s="7" t="str">
        <f t="shared" si="260"/>
        <v/>
      </c>
      <c r="O3253" s="7" t="str">
        <f t="shared" si="261"/>
        <v/>
      </c>
      <c r="P3253" s="7" t="str">
        <f t="shared" si="262"/>
        <v/>
      </c>
      <c r="Q3253" s="7" t="str">
        <f t="shared" si="263"/>
        <v/>
      </c>
      <c r="R3253" s="8"/>
    </row>
    <row r="3254" spans="1:18" x14ac:dyDescent="0.3">
      <c r="A3254" s="8"/>
      <c r="B3254" s="8"/>
      <c r="C3254" s="8"/>
      <c r="D3254" s="8"/>
      <c r="E3254" s="8"/>
      <c r="F3254" s="8"/>
      <c r="G3254" s="8"/>
      <c r="H3254" s="8"/>
      <c r="I3254" s="8"/>
      <c r="J3254" s="8"/>
      <c r="K3254" s="8"/>
      <c r="L3254" s="8"/>
      <c r="M3254" s="7" t="str">
        <f t="shared" si="259"/>
        <v>~</v>
      </c>
      <c r="N3254" s="7" t="str">
        <f t="shared" si="260"/>
        <v/>
      </c>
      <c r="O3254" s="7" t="str">
        <f t="shared" si="261"/>
        <v/>
      </c>
      <c r="P3254" s="7" t="str">
        <f t="shared" si="262"/>
        <v/>
      </c>
      <c r="Q3254" s="7" t="str">
        <f t="shared" si="263"/>
        <v/>
      </c>
      <c r="R3254" s="8"/>
    </row>
    <row r="3255" spans="1:18" x14ac:dyDescent="0.3">
      <c r="A3255" s="8"/>
      <c r="B3255" s="8"/>
      <c r="C3255" s="8"/>
      <c r="D3255" s="8"/>
      <c r="E3255" s="8"/>
      <c r="F3255" s="8"/>
      <c r="G3255" s="8"/>
      <c r="H3255" s="8"/>
      <c r="I3255" s="8"/>
      <c r="J3255" s="8"/>
      <c r="K3255" s="8"/>
      <c r="L3255" s="8"/>
      <c r="M3255" s="7" t="str">
        <f t="shared" si="259"/>
        <v>~</v>
      </c>
      <c r="N3255" s="7" t="str">
        <f t="shared" si="260"/>
        <v/>
      </c>
      <c r="O3255" s="7" t="str">
        <f t="shared" si="261"/>
        <v/>
      </c>
      <c r="P3255" s="7" t="str">
        <f t="shared" si="262"/>
        <v/>
      </c>
      <c r="Q3255" s="7" t="str">
        <f t="shared" si="263"/>
        <v/>
      </c>
      <c r="R3255" s="8"/>
    </row>
    <row r="3256" spans="1:18" x14ac:dyDescent="0.3">
      <c r="A3256" s="8"/>
      <c r="B3256" s="8"/>
      <c r="C3256" s="8"/>
      <c r="D3256" s="8"/>
      <c r="E3256" s="8"/>
      <c r="F3256" s="8"/>
      <c r="G3256" s="8"/>
      <c r="H3256" s="8"/>
      <c r="I3256" s="8"/>
      <c r="J3256" s="8"/>
      <c r="K3256" s="8"/>
      <c r="L3256" s="8"/>
      <c r="M3256" s="7" t="str">
        <f t="shared" si="259"/>
        <v>~</v>
      </c>
      <c r="N3256" s="7" t="str">
        <f t="shared" si="260"/>
        <v/>
      </c>
      <c r="O3256" s="7" t="str">
        <f t="shared" si="261"/>
        <v/>
      </c>
      <c r="P3256" s="7" t="str">
        <f t="shared" si="262"/>
        <v/>
      </c>
      <c r="Q3256" s="7" t="str">
        <f t="shared" si="263"/>
        <v/>
      </c>
      <c r="R3256" s="8"/>
    </row>
    <row r="3257" spans="1:18" x14ac:dyDescent="0.3">
      <c r="A3257" s="8"/>
      <c r="B3257" s="8"/>
      <c r="C3257" s="8"/>
      <c r="D3257" s="8"/>
      <c r="E3257" s="8"/>
      <c r="F3257" s="8"/>
      <c r="G3257" s="8"/>
      <c r="H3257" s="8"/>
      <c r="I3257" s="8"/>
      <c r="J3257" s="8"/>
      <c r="K3257" s="8"/>
      <c r="L3257" s="8"/>
      <c r="M3257" s="7" t="str">
        <f t="shared" si="259"/>
        <v>~</v>
      </c>
      <c r="N3257" s="7" t="str">
        <f t="shared" si="260"/>
        <v/>
      </c>
      <c r="O3257" s="7" t="str">
        <f t="shared" si="261"/>
        <v/>
      </c>
      <c r="P3257" s="7" t="str">
        <f t="shared" si="262"/>
        <v/>
      </c>
      <c r="Q3257" s="7" t="str">
        <f t="shared" si="263"/>
        <v/>
      </c>
      <c r="R3257" s="8"/>
    </row>
    <row r="3258" spans="1:18" x14ac:dyDescent="0.3">
      <c r="A3258" s="8"/>
      <c r="B3258" s="8"/>
      <c r="C3258" s="8"/>
      <c r="D3258" s="8"/>
      <c r="E3258" s="8"/>
      <c r="F3258" s="8"/>
      <c r="G3258" s="8"/>
      <c r="H3258" s="8"/>
      <c r="I3258" s="8"/>
      <c r="J3258" s="8"/>
      <c r="K3258" s="8"/>
      <c r="L3258" s="8"/>
      <c r="M3258" s="7" t="str">
        <f t="shared" si="259"/>
        <v>~</v>
      </c>
      <c r="N3258" s="7" t="str">
        <f t="shared" si="260"/>
        <v/>
      </c>
      <c r="O3258" s="7" t="str">
        <f t="shared" si="261"/>
        <v/>
      </c>
      <c r="P3258" s="7" t="str">
        <f t="shared" si="262"/>
        <v/>
      </c>
      <c r="Q3258" s="7" t="str">
        <f t="shared" si="263"/>
        <v/>
      </c>
      <c r="R3258" s="8"/>
    </row>
    <row r="3259" spans="1:18" x14ac:dyDescent="0.3">
      <c r="A3259" s="8"/>
      <c r="B3259" s="8"/>
      <c r="C3259" s="8"/>
      <c r="D3259" s="8"/>
      <c r="E3259" s="8"/>
      <c r="F3259" s="8"/>
      <c r="G3259" s="8"/>
      <c r="H3259" s="8"/>
      <c r="I3259" s="8"/>
      <c r="J3259" s="8"/>
      <c r="K3259" s="8"/>
      <c r="L3259" s="8"/>
      <c r="M3259" s="7" t="str">
        <f t="shared" si="259"/>
        <v>~</v>
      </c>
      <c r="N3259" s="7" t="str">
        <f t="shared" si="260"/>
        <v/>
      </c>
      <c r="O3259" s="7" t="str">
        <f t="shared" si="261"/>
        <v/>
      </c>
      <c r="P3259" s="7" t="str">
        <f t="shared" si="262"/>
        <v/>
      </c>
      <c r="Q3259" s="7" t="str">
        <f t="shared" si="263"/>
        <v/>
      </c>
      <c r="R3259" s="8"/>
    </row>
    <row r="3260" spans="1:18" x14ac:dyDescent="0.3">
      <c r="A3260" s="8"/>
      <c r="B3260" s="8"/>
      <c r="C3260" s="8"/>
      <c r="D3260" s="8"/>
      <c r="E3260" s="8"/>
      <c r="F3260" s="8"/>
      <c r="G3260" s="8"/>
      <c r="H3260" s="8"/>
      <c r="I3260" s="8"/>
      <c r="J3260" s="8"/>
      <c r="K3260" s="8"/>
      <c r="L3260" s="8"/>
      <c r="M3260" s="7" t="str">
        <f t="shared" si="259"/>
        <v>~</v>
      </c>
      <c r="N3260" s="7" t="str">
        <f t="shared" si="260"/>
        <v/>
      </c>
      <c r="O3260" s="7" t="str">
        <f t="shared" si="261"/>
        <v/>
      </c>
      <c r="P3260" s="7" t="str">
        <f t="shared" si="262"/>
        <v/>
      </c>
      <c r="Q3260" s="7" t="str">
        <f t="shared" si="263"/>
        <v/>
      </c>
      <c r="R3260" s="8"/>
    </row>
    <row r="3261" spans="1:18" x14ac:dyDescent="0.3">
      <c r="A3261" s="8"/>
      <c r="B3261" s="8"/>
      <c r="C3261" s="8"/>
      <c r="D3261" s="8"/>
      <c r="E3261" s="8"/>
      <c r="F3261" s="8"/>
      <c r="G3261" s="8"/>
      <c r="H3261" s="8"/>
      <c r="I3261" s="8"/>
      <c r="J3261" s="8"/>
      <c r="K3261" s="8"/>
      <c r="L3261" s="8"/>
      <c r="M3261" s="7" t="str">
        <f t="shared" si="259"/>
        <v>~</v>
      </c>
      <c r="N3261" s="7" t="str">
        <f t="shared" si="260"/>
        <v/>
      </c>
      <c r="O3261" s="7" t="str">
        <f t="shared" si="261"/>
        <v/>
      </c>
      <c r="P3261" s="7" t="str">
        <f t="shared" si="262"/>
        <v/>
      </c>
      <c r="Q3261" s="7" t="str">
        <f t="shared" si="263"/>
        <v/>
      </c>
      <c r="R3261" s="8"/>
    </row>
    <row r="3262" spans="1:18" x14ac:dyDescent="0.3">
      <c r="A3262" s="8"/>
      <c r="B3262" s="8"/>
      <c r="C3262" s="8"/>
      <c r="D3262" s="8"/>
      <c r="E3262" s="8"/>
      <c r="F3262" s="8"/>
      <c r="G3262" s="8"/>
      <c r="H3262" s="8"/>
      <c r="I3262" s="8"/>
      <c r="J3262" s="8"/>
      <c r="K3262" s="8"/>
      <c r="L3262" s="8"/>
      <c r="M3262" s="7" t="str">
        <f t="shared" si="259"/>
        <v>~</v>
      </c>
      <c r="N3262" s="7" t="str">
        <f t="shared" si="260"/>
        <v/>
      </c>
      <c r="O3262" s="7" t="str">
        <f t="shared" si="261"/>
        <v/>
      </c>
      <c r="P3262" s="7" t="str">
        <f t="shared" si="262"/>
        <v/>
      </c>
      <c r="Q3262" s="7" t="str">
        <f t="shared" si="263"/>
        <v/>
      </c>
      <c r="R3262" s="8"/>
    </row>
    <row r="3263" spans="1:18" x14ac:dyDescent="0.3">
      <c r="A3263" s="8"/>
      <c r="B3263" s="8"/>
      <c r="C3263" s="8"/>
      <c r="D3263" s="8"/>
      <c r="E3263" s="8"/>
      <c r="F3263" s="8"/>
      <c r="G3263" s="8"/>
      <c r="H3263" s="8"/>
      <c r="I3263" s="8"/>
      <c r="J3263" s="8"/>
      <c r="K3263" s="8"/>
      <c r="L3263" s="8"/>
      <c r="M3263" s="7" t="str">
        <f t="shared" si="259"/>
        <v>~</v>
      </c>
      <c r="N3263" s="7" t="str">
        <f t="shared" si="260"/>
        <v/>
      </c>
      <c r="O3263" s="7" t="str">
        <f t="shared" si="261"/>
        <v/>
      </c>
      <c r="P3263" s="7" t="str">
        <f t="shared" si="262"/>
        <v/>
      </c>
      <c r="Q3263" s="7" t="str">
        <f t="shared" si="263"/>
        <v/>
      </c>
      <c r="R3263" s="8"/>
    </row>
    <row r="3264" spans="1:18" x14ac:dyDescent="0.3">
      <c r="A3264" s="8"/>
      <c r="B3264" s="8"/>
      <c r="C3264" s="8"/>
      <c r="D3264" s="8"/>
      <c r="E3264" s="8"/>
      <c r="F3264" s="8"/>
      <c r="G3264" s="8"/>
      <c r="H3264" s="8"/>
      <c r="I3264" s="8"/>
      <c r="J3264" s="8"/>
      <c r="K3264" s="8"/>
      <c r="L3264" s="8"/>
      <c r="M3264" s="7" t="str">
        <f t="shared" si="259"/>
        <v>~</v>
      </c>
      <c r="N3264" s="7" t="str">
        <f t="shared" si="260"/>
        <v/>
      </c>
      <c r="O3264" s="7" t="str">
        <f t="shared" si="261"/>
        <v/>
      </c>
      <c r="P3264" s="7" t="str">
        <f t="shared" si="262"/>
        <v/>
      </c>
      <c r="Q3264" s="7" t="str">
        <f t="shared" si="263"/>
        <v/>
      </c>
      <c r="R3264" s="8"/>
    </row>
    <row r="3265" spans="1:18" x14ac:dyDescent="0.3">
      <c r="A3265" s="8"/>
      <c r="B3265" s="8"/>
      <c r="C3265" s="8"/>
      <c r="D3265" s="8"/>
      <c r="E3265" s="8"/>
      <c r="F3265" s="8"/>
      <c r="G3265" s="8"/>
      <c r="H3265" s="8"/>
      <c r="I3265" s="8"/>
      <c r="J3265" s="8"/>
      <c r="K3265" s="8"/>
      <c r="L3265" s="8"/>
      <c r="M3265" s="7" t="str">
        <f t="shared" si="259"/>
        <v>~</v>
      </c>
      <c r="N3265" s="7" t="str">
        <f t="shared" si="260"/>
        <v/>
      </c>
      <c r="O3265" s="7" t="str">
        <f t="shared" si="261"/>
        <v/>
      </c>
      <c r="P3265" s="7" t="str">
        <f t="shared" si="262"/>
        <v/>
      </c>
      <c r="Q3265" s="7" t="str">
        <f t="shared" si="263"/>
        <v/>
      </c>
      <c r="R3265" s="8"/>
    </row>
    <row r="3266" spans="1:18" x14ac:dyDescent="0.3">
      <c r="A3266" s="8"/>
      <c r="B3266" s="8"/>
      <c r="C3266" s="8"/>
      <c r="D3266" s="8"/>
      <c r="E3266" s="8"/>
      <c r="F3266" s="8"/>
      <c r="G3266" s="8"/>
      <c r="H3266" s="8"/>
      <c r="I3266" s="8"/>
      <c r="J3266" s="8"/>
      <c r="K3266" s="8"/>
      <c r="L3266" s="8"/>
      <c r="M3266" s="7" t="str">
        <f t="shared" si="259"/>
        <v>~</v>
      </c>
      <c r="N3266" s="7" t="str">
        <f t="shared" si="260"/>
        <v/>
      </c>
      <c r="O3266" s="7" t="str">
        <f t="shared" si="261"/>
        <v/>
      </c>
      <c r="P3266" s="7" t="str">
        <f t="shared" si="262"/>
        <v/>
      </c>
      <c r="Q3266" s="7" t="str">
        <f t="shared" si="263"/>
        <v/>
      </c>
      <c r="R3266" s="8"/>
    </row>
    <row r="3267" spans="1:18" x14ac:dyDescent="0.3">
      <c r="A3267" s="8"/>
      <c r="B3267" s="8"/>
      <c r="C3267" s="8"/>
      <c r="D3267" s="8"/>
      <c r="E3267" s="8"/>
      <c r="F3267" s="8"/>
      <c r="G3267" s="8"/>
      <c r="H3267" s="8"/>
      <c r="I3267" s="8"/>
      <c r="J3267" s="8"/>
      <c r="K3267" s="8"/>
      <c r="L3267" s="8"/>
      <c r="M3267" s="7" t="str">
        <f t="shared" ref="M3267:M3330" si="264">IF(ISBLANK(E3267),CONCATENATE(IF(ISBLANK(D3267),CONCATENATE("~",C3267),CONCATENATE("=",C3267))),CONCATENATE(CONCATENATE(IF(ISBLANK(D3267),CONCATENATE("~",C3267),CONCATENATE("=",C3267))),", "))</f>
        <v>~</v>
      </c>
      <c r="N3267" s="7" t="str">
        <f t="shared" ref="N3267:N3330" si="265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7" t="str">
        <f t="shared" ref="O3267:O3330" si="266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7" t="str">
        <f t="shared" ref="P3267:P3330" si="267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7" t="str">
        <f t="shared" ref="Q3267:Q3330" si="268">IF(ISBLANK(K3267),"",CONCATENATE(IF(ISBLANK(L3267),CONCATENATE("~",K3267),CONCATENATE("=",K3267))))</f>
        <v/>
      </c>
      <c r="R3267" s="8"/>
    </row>
    <row r="3268" spans="1:18" x14ac:dyDescent="0.3">
      <c r="A3268" s="8"/>
      <c r="B3268" s="8"/>
      <c r="C3268" s="8"/>
      <c r="D3268" s="8"/>
      <c r="E3268" s="8"/>
      <c r="F3268" s="8"/>
      <c r="G3268" s="8"/>
      <c r="H3268" s="8"/>
      <c r="I3268" s="8"/>
      <c r="J3268" s="8"/>
      <c r="K3268" s="8"/>
      <c r="L3268" s="8"/>
      <c r="M3268" s="7" t="str">
        <f t="shared" si="264"/>
        <v>~</v>
      </c>
      <c r="N3268" s="7" t="str">
        <f t="shared" si="265"/>
        <v/>
      </c>
      <c r="O3268" s="7" t="str">
        <f t="shared" si="266"/>
        <v/>
      </c>
      <c r="P3268" s="7" t="str">
        <f t="shared" si="267"/>
        <v/>
      </c>
      <c r="Q3268" s="7" t="str">
        <f t="shared" si="268"/>
        <v/>
      </c>
      <c r="R3268" s="8"/>
    </row>
    <row r="3269" spans="1:18" x14ac:dyDescent="0.3">
      <c r="A3269" s="8"/>
      <c r="B3269" s="8"/>
      <c r="C3269" s="8"/>
      <c r="D3269" s="8"/>
      <c r="E3269" s="8"/>
      <c r="F3269" s="8"/>
      <c r="G3269" s="8"/>
      <c r="H3269" s="8"/>
      <c r="I3269" s="8"/>
      <c r="J3269" s="8"/>
      <c r="K3269" s="8"/>
      <c r="L3269" s="8"/>
      <c r="M3269" s="7" t="str">
        <f t="shared" si="264"/>
        <v>~</v>
      </c>
      <c r="N3269" s="7" t="str">
        <f t="shared" si="265"/>
        <v/>
      </c>
      <c r="O3269" s="7" t="str">
        <f t="shared" si="266"/>
        <v/>
      </c>
      <c r="P3269" s="7" t="str">
        <f t="shared" si="267"/>
        <v/>
      </c>
      <c r="Q3269" s="7" t="str">
        <f t="shared" si="268"/>
        <v/>
      </c>
      <c r="R3269" s="8"/>
    </row>
    <row r="3270" spans="1:18" x14ac:dyDescent="0.3">
      <c r="A3270" s="8"/>
      <c r="B3270" s="8"/>
      <c r="C3270" s="8"/>
      <c r="D3270" s="8"/>
      <c r="E3270" s="8"/>
      <c r="F3270" s="8"/>
      <c r="G3270" s="8"/>
      <c r="H3270" s="8"/>
      <c r="I3270" s="8"/>
      <c r="J3270" s="8"/>
      <c r="K3270" s="8"/>
      <c r="L3270" s="8"/>
      <c r="M3270" s="7" t="str">
        <f t="shared" si="264"/>
        <v>~</v>
      </c>
      <c r="N3270" s="7" t="str">
        <f t="shared" si="265"/>
        <v/>
      </c>
      <c r="O3270" s="7" t="str">
        <f t="shared" si="266"/>
        <v/>
      </c>
      <c r="P3270" s="7" t="str">
        <f t="shared" si="267"/>
        <v/>
      </c>
      <c r="Q3270" s="7" t="str">
        <f t="shared" si="268"/>
        <v/>
      </c>
      <c r="R3270" s="8"/>
    </row>
    <row r="3271" spans="1:18" x14ac:dyDescent="0.3">
      <c r="A3271" s="8"/>
      <c r="B3271" s="8"/>
      <c r="C3271" s="8"/>
      <c r="D3271" s="8"/>
      <c r="E3271" s="8"/>
      <c r="F3271" s="8"/>
      <c r="G3271" s="8"/>
      <c r="H3271" s="8"/>
      <c r="I3271" s="8"/>
      <c r="J3271" s="8"/>
      <c r="K3271" s="8"/>
      <c r="L3271" s="8"/>
      <c r="M3271" s="7" t="str">
        <f t="shared" si="264"/>
        <v>~</v>
      </c>
      <c r="N3271" s="7" t="str">
        <f t="shared" si="265"/>
        <v/>
      </c>
      <c r="O3271" s="7" t="str">
        <f t="shared" si="266"/>
        <v/>
      </c>
      <c r="P3271" s="7" t="str">
        <f t="shared" si="267"/>
        <v/>
      </c>
      <c r="Q3271" s="7" t="str">
        <f t="shared" si="268"/>
        <v/>
      </c>
      <c r="R3271" s="8"/>
    </row>
    <row r="3272" spans="1:18" x14ac:dyDescent="0.3">
      <c r="A3272" s="8"/>
      <c r="B3272" s="8"/>
      <c r="C3272" s="8"/>
      <c r="D3272" s="8"/>
      <c r="E3272" s="8"/>
      <c r="F3272" s="8"/>
      <c r="G3272" s="8"/>
      <c r="H3272" s="8"/>
      <c r="I3272" s="8"/>
      <c r="J3272" s="8"/>
      <c r="K3272" s="8"/>
      <c r="L3272" s="8"/>
      <c r="M3272" s="7" t="str">
        <f t="shared" si="264"/>
        <v>~</v>
      </c>
      <c r="N3272" s="7" t="str">
        <f t="shared" si="265"/>
        <v/>
      </c>
      <c r="O3272" s="7" t="str">
        <f t="shared" si="266"/>
        <v/>
      </c>
      <c r="P3272" s="7" t="str">
        <f t="shared" si="267"/>
        <v/>
      </c>
      <c r="Q3272" s="7" t="str">
        <f t="shared" si="268"/>
        <v/>
      </c>
      <c r="R3272" s="8"/>
    </row>
    <row r="3273" spans="1:18" x14ac:dyDescent="0.3">
      <c r="A3273" s="8"/>
      <c r="B3273" s="8"/>
      <c r="C3273" s="8"/>
      <c r="D3273" s="8"/>
      <c r="E3273" s="8"/>
      <c r="F3273" s="8"/>
      <c r="G3273" s="8"/>
      <c r="H3273" s="8"/>
      <c r="I3273" s="8"/>
      <c r="J3273" s="8"/>
      <c r="K3273" s="8"/>
      <c r="L3273" s="8"/>
      <c r="M3273" s="7" t="str">
        <f t="shared" si="264"/>
        <v>~</v>
      </c>
      <c r="N3273" s="7" t="str">
        <f t="shared" si="265"/>
        <v/>
      </c>
      <c r="O3273" s="7" t="str">
        <f t="shared" si="266"/>
        <v/>
      </c>
      <c r="P3273" s="7" t="str">
        <f t="shared" si="267"/>
        <v/>
      </c>
      <c r="Q3273" s="7" t="str">
        <f t="shared" si="268"/>
        <v/>
      </c>
      <c r="R3273" s="8"/>
    </row>
    <row r="3274" spans="1:18" x14ac:dyDescent="0.3">
      <c r="A3274" s="8"/>
      <c r="B3274" s="8"/>
      <c r="C3274" s="8"/>
      <c r="D3274" s="8"/>
      <c r="E3274" s="8"/>
      <c r="F3274" s="8"/>
      <c r="G3274" s="8"/>
      <c r="H3274" s="8"/>
      <c r="I3274" s="8"/>
      <c r="J3274" s="8"/>
      <c r="K3274" s="8"/>
      <c r="L3274" s="8"/>
      <c r="M3274" s="7" t="str">
        <f t="shared" si="264"/>
        <v>~</v>
      </c>
      <c r="N3274" s="7" t="str">
        <f t="shared" si="265"/>
        <v/>
      </c>
      <c r="O3274" s="7" t="str">
        <f t="shared" si="266"/>
        <v/>
      </c>
      <c r="P3274" s="7" t="str">
        <f t="shared" si="267"/>
        <v/>
      </c>
      <c r="Q3274" s="7" t="str">
        <f t="shared" si="268"/>
        <v/>
      </c>
      <c r="R3274" s="8"/>
    </row>
    <row r="3275" spans="1:18" x14ac:dyDescent="0.3">
      <c r="A3275" s="8"/>
      <c r="B3275" s="8"/>
      <c r="C3275" s="8"/>
      <c r="D3275" s="8"/>
      <c r="E3275" s="8"/>
      <c r="F3275" s="8"/>
      <c r="G3275" s="8"/>
      <c r="H3275" s="8"/>
      <c r="I3275" s="8"/>
      <c r="J3275" s="8"/>
      <c r="K3275" s="8"/>
      <c r="L3275" s="8"/>
      <c r="M3275" s="7" t="str">
        <f t="shared" si="264"/>
        <v>~</v>
      </c>
      <c r="N3275" s="7" t="str">
        <f t="shared" si="265"/>
        <v/>
      </c>
      <c r="O3275" s="7" t="str">
        <f t="shared" si="266"/>
        <v/>
      </c>
      <c r="P3275" s="7" t="str">
        <f t="shared" si="267"/>
        <v/>
      </c>
      <c r="Q3275" s="7" t="str">
        <f t="shared" si="268"/>
        <v/>
      </c>
      <c r="R3275" s="8"/>
    </row>
    <row r="3276" spans="1:18" x14ac:dyDescent="0.3">
      <c r="A3276" s="8"/>
      <c r="B3276" s="8"/>
      <c r="C3276" s="8"/>
      <c r="D3276" s="8"/>
      <c r="E3276" s="8"/>
      <c r="F3276" s="8"/>
      <c r="G3276" s="8"/>
      <c r="H3276" s="8"/>
      <c r="I3276" s="8"/>
      <c r="J3276" s="8"/>
      <c r="K3276" s="8"/>
      <c r="L3276" s="8"/>
      <c r="M3276" s="7" t="str">
        <f t="shared" si="264"/>
        <v>~</v>
      </c>
      <c r="N3276" s="7" t="str">
        <f t="shared" si="265"/>
        <v/>
      </c>
      <c r="O3276" s="7" t="str">
        <f t="shared" si="266"/>
        <v/>
      </c>
      <c r="P3276" s="7" t="str">
        <f t="shared" si="267"/>
        <v/>
      </c>
      <c r="Q3276" s="7" t="str">
        <f t="shared" si="268"/>
        <v/>
      </c>
      <c r="R3276" s="8"/>
    </row>
    <row r="3277" spans="1:18" x14ac:dyDescent="0.3">
      <c r="A3277" s="8"/>
      <c r="B3277" s="8"/>
      <c r="C3277" s="8"/>
      <c r="D3277" s="8"/>
      <c r="E3277" s="8"/>
      <c r="F3277" s="8"/>
      <c r="G3277" s="8"/>
      <c r="H3277" s="8"/>
      <c r="I3277" s="8"/>
      <c r="J3277" s="8"/>
      <c r="K3277" s="8"/>
      <c r="L3277" s="8"/>
      <c r="M3277" s="7" t="str">
        <f t="shared" si="264"/>
        <v>~</v>
      </c>
      <c r="N3277" s="7" t="str">
        <f t="shared" si="265"/>
        <v/>
      </c>
      <c r="O3277" s="7" t="str">
        <f t="shared" si="266"/>
        <v/>
      </c>
      <c r="P3277" s="7" t="str">
        <f t="shared" si="267"/>
        <v/>
      </c>
      <c r="Q3277" s="7" t="str">
        <f t="shared" si="268"/>
        <v/>
      </c>
      <c r="R3277" s="8"/>
    </row>
    <row r="3278" spans="1:18" x14ac:dyDescent="0.3">
      <c r="A3278" s="8"/>
      <c r="B3278" s="8"/>
      <c r="C3278" s="8"/>
      <c r="D3278" s="8"/>
      <c r="E3278" s="8"/>
      <c r="F3278" s="8"/>
      <c r="G3278" s="8"/>
      <c r="H3278" s="8"/>
      <c r="I3278" s="8"/>
      <c r="J3278" s="8"/>
      <c r="K3278" s="8"/>
      <c r="L3278" s="8"/>
      <c r="M3278" s="7" t="str">
        <f t="shared" si="264"/>
        <v>~</v>
      </c>
      <c r="N3278" s="7" t="str">
        <f t="shared" si="265"/>
        <v/>
      </c>
      <c r="O3278" s="7" t="str">
        <f t="shared" si="266"/>
        <v/>
      </c>
      <c r="P3278" s="7" t="str">
        <f t="shared" si="267"/>
        <v/>
      </c>
      <c r="Q3278" s="7" t="str">
        <f t="shared" si="268"/>
        <v/>
      </c>
      <c r="R3278" s="8"/>
    </row>
    <row r="3279" spans="1:18" x14ac:dyDescent="0.3">
      <c r="A3279" s="8"/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7" t="str">
        <f t="shared" si="264"/>
        <v>~</v>
      </c>
      <c r="N3279" s="7" t="str">
        <f t="shared" si="265"/>
        <v/>
      </c>
      <c r="O3279" s="7" t="str">
        <f t="shared" si="266"/>
        <v/>
      </c>
      <c r="P3279" s="7" t="str">
        <f t="shared" si="267"/>
        <v/>
      </c>
      <c r="Q3279" s="7" t="str">
        <f t="shared" si="268"/>
        <v/>
      </c>
      <c r="R3279" s="8"/>
    </row>
    <row r="3280" spans="1:18" x14ac:dyDescent="0.3">
      <c r="A3280" s="8"/>
      <c r="B3280" s="8"/>
      <c r="C3280" s="8"/>
      <c r="D3280" s="8"/>
      <c r="E3280" s="8"/>
      <c r="F3280" s="8"/>
      <c r="G3280" s="8"/>
      <c r="H3280" s="8"/>
      <c r="I3280" s="8"/>
      <c r="J3280" s="8"/>
      <c r="K3280" s="8"/>
      <c r="L3280" s="8"/>
      <c r="M3280" s="7" t="str">
        <f t="shared" si="264"/>
        <v>~</v>
      </c>
      <c r="N3280" s="7" t="str">
        <f t="shared" si="265"/>
        <v/>
      </c>
      <c r="O3280" s="7" t="str">
        <f t="shared" si="266"/>
        <v/>
      </c>
      <c r="P3280" s="7" t="str">
        <f t="shared" si="267"/>
        <v/>
      </c>
      <c r="Q3280" s="7" t="str">
        <f t="shared" si="268"/>
        <v/>
      </c>
      <c r="R3280" s="8"/>
    </row>
    <row r="3281" spans="1:18" x14ac:dyDescent="0.3">
      <c r="A3281" s="8"/>
      <c r="B3281" s="8"/>
      <c r="C3281" s="8"/>
      <c r="D3281" s="8"/>
      <c r="E3281" s="8"/>
      <c r="F3281" s="8"/>
      <c r="G3281" s="8"/>
      <c r="H3281" s="8"/>
      <c r="I3281" s="8"/>
      <c r="J3281" s="8"/>
      <c r="K3281" s="8"/>
      <c r="L3281" s="8"/>
      <c r="M3281" s="7" t="str">
        <f t="shared" si="264"/>
        <v>~</v>
      </c>
      <c r="N3281" s="7" t="str">
        <f t="shared" si="265"/>
        <v/>
      </c>
      <c r="O3281" s="7" t="str">
        <f t="shared" si="266"/>
        <v/>
      </c>
      <c r="P3281" s="7" t="str">
        <f t="shared" si="267"/>
        <v/>
      </c>
      <c r="Q3281" s="7" t="str">
        <f t="shared" si="268"/>
        <v/>
      </c>
      <c r="R3281" s="8"/>
    </row>
    <row r="3282" spans="1:18" x14ac:dyDescent="0.3">
      <c r="A3282" s="8"/>
      <c r="B3282" s="8"/>
      <c r="C3282" s="8"/>
      <c r="D3282" s="8"/>
      <c r="E3282" s="8"/>
      <c r="F3282" s="8"/>
      <c r="G3282" s="8"/>
      <c r="H3282" s="8"/>
      <c r="I3282" s="8"/>
      <c r="J3282" s="8"/>
      <c r="K3282" s="8"/>
      <c r="L3282" s="8"/>
      <c r="M3282" s="7" t="str">
        <f t="shared" si="264"/>
        <v>~</v>
      </c>
      <c r="N3282" s="7" t="str">
        <f t="shared" si="265"/>
        <v/>
      </c>
      <c r="O3282" s="7" t="str">
        <f t="shared" si="266"/>
        <v/>
      </c>
      <c r="P3282" s="7" t="str">
        <f t="shared" si="267"/>
        <v/>
      </c>
      <c r="Q3282" s="7" t="str">
        <f t="shared" si="268"/>
        <v/>
      </c>
      <c r="R3282" s="8"/>
    </row>
    <row r="3283" spans="1:18" x14ac:dyDescent="0.3">
      <c r="A3283" s="8"/>
      <c r="B3283" s="8"/>
      <c r="C3283" s="8"/>
      <c r="D3283" s="8"/>
      <c r="E3283" s="8"/>
      <c r="F3283" s="8"/>
      <c r="G3283" s="8"/>
      <c r="H3283" s="8"/>
      <c r="I3283" s="8"/>
      <c r="J3283" s="8"/>
      <c r="K3283" s="8"/>
      <c r="L3283" s="8"/>
      <c r="M3283" s="7" t="str">
        <f t="shared" si="264"/>
        <v>~</v>
      </c>
      <c r="N3283" s="7" t="str">
        <f t="shared" si="265"/>
        <v/>
      </c>
      <c r="O3283" s="7" t="str">
        <f t="shared" si="266"/>
        <v/>
      </c>
      <c r="P3283" s="7" t="str">
        <f t="shared" si="267"/>
        <v/>
      </c>
      <c r="Q3283" s="7" t="str">
        <f t="shared" si="268"/>
        <v/>
      </c>
      <c r="R3283" s="8"/>
    </row>
    <row r="3284" spans="1:18" x14ac:dyDescent="0.3">
      <c r="A3284" s="8"/>
      <c r="B3284" s="8"/>
      <c r="C3284" s="8"/>
      <c r="D3284" s="8"/>
      <c r="E3284" s="8"/>
      <c r="F3284" s="8"/>
      <c r="G3284" s="8"/>
      <c r="H3284" s="8"/>
      <c r="I3284" s="8"/>
      <c r="J3284" s="8"/>
      <c r="K3284" s="8"/>
      <c r="L3284" s="8"/>
      <c r="M3284" s="7" t="str">
        <f t="shared" si="264"/>
        <v>~</v>
      </c>
      <c r="N3284" s="7" t="str">
        <f t="shared" si="265"/>
        <v/>
      </c>
      <c r="O3284" s="7" t="str">
        <f t="shared" si="266"/>
        <v/>
      </c>
      <c r="P3284" s="7" t="str">
        <f t="shared" si="267"/>
        <v/>
      </c>
      <c r="Q3284" s="7" t="str">
        <f t="shared" si="268"/>
        <v/>
      </c>
      <c r="R3284" s="8"/>
    </row>
    <row r="3285" spans="1:18" x14ac:dyDescent="0.3">
      <c r="A3285" s="8"/>
      <c r="B3285" s="8"/>
      <c r="C3285" s="8"/>
      <c r="D3285" s="8"/>
      <c r="E3285" s="8"/>
      <c r="F3285" s="8"/>
      <c r="G3285" s="8"/>
      <c r="H3285" s="8"/>
      <c r="I3285" s="8"/>
      <c r="J3285" s="8"/>
      <c r="K3285" s="8"/>
      <c r="L3285" s="8"/>
      <c r="M3285" s="7" t="str">
        <f t="shared" si="264"/>
        <v>~</v>
      </c>
      <c r="N3285" s="7" t="str">
        <f t="shared" si="265"/>
        <v/>
      </c>
      <c r="O3285" s="7" t="str">
        <f t="shared" si="266"/>
        <v/>
      </c>
      <c r="P3285" s="7" t="str">
        <f t="shared" si="267"/>
        <v/>
      </c>
      <c r="Q3285" s="7" t="str">
        <f t="shared" si="268"/>
        <v/>
      </c>
      <c r="R3285" s="8"/>
    </row>
    <row r="3286" spans="1:18" x14ac:dyDescent="0.3">
      <c r="A3286" s="8"/>
      <c r="B3286" s="8"/>
      <c r="C3286" s="8"/>
      <c r="D3286" s="8"/>
      <c r="E3286" s="8"/>
      <c r="F3286" s="8"/>
      <c r="G3286" s="8"/>
      <c r="H3286" s="8"/>
      <c r="I3286" s="8"/>
      <c r="J3286" s="8"/>
      <c r="K3286" s="8"/>
      <c r="L3286" s="8"/>
      <c r="M3286" s="7" t="str">
        <f t="shared" si="264"/>
        <v>~</v>
      </c>
      <c r="N3286" s="7" t="str">
        <f t="shared" si="265"/>
        <v/>
      </c>
      <c r="O3286" s="7" t="str">
        <f t="shared" si="266"/>
        <v/>
      </c>
      <c r="P3286" s="7" t="str">
        <f t="shared" si="267"/>
        <v/>
      </c>
      <c r="Q3286" s="7" t="str">
        <f t="shared" si="268"/>
        <v/>
      </c>
      <c r="R3286" s="8"/>
    </row>
    <row r="3287" spans="1:18" x14ac:dyDescent="0.3">
      <c r="A3287" s="8"/>
      <c r="B3287" s="8"/>
      <c r="C3287" s="8"/>
      <c r="D3287" s="8"/>
      <c r="E3287" s="8"/>
      <c r="F3287" s="8"/>
      <c r="G3287" s="8"/>
      <c r="H3287" s="8"/>
      <c r="I3287" s="8"/>
      <c r="J3287" s="8"/>
      <c r="K3287" s="8"/>
      <c r="L3287" s="8"/>
      <c r="M3287" s="7" t="str">
        <f t="shared" si="264"/>
        <v>~</v>
      </c>
      <c r="N3287" s="7" t="str">
        <f t="shared" si="265"/>
        <v/>
      </c>
      <c r="O3287" s="7" t="str">
        <f t="shared" si="266"/>
        <v/>
      </c>
      <c r="P3287" s="7" t="str">
        <f t="shared" si="267"/>
        <v/>
      </c>
      <c r="Q3287" s="7" t="str">
        <f t="shared" si="268"/>
        <v/>
      </c>
      <c r="R3287" s="8"/>
    </row>
    <row r="3288" spans="1:18" x14ac:dyDescent="0.3">
      <c r="A3288" s="8"/>
      <c r="B3288" s="8"/>
      <c r="C3288" s="8"/>
      <c r="D3288" s="8"/>
      <c r="E3288" s="8"/>
      <c r="F3288" s="8"/>
      <c r="G3288" s="8"/>
      <c r="H3288" s="8"/>
      <c r="I3288" s="8"/>
      <c r="J3288" s="8"/>
      <c r="K3288" s="8"/>
      <c r="L3288" s="8"/>
      <c r="M3288" s="7" t="str">
        <f t="shared" si="264"/>
        <v>~</v>
      </c>
      <c r="N3288" s="7" t="str">
        <f t="shared" si="265"/>
        <v/>
      </c>
      <c r="O3288" s="7" t="str">
        <f t="shared" si="266"/>
        <v/>
      </c>
      <c r="P3288" s="7" t="str">
        <f t="shared" si="267"/>
        <v/>
      </c>
      <c r="Q3288" s="7" t="str">
        <f t="shared" si="268"/>
        <v/>
      </c>
      <c r="R3288" s="8"/>
    </row>
    <row r="3289" spans="1:18" x14ac:dyDescent="0.3">
      <c r="A3289" s="8"/>
      <c r="B3289" s="8"/>
      <c r="C3289" s="8"/>
      <c r="D3289" s="8"/>
      <c r="E3289" s="8"/>
      <c r="F3289" s="8"/>
      <c r="G3289" s="8"/>
      <c r="H3289" s="8"/>
      <c r="I3289" s="8"/>
      <c r="J3289" s="8"/>
      <c r="K3289" s="8"/>
      <c r="L3289" s="8"/>
      <c r="M3289" s="7" t="str">
        <f t="shared" si="264"/>
        <v>~</v>
      </c>
      <c r="N3289" s="7" t="str">
        <f t="shared" si="265"/>
        <v/>
      </c>
      <c r="O3289" s="7" t="str">
        <f t="shared" si="266"/>
        <v/>
      </c>
      <c r="P3289" s="7" t="str">
        <f t="shared" si="267"/>
        <v/>
      </c>
      <c r="Q3289" s="7" t="str">
        <f t="shared" si="268"/>
        <v/>
      </c>
      <c r="R3289" s="8"/>
    </row>
    <row r="3290" spans="1:18" x14ac:dyDescent="0.3">
      <c r="A3290" s="8"/>
      <c r="B3290" s="8"/>
      <c r="C3290" s="8"/>
      <c r="D3290" s="8"/>
      <c r="E3290" s="8"/>
      <c r="F3290" s="8"/>
      <c r="G3290" s="8"/>
      <c r="H3290" s="8"/>
      <c r="I3290" s="8"/>
      <c r="J3290" s="8"/>
      <c r="K3290" s="8"/>
      <c r="L3290" s="8"/>
      <c r="M3290" s="7" t="str">
        <f t="shared" si="264"/>
        <v>~</v>
      </c>
      <c r="N3290" s="7" t="str">
        <f t="shared" si="265"/>
        <v/>
      </c>
      <c r="O3290" s="7" t="str">
        <f t="shared" si="266"/>
        <v/>
      </c>
      <c r="P3290" s="7" t="str">
        <f t="shared" si="267"/>
        <v/>
      </c>
      <c r="Q3290" s="7" t="str">
        <f t="shared" si="268"/>
        <v/>
      </c>
      <c r="R3290" s="8"/>
    </row>
    <row r="3291" spans="1:18" x14ac:dyDescent="0.3">
      <c r="A3291" s="8"/>
      <c r="B3291" s="8"/>
      <c r="C3291" s="8"/>
      <c r="D3291" s="8"/>
      <c r="E3291" s="8"/>
      <c r="F3291" s="8"/>
      <c r="G3291" s="8"/>
      <c r="H3291" s="8"/>
      <c r="I3291" s="8"/>
      <c r="J3291" s="8"/>
      <c r="K3291" s="8"/>
      <c r="L3291" s="8"/>
      <c r="M3291" s="7" t="str">
        <f t="shared" si="264"/>
        <v>~</v>
      </c>
      <c r="N3291" s="7" t="str">
        <f t="shared" si="265"/>
        <v/>
      </c>
      <c r="O3291" s="7" t="str">
        <f t="shared" si="266"/>
        <v/>
      </c>
      <c r="P3291" s="7" t="str">
        <f t="shared" si="267"/>
        <v/>
      </c>
      <c r="Q3291" s="7" t="str">
        <f t="shared" si="268"/>
        <v/>
      </c>
      <c r="R3291" s="8"/>
    </row>
    <row r="3292" spans="1:18" x14ac:dyDescent="0.3">
      <c r="A3292" s="8"/>
      <c r="B3292" s="8"/>
      <c r="C3292" s="8"/>
      <c r="D3292" s="8"/>
      <c r="E3292" s="8"/>
      <c r="F3292" s="8"/>
      <c r="G3292" s="8"/>
      <c r="H3292" s="8"/>
      <c r="I3292" s="8"/>
      <c r="J3292" s="8"/>
      <c r="K3292" s="8"/>
      <c r="L3292" s="8"/>
      <c r="M3292" s="7" t="str">
        <f t="shared" si="264"/>
        <v>~</v>
      </c>
      <c r="N3292" s="7" t="str">
        <f t="shared" si="265"/>
        <v/>
      </c>
      <c r="O3292" s="7" t="str">
        <f t="shared" si="266"/>
        <v/>
      </c>
      <c r="P3292" s="7" t="str">
        <f t="shared" si="267"/>
        <v/>
      </c>
      <c r="Q3292" s="7" t="str">
        <f t="shared" si="268"/>
        <v/>
      </c>
      <c r="R3292" s="8"/>
    </row>
    <row r="3293" spans="1:18" x14ac:dyDescent="0.3">
      <c r="A3293" s="8"/>
      <c r="B3293" s="8"/>
      <c r="C3293" s="8"/>
      <c r="D3293" s="8"/>
      <c r="E3293" s="8"/>
      <c r="F3293" s="8"/>
      <c r="G3293" s="8"/>
      <c r="H3293" s="8"/>
      <c r="I3293" s="8"/>
      <c r="J3293" s="8"/>
      <c r="K3293" s="8"/>
      <c r="L3293" s="8"/>
      <c r="M3293" s="7" t="str">
        <f t="shared" si="264"/>
        <v>~</v>
      </c>
      <c r="N3293" s="7" t="str">
        <f t="shared" si="265"/>
        <v/>
      </c>
      <c r="O3293" s="7" t="str">
        <f t="shared" si="266"/>
        <v/>
      </c>
      <c r="P3293" s="7" t="str">
        <f t="shared" si="267"/>
        <v/>
      </c>
      <c r="Q3293" s="7" t="str">
        <f t="shared" si="268"/>
        <v/>
      </c>
      <c r="R3293" s="8"/>
    </row>
    <row r="3294" spans="1:18" x14ac:dyDescent="0.3">
      <c r="A3294" s="8"/>
      <c r="B3294" s="8"/>
      <c r="C3294" s="8"/>
      <c r="D3294" s="8"/>
      <c r="E3294" s="8"/>
      <c r="F3294" s="8"/>
      <c r="G3294" s="8"/>
      <c r="H3294" s="8"/>
      <c r="I3294" s="8"/>
      <c r="J3294" s="8"/>
      <c r="K3294" s="8"/>
      <c r="L3294" s="8"/>
      <c r="M3294" s="7" t="str">
        <f t="shared" si="264"/>
        <v>~</v>
      </c>
      <c r="N3294" s="7" t="str">
        <f t="shared" si="265"/>
        <v/>
      </c>
      <c r="O3294" s="7" t="str">
        <f t="shared" si="266"/>
        <v/>
      </c>
      <c r="P3294" s="7" t="str">
        <f t="shared" si="267"/>
        <v/>
      </c>
      <c r="Q3294" s="7" t="str">
        <f t="shared" si="268"/>
        <v/>
      </c>
      <c r="R3294" s="8"/>
    </row>
    <row r="3295" spans="1:18" x14ac:dyDescent="0.3">
      <c r="A3295" s="8"/>
      <c r="B3295" s="8"/>
      <c r="C3295" s="8"/>
      <c r="D3295" s="8"/>
      <c r="E3295" s="8"/>
      <c r="F3295" s="8"/>
      <c r="G3295" s="8"/>
      <c r="H3295" s="8"/>
      <c r="I3295" s="8"/>
      <c r="J3295" s="8"/>
      <c r="K3295" s="8"/>
      <c r="L3295" s="8"/>
      <c r="M3295" s="7" t="str">
        <f t="shared" si="264"/>
        <v>~</v>
      </c>
      <c r="N3295" s="7" t="str">
        <f t="shared" si="265"/>
        <v/>
      </c>
      <c r="O3295" s="7" t="str">
        <f t="shared" si="266"/>
        <v/>
      </c>
      <c r="P3295" s="7" t="str">
        <f t="shared" si="267"/>
        <v/>
      </c>
      <c r="Q3295" s="7" t="str">
        <f t="shared" si="268"/>
        <v/>
      </c>
      <c r="R3295" s="8"/>
    </row>
    <row r="3296" spans="1:18" x14ac:dyDescent="0.3">
      <c r="A3296" s="8"/>
      <c r="B3296" s="8"/>
      <c r="C3296" s="8"/>
      <c r="D3296" s="8"/>
      <c r="E3296" s="8"/>
      <c r="F3296" s="8"/>
      <c r="G3296" s="8"/>
      <c r="H3296" s="8"/>
      <c r="I3296" s="8"/>
      <c r="J3296" s="8"/>
      <c r="K3296" s="8"/>
      <c r="L3296" s="8"/>
      <c r="M3296" s="7" t="str">
        <f t="shared" si="264"/>
        <v>~</v>
      </c>
      <c r="N3296" s="7" t="str">
        <f t="shared" si="265"/>
        <v/>
      </c>
      <c r="O3296" s="7" t="str">
        <f t="shared" si="266"/>
        <v/>
      </c>
      <c r="P3296" s="7" t="str">
        <f t="shared" si="267"/>
        <v/>
      </c>
      <c r="Q3296" s="7" t="str">
        <f t="shared" si="268"/>
        <v/>
      </c>
      <c r="R3296" s="8"/>
    </row>
    <row r="3297" spans="1:18" x14ac:dyDescent="0.3">
      <c r="A3297" s="8"/>
      <c r="B3297" s="8"/>
      <c r="C3297" s="8"/>
      <c r="D3297" s="8"/>
      <c r="E3297" s="8"/>
      <c r="F3297" s="8"/>
      <c r="G3297" s="8"/>
      <c r="H3297" s="8"/>
      <c r="I3297" s="8"/>
      <c r="J3297" s="8"/>
      <c r="K3297" s="8"/>
      <c r="L3297" s="8"/>
      <c r="M3297" s="7" t="str">
        <f t="shared" si="264"/>
        <v>~</v>
      </c>
      <c r="N3297" s="7" t="str">
        <f t="shared" si="265"/>
        <v/>
      </c>
      <c r="O3297" s="7" t="str">
        <f t="shared" si="266"/>
        <v/>
      </c>
      <c r="P3297" s="7" t="str">
        <f t="shared" si="267"/>
        <v/>
      </c>
      <c r="Q3297" s="7" t="str">
        <f t="shared" si="268"/>
        <v/>
      </c>
      <c r="R3297" s="8"/>
    </row>
    <row r="3298" spans="1:18" x14ac:dyDescent="0.3">
      <c r="A3298" s="8"/>
      <c r="B3298" s="8"/>
      <c r="C3298" s="8"/>
      <c r="D3298" s="8"/>
      <c r="E3298" s="8"/>
      <c r="F3298" s="8"/>
      <c r="G3298" s="8"/>
      <c r="H3298" s="8"/>
      <c r="I3298" s="8"/>
      <c r="J3298" s="8"/>
      <c r="K3298" s="8"/>
      <c r="L3298" s="8"/>
      <c r="M3298" s="7" t="str">
        <f t="shared" si="264"/>
        <v>~</v>
      </c>
      <c r="N3298" s="7" t="str">
        <f t="shared" si="265"/>
        <v/>
      </c>
      <c r="O3298" s="7" t="str">
        <f t="shared" si="266"/>
        <v/>
      </c>
      <c r="P3298" s="7" t="str">
        <f t="shared" si="267"/>
        <v/>
      </c>
      <c r="Q3298" s="7" t="str">
        <f t="shared" si="268"/>
        <v/>
      </c>
      <c r="R3298" s="8"/>
    </row>
    <row r="3299" spans="1:18" x14ac:dyDescent="0.3">
      <c r="A3299" s="8"/>
      <c r="B3299" s="8"/>
      <c r="C3299" s="8"/>
      <c r="D3299" s="8"/>
      <c r="E3299" s="8"/>
      <c r="F3299" s="8"/>
      <c r="G3299" s="8"/>
      <c r="H3299" s="8"/>
      <c r="I3299" s="8"/>
      <c r="J3299" s="8"/>
      <c r="K3299" s="8"/>
      <c r="L3299" s="8"/>
      <c r="M3299" s="7" t="str">
        <f t="shared" si="264"/>
        <v>~</v>
      </c>
      <c r="N3299" s="7" t="str">
        <f t="shared" si="265"/>
        <v/>
      </c>
      <c r="O3299" s="7" t="str">
        <f t="shared" si="266"/>
        <v/>
      </c>
      <c r="P3299" s="7" t="str">
        <f t="shared" si="267"/>
        <v/>
      </c>
      <c r="Q3299" s="7" t="str">
        <f t="shared" si="268"/>
        <v/>
      </c>
      <c r="R3299" s="8"/>
    </row>
    <row r="3300" spans="1:18" x14ac:dyDescent="0.3">
      <c r="A3300" s="8"/>
      <c r="B3300" s="8"/>
      <c r="C3300" s="8"/>
      <c r="D3300" s="8"/>
      <c r="E3300" s="8"/>
      <c r="F3300" s="8"/>
      <c r="G3300" s="8"/>
      <c r="H3300" s="8"/>
      <c r="I3300" s="8"/>
      <c r="J3300" s="8"/>
      <c r="K3300" s="8"/>
      <c r="L3300" s="8"/>
      <c r="M3300" s="7" t="str">
        <f t="shared" si="264"/>
        <v>~</v>
      </c>
      <c r="N3300" s="7" t="str">
        <f t="shared" si="265"/>
        <v/>
      </c>
      <c r="O3300" s="7" t="str">
        <f t="shared" si="266"/>
        <v/>
      </c>
      <c r="P3300" s="7" t="str">
        <f t="shared" si="267"/>
        <v/>
      </c>
      <c r="Q3300" s="7" t="str">
        <f t="shared" si="268"/>
        <v/>
      </c>
      <c r="R3300" s="8"/>
    </row>
    <row r="3301" spans="1:18" x14ac:dyDescent="0.3">
      <c r="A3301" s="8"/>
      <c r="B3301" s="8"/>
      <c r="C3301" s="8"/>
      <c r="D3301" s="8"/>
      <c r="E3301" s="8"/>
      <c r="F3301" s="8"/>
      <c r="G3301" s="8"/>
      <c r="H3301" s="8"/>
      <c r="I3301" s="8"/>
      <c r="J3301" s="8"/>
      <c r="K3301" s="8"/>
      <c r="L3301" s="8"/>
      <c r="M3301" s="7" t="str">
        <f t="shared" si="264"/>
        <v>~</v>
      </c>
      <c r="N3301" s="7" t="str">
        <f t="shared" si="265"/>
        <v/>
      </c>
      <c r="O3301" s="7" t="str">
        <f t="shared" si="266"/>
        <v/>
      </c>
      <c r="P3301" s="7" t="str">
        <f t="shared" si="267"/>
        <v/>
      </c>
      <c r="Q3301" s="7" t="str">
        <f t="shared" si="268"/>
        <v/>
      </c>
      <c r="R3301" s="8"/>
    </row>
    <row r="3302" spans="1:18" x14ac:dyDescent="0.3">
      <c r="A3302" s="8"/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7" t="str">
        <f t="shared" si="264"/>
        <v>~</v>
      </c>
      <c r="N3302" s="7" t="str">
        <f t="shared" si="265"/>
        <v/>
      </c>
      <c r="O3302" s="7" t="str">
        <f t="shared" si="266"/>
        <v/>
      </c>
      <c r="P3302" s="7" t="str">
        <f t="shared" si="267"/>
        <v/>
      </c>
      <c r="Q3302" s="7" t="str">
        <f t="shared" si="268"/>
        <v/>
      </c>
      <c r="R3302" s="8"/>
    </row>
    <row r="3303" spans="1:18" x14ac:dyDescent="0.3">
      <c r="A3303" s="8"/>
      <c r="B3303" s="8"/>
      <c r="C3303" s="8"/>
      <c r="D3303" s="8"/>
      <c r="E3303" s="8"/>
      <c r="F3303" s="8"/>
      <c r="G3303" s="8"/>
      <c r="H3303" s="8"/>
      <c r="I3303" s="8"/>
      <c r="J3303" s="8"/>
      <c r="K3303" s="8"/>
      <c r="L3303" s="8"/>
      <c r="M3303" s="7" t="str">
        <f t="shared" si="264"/>
        <v>~</v>
      </c>
      <c r="N3303" s="7" t="str">
        <f t="shared" si="265"/>
        <v/>
      </c>
      <c r="O3303" s="7" t="str">
        <f t="shared" si="266"/>
        <v/>
      </c>
      <c r="P3303" s="7" t="str">
        <f t="shared" si="267"/>
        <v/>
      </c>
      <c r="Q3303" s="7" t="str">
        <f t="shared" si="268"/>
        <v/>
      </c>
      <c r="R3303" s="8"/>
    </row>
    <row r="3304" spans="1:18" x14ac:dyDescent="0.3">
      <c r="A3304" s="8"/>
      <c r="B3304" s="8"/>
      <c r="C3304" s="8"/>
      <c r="D3304" s="8"/>
      <c r="E3304" s="8"/>
      <c r="F3304" s="8"/>
      <c r="G3304" s="8"/>
      <c r="H3304" s="8"/>
      <c r="I3304" s="8"/>
      <c r="J3304" s="8"/>
      <c r="K3304" s="8"/>
      <c r="L3304" s="8"/>
      <c r="M3304" s="7" t="str">
        <f t="shared" si="264"/>
        <v>~</v>
      </c>
      <c r="N3304" s="7" t="str">
        <f t="shared" si="265"/>
        <v/>
      </c>
      <c r="O3304" s="7" t="str">
        <f t="shared" si="266"/>
        <v/>
      </c>
      <c r="P3304" s="7" t="str">
        <f t="shared" si="267"/>
        <v/>
      </c>
      <c r="Q3304" s="7" t="str">
        <f t="shared" si="268"/>
        <v/>
      </c>
      <c r="R3304" s="8"/>
    </row>
    <row r="3305" spans="1:18" x14ac:dyDescent="0.3">
      <c r="A3305" s="8"/>
      <c r="B3305" s="8"/>
      <c r="C3305" s="8"/>
      <c r="D3305" s="8"/>
      <c r="E3305" s="8"/>
      <c r="F3305" s="8"/>
      <c r="G3305" s="8"/>
      <c r="H3305" s="8"/>
      <c r="I3305" s="8"/>
      <c r="J3305" s="8"/>
      <c r="K3305" s="8"/>
      <c r="L3305" s="8"/>
      <c r="M3305" s="7" t="str">
        <f t="shared" si="264"/>
        <v>~</v>
      </c>
      <c r="N3305" s="7" t="str">
        <f t="shared" si="265"/>
        <v/>
      </c>
      <c r="O3305" s="7" t="str">
        <f t="shared" si="266"/>
        <v/>
      </c>
      <c r="P3305" s="7" t="str">
        <f t="shared" si="267"/>
        <v/>
      </c>
      <c r="Q3305" s="7" t="str">
        <f t="shared" si="268"/>
        <v/>
      </c>
      <c r="R3305" s="8"/>
    </row>
    <row r="3306" spans="1:18" x14ac:dyDescent="0.3">
      <c r="A3306" s="8"/>
      <c r="B3306" s="8"/>
      <c r="C3306" s="8"/>
      <c r="D3306" s="8"/>
      <c r="E3306" s="8"/>
      <c r="F3306" s="8"/>
      <c r="G3306" s="8"/>
      <c r="H3306" s="8"/>
      <c r="I3306" s="8"/>
      <c r="J3306" s="8"/>
      <c r="K3306" s="8"/>
      <c r="L3306" s="8"/>
      <c r="M3306" s="7" t="str">
        <f t="shared" si="264"/>
        <v>~</v>
      </c>
      <c r="N3306" s="7" t="str">
        <f t="shared" si="265"/>
        <v/>
      </c>
      <c r="O3306" s="7" t="str">
        <f t="shared" si="266"/>
        <v/>
      </c>
      <c r="P3306" s="7" t="str">
        <f t="shared" si="267"/>
        <v/>
      </c>
      <c r="Q3306" s="7" t="str">
        <f t="shared" si="268"/>
        <v/>
      </c>
      <c r="R3306" s="8"/>
    </row>
    <row r="3307" spans="1:18" x14ac:dyDescent="0.3">
      <c r="A3307" s="8"/>
      <c r="B3307" s="8"/>
      <c r="C3307" s="8"/>
      <c r="D3307" s="8"/>
      <c r="E3307" s="8"/>
      <c r="F3307" s="8"/>
      <c r="G3307" s="8"/>
      <c r="H3307" s="8"/>
      <c r="I3307" s="8"/>
      <c r="J3307" s="8"/>
      <c r="K3307" s="8"/>
      <c r="L3307" s="8"/>
      <c r="M3307" s="7" t="str">
        <f t="shared" si="264"/>
        <v>~</v>
      </c>
      <c r="N3307" s="7" t="str">
        <f t="shared" si="265"/>
        <v/>
      </c>
      <c r="O3307" s="7" t="str">
        <f t="shared" si="266"/>
        <v/>
      </c>
      <c r="P3307" s="7" t="str">
        <f t="shared" si="267"/>
        <v/>
      </c>
      <c r="Q3307" s="7" t="str">
        <f t="shared" si="268"/>
        <v/>
      </c>
      <c r="R3307" s="8"/>
    </row>
    <row r="3308" spans="1:18" x14ac:dyDescent="0.3">
      <c r="A3308" s="8"/>
      <c r="B3308" s="8"/>
      <c r="C3308" s="8"/>
      <c r="D3308" s="8"/>
      <c r="E3308" s="8"/>
      <c r="F3308" s="8"/>
      <c r="G3308" s="8"/>
      <c r="H3308" s="8"/>
      <c r="I3308" s="8"/>
      <c r="J3308" s="8"/>
      <c r="K3308" s="8"/>
      <c r="L3308" s="8"/>
      <c r="M3308" s="7" t="str">
        <f t="shared" si="264"/>
        <v>~</v>
      </c>
      <c r="N3308" s="7" t="str">
        <f t="shared" si="265"/>
        <v/>
      </c>
      <c r="O3308" s="7" t="str">
        <f t="shared" si="266"/>
        <v/>
      </c>
      <c r="P3308" s="7" t="str">
        <f t="shared" si="267"/>
        <v/>
      </c>
      <c r="Q3308" s="7" t="str">
        <f t="shared" si="268"/>
        <v/>
      </c>
      <c r="R3308" s="8"/>
    </row>
    <row r="3309" spans="1:18" x14ac:dyDescent="0.3">
      <c r="A3309" s="8"/>
      <c r="B3309" s="8"/>
      <c r="C3309" s="8"/>
      <c r="D3309" s="8"/>
      <c r="E3309" s="8"/>
      <c r="F3309" s="8"/>
      <c r="G3309" s="8"/>
      <c r="H3309" s="8"/>
      <c r="I3309" s="8"/>
      <c r="J3309" s="8"/>
      <c r="K3309" s="8"/>
      <c r="L3309" s="8"/>
      <c r="M3309" s="7" t="str">
        <f t="shared" si="264"/>
        <v>~</v>
      </c>
      <c r="N3309" s="7" t="str">
        <f t="shared" si="265"/>
        <v/>
      </c>
      <c r="O3309" s="7" t="str">
        <f t="shared" si="266"/>
        <v/>
      </c>
      <c r="P3309" s="7" t="str">
        <f t="shared" si="267"/>
        <v/>
      </c>
      <c r="Q3309" s="7" t="str">
        <f t="shared" si="268"/>
        <v/>
      </c>
      <c r="R3309" s="8"/>
    </row>
    <row r="3310" spans="1:18" x14ac:dyDescent="0.3">
      <c r="A3310" s="8"/>
      <c r="B3310" s="8"/>
      <c r="C3310" s="8"/>
      <c r="D3310" s="8"/>
      <c r="E3310" s="8"/>
      <c r="F3310" s="8"/>
      <c r="G3310" s="8"/>
      <c r="H3310" s="8"/>
      <c r="I3310" s="8"/>
      <c r="J3310" s="8"/>
      <c r="K3310" s="8"/>
      <c r="L3310" s="8"/>
      <c r="M3310" s="7" t="str">
        <f t="shared" si="264"/>
        <v>~</v>
      </c>
      <c r="N3310" s="7" t="str">
        <f t="shared" si="265"/>
        <v/>
      </c>
      <c r="O3310" s="7" t="str">
        <f t="shared" si="266"/>
        <v/>
      </c>
      <c r="P3310" s="7" t="str">
        <f t="shared" si="267"/>
        <v/>
      </c>
      <c r="Q3310" s="7" t="str">
        <f t="shared" si="268"/>
        <v/>
      </c>
      <c r="R3310" s="8"/>
    </row>
    <row r="3311" spans="1:18" x14ac:dyDescent="0.3">
      <c r="A3311" s="8"/>
      <c r="B3311" s="8"/>
      <c r="C3311" s="8"/>
      <c r="D3311" s="8"/>
      <c r="E3311" s="8"/>
      <c r="F3311" s="8"/>
      <c r="G3311" s="8"/>
      <c r="H3311" s="8"/>
      <c r="I3311" s="8"/>
      <c r="J3311" s="8"/>
      <c r="K3311" s="8"/>
      <c r="L3311" s="8"/>
      <c r="M3311" s="7" t="str">
        <f t="shared" si="264"/>
        <v>~</v>
      </c>
      <c r="N3311" s="7" t="str">
        <f t="shared" si="265"/>
        <v/>
      </c>
      <c r="O3311" s="7" t="str">
        <f t="shared" si="266"/>
        <v/>
      </c>
      <c r="P3311" s="7" t="str">
        <f t="shared" si="267"/>
        <v/>
      </c>
      <c r="Q3311" s="7" t="str">
        <f t="shared" si="268"/>
        <v/>
      </c>
      <c r="R3311" s="8"/>
    </row>
    <row r="3312" spans="1:18" x14ac:dyDescent="0.3">
      <c r="A3312" s="8"/>
      <c r="B3312" s="8"/>
      <c r="C3312" s="8"/>
      <c r="D3312" s="8"/>
      <c r="E3312" s="8"/>
      <c r="F3312" s="8"/>
      <c r="G3312" s="8"/>
      <c r="H3312" s="8"/>
      <c r="I3312" s="8"/>
      <c r="J3312" s="8"/>
      <c r="K3312" s="8"/>
      <c r="L3312" s="8"/>
      <c r="M3312" s="7" t="str">
        <f t="shared" si="264"/>
        <v>~</v>
      </c>
      <c r="N3312" s="7" t="str">
        <f t="shared" si="265"/>
        <v/>
      </c>
      <c r="O3312" s="7" t="str">
        <f t="shared" si="266"/>
        <v/>
      </c>
      <c r="P3312" s="7" t="str">
        <f t="shared" si="267"/>
        <v/>
      </c>
      <c r="Q3312" s="7" t="str">
        <f t="shared" si="268"/>
        <v/>
      </c>
      <c r="R3312" s="8"/>
    </row>
    <row r="3313" spans="1:18" x14ac:dyDescent="0.3">
      <c r="A3313" s="8"/>
      <c r="B3313" s="8"/>
      <c r="C3313" s="8"/>
      <c r="D3313" s="8"/>
      <c r="E3313" s="8"/>
      <c r="F3313" s="8"/>
      <c r="G3313" s="8"/>
      <c r="H3313" s="8"/>
      <c r="I3313" s="8"/>
      <c r="J3313" s="8"/>
      <c r="K3313" s="8"/>
      <c r="L3313" s="8"/>
      <c r="M3313" s="7" t="str">
        <f t="shared" si="264"/>
        <v>~</v>
      </c>
      <c r="N3313" s="7" t="str">
        <f t="shared" si="265"/>
        <v/>
      </c>
      <c r="O3313" s="7" t="str">
        <f t="shared" si="266"/>
        <v/>
      </c>
      <c r="P3313" s="7" t="str">
        <f t="shared" si="267"/>
        <v/>
      </c>
      <c r="Q3313" s="7" t="str">
        <f t="shared" si="268"/>
        <v/>
      </c>
      <c r="R3313" s="8"/>
    </row>
    <row r="3314" spans="1:18" x14ac:dyDescent="0.3">
      <c r="A3314" s="8"/>
      <c r="B3314" s="8"/>
      <c r="C3314" s="8"/>
      <c r="D3314" s="8"/>
      <c r="E3314" s="8"/>
      <c r="F3314" s="8"/>
      <c r="G3314" s="8"/>
      <c r="H3314" s="8"/>
      <c r="I3314" s="8"/>
      <c r="J3314" s="8"/>
      <c r="K3314" s="8"/>
      <c r="L3314" s="8"/>
      <c r="M3314" s="7" t="str">
        <f t="shared" si="264"/>
        <v>~</v>
      </c>
      <c r="N3314" s="7" t="str">
        <f t="shared" si="265"/>
        <v/>
      </c>
      <c r="O3314" s="7" t="str">
        <f t="shared" si="266"/>
        <v/>
      </c>
      <c r="P3314" s="7" t="str">
        <f t="shared" si="267"/>
        <v/>
      </c>
      <c r="Q3314" s="7" t="str">
        <f t="shared" si="268"/>
        <v/>
      </c>
      <c r="R3314" s="8"/>
    </row>
    <row r="3315" spans="1:18" x14ac:dyDescent="0.3">
      <c r="A3315" s="8"/>
      <c r="B3315" s="8"/>
      <c r="C3315" s="8"/>
      <c r="D3315" s="8"/>
      <c r="E3315" s="8"/>
      <c r="F3315" s="8"/>
      <c r="G3315" s="8"/>
      <c r="H3315" s="8"/>
      <c r="I3315" s="8"/>
      <c r="J3315" s="8"/>
      <c r="K3315" s="8"/>
      <c r="L3315" s="8"/>
      <c r="M3315" s="7" t="str">
        <f t="shared" si="264"/>
        <v>~</v>
      </c>
      <c r="N3315" s="7" t="str">
        <f t="shared" si="265"/>
        <v/>
      </c>
      <c r="O3315" s="7" t="str">
        <f t="shared" si="266"/>
        <v/>
      </c>
      <c r="P3315" s="7" t="str">
        <f t="shared" si="267"/>
        <v/>
      </c>
      <c r="Q3315" s="7" t="str">
        <f t="shared" si="268"/>
        <v/>
      </c>
      <c r="R3315" s="8"/>
    </row>
    <row r="3316" spans="1:18" x14ac:dyDescent="0.3">
      <c r="A3316" s="8"/>
      <c r="B3316" s="8"/>
      <c r="C3316" s="8"/>
      <c r="D3316" s="8"/>
      <c r="E3316" s="8"/>
      <c r="F3316" s="8"/>
      <c r="G3316" s="8"/>
      <c r="H3316" s="8"/>
      <c r="I3316" s="8"/>
      <c r="J3316" s="8"/>
      <c r="K3316" s="8"/>
      <c r="L3316" s="8"/>
      <c r="M3316" s="7" t="str">
        <f t="shared" si="264"/>
        <v>~</v>
      </c>
      <c r="N3316" s="7" t="str">
        <f t="shared" si="265"/>
        <v/>
      </c>
      <c r="O3316" s="7" t="str">
        <f t="shared" si="266"/>
        <v/>
      </c>
      <c r="P3316" s="7" t="str">
        <f t="shared" si="267"/>
        <v/>
      </c>
      <c r="Q3316" s="7" t="str">
        <f t="shared" si="268"/>
        <v/>
      </c>
      <c r="R3316" s="8"/>
    </row>
    <row r="3317" spans="1:18" x14ac:dyDescent="0.3">
      <c r="A3317" s="8"/>
      <c r="B3317" s="8"/>
      <c r="C3317" s="8"/>
      <c r="D3317" s="8"/>
      <c r="E3317" s="8"/>
      <c r="F3317" s="8"/>
      <c r="G3317" s="8"/>
      <c r="H3317" s="8"/>
      <c r="I3317" s="8"/>
      <c r="J3317" s="8"/>
      <c r="K3317" s="8"/>
      <c r="L3317" s="8"/>
      <c r="M3317" s="7" t="str">
        <f t="shared" si="264"/>
        <v>~</v>
      </c>
      <c r="N3317" s="7" t="str">
        <f t="shared" si="265"/>
        <v/>
      </c>
      <c r="O3317" s="7" t="str">
        <f t="shared" si="266"/>
        <v/>
      </c>
      <c r="P3317" s="7" t="str">
        <f t="shared" si="267"/>
        <v/>
      </c>
      <c r="Q3317" s="7" t="str">
        <f t="shared" si="268"/>
        <v/>
      </c>
      <c r="R3317" s="8"/>
    </row>
    <row r="3318" spans="1:18" x14ac:dyDescent="0.3">
      <c r="A3318" s="8"/>
      <c r="B3318" s="8"/>
      <c r="C3318" s="8"/>
      <c r="D3318" s="8"/>
      <c r="E3318" s="8"/>
      <c r="F3318" s="8"/>
      <c r="G3318" s="8"/>
      <c r="H3318" s="8"/>
      <c r="I3318" s="8"/>
      <c r="J3318" s="8"/>
      <c r="K3318" s="8"/>
      <c r="L3318" s="8"/>
      <c r="M3318" s="7" t="str">
        <f t="shared" si="264"/>
        <v>~</v>
      </c>
      <c r="N3318" s="7" t="str">
        <f t="shared" si="265"/>
        <v/>
      </c>
      <c r="O3318" s="7" t="str">
        <f t="shared" si="266"/>
        <v/>
      </c>
      <c r="P3318" s="7" t="str">
        <f t="shared" si="267"/>
        <v/>
      </c>
      <c r="Q3318" s="7" t="str">
        <f t="shared" si="268"/>
        <v/>
      </c>
      <c r="R3318" s="8"/>
    </row>
    <row r="3319" spans="1:18" x14ac:dyDescent="0.3">
      <c r="A3319" s="8"/>
      <c r="B3319" s="8"/>
      <c r="C3319" s="8"/>
      <c r="D3319" s="8"/>
      <c r="E3319" s="8"/>
      <c r="F3319" s="8"/>
      <c r="G3319" s="8"/>
      <c r="H3319" s="8"/>
      <c r="I3319" s="8"/>
      <c r="J3319" s="8"/>
      <c r="K3319" s="8"/>
      <c r="L3319" s="8"/>
      <c r="M3319" s="7" t="str">
        <f t="shared" si="264"/>
        <v>~</v>
      </c>
      <c r="N3319" s="7" t="str">
        <f t="shared" si="265"/>
        <v/>
      </c>
      <c r="O3319" s="7" t="str">
        <f t="shared" si="266"/>
        <v/>
      </c>
      <c r="P3319" s="7" t="str">
        <f t="shared" si="267"/>
        <v/>
      </c>
      <c r="Q3319" s="7" t="str">
        <f t="shared" si="268"/>
        <v/>
      </c>
      <c r="R3319" s="8"/>
    </row>
    <row r="3320" spans="1:18" x14ac:dyDescent="0.3">
      <c r="A3320" s="8"/>
      <c r="B3320" s="8"/>
      <c r="C3320" s="8"/>
      <c r="D3320" s="8"/>
      <c r="E3320" s="8"/>
      <c r="F3320" s="8"/>
      <c r="G3320" s="8"/>
      <c r="H3320" s="8"/>
      <c r="I3320" s="8"/>
      <c r="J3320" s="8"/>
      <c r="K3320" s="8"/>
      <c r="L3320" s="8"/>
      <c r="M3320" s="7" t="str">
        <f t="shared" si="264"/>
        <v>~</v>
      </c>
      <c r="N3320" s="7" t="str">
        <f t="shared" si="265"/>
        <v/>
      </c>
      <c r="O3320" s="7" t="str">
        <f t="shared" si="266"/>
        <v/>
      </c>
      <c r="P3320" s="7" t="str">
        <f t="shared" si="267"/>
        <v/>
      </c>
      <c r="Q3320" s="7" t="str">
        <f t="shared" si="268"/>
        <v/>
      </c>
      <c r="R3320" s="8"/>
    </row>
    <row r="3321" spans="1:18" x14ac:dyDescent="0.3">
      <c r="A3321" s="8"/>
      <c r="B3321" s="8"/>
      <c r="C3321" s="8"/>
      <c r="D3321" s="8"/>
      <c r="E3321" s="8"/>
      <c r="F3321" s="8"/>
      <c r="G3321" s="8"/>
      <c r="H3321" s="8"/>
      <c r="I3321" s="8"/>
      <c r="J3321" s="8"/>
      <c r="K3321" s="8"/>
      <c r="L3321" s="8"/>
      <c r="M3321" s="7" t="str">
        <f t="shared" si="264"/>
        <v>~</v>
      </c>
      <c r="N3321" s="7" t="str">
        <f t="shared" si="265"/>
        <v/>
      </c>
      <c r="O3321" s="7" t="str">
        <f t="shared" si="266"/>
        <v/>
      </c>
      <c r="P3321" s="7" t="str">
        <f t="shared" si="267"/>
        <v/>
      </c>
      <c r="Q3321" s="7" t="str">
        <f t="shared" si="268"/>
        <v/>
      </c>
      <c r="R3321" s="8"/>
    </row>
    <row r="3322" spans="1:18" x14ac:dyDescent="0.3">
      <c r="A3322" s="8"/>
      <c r="B3322" s="8"/>
      <c r="C3322" s="8"/>
      <c r="D3322" s="8"/>
      <c r="E3322" s="8"/>
      <c r="F3322" s="8"/>
      <c r="G3322" s="8"/>
      <c r="H3322" s="8"/>
      <c r="I3322" s="8"/>
      <c r="J3322" s="8"/>
      <c r="K3322" s="8"/>
      <c r="L3322" s="8"/>
      <c r="M3322" s="7" t="str">
        <f t="shared" si="264"/>
        <v>~</v>
      </c>
      <c r="N3322" s="7" t="str">
        <f t="shared" si="265"/>
        <v/>
      </c>
      <c r="O3322" s="7" t="str">
        <f t="shared" si="266"/>
        <v/>
      </c>
      <c r="P3322" s="7" t="str">
        <f t="shared" si="267"/>
        <v/>
      </c>
      <c r="Q3322" s="7" t="str">
        <f t="shared" si="268"/>
        <v/>
      </c>
      <c r="R3322" s="8"/>
    </row>
    <row r="3323" spans="1:18" x14ac:dyDescent="0.3">
      <c r="A3323" s="8"/>
      <c r="B3323" s="8"/>
      <c r="C3323" s="8"/>
      <c r="D3323" s="8"/>
      <c r="E3323" s="8"/>
      <c r="F3323" s="8"/>
      <c r="G3323" s="8"/>
      <c r="H3323" s="8"/>
      <c r="I3323" s="8"/>
      <c r="J3323" s="8"/>
      <c r="K3323" s="8"/>
      <c r="L3323" s="8"/>
      <c r="M3323" s="7" t="str">
        <f t="shared" si="264"/>
        <v>~</v>
      </c>
      <c r="N3323" s="7" t="str">
        <f t="shared" si="265"/>
        <v/>
      </c>
      <c r="O3323" s="7" t="str">
        <f t="shared" si="266"/>
        <v/>
      </c>
      <c r="P3323" s="7" t="str">
        <f t="shared" si="267"/>
        <v/>
      </c>
      <c r="Q3323" s="7" t="str">
        <f t="shared" si="268"/>
        <v/>
      </c>
      <c r="R3323" s="8"/>
    </row>
    <row r="3324" spans="1:18" x14ac:dyDescent="0.3">
      <c r="A3324" s="8"/>
      <c r="B3324" s="8"/>
      <c r="C3324" s="8"/>
      <c r="D3324" s="8"/>
      <c r="E3324" s="8"/>
      <c r="F3324" s="8"/>
      <c r="G3324" s="8"/>
      <c r="H3324" s="8"/>
      <c r="I3324" s="8"/>
      <c r="J3324" s="8"/>
      <c r="K3324" s="8"/>
      <c r="L3324" s="8"/>
      <c r="M3324" s="7" t="str">
        <f t="shared" si="264"/>
        <v>~</v>
      </c>
      <c r="N3324" s="7" t="str">
        <f t="shared" si="265"/>
        <v/>
      </c>
      <c r="O3324" s="7" t="str">
        <f t="shared" si="266"/>
        <v/>
      </c>
      <c r="P3324" s="7" t="str">
        <f t="shared" si="267"/>
        <v/>
      </c>
      <c r="Q3324" s="7" t="str">
        <f t="shared" si="268"/>
        <v/>
      </c>
      <c r="R3324" s="8"/>
    </row>
    <row r="3325" spans="1:18" x14ac:dyDescent="0.3">
      <c r="A3325" s="8"/>
      <c r="B3325" s="8"/>
      <c r="C3325" s="8"/>
      <c r="D3325" s="8"/>
      <c r="E3325" s="8"/>
      <c r="F3325" s="8"/>
      <c r="G3325" s="8"/>
      <c r="H3325" s="8"/>
      <c r="I3325" s="8"/>
      <c r="J3325" s="8"/>
      <c r="K3325" s="8"/>
      <c r="L3325" s="8"/>
      <c r="M3325" s="7" t="str">
        <f t="shared" si="264"/>
        <v>~</v>
      </c>
      <c r="N3325" s="7" t="str">
        <f t="shared" si="265"/>
        <v/>
      </c>
      <c r="O3325" s="7" t="str">
        <f t="shared" si="266"/>
        <v/>
      </c>
      <c r="P3325" s="7" t="str">
        <f t="shared" si="267"/>
        <v/>
      </c>
      <c r="Q3325" s="7" t="str">
        <f t="shared" si="268"/>
        <v/>
      </c>
      <c r="R3325" s="8"/>
    </row>
    <row r="3326" spans="1:18" x14ac:dyDescent="0.3">
      <c r="A3326" s="8"/>
      <c r="B3326" s="8"/>
      <c r="C3326" s="8"/>
      <c r="D3326" s="8"/>
      <c r="E3326" s="8"/>
      <c r="F3326" s="8"/>
      <c r="G3326" s="8"/>
      <c r="H3326" s="8"/>
      <c r="I3326" s="8"/>
      <c r="J3326" s="8"/>
      <c r="K3326" s="8"/>
      <c r="L3326" s="8"/>
      <c r="M3326" s="7" t="str">
        <f t="shared" si="264"/>
        <v>~</v>
      </c>
      <c r="N3326" s="7" t="str">
        <f t="shared" si="265"/>
        <v/>
      </c>
      <c r="O3326" s="7" t="str">
        <f t="shared" si="266"/>
        <v/>
      </c>
      <c r="P3326" s="7" t="str">
        <f t="shared" si="267"/>
        <v/>
      </c>
      <c r="Q3326" s="7" t="str">
        <f t="shared" si="268"/>
        <v/>
      </c>
      <c r="R3326" s="8"/>
    </row>
    <row r="3327" spans="1:18" x14ac:dyDescent="0.3">
      <c r="A3327" s="8"/>
      <c r="B3327" s="8"/>
      <c r="C3327" s="8"/>
      <c r="D3327" s="8"/>
      <c r="E3327" s="8"/>
      <c r="F3327" s="8"/>
      <c r="G3327" s="8"/>
      <c r="H3327" s="8"/>
      <c r="I3327" s="8"/>
      <c r="J3327" s="8"/>
      <c r="K3327" s="8"/>
      <c r="L3327" s="8"/>
      <c r="M3327" s="7" t="str">
        <f t="shared" si="264"/>
        <v>~</v>
      </c>
      <c r="N3327" s="7" t="str">
        <f t="shared" si="265"/>
        <v/>
      </c>
      <c r="O3327" s="7" t="str">
        <f t="shared" si="266"/>
        <v/>
      </c>
      <c r="P3327" s="7" t="str">
        <f t="shared" si="267"/>
        <v/>
      </c>
      <c r="Q3327" s="7" t="str">
        <f t="shared" si="268"/>
        <v/>
      </c>
      <c r="R3327" s="8"/>
    </row>
    <row r="3328" spans="1:18" x14ac:dyDescent="0.3">
      <c r="A3328" s="8"/>
      <c r="B3328" s="8"/>
      <c r="C3328" s="8"/>
      <c r="D3328" s="8"/>
      <c r="E3328" s="8"/>
      <c r="F3328" s="8"/>
      <c r="G3328" s="8"/>
      <c r="H3328" s="8"/>
      <c r="I3328" s="8"/>
      <c r="J3328" s="8"/>
      <c r="K3328" s="8"/>
      <c r="L3328" s="8"/>
      <c r="M3328" s="7" t="str">
        <f t="shared" si="264"/>
        <v>~</v>
      </c>
      <c r="N3328" s="7" t="str">
        <f t="shared" si="265"/>
        <v/>
      </c>
      <c r="O3328" s="7" t="str">
        <f t="shared" si="266"/>
        <v/>
      </c>
      <c r="P3328" s="7" t="str">
        <f t="shared" si="267"/>
        <v/>
      </c>
      <c r="Q3328" s="7" t="str">
        <f t="shared" si="268"/>
        <v/>
      </c>
      <c r="R3328" s="8"/>
    </row>
    <row r="3329" spans="1:18" x14ac:dyDescent="0.3">
      <c r="A3329" s="8"/>
      <c r="B3329" s="8"/>
      <c r="C3329" s="8"/>
      <c r="D3329" s="8"/>
      <c r="E3329" s="8"/>
      <c r="F3329" s="8"/>
      <c r="G3329" s="8"/>
      <c r="H3329" s="8"/>
      <c r="I3329" s="8"/>
      <c r="J3329" s="8"/>
      <c r="K3329" s="8"/>
      <c r="L3329" s="8"/>
      <c r="M3329" s="7" t="str">
        <f t="shared" si="264"/>
        <v>~</v>
      </c>
      <c r="N3329" s="7" t="str">
        <f t="shared" si="265"/>
        <v/>
      </c>
      <c r="O3329" s="7" t="str">
        <f t="shared" si="266"/>
        <v/>
      </c>
      <c r="P3329" s="7" t="str">
        <f t="shared" si="267"/>
        <v/>
      </c>
      <c r="Q3329" s="7" t="str">
        <f t="shared" si="268"/>
        <v/>
      </c>
      <c r="R3329" s="8"/>
    </row>
    <row r="3330" spans="1:18" x14ac:dyDescent="0.3">
      <c r="A3330" s="8"/>
      <c r="B3330" s="8"/>
      <c r="C3330" s="8"/>
      <c r="D3330" s="8"/>
      <c r="E3330" s="8"/>
      <c r="F3330" s="8"/>
      <c r="G3330" s="8"/>
      <c r="H3330" s="8"/>
      <c r="I3330" s="8"/>
      <c r="J3330" s="8"/>
      <c r="K3330" s="8"/>
      <c r="L3330" s="8"/>
      <c r="M3330" s="7" t="str">
        <f t="shared" si="264"/>
        <v>~</v>
      </c>
      <c r="N3330" s="7" t="str">
        <f t="shared" si="265"/>
        <v/>
      </c>
      <c r="O3330" s="7" t="str">
        <f t="shared" si="266"/>
        <v/>
      </c>
      <c r="P3330" s="7" t="str">
        <f t="shared" si="267"/>
        <v/>
      </c>
      <c r="Q3330" s="7" t="str">
        <f t="shared" si="268"/>
        <v/>
      </c>
      <c r="R3330" s="8"/>
    </row>
    <row r="3331" spans="1:18" x14ac:dyDescent="0.3">
      <c r="A3331" s="8"/>
      <c r="B3331" s="8"/>
      <c r="C3331" s="8"/>
      <c r="D3331" s="8"/>
      <c r="E3331" s="8"/>
      <c r="F3331" s="8"/>
      <c r="G3331" s="8"/>
      <c r="H3331" s="8"/>
      <c r="I3331" s="8"/>
      <c r="J3331" s="8"/>
      <c r="K3331" s="8"/>
      <c r="L3331" s="8"/>
      <c r="M3331" s="7" t="str">
        <f t="shared" ref="M3331:M3394" si="269">IF(ISBLANK(E3331),CONCATENATE(IF(ISBLANK(D3331),CONCATENATE("~",C3331),CONCATENATE("=",C3331))),CONCATENATE(CONCATENATE(IF(ISBLANK(D3331),CONCATENATE("~",C3331),CONCATENATE("=",C3331))),", "))</f>
        <v>~</v>
      </c>
      <c r="N3331" s="7" t="str">
        <f t="shared" ref="N3331:N3394" si="270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7" t="str">
        <f t="shared" ref="O3331:O3394" si="271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7" t="str">
        <f t="shared" ref="P3331:P3394" si="272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7" t="str">
        <f t="shared" ref="Q3331:Q3394" si="273">IF(ISBLANK(K3331),"",CONCATENATE(IF(ISBLANK(L3331),CONCATENATE("~",K3331),CONCATENATE("=",K3331))))</f>
        <v/>
      </c>
      <c r="R3331" s="8"/>
    </row>
    <row r="3332" spans="1:18" x14ac:dyDescent="0.3">
      <c r="A3332" s="8"/>
      <c r="B3332" s="8"/>
      <c r="C3332" s="8"/>
      <c r="D3332" s="8"/>
      <c r="E3332" s="8"/>
      <c r="F3332" s="8"/>
      <c r="G3332" s="8"/>
      <c r="H3332" s="8"/>
      <c r="I3332" s="8"/>
      <c r="J3332" s="8"/>
      <c r="K3332" s="8"/>
      <c r="L3332" s="8"/>
      <c r="M3332" s="7" t="str">
        <f t="shared" si="269"/>
        <v>~</v>
      </c>
      <c r="N3332" s="7" t="str">
        <f t="shared" si="270"/>
        <v/>
      </c>
      <c r="O3332" s="7" t="str">
        <f t="shared" si="271"/>
        <v/>
      </c>
      <c r="P3332" s="7" t="str">
        <f t="shared" si="272"/>
        <v/>
      </c>
      <c r="Q3332" s="7" t="str">
        <f t="shared" si="273"/>
        <v/>
      </c>
      <c r="R3332" s="8"/>
    </row>
    <row r="3333" spans="1:18" x14ac:dyDescent="0.3">
      <c r="A3333" s="8"/>
      <c r="B3333" s="8"/>
      <c r="C3333" s="8"/>
      <c r="D3333" s="8"/>
      <c r="E3333" s="8"/>
      <c r="F3333" s="8"/>
      <c r="G3333" s="8"/>
      <c r="H3333" s="8"/>
      <c r="I3333" s="8"/>
      <c r="J3333" s="8"/>
      <c r="K3333" s="8"/>
      <c r="L3333" s="8"/>
      <c r="M3333" s="7" t="str">
        <f t="shared" si="269"/>
        <v>~</v>
      </c>
      <c r="N3333" s="7" t="str">
        <f t="shared" si="270"/>
        <v/>
      </c>
      <c r="O3333" s="7" t="str">
        <f t="shared" si="271"/>
        <v/>
      </c>
      <c r="P3333" s="7" t="str">
        <f t="shared" si="272"/>
        <v/>
      </c>
      <c r="Q3333" s="7" t="str">
        <f t="shared" si="273"/>
        <v/>
      </c>
      <c r="R3333" s="8"/>
    </row>
    <row r="3334" spans="1:18" x14ac:dyDescent="0.3">
      <c r="A3334" s="8"/>
      <c r="B3334" s="8"/>
      <c r="C3334" s="8"/>
      <c r="D3334" s="8"/>
      <c r="E3334" s="8"/>
      <c r="F3334" s="8"/>
      <c r="G3334" s="8"/>
      <c r="H3334" s="8"/>
      <c r="I3334" s="8"/>
      <c r="J3334" s="8"/>
      <c r="K3334" s="8"/>
      <c r="L3334" s="8"/>
      <c r="M3334" s="7" t="str">
        <f t="shared" si="269"/>
        <v>~</v>
      </c>
      <c r="N3334" s="7" t="str">
        <f t="shared" si="270"/>
        <v/>
      </c>
      <c r="O3334" s="7" t="str">
        <f t="shared" si="271"/>
        <v/>
      </c>
      <c r="P3334" s="7" t="str">
        <f t="shared" si="272"/>
        <v/>
      </c>
      <c r="Q3334" s="7" t="str">
        <f t="shared" si="273"/>
        <v/>
      </c>
      <c r="R3334" s="8"/>
    </row>
    <row r="3335" spans="1:18" x14ac:dyDescent="0.3">
      <c r="A3335" s="8"/>
      <c r="B3335" s="8"/>
      <c r="C3335" s="8"/>
      <c r="D3335" s="8"/>
      <c r="E3335" s="8"/>
      <c r="F3335" s="8"/>
      <c r="G3335" s="8"/>
      <c r="H3335" s="8"/>
      <c r="I3335" s="8"/>
      <c r="J3335" s="8"/>
      <c r="K3335" s="8"/>
      <c r="L3335" s="8"/>
      <c r="M3335" s="7" t="str">
        <f t="shared" si="269"/>
        <v>~</v>
      </c>
      <c r="N3335" s="7" t="str">
        <f t="shared" si="270"/>
        <v/>
      </c>
      <c r="O3335" s="7" t="str">
        <f t="shared" si="271"/>
        <v/>
      </c>
      <c r="P3335" s="7" t="str">
        <f t="shared" si="272"/>
        <v/>
      </c>
      <c r="Q3335" s="7" t="str">
        <f t="shared" si="273"/>
        <v/>
      </c>
      <c r="R3335" s="8"/>
    </row>
    <row r="3336" spans="1:18" x14ac:dyDescent="0.3">
      <c r="A3336" s="8"/>
      <c r="B3336" s="8"/>
      <c r="C3336" s="8"/>
      <c r="D3336" s="8"/>
      <c r="E3336" s="8"/>
      <c r="F3336" s="8"/>
      <c r="G3336" s="8"/>
      <c r="H3336" s="8"/>
      <c r="I3336" s="8"/>
      <c r="J3336" s="8"/>
      <c r="K3336" s="8"/>
      <c r="L3336" s="8"/>
      <c r="M3336" s="7" t="str">
        <f t="shared" si="269"/>
        <v>~</v>
      </c>
      <c r="N3336" s="7" t="str">
        <f t="shared" si="270"/>
        <v/>
      </c>
      <c r="O3336" s="7" t="str">
        <f t="shared" si="271"/>
        <v/>
      </c>
      <c r="P3336" s="7" t="str">
        <f t="shared" si="272"/>
        <v/>
      </c>
      <c r="Q3336" s="7" t="str">
        <f t="shared" si="273"/>
        <v/>
      </c>
      <c r="R3336" s="8"/>
    </row>
    <row r="3337" spans="1:18" x14ac:dyDescent="0.3">
      <c r="A3337" s="8"/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7" t="str">
        <f t="shared" si="269"/>
        <v>~</v>
      </c>
      <c r="N3337" s="7" t="str">
        <f t="shared" si="270"/>
        <v/>
      </c>
      <c r="O3337" s="7" t="str">
        <f t="shared" si="271"/>
        <v/>
      </c>
      <c r="P3337" s="7" t="str">
        <f t="shared" si="272"/>
        <v/>
      </c>
      <c r="Q3337" s="7" t="str">
        <f t="shared" si="273"/>
        <v/>
      </c>
      <c r="R3337" s="8"/>
    </row>
    <row r="3338" spans="1:18" x14ac:dyDescent="0.3">
      <c r="A3338" s="8"/>
      <c r="B3338" s="8"/>
      <c r="C3338" s="8"/>
      <c r="D3338" s="8"/>
      <c r="E3338" s="8"/>
      <c r="F3338" s="8"/>
      <c r="G3338" s="8"/>
      <c r="H3338" s="8"/>
      <c r="I3338" s="8"/>
      <c r="J3338" s="8"/>
      <c r="K3338" s="8"/>
      <c r="L3338" s="8"/>
      <c r="M3338" s="7" t="str">
        <f t="shared" si="269"/>
        <v>~</v>
      </c>
      <c r="N3338" s="7" t="str">
        <f t="shared" si="270"/>
        <v/>
      </c>
      <c r="O3338" s="7" t="str">
        <f t="shared" si="271"/>
        <v/>
      </c>
      <c r="P3338" s="7" t="str">
        <f t="shared" si="272"/>
        <v/>
      </c>
      <c r="Q3338" s="7" t="str">
        <f t="shared" si="273"/>
        <v/>
      </c>
      <c r="R3338" s="8"/>
    </row>
    <row r="3339" spans="1:18" x14ac:dyDescent="0.3">
      <c r="A3339" s="8"/>
      <c r="B3339" s="8"/>
      <c r="C3339" s="8"/>
      <c r="D3339" s="8"/>
      <c r="E3339" s="8"/>
      <c r="F3339" s="8"/>
      <c r="G3339" s="8"/>
      <c r="H3339" s="8"/>
      <c r="I3339" s="8"/>
      <c r="J3339" s="8"/>
      <c r="K3339" s="8"/>
      <c r="L3339" s="8"/>
      <c r="M3339" s="7" t="str">
        <f t="shared" si="269"/>
        <v>~</v>
      </c>
      <c r="N3339" s="7" t="str">
        <f t="shared" si="270"/>
        <v/>
      </c>
      <c r="O3339" s="7" t="str">
        <f t="shared" si="271"/>
        <v/>
      </c>
      <c r="P3339" s="7" t="str">
        <f t="shared" si="272"/>
        <v/>
      </c>
      <c r="Q3339" s="7" t="str">
        <f t="shared" si="273"/>
        <v/>
      </c>
      <c r="R3339" s="8"/>
    </row>
    <row r="3340" spans="1:18" x14ac:dyDescent="0.3">
      <c r="A3340" s="8"/>
      <c r="B3340" s="8"/>
      <c r="C3340" s="8"/>
      <c r="D3340" s="8"/>
      <c r="E3340" s="8"/>
      <c r="F3340" s="8"/>
      <c r="G3340" s="8"/>
      <c r="H3340" s="8"/>
      <c r="I3340" s="8"/>
      <c r="J3340" s="8"/>
      <c r="K3340" s="8"/>
      <c r="L3340" s="8"/>
      <c r="M3340" s="7" t="str">
        <f t="shared" si="269"/>
        <v>~</v>
      </c>
      <c r="N3340" s="7" t="str">
        <f t="shared" si="270"/>
        <v/>
      </c>
      <c r="O3340" s="7" t="str">
        <f t="shared" si="271"/>
        <v/>
      </c>
      <c r="P3340" s="7" t="str">
        <f t="shared" si="272"/>
        <v/>
      </c>
      <c r="Q3340" s="7" t="str">
        <f t="shared" si="273"/>
        <v/>
      </c>
      <c r="R3340" s="8"/>
    </row>
    <row r="3341" spans="1:18" x14ac:dyDescent="0.3">
      <c r="A3341" s="8"/>
      <c r="B3341" s="8"/>
      <c r="C3341" s="8"/>
      <c r="D3341" s="8"/>
      <c r="E3341" s="8"/>
      <c r="F3341" s="8"/>
      <c r="G3341" s="8"/>
      <c r="H3341" s="8"/>
      <c r="I3341" s="8"/>
      <c r="J3341" s="8"/>
      <c r="K3341" s="8"/>
      <c r="L3341" s="8"/>
      <c r="M3341" s="7" t="str">
        <f t="shared" si="269"/>
        <v>~</v>
      </c>
      <c r="N3341" s="7" t="str">
        <f t="shared" si="270"/>
        <v/>
      </c>
      <c r="O3341" s="7" t="str">
        <f t="shared" si="271"/>
        <v/>
      </c>
      <c r="P3341" s="7" t="str">
        <f t="shared" si="272"/>
        <v/>
      </c>
      <c r="Q3341" s="7" t="str">
        <f t="shared" si="273"/>
        <v/>
      </c>
      <c r="R3341" s="8"/>
    </row>
    <row r="3342" spans="1:18" x14ac:dyDescent="0.3">
      <c r="A3342" s="8"/>
      <c r="B3342" s="8"/>
      <c r="C3342" s="8"/>
      <c r="D3342" s="8"/>
      <c r="E3342" s="8"/>
      <c r="F3342" s="8"/>
      <c r="G3342" s="8"/>
      <c r="H3342" s="8"/>
      <c r="I3342" s="8"/>
      <c r="J3342" s="8"/>
      <c r="K3342" s="8"/>
      <c r="L3342" s="8"/>
      <c r="M3342" s="7" t="str">
        <f t="shared" si="269"/>
        <v>~</v>
      </c>
      <c r="N3342" s="7" t="str">
        <f t="shared" si="270"/>
        <v/>
      </c>
      <c r="O3342" s="7" t="str">
        <f t="shared" si="271"/>
        <v/>
      </c>
      <c r="P3342" s="7" t="str">
        <f t="shared" si="272"/>
        <v/>
      </c>
      <c r="Q3342" s="7" t="str">
        <f t="shared" si="273"/>
        <v/>
      </c>
      <c r="R3342" s="8"/>
    </row>
    <row r="3343" spans="1:18" x14ac:dyDescent="0.3">
      <c r="A3343" s="8"/>
      <c r="B3343" s="8"/>
      <c r="C3343" s="8"/>
      <c r="D3343" s="8"/>
      <c r="E3343" s="8"/>
      <c r="F3343" s="8"/>
      <c r="G3343" s="8"/>
      <c r="H3343" s="8"/>
      <c r="I3343" s="8"/>
      <c r="J3343" s="8"/>
      <c r="K3343" s="8"/>
      <c r="L3343" s="8"/>
      <c r="M3343" s="7" t="str">
        <f t="shared" si="269"/>
        <v>~</v>
      </c>
      <c r="N3343" s="7" t="str">
        <f t="shared" si="270"/>
        <v/>
      </c>
      <c r="O3343" s="7" t="str">
        <f t="shared" si="271"/>
        <v/>
      </c>
      <c r="P3343" s="7" t="str">
        <f t="shared" si="272"/>
        <v/>
      </c>
      <c r="Q3343" s="7" t="str">
        <f t="shared" si="273"/>
        <v/>
      </c>
      <c r="R3343" s="8"/>
    </row>
    <row r="3344" spans="1:18" x14ac:dyDescent="0.3">
      <c r="A3344" s="8"/>
      <c r="B3344" s="8"/>
      <c r="C3344" s="8"/>
      <c r="D3344" s="8"/>
      <c r="E3344" s="8"/>
      <c r="F3344" s="8"/>
      <c r="G3344" s="8"/>
      <c r="H3344" s="8"/>
      <c r="I3344" s="8"/>
      <c r="J3344" s="8"/>
      <c r="K3344" s="8"/>
      <c r="L3344" s="8"/>
      <c r="M3344" s="7" t="str">
        <f t="shared" si="269"/>
        <v>~</v>
      </c>
      <c r="N3344" s="7" t="str">
        <f t="shared" si="270"/>
        <v/>
      </c>
      <c r="O3344" s="7" t="str">
        <f t="shared" si="271"/>
        <v/>
      </c>
      <c r="P3344" s="7" t="str">
        <f t="shared" si="272"/>
        <v/>
      </c>
      <c r="Q3344" s="7" t="str">
        <f t="shared" si="273"/>
        <v/>
      </c>
      <c r="R3344" s="8"/>
    </row>
    <row r="3345" spans="1:18" x14ac:dyDescent="0.3">
      <c r="A3345" s="8"/>
      <c r="B3345" s="8"/>
      <c r="C3345" s="8"/>
      <c r="D3345" s="8"/>
      <c r="E3345" s="8"/>
      <c r="F3345" s="8"/>
      <c r="G3345" s="8"/>
      <c r="H3345" s="8"/>
      <c r="I3345" s="8"/>
      <c r="J3345" s="8"/>
      <c r="K3345" s="8"/>
      <c r="L3345" s="8"/>
      <c r="M3345" s="7" t="str">
        <f t="shared" si="269"/>
        <v>~</v>
      </c>
      <c r="N3345" s="7" t="str">
        <f t="shared" si="270"/>
        <v/>
      </c>
      <c r="O3345" s="7" t="str">
        <f t="shared" si="271"/>
        <v/>
      </c>
      <c r="P3345" s="7" t="str">
        <f t="shared" si="272"/>
        <v/>
      </c>
      <c r="Q3345" s="7" t="str">
        <f t="shared" si="273"/>
        <v/>
      </c>
      <c r="R3345" s="8"/>
    </row>
    <row r="3346" spans="1:18" x14ac:dyDescent="0.3">
      <c r="A3346" s="8"/>
      <c r="B3346" s="8"/>
      <c r="C3346" s="8"/>
      <c r="D3346" s="8"/>
      <c r="E3346" s="8"/>
      <c r="F3346" s="8"/>
      <c r="G3346" s="8"/>
      <c r="H3346" s="8"/>
      <c r="I3346" s="8"/>
      <c r="J3346" s="8"/>
      <c r="K3346" s="8"/>
      <c r="L3346" s="8"/>
      <c r="M3346" s="7" t="str">
        <f t="shared" si="269"/>
        <v>~</v>
      </c>
      <c r="N3346" s="7" t="str">
        <f t="shared" si="270"/>
        <v/>
      </c>
      <c r="O3346" s="7" t="str">
        <f t="shared" si="271"/>
        <v/>
      </c>
      <c r="P3346" s="7" t="str">
        <f t="shared" si="272"/>
        <v/>
      </c>
      <c r="Q3346" s="7" t="str">
        <f t="shared" si="273"/>
        <v/>
      </c>
      <c r="R3346" s="8"/>
    </row>
    <row r="3347" spans="1:18" x14ac:dyDescent="0.3">
      <c r="A3347" s="8"/>
      <c r="B3347" s="8"/>
      <c r="C3347" s="8"/>
      <c r="D3347" s="8"/>
      <c r="E3347" s="8"/>
      <c r="F3347" s="8"/>
      <c r="G3347" s="8"/>
      <c r="H3347" s="8"/>
      <c r="I3347" s="8"/>
      <c r="J3347" s="8"/>
      <c r="K3347" s="8"/>
      <c r="L3347" s="8"/>
      <c r="M3347" s="7" t="str">
        <f t="shared" si="269"/>
        <v>~</v>
      </c>
      <c r="N3347" s="7" t="str">
        <f t="shared" si="270"/>
        <v/>
      </c>
      <c r="O3347" s="7" t="str">
        <f t="shared" si="271"/>
        <v/>
      </c>
      <c r="P3347" s="7" t="str">
        <f t="shared" si="272"/>
        <v/>
      </c>
      <c r="Q3347" s="7" t="str">
        <f t="shared" si="273"/>
        <v/>
      </c>
      <c r="R3347" s="8"/>
    </row>
    <row r="3348" spans="1:18" x14ac:dyDescent="0.3">
      <c r="A3348" s="8"/>
      <c r="B3348" s="8"/>
      <c r="C3348" s="8"/>
      <c r="D3348" s="8"/>
      <c r="E3348" s="8"/>
      <c r="F3348" s="8"/>
      <c r="G3348" s="8"/>
      <c r="H3348" s="8"/>
      <c r="I3348" s="8"/>
      <c r="J3348" s="8"/>
      <c r="K3348" s="8"/>
      <c r="L3348" s="8"/>
      <c r="M3348" s="7" t="str">
        <f t="shared" si="269"/>
        <v>~</v>
      </c>
      <c r="N3348" s="7" t="str">
        <f t="shared" si="270"/>
        <v/>
      </c>
      <c r="O3348" s="7" t="str">
        <f t="shared" si="271"/>
        <v/>
      </c>
      <c r="P3348" s="7" t="str">
        <f t="shared" si="272"/>
        <v/>
      </c>
      <c r="Q3348" s="7" t="str">
        <f t="shared" si="273"/>
        <v/>
      </c>
      <c r="R3348" s="8"/>
    </row>
    <row r="3349" spans="1:18" x14ac:dyDescent="0.3">
      <c r="A3349" s="8"/>
      <c r="B3349" s="8"/>
      <c r="C3349" s="8"/>
      <c r="D3349" s="8"/>
      <c r="E3349" s="8"/>
      <c r="F3349" s="8"/>
      <c r="G3349" s="8"/>
      <c r="H3349" s="8"/>
      <c r="I3349" s="8"/>
      <c r="J3349" s="8"/>
      <c r="K3349" s="8"/>
      <c r="L3349" s="8"/>
      <c r="M3349" s="7" t="str">
        <f t="shared" si="269"/>
        <v>~</v>
      </c>
      <c r="N3349" s="7" t="str">
        <f t="shared" si="270"/>
        <v/>
      </c>
      <c r="O3349" s="7" t="str">
        <f t="shared" si="271"/>
        <v/>
      </c>
      <c r="P3349" s="7" t="str">
        <f t="shared" si="272"/>
        <v/>
      </c>
      <c r="Q3349" s="7" t="str">
        <f t="shared" si="273"/>
        <v/>
      </c>
      <c r="R3349" s="8"/>
    </row>
    <row r="3350" spans="1:18" x14ac:dyDescent="0.3">
      <c r="A3350" s="8"/>
      <c r="B3350" s="8"/>
      <c r="C3350" s="8"/>
      <c r="D3350" s="8"/>
      <c r="E3350" s="8"/>
      <c r="F3350" s="8"/>
      <c r="G3350" s="8"/>
      <c r="H3350" s="8"/>
      <c r="I3350" s="8"/>
      <c r="J3350" s="8"/>
      <c r="K3350" s="8"/>
      <c r="L3350" s="8"/>
      <c r="M3350" s="7" t="str">
        <f t="shared" si="269"/>
        <v>~</v>
      </c>
      <c r="N3350" s="7" t="str">
        <f t="shared" si="270"/>
        <v/>
      </c>
      <c r="O3350" s="7" t="str">
        <f t="shared" si="271"/>
        <v/>
      </c>
      <c r="P3350" s="7" t="str">
        <f t="shared" si="272"/>
        <v/>
      </c>
      <c r="Q3350" s="7" t="str">
        <f t="shared" si="273"/>
        <v/>
      </c>
      <c r="R3350" s="8"/>
    </row>
    <row r="3351" spans="1:18" x14ac:dyDescent="0.3">
      <c r="A3351" s="8"/>
      <c r="B3351" s="8"/>
      <c r="C3351" s="8"/>
      <c r="D3351" s="8"/>
      <c r="E3351" s="8"/>
      <c r="F3351" s="8"/>
      <c r="G3351" s="8"/>
      <c r="H3351" s="8"/>
      <c r="I3351" s="8"/>
      <c r="J3351" s="8"/>
      <c r="K3351" s="8"/>
      <c r="L3351" s="8"/>
      <c r="M3351" s="7" t="str">
        <f t="shared" si="269"/>
        <v>~</v>
      </c>
      <c r="N3351" s="7" t="str">
        <f t="shared" si="270"/>
        <v/>
      </c>
      <c r="O3351" s="7" t="str">
        <f t="shared" si="271"/>
        <v/>
      </c>
      <c r="P3351" s="7" t="str">
        <f t="shared" si="272"/>
        <v/>
      </c>
      <c r="Q3351" s="7" t="str">
        <f t="shared" si="273"/>
        <v/>
      </c>
      <c r="R3351" s="8"/>
    </row>
    <row r="3352" spans="1:18" x14ac:dyDescent="0.3">
      <c r="A3352" s="8"/>
      <c r="B3352" s="8"/>
      <c r="C3352" s="8"/>
      <c r="D3352" s="8"/>
      <c r="E3352" s="8"/>
      <c r="F3352" s="8"/>
      <c r="G3352" s="8"/>
      <c r="H3352" s="8"/>
      <c r="I3352" s="8"/>
      <c r="J3352" s="8"/>
      <c r="K3352" s="8"/>
      <c r="L3352" s="8"/>
      <c r="M3352" s="7" t="str">
        <f t="shared" si="269"/>
        <v>~</v>
      </c>
      <c r="N3352" s="7" t="str">
        <f t="shared" si="270"/>
        <v/>
      </c>
      <c r="O3352" s="7" t="str">
        <f t="shared" si="271"/>
        <v/>
      </c>
      <c r="P3352" s="7" t="str">
        <f t="shared" si="272"/>
        <v/>
      </c>
      <c r="Q3352" s="7" t="str">
        <f t="shared" si="273"/>
        <v/>
      </c>
      <c r="R3352" s="8"/>
    </row>
    <row r="3353" spans="1:18" x14ac:dyDescent="0.3">
      <c r="A3353" s="8"/>
      <c r="B3353" s="8"/>
      <c r="C3353" s="8"/>
      <c r="D3353" s="8"/>
      <c r="E3353" s="8"/>
      <c r="F3353" s="8"/>
      <c r="G3353" s="8"/>
      <c r="H3353" s="8"/>
      <c r="I3353" s="8"/>
      <c r="J3353" s="8"/>
      <c r="K3353" s="8"/>
      <c r="L3353" s="8"/>
      <c r="M3353" s="7" t="str">
        <f t="shared" si="269"/>
        <v>~</v>
      </c>
      <c r="N3353" s="7" t="str">
        <f t="shared" si="270"/>
        <v/>
      </c>
      <c r="O3353" s="7" t="str">
        <f t="shared" si="271"/>
        <v/>
      </c>
      <c r="P3353" s="7" t="str">
        <f t="shared" si="272"/>
        <v/>
      </c>
      <c r="Q3353" s="7" t="str">
        <f t="shared" si="273"/>
        <v/>
      </c>
      <c r="R3353" s="8"/>
    </row>
    <row r="3354" spans="1:18" x14ac:dyDescent="0.3">
      <c r="A3354" s="8"/>
      <c r="B3354" s="8"/>
      <c r="C3354" s="8"/>
      <c r="D3354" s="8"/>
      <c r="E3354" s="8"/>
      <c r="F3354" s="8"/>
      <c r="G3354" s="8"/>
      <c r="H3354" s="8"/>
      <c r="I3354" s="8"/>
      <c r="J3354" s="8"/>
      <c r="K3354" s="8"/>
      <c r="L3354" s="8"/>
      <c r="M3354" s="7" t="str">
        <f t="shared" si="269"/>
        <v>~</v>
      </c>
      <c r="N3354" s="7" t="str">
        <f t="shared" si="270"/>
        <v/>
      </c>
      <c r="O3354" s="7" t="str">
        <f t="shared" si="271"/>
        <v/>
      </c>
      <c r="P3354" s="7" t="str">
        <f t="shared" si="272"/>
        <v/>
      </c>
      <c r="Q3354" s="7" t="str">
        <f t="shared" si="273"/>
        <v/>
      </c>
      <c r="R3354" s="8"/>
    </row>
    <row r="3355" spans="1:18" x14ac:dyDescent="0.3">
      <c r="A3355" s="8"/>
      <c r="B3355" s="8"/>
      <c r="C3355" s="8"/>
      <c r="D3355" s="8"/>
      <c r="E3355" s="8"/>
      <c r="F3355" s="8"/>
      <c r="G3355" s="8"/>
      <c r="H3355" s="8"/>
      <c r="I3355" s="8"/>
      <c r="J3355" s="8"/>
      <c r="K3355" s="8"/>
      <c r="L3355" s="8"/>
      <c r="M3355" s="7" t="str">
        <f t="shared" si="269"/>
        <v>~</v>
      </c>
      <c r="N3355" s="7" t="str">
        <f t="shared" si="270"/>
        <v/>
      </c>
      <c r="O3355" s="7" t="str">
        <f t="shared" si="271"/>
        <v/>
      </c>
      <c r="P3355" s="7" t="str">
        <f t="shared" si="272"/>
        <v/>
      </c>
      <c r="Q3355" s="7" t="str">
        <f t="shared" si="273"/>
        <v/>
      </c>
      <c r="R3355" s="8"/>
    </row>
    <row r="3356" spans="1:18" x14ac:dyDescent="0.3">
      <c r="A3356" s="8"/>
      <c r="B3356" s="8"/>
      <c r="C3356" s="8"/>
      <c r="D3356" s="8"/>
      <c r="E3356" s="8"/>
      <c r="F3356" s="8"/>
      <c r="G3356" s="8"/>
      <c r="H3356" s="8"/>
      <c r="I3356" s="8"/>
      <c r="J3356" s="8"/>
      <c r="K3356" s="8"/>
      <c r="L3356" s="8"/>
      <c r="M3356" s="7" t="str">
        <f t="shared" si="269"/>
        <v>~</v>
      </c>
      <c r="N3356" s="7" t="str">
        <f t="shared" si="270"/>
        <v/>
      </c>
      <c r="O3356" s="7" t="str">
        <f t="shared" si="271"/>
        <v/>
      </c>
      <c r="P3356" s="7" t="str">
        <f t="shared" si="272"/>
        <v/>
      </c>
      <c r="Q3356" s="7" t="str">
        <f t="shared" si="273"/>
        <v/>
      </c>
      <c r="R3356" s="8"/>
    </row>
    <row r="3357" spans="1:18" x14ac:dyDescent="0.3">
      <c r="A3357" s="8"/>
      <c r="B3357" s="8"/>
      <c r="C3357" s="8"/>
      <c r="D3357" s="8"/>
      <c r="E3357" s="8"/>
      <c r="F3357" s="8"/>
      <c r="G3357" s="8"/>
      <c r="H3357" s="8"/>
      <c r="I3357" s="8"/>
      <c r="J3357" s="8"/>
      <c r="K3357" s="8"/>
      <c r="L3357" s="8"/>
      <c r="M3357" s="7" t="str">
        <f t="shared" si="269"/>
        <v>~</v>
      </c>
      <c r="N3357" s="7" t="str">
        <f t="shared" si="270"/>
        <v/>
      </c>
      <c r="O3357" s="7" t="str">
        <f t="shared" si="271"/>
        <v/>
      </c>
      <c r="P3357" s="7" t="str">
        <f t="shared" si="272"/>
        <v/>
      </c>
      <c r="Q3357" s="7" t="str">
        <f t="shared" si="273"/>
        <v/>
      </c>
      <c r="R3357" s="8"/>
    </row>
    <row r="3358" spans="1:18" x14ac:dyDescent="0.3">
      <c r="A3358" s="8"/>
      <c r="B3358" s="8"/>
      <c r="C3358" s="8"/>
      <c r="D3358" s="8"/>
      <c r="E3358" s="8"/>
      <c r="F3358" s="8"/>
      <c r="G3358" s="8"/>
      <c r="H3358" s="8"/>
      <c r="I3358" s="8"/>
      <c r="J3358" s="8"/>
      <c r="K3358" s="8"/>
      <c r="L3358" s="8"/>
      <c r="M3358" s="7" t="str">
        <f t="shared" si="269"/>
        <v>~</v>
      </c>
      <c r="N3358" s="7" t="str">
        <f t="shared" si="270"/>
        <v/>
      </c>
      <c r="O3358" s="7" t="str">
        <f t="shared" si="271"/>
        <v/>
      </c>
      <c r="P3358" s="7" t="str">
        <f t="shared" si="272"/>
        <v/>
      </c>
      <c r="Q3358" s="7" t="str">
        <f t="shared" si="273"/>
        <v/>
      </c>
      <c r="R3358" s="8"/>
    </row>
    <row r="3359" spans="1:18" x14ac:dyDescent="0.3">
      <c r="A3359" s="8"/>
      <c r="B3359" s="8"/>
      <c r="C3359" s="8"/>
      <c r="D3359" s="8"/>
      <c r="E3359" s="8"/>
      <c r="F3359" s="8"/>
      <c r="G3359" s="8"/>
      <c r="H3359" s="8"/>
      <c r="I3359" s="8"/>
      <c r="J3359" s="8"/>
      <c r="K3359" s="8"/>
      <c r="L3359" s="8"/>
      <c r="M3359" s="7" t="str">
        <f t="shared" si="269"/>
        <v>~</v>
      </c>
      <c r="N3359" s="7" t="str">
        <f t="shared" si="270"/>
        <v/>
      </c>
      <c r="O3359" s="7" t="str">
        <f t="shared" si="271"/>
        <v/>
      </c>
      <c r="P3359" s="7" t="str">
        <f t="shared" si="272"/>
        <v/>
      </c>
      <c r="Q3359" s="7" t="str">
        <f t="shared" si="273"/>
        <v/>
      </c>
      <c r="R3359" s="8"/>
    </row>
    <row r="3360" spans="1:18" x14ac:dyDescent="0.3">
      <c r="A3360" s="8"/>
      <c r="B3360" s="8"/>
      <c r="C3360" s="8"/>
      <c r="D3360" s="8"/>
      <c r="E3360" s="8"/>
      <c r="F3360" s="8"/>
      <c r="G3360" s="8"/>
      <c r="H3360" s="8"/>
      <c r="I3360" s="8"/>
      <c r="J3360" s="8"/>
      <c r="K3360" s="8"/>
      <c r="L3360" s="8"/>
      <c r="M3360" s="7" t="str">
        <f t="shared" si="269"/>
        <v>~</v>
      </c>
      <c r="N3360" s="7" t="str">
        <f t="shared" si="270"/>
        <v/>
      </c>
      <c r="O3360" s="7" t="str">
        <f t="shared" si="271"/>
        <v/>
      </c>
      <c r="P3360" s="7" t="str">
        <f t="shared" si="272"/>
        <v/>
      </c>
      <c r="Q3360" s="7" t="str">
        <f t="shared" si="273"/>
        <v/>
      </c>
      <c r="R3360" s="8"/>
    </row>
    <row r="3361" spans="1:18" x14ac:dyDescent="0.3">
      <c r="A3361" s="8"/>
      <c r="B3361" s="8"/>
      <c r="C3361" s="8"/>
      <c r="D3361" s="8"/>
      <c r="E3361" s="8"/>
      <c r="F3361" s="8"/>
      <c r="G3361" s="8"/>
      <c r="H3361" s="8"/>
      <c r="I3361" s="8"/>
      <c r="J3361" s="8"/>
      <c r="K3361" s="8"/>
      <c r="L3361" s="8"/>
      <c r="M3361" s="7" t="str">
        <f t="shared" si="269"/>
        <v>~</v>
      </c>
      <c r="N3361" s="7" t="str">
        <f t="shared" si="270"/>
        <v/>
      </c>
      <c r="O3361" s="7" t="str">
        <f t="shared" si="271"/>
        <v/>
      </c>
      <c r="P3361" s="7" t="str">
        <f t="shared" si="272"/>
        <v/>
      </c>
      <c r="Q3361" s="7" t="str">
        <f t="shared" si="273"/>
        <v/>
      </c>
      <c r="R3361" s="8"/>
    </row>
    <row r="3362" spans="1:18" x14ac:dyDescent="0.3">
      <c r="A3362" s="8"/>
      <c r="B3362" s="8"/>
      <c r="C3362" s="8"/>
      <c r="D3362" s="8"/>
      <c r="E3362" s="8"/>
      <c r="F3362" s="8"/>
      <c r="G3362" s="8"/>
      <c r="H3362" s="8"/>
      <c r="I3362" s="8"/>
      <c r="J3362" s="8"/>
      <c r="K3362" s="8"/>
      <c r="L3362" s="8"/>
      <c r="M3362" s="7" t="str">
        <f t="shared" si="269"/>
        <v>~</v>
      </c>
      <c r="N3362" s="7" t="str">
        <f t="shared" si="270"/>
        <v/>
      </c>
      <c r="O3362" s="7" t="str">
        <f t="shared" si="271"/>
        <v/>
      </c>
      <c r="P3362" s="7" t="str">
        <f t="shared" si="272"/>
        <v/>
      </c>
      <c r="Q3362" s="7" t="str">
        <f t="shared" si="273"/>
        <v/>
      </c>
      <c r="R3362" s="8"/>
    </row>
    <row r="3363" spans="1:18" x14ac:dyDescent="0.3">
      <c r="A3363" s="8"/>
      <c r="B3363" s="8"/>
      <c r="C3363" s="8"/>
      <c r="D3363" s="8"/>
      <c r="E3363" s="8"/>
      <c r="F3363" s="8"/>
      <c r="G3363" s="8"/>
      <c r="H3363" s="8"/>
      <c r="I3363" s="8"/>
      <c r="J3363" s="8"/>
      <c r="K3363" s="8"/>
      <c r="L3363" s="8"/>
      <c r="M3363" s="7" t="str">
        <f t="shared" si="269"/>
        <v>~</v>
      </c>
      <c r="N3363" s="7" t="str">
        <f t="shared" si="270"/>
        <v/>
      </c>
      <c r="O3363" s="7" t="str">
        <f t="shared" si="271"/>
        <v/>
      </c>
      <c r="P3363" s="7" t="str">
        <f t="shared" si="272"/>
        <v/>
      </c>
      <c r="Q3363" s="7" t="str">
        <f t="shared" si="273"/>
        <v/>
      </c>
      <c r="R3363" s="8"/>
    </row>
    <row r="3364" spans="1:18" x14ac:dyDescent="0.3">
      <c r="A3364" s="8"/>
      <c r="B3364" s="8"/>
      <c r="C3364" s="8"/>
      <c r="D3364" s="8"/>
      <c r="E3364" s="8"/>
      <c r="F3364" s="8"/>
      <c r="G3364" s="8"/>
      <c r="H3364" s="8"/>
      <c r="I3364" s="8"/>
      <c r="J3364" s="8"/>
      <c r="K3364" s="8"/>
      <c r="L3364" s="8"/>
      <c r="M3364" s="7" t="str">
        <f t="shared" si="269"/>
        <v>~</v>
      </c>
      <c r="N3364" s="7" t="str">
        <f t="shared" si="270"/>
        <v/>
      </c>
      <c r="O3364" s="7" t="str">
        <f t="shared" si="271"/>
        <v/>
      </c>
      <c r="P3364" s="7" t="str">
        <f t="shared" si="272"/>
        <v/>
      </c>
      <c r="Q3364" s="7" t="str">
        <f t="shared" si="273"/>
        <v/>
      </c>
      <c r="R3364" s="8"/>
    </row>
    <row r="3365" spans="1:18" x14ac:dyDescent="0.3">
      <c r="A3365" s="8"/>
      <c r="B3365" s="8"/>
      <c r="C3365" s="8"/>
      <c r="D3365" s="8"/>
      <c r="E3365" s="8"/>
      <c r="F3365" s="8"/>
      <c r="G3365" s="8"/>
      <c r="H3365" s="8"/>
      <c r="I3365" s="8"/>
      <c r="J3365" s="8"/>
      <c r="K3365" s="8"/>
      <c r="L3365" s="8"/>
      <c r="M3365" s="7" t="str">
        <f t="shared" si="269"/>
        <v>~</v>
      </c>
      <c r="N3365" s="7" t="str">
        <f t="shared" si="270"/>
        <v/>
      </c>
      <c r="O3365" s="7" t="str">
        <f t="shared" si="271"/>
        <v/>
      </c>
      <c r="P3365" s="7" t="str">
        <f t="shared" si="272"/>
        <v/>
      </c>
      <c r="Q3365" s="7" t="str">
        <f t="shared" si="273"/>
        <v/>
      </c>
      <c r="R3365" s="8"/>
    </row>
    <row r="3366" spans="1:18" x14ac:dyDescent="0.3">
      <c r="A3366" s="8"/>
      <c r="B3366" s="8"/>
      <c r="C3366" s="8"/>
      <c r="D3366" s="8"/>
      <c r="E3366" s="8"/>
      <c r="F3366" s="8"/>
      <c r="G3366" s="8"/>
      <c r="H3366" s="8"/>
      <c r="I3366" s="8"/>
      <c r="J3366" s="8"/>
      <c r="K3366" s="8"/>
      <c r="L3366" s="8"/>
      <c r="M3366" s="7" t="str">
        <f t="shared" si="269"/>
        <v>~</v>
      </c>
      <c r="N3366" s="7" t="str">
        <f t="shared" si="270"/>
        <v/>
      </c>
      <c r="O3366" s="7" t="str">
        <f t="shared" si="271"/>
        <v/>
      </c>
      <c r="P3366" s="7" t="str">
        <f t="shared" si="272"/>
        <v/>
      </c>
      <c r="Q3366" s="7" t="str">
        <f t="shared" si="273"/>
        <v/>
      </c>
      <c r="R3366" s="8"/>
    </row>
    <row r="3367" spans="1:18" x14ac:dyDescent="0.3">
      <c r="A3367" s="8"/>
      <c r="B3367" s="8"/>
      <c r="C3367" s="8"/>
      <c r="D3367" s="8"/>
      <c r="E3367" s="8"/>
      <c r="F3367" s="8"/>
      <c r="G3367" s="8"/>
      <c r="H3367" s="8"/>
      <c r="I3367" s="8"/>
      <c r="J3367" s="8"/>
      <c r="K3367" s="8"/>
      <c r="L3367" s="8"/>
      <c r="M3367" s="7" t="str">
        <f t="shared" si="269"/>
        <v>~</v>
      </c>
      <c r="N3367" s="7" t="str">
        <f t="shared" si="270"/>
        <v/>
      </c>
      <c r="O3367" s="7" t="str">
        <f t="shared" si="271"/>
        <v/>
      </c>
      <c r="P3367" s="7" t="str">
        <f t="shared" si="272"/>
        <v/>
      </c>
      <c r="Q3367" s="7" t="str">
        <f t="shared" si="273"/>
        <v/>
      </c>
      <c r="R3367" s="8"/>
    </row>
    <row r="3368" spans="1:18" x14ac:dyDescent="0.3">
      <c r="A3368" s="8"/>
      <c r="B3368" s="8"/>
      <c r="C3368" s="8"/>
      <c r="D3368" s="8"/>
      <c r="E3368" s="8"/>
      <c r="F3368" s="8"/>
      <c r="G3368" s="8"/>
      <c r="H3368" s="8"/>
      <c r="I3368" s="8"/>
      <c r="J3368" s="8"/>
      <c r="K3368" s="8"/>
      <c r="L3368" s="8"/>
      <c r="M3368" s="7" t="str">
        <f t="shared" si="269"/>
        <v>~</v>
      </c>
      <c r="N3368" s="7" t="str">
        <f t="shared" si="270"/>
        <v/>
      </c>
      <c r="O3368" s="7" t="str">
        <f t="shared" si="271"/>
        <v/>
      </c>
      <c r="P3368" s="7" t="str">
        <f t="shared" si="272"/>
        <v/>
      </c>
      <c r="Q3368" s="7" t="str">
        <f t="shared" si="273"/>
        <v/>
      </c>
      <c r="R3368" s="8"/>
    </row>
    <row r="3369" spans="1:18" x14ac:dyDescent="0.3">
      <c r="A3369" s="8"/>
      <c r="B3369" s="8"/>
      <c r="C3369" s="8"/>
      <c r="D3369" s="8"/>
      <c r="E3369" s="8"/>
      <c r="F3369" s="8"/>
      <c r="G3369" s="8"/>
      <c r="H3369" s="8"/>
      <c r="I3369" s="8"/>
      <c r="J3369" s="8"/>
      <c r="K3369" s="8"/>
      <c r="L3369" s="8"/>
      <c r="M3369" s="7" t="str">
        <f t="shared" si="269"/>
        <v>~</v>
      </c>
      <c r="N3369" s="7" t="str">
        <f t="shared" si="270"/>
        <v/>
      </c>
      <c r="O3369" s="7" t="str">
        <f t="shared" si="271"/>
        <v/>
      </c>
      <c r="P3369" s="7" t="str">
        <f t="shared" si="272"/>
        <v/>
      </c>
      <c r="Q3369" s="7" t="str">
        <f t="shared" si="273"/>
        <v/>
      </c>
      <c r="R3369" s="8"/>
    </row>
    <row r="3370" spans="1:18" x14ac:dyDescent="0.3">
      <c r="A3370" s="8"/>
      <c r="B3370" s="8"/>
      <c r="C3370" s="8"/>
      <c r="D3370" s="8"/>
      <c r="E3370" s="8"/>
      <c r="F3370" s="8"/>
      <c r="G3370" s="8"/>
      <c r="H3370" s="8"/>
      <c r="I3370" s="8"/>
      <c r="J3370" s="8"/>
      <c r="K3370" s="8"/>
      <c r="L3370" s="8"/>
      <c r="M3370" s="7" t="str">
        <f t="shared" si="269"/>
        <v>~</v>
      </c>
      <c r="N3370" s="7" t="str">
        <f t="shared" si="270"/>
        <v/>
      </c>
      <c r="O3370" s="7" t="str">
        <f t="shared" si="271"/>
        <v/>
      </c>
      <c r="P3370" s="7" t="str">
        <f t="shared" si="272"/>
        <v/>
      </c>
      <c r="Q3370" s="7" t="str">
        <f t="shared" si="273"/>
        <v/>
      </c>
      <c r="R3370" s="8"/>
    </row>
    <row r="3371" spans="1:18" x14ac:dyDescent="0.3">
      <c r="A3371" s="8"/>
      <c r="B3371" s="8"/>
      <c r="C3371" s="8"/>
      <c r="D3371" s="8"/>
      <c r="E3371" s="8"/>
      <c r="F3371" s="8"/>
      <c r="G3371" s="8"/>
      <c r="H3371" s="8"/>
      <c r="I3371" s="8"/>
      <c r="J3371" s="8"/>
      <c r="K3371" s="8"/>
      <c r="L3371" s="8"/>
      <c r="M3371" s="7" t="str">
        <f t="shared" si="269"/>
        <v>~</v>
      </c>
      <c r="N3371" s="7" t="str">
        <f t="shared" si="270"/>
        <v/>
      </c>
      <c r="O3371" s="7" t="str">
        <f t="shared" si="271"/>
        <v/>
      </c>
      <c r="P3371" s="7" t="str">
        <f t="shared" si="272"/>
        <v/>
      </c>
      <c r="Q3371" s="7" t="str">
        <f t="shared" si="273"/>
        <v/>
      </c>
      <c r="R3371" s="8"/>
    </row>
    <row r="3372" spans="1:18" x14ac:dyDescent="0.3">
      <c r="A3372" s="8"/>
      <c r="B3372" s="8"/>
      <c r="C3372" s="8"/>
      <c r="D3372" s="8"/>
      <c r="E3372" s="8"/>
      <c r="F3372" s="8"/>
      <c r="G3372" s="8"/>
      <c r="H3372" s="8"/>
      <c r="I3372" s="8"/>
      <c r="J3372" s="8"/>
      <c r="K3372" s="8"/>
      <c r="L3372" s="8"/>
      <c r="M3372" s="7" t="str">
        <f t="shared" si="269"/>
        <v>~</v>
      </c>
      <c r="N3372" s="7" t="str">
        <f t="shared" si="270"/>
        <v/>
      </c>
      <c r="O3372" s="7" t="str">
        <f t="shared" si="271"/>
        <v/>
      </c>
      <c r="P3372" s="7" t="str">
        <f t="shared" si="272"/>
        <v/>
      </c>
      <c r="Q3372" s="7" t="str">
        <f t="shared" si="273"/>
        <v/>
      </c>
      <c r="R3372" s="8"/>
    </row>
    <row r="3373" spans="1:18" x14ac:dyDescent="0.3">
      <c r="A3373" s="8"/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7" t="str">
        <f t="shared" si="269"/>
        <v>~</v>
      </c>
      <c r="N3373" s="7" t="str">
        <f t="shared" si="270"/>
        <v/>
      </c>
      <c r="O3373" s="7" t="str">
        <f t="shared" si="271"/>
        <v/>
      </c>
      <c r="P3373" s="7" t="str">
        <f t="shared" si="272"/>
        <v/>
      </c>
      <c r="Q3373" s="7" t="str">
        <f t="shared" si="273"/>
        <v/>
      </c>
      <c r="R3373" s="8"/>
    </row>
    <row r="3374" spans="1:18" x14ac:dyDescent="0.3">
      <c r="A3374" s="8"/>
      <c r="B3374" s="8"/>
      <c r="C3374" s="8"/>
      <c r="D3374" s="8"/>
      <c r="E3374" s="8"/>
      <c r="F3374" s="8"/>
      <c r="G3374" s="8"/>
      <c r="H3374" s="8"/>
      <c r="I3374" s="8"/>
      <c r="J3374" s="8"/>
      <c r="K3374" s="8"/>
      <c r="L3374" s="8"/>
      <c r="M3374" s="7" t="str">
        <f t="shared" si="269"/>
        <v>~</v>
      </c>
      <c r="N3374" s="7" t="str">
        <f t="shared" si="270"/>
        <v/>
      </c>
      <c r="O3374" s="7" t="str">
        <f t="shared" si="271"/>
        <v/>
      </c>
      <c r="P3374" s="7" t="str">
        <f t="shared" si="272"/>
        <v/>
      </c>
      <c r="Q3374" s="7" t="str">
        <f t="shared" si="273"/>
        <v/>
      </c>
      <c r="R3374" s="8"/>
    </row>
    <row r="3375" spans="1:18" x14ac:dyDescent="0.3">
      <c r="A3375" s="8"/>
      <c r="B3375" s="8"/>
      <c r="C3375" s="8"/>
      <c r="D3375" s="8"/>
      <c r="E3375" s="8"/>
      <c r="F3375" s="8"/>
      <c r="G3375" s="8"/>
      <c r="H3375" s="8"/>
      <c r="I3375" s="8"/>
      <c r="J3375" s="8"/>
      <c r="K3375" s="8"/>
      <c r="L3375" s="8"/>
      <c r="M3375" s="7" t="str">
        <f t="shared" si="269"/>
        <v>~</v>
      </c>
      <c r="N3375" s="7" t="str">
        <f t="shared" si="270"/>
        <v/>
      </c>
      <c r="O3375" s="7" t="str">
        <f t="shared" si="271"/>
        <v/>
      </c>
      <c r="P3375" s="7" t="str">
        <f t="shared" si="272"/>
        <v/>
      </c>
      <c r="Q3375" s="7" t="str">
        <f t="shared" si="273"/>
        <v/>
      </c>
      <c r="R3375" s="8"/>
    </row>
    <row r="3376" spans="1:18" x14ac:dyDescent="0.3">
      <c r="A3376" s="8"/>
      <c r="B3376" s="8"/>
      <c r="C3376" s="8"/>
      <c r="D3376" s="8"/>
      <c r="E3376" s="8"/>
      <c r="F3376" s="8"/>
      <c r="G3376" s="8"/>
      <c r="H3376" s="8"/>
      <c r="I3376" s="8"/>
      <c r="J3376" s="8"/>
      <c r="K3376" s="8"/>
      <c r="L3376" s="8"/>
      <c r="M3376" s="7" t="str">
        <f t="shared" si="269"/>
        <v>~</v>
      </c>
      <c r="N3376" s="7" t="str">
        <f t="shared" si="270"/>
        <v/>
      </c>
      <c r="O3376" s="7" t="str">
        <f t="shared" si="271"/>
        <v/>
      </c>
      <c r="P3376" s="7" t="str">
        <f t="shared" si="272"/>
        <v/>
      </c>
      <c r="Q3376" s="7" t="str">
        <f t="shared" si="273"/>
        <v/>
      </c>
      <c r="R3376" s="8"/>
    </row>
    <row r="3377" spans="1:18" x14ac:dyDescent="0.3">
      <c r="A3377" s="8"/>
      <c r="B3377" s="8"/>
      <c r="C3377" s="8"/>
      <c r="D3377" s="8"/>
      <c r="E3377" s="8"/>
      <c r="F3377" s="8"/>
      <c r="G3377" s="8"/>
      <c r="H3377" s="8"/>
      <c r="I3377" s="8"/>
      <c r="J3377" s="8"/>
      <c r="K3377" s="8"/>
      <c r="L3377" s="8"/>
      <c r="M3377" s="7" t="str">
        <f t="shared" si="269"/>
        <v>~</v>
      </c>
      <c r="N3377" s="7" t="str">
        <f t="shared" si="270"/>
        <v/>
      </c>
      <c r="O3377" s="7" t="str">
        <f t="shared" si="271"/>
        <v/>
      </c>
      <c r="P3377" s="7" t="str">
        <f t="shared" si="272"/>
        <v/>
      </c>
      <c r="Q3377" s="7" t="str">
        <f t="shared" si="273"/>
        <v/>
      </c>
      <c r="R3377" s="8"/>
    </row>
    <row r="3378" spans="1:18" x14ac:dyDescent="0.3">
      <c r="A3378" s="8"/>
      <c r="B3378" s="8"/>
      <c r="C3378" s="8"/>
      <c r="D3378" s="8"/>
      <c r="E3378" s="8"/>
      <c r="F3378" s="8"/>
      <c r="G3378" s="8"/>
      <c r="H3378" s="8"/>
      <c r="I3378" s="8"/>
      <c r="J3378" s="8"/>
      <c r="K3378" s="8"/>
      <c r="L3378" s="8"/>
      <c r="M3378" s="7" t="str">
        <f t="shared" si="269"/>
        <v>~</v>
      </c>
      <c r="N3378" s="7" t="str">
        <f t="shared" si="270"/>
        <v/>
      </c>
      <c r="O3378" s="7" t="str">
        <f t="shared" si="271"/>
        <v/>
      </c>
      <c r="P3378" s="7" t="str">
        <f t="shared" si="272"/>
        <v/>
      </c>
      <c r="Q3378" s="7" t="str">
        <f t="shared" si="273"/>
        <v/>
      </c>
      <c r="R3378" s="8"/>
    </row>
    <row r="3379" spans="1:18" x14ac:dyDescent="0.3">
      <c r="A3379" s="8"/>
      <c r="B3379" s="8"/>
      <c r="C3379" s="8"/>
      <c r="D3379" s="8"/>
      <c r="E3379" s="8"/>
      <c r="F3379" s="8"/>
      <c r="G3379" s="8"/>
      <c r="H3379" s="8"/>
      <c r="I3379" s="8"/>
      <c r="J3379" s="8"/>
      <c r="K3379" s="8"/>
      <c r="L3379" s="8"/>
      <c r="M3379" s="7" t="str">
        <f t="shared" si="269"/>
        <v>~</v>
      </c>
      <c r="N3379" s="7" t="str">
        <f t="shared" si="270"/>
        <v/>
      </c>
      <c r="O3379" s="7" t="str">
        <f t="shared" si="271"/>
        <v/>
      </c>
      <c r="P3379" s="7" t="str">
        <f t="shared" si="272"/>
        <v/>
      </c>
      <c r="Q3379" s="7" t="str">
        <f t="shared" si="273"/>
        <v/>
      </c>
      <c r="R3379" s="8"/>
    </row>
    <row r="3380" spans="1:18" x14ac:dyDescent="0.3">
      <c r="A3380" s="8"/>
      <c r="B3380" s="8"/>
      <c r="C3380" s="8"/>
      <c r="D3380" s="8"/>
      <c r="E3380" s="8"/>
      <c r="F3380" s="8"/>
      <c r="G3380" s="8"/>
      <c r="H3380" s="8"/>
      <c r="I3380" s="8"/>
      <c r="J3380" s="8"/>
      <c r="K3380" s="8"/>
      <c r="L3380" s="8"/>
      <c r="M3380" s="7" t="str">
        <f t="shared" si="269"/>
        <v>~</v>
      </c>
      <c r="N3380" s="7" t="str">
        <f t="shared" si="270"/>
        <v/>
      </c>
      <c r="O3380" s="7" t="str">
        <f t="shared" si="271"/>
        <v/>
      </c>
      <c r="P3380" s="7" t="str">
        <f t="shared" si="272"/>
        <v/>
      </c>
      <c r="Q3380" s="7" t="str">
        <f t="shared" si="273"/>
        <v/>
      </c>
      <c r="R3380" s="8"/>
    </row>
    <row r="3381" spans="1:18" x14ac:dyDescent="0.3">
      <c r="A3381" s="8"/>
      <c r="B3381" s="8"/>
      <c r="C3381" s="8"/>
      <c r="D3381" s="8"/>
      <c r="E3381" s="8"/>
      <c r="F3381" s="8"/>
      <c r="G3381" s="8"/>
      <c r="H3381" s="8"/>
      <c r="I3381" s="8"/>
      <c r="J3381" s="8"/>
      <c r="K3381" s="8"/>
      <c r="L3381" s="8"/>
      <c r="M3381" s="7" t="str">
        <f t="shared" si="269"/>
        <v>~</v>
      </c>
      <c r="N3381" s="7" t="str">
        <f t="shared" si="270"/>
        <v/>
      </c>
      <c r="O3381" s="7" t="str">
        <f t="shared" si="271"/>
        <v/>
      </c>
      <c r="P3381" s="7" t="str">
        <f t="shared" si="272"/>
        <v/>
      </c>
      <c r="Q3381" s="7" t="str">
        <f t="shared" si="273"/>
        <v/>
      </c>
      <c r="R3381" s="8"/>
    </row>
    <row r="3382" spans="1:18" x14ac:dyDescent="0.3">
      <c r="A3382" s="8"/>
      <c r="B3382" s="8"/>
      <c r="C3382" s="8"/>
      <c r="D3382" s="8"/>
      <c r="E3382" s="8"/>
      <c r="F3382" s="8"/>
      <c r="G3382" s="8"/>
      <c r="H3382" s="8"/>
      <c r="I3382" s="8"/>
      <c r="J3382" s="8"/>
      <c r="K3382" s="8"/>
      <c r="L3382" s="8"/>
      <c r="M3382" s="7" t="str">
        <f t="shared" si="269"/>
        <v>~</v>
      </c>
      <c r="N3382" s="7" t="str">
        <f t="shared" si="270"/>
        <v/>
      </c>
      <c r="O3382" s="7" t="str">
        <f t="shared" si="271"/>
        <v/>
      </c>
      <c r="P3382" s="7" t="str">
        <f t="shared" si="272"/>
        <v/>
      </c>
      <c r="Q3382" s="7" t="str">
        <f t="shared" si="273"/>
        <v/>
      </c>
      <c r="R3382" s="8"/>
    </row>
    <row r="3383" spans="1:18" x14ac:dyDescent="0.3">
      <c r="A3383" s="8"/>
      <c r="B3383" s="8"/>
      <c r="C3383" s="8"/>
      <c r="D3383" s="8"/>
      <c r="E3383" s="8"/>
      <c r="F3383" s="8"/>
      <c r="G3383" s="8"/>
      <c r="H3383" s="8"/>
      <c r="I3383" s="8"/>
      <c r="J3383" s="8"/>
      <c r="K3383" s="8"/>
      <c r="L3383" s="8"/>
      <c r="M3383" s="7" t="str">
        <f t="shared" si="269"/>
        <v>~</v>
      </c>
      <c r="N3383" s="7" t="str">
        <f t="shared" si="270"/>
        <v/>
      </c>
      <c r="O3383" s="7" t="str">
        <f t="shared" si="271"/>
        <v/>
      </c>
      <c r="P3383" s="7" t="str">
        <f t="shared" si="272"/>
        <v/>
      </c>
      <c r="Q3383" s="7" t="str">
        <f t="shared" si="273"/>
        <v/>
      </c>
      <c r="R3383" s="8"/>
    </row>
    <row r="3384" spans="1:18" x14ac:dyDescent="0.3">
      <c r="A3384" s="8"/>
      <c r="B3384" s="8"/>
      <c r="C3384" s="8"/>
      <c r="D3384" s="8"/>
      <c r="E3384" s="8"/>
      <c r="F3384" s="8"/>
      <c r="G3384" s="8"/>
      <c r="H3384" s="8"/>
      <c r="I3384" s="8"/>
      <c r="J3384" s="8"/>
      <c r="K3384" s="8"/>
      <c r="L3384" s="8"/>
      <c r="M3384" s="7" t="str">
        <f t="shared" si="269"/>
        <v>~</v>
      </c>
      <c r="N3384" s="7" t="str">
        <f t="shared" si="270"/>
        <v/>
      </c>
      <c r="O3384" s="7" t="str">
        <f t="shared" si="271"/>
        <v/>
      </c>
      <c r="P3384" s="7" t="str">
        <f t="shared" si="272"/>
        <v/>
      </c>
      <c r="Q3384" s="7" t="str">
        <f t="shared" si="273"/>
        <v/>
      </c>
      <c r="R3384" s="8"/>
    </row>
    <row r="3385" spans="1:18" x14ac:dyDescent="0.3">
      <c r="A3385" s="8"/>
      <c r="B3385" s="8"/>
      <c r="C3385" s="8"/>
      <c r="D3385" s="8"/>
      <c r="E3385" s="8"/>
      <c r="F3385" s="8"/>
      <c r="G3385" s="8"/>
      <c r="H3385" s="8"/>
      <c r="I3385" s="8"/>
      <c r="J3385" s="8"/>
      <c r="K3385" s="8"/>
      <c r="L3385" s="8"/>
      <c r="M3385" s="7" t="str">
        <f t="shared" si="269"/>
        <v>~</v>
      </c>
      <c r="N3385" s="7" t="str">
        <f t="shared" si="270"/>
        <v/>
      </c>
      <c r="O3385" s="7" t="str">
        <f t="shared" si="271"/>
        <v/>
      </c>
      <c r="P3385" s="7" t="str">
        <f t="shared" si="272"/>
        <v/>
      </c>
      <c r="Q3385" s="7" t="str">
        <f t="shared" si="273"/>
        <v/>
      </c>
      <c r="R3385" s="8"/>
    </row>
    <row r="3386" spans="1:18" x14ac:dyDescent="0.3">
      <c r="A3386" s="8"/>
      <c r="B3386" s="8"/>
      <c r="C3386" s="8"/>
      <c r="D3386" s="8"/>
      <c r="E3386" s="8"/>
      <c r="F3386" s="8"/>
      <c r="G3386" s="8"/>
      <c r="H3386" s="8"/>
      <c r="I3386" s="8"/>
      <c r="J3386" s="8"/>
      <c r="K3386" s="8"/>
      <c r="L3386" s="8"/>
      <c r="M3386" s="7" t="str">
        <f t="shared" si="269"/>
        <v>~</v>
      </c>
      <c r="N3386" s="7" t="str">
        <f t="shared" si="270"/>
        <v/>
      </c>
      <c r="O3386" s="7" t="str">
        <f t="shared" si="271"/>
        <v/>
      </c>
      <c r="P3386" s="7" t="str">
        <f t="shared" si="272"/>
        <v/>
      </c>
      <c r="Q3386" s="7" t="str">
        <f t="shared" si="273"/>
        <v/>
      </c>
      <c r="R3386" s="8"/>
    </row>
    <row r="3387" spans="1:18" x14ac:dyDescent="0.3">
      <c r="A3387" s="8"/>
      <c r="B3387" s="8"/>
      <c r="C3387" s="8"/>
      <c r="D3387" s="8"/>
      <c r="E3387" s="8"/>
      <c r="F3387" s="8"/>
      <c r="G3387" s="8"/>
      <c r="H3387" s="8"/>
      <c r="I3387" s="8"/>
      <c r="J3387" s="8"/>
      <c r="K3387" s="8"/>
      <c r="L3387" s="8"/>
      <c r="M3387" s="7" t="str">
        <f t="shared" si="269"/>
        <v>~</v>
      </c>
      <c r="N3387" s="7" t="str">
        <f t="shared" si="270"/>
        <v/>
      </c>
      <c r="O3387" s="7" t="str">
        <f t="shared" si="271"/>
        <v/>
      </c>
      <c r="P3387" s="7" t="str">
        <f t="shared" si="272"/>
        <v/>
      </c>
      <c r="Q3387" s="7" t="str">
        <f t="shared" si="273"/>
        <v/>
      </c>
      <c r="R3387" s="8"/>
    </row>
    <row r="3388" spans="1:18" x14ac:dyDescent="0.3">
      <c r="A3388" s="8"/>
      <c r="B3388" s="8"/>
      <c r="C3388" s="8"/>
      <c r="D3388" s="8"/>
      <c r="E3388" s="8"/>
      <c r="F3388" s="8"/>
      <c r="G3388" s="8"/>
      <c r="H3388" s="8"/>
      <c r="I3388" s="8"/>
      <c r="J3388" s="8"/>
      <c r="K3388" s="8"/>
      <c r="L3388" s="8"/>
      <c r="M3388" s="7" t="str">
        <f t="shared" si="269"/>
        <v>~</v>
      </c>
      <c r="N3388" s="7" t="str">
        <f t="shared" si="270"/>
        <v/>
      </c>
      <c r="O3388" s="7" t="str">
        <f t="shared" si="271"/>
        <v/>
      </c>
      <c r="P3388" s="7" t="str">
        <f t="shared" si="272"/>
        <v/>
      </c>
      <c r="Q3388" s="7" t="str">
        <f t="shared" si="273"/>
        <v/>
      </c>
      <c r="R3388" s="8"/>
    </row>
    <row r="3389" spans="1:18" x14ac:dyDescent="0.3">
      <c r="A3389" s="8"/>
      <c r="B3389" s="8"/>
      <c r="C3389" s="8"/>
      <c r="D3389" s="8"/>
      <c r="E3389" s="8"/>
      <c r="F3389" s="8"/>
      <c r="G3389" s="8"/>
      <c r="H3389" s="8"/>
      <c r="I3389" s="8"/>
      <c r="J3389" s="8"/>
      <c r="K3389" s="8"/>
      <c r="L3389" s="8"/>
      <c r="M3389" s="7" t="str">
        <f t="shared" si="269"/>
        <v>~</v>
      </c>
      <c r="N3389" s="7" t="str">
        <f t="shared" si="270"/>
        <v/>
      </c>
      <c r="O3389" s="7" t="str">
        <f t="shared" si="271"/>
        <v/>
      </c>
      <c r="P3389" s="7" t="str">
        <f t="shared" si="272"/>
        <v/>
      </c>
      <c r="Q3389" s="7" t="str">
        <f t="shared" si="273"/>
        <v/>
      </c>
      <c r="R3389" s="8"/>
    </row>
    <row r="3390" spans="1:18" x14ac:dyDescent="0.3">
      <c r="A3390" s="8"/>
      <c r="B3390" s="8"/>
      <c r="C3390" s="8"/>
      <c r="D3390" s="8"/>
      <c r="E3390" s="8"/>
      <c r="F3390" s="8"/>
      <c r="G3390" s="8"/>
      <c r="H3390" s="8"/>
      <c r="I3390" s="8"/>
      <c r="J3390" s="8"/>
      <c r="K3390" s="8"/>
      <c r="L3390" s="8"/>
      <c r="M3390" s="7" t="str">
        <f t="shared" si="269"/>
        <v>~</v>
      </c>
      <c r="N3390" s="7" t="str">
        <f t="shared" si="270"/>
        <v/>
      </c>
      <c r="O3390" s="7" t="str">
        <f t="shared" si="271"/>
        <v/>
      </c>
      <c r="P3390" s="7" t="str">
        <f t="shared" si="272"/>
        <v/>
      </c>
      <c r="Q3390" s="7" t="str">
        <f t="shared" si="273"/>
        <v/>
      </c>
      <c r="R3390" s="8"/>
    </row>
    <row r="3391" spans="1:18" x14ac:dyDescent="0.3">
      <c r="A3391" s="8"/>
      <c r="B3391" s="8"/>
      <c r="C3391" s="8"/>
      <c r="D3391" s="8"/>
      <c r="E3391" s="8"/>
      <c r="F3391" s="8"/>
      <c r="G3391" s="8"/>
      <c r="H3391" s="8"/>
      <c r="I3391" s="8"/>
      <c r="J3391" s="8"/>
      <c r="K3391" s="8"/>
      <c r="L3391" s="8"/>
      <c r="M3391" s="7" t="str">
        <f t="shared" si="269"/>
        <v>~</v>
      </c>
      <c r="N3391" s="7" t="str">
        <f t="shared" si="270"/>
        <v/>
      </c>
      <c r="O3391" s="7" t="str">
        <f t="shared" si="271"/>
        <v/>
      </c>
      <c r="P3391" s="7" t="str">
        <f t="shared" si="272"/>
        <v/>
      </c>
      <c r="Q3391" s="7" t="str">
        <f t="shared" si="273"/>
        <v/>
      </c>
      <c r="R3391" s="8"/>
    </row>
    <row r="3392" spans="1:18" x14ac:dyDescent="0.3">
      <c r="A3392" s="8"/>
      <c r="B3392" s="8"/>
      <c r="C3392" s="8"/>
      <c r="D3392" s="8"/>
      <c r="E3392" s="8"/>
      <c r="F3392" s="8"/>
      <c r="G3392" s="8"/>
      <c r="H3392" s="8"/>
      <c r="I3392" s="8"/>
      <c r="J3392" s="8"/>
      <c r="K3392" s="8"/>
      <c r="L3392" s="8"/>
      <c r="M3392" s="7" t="str">
        <f t="shared" si="269"/>
        <v>~</v>
      </c>
      <c r="N3392" s="7" t="str">
        <f t="shared" si="270"/>
        <v/>
      </c>
      <c r="O3392" s="7" t="str">
        <f t="shared" si="271"/>
        <v/>
      </c>
      <c r="P3392" s="7" t="str">
        <f t="shared" si="272"/>
        <v/>
      </c>
      <c r="Q3392" s="7" t="str">
        <f t="shared" si="273"/>
        <v/>
      </c>
      <c r="R3392" s="8"/>
    </row>
    <row r="3393" spans="1:18" x14ac:dyDescent="0.3">
      <c r="A3393" s="8"/>
      <c r="B3393" s="8"/>
      <c r="C3393" s="8"/>
      <c r="D3393" s="8"/>
      <c r="E3393" s="8"/>
      <c r="F3393" s="8"/>
      <c r="G3393" s="8"/>
      <c r="H3393" s="8"/>
      <c r="I3393" s="8"/>
      <c r="J3393" s="8"/>
      <c r="K3393" s="8"/>
      <c r="L3393" s="8"/>
      <c r="M3393" s="7" t="str">
        <f t="shared" si="269"/>
        <v>~</v>
      </c>
      <c r="N3393" s="7" t="str">
        <f t="shared" si="270"/>
        <v/>
      </c>
      <c r="O3393" s="7" t="str">
        <f t="shared" si="271"/>
        <v/>
      </c>
      <c r="P3393" s="7" t="str">
        <f t="shared" si="272"/>
        <v/>
      </c>
      <c r="Q3393" s="7" t="str">
        <f t="shared" si="273"/>
        <v/>
      </c>
      <c r="R3393" s="8"/>
    </row>
    <row r="3394" spans="1:18" x14ac:dyDescent="0.3">
      <c r="A3394" s="8"/>
      <c r="B3394" s="8"/>
      <c r="C3394" s="8"/>
      <c r="D3394" s="8"/>
      <c r="E3394" s="8"/>
      <c r="F3394" s="8"/>
      <c r="G3394" s="8"/>
      <c r="H3394" s="8"/>
      <c r="I3394" s="8"/>
      <c r="J3394" s="8"/>
      <c r="K3394" s="8"/>
      <c r="L3394" s="8"/>
      <c r="M3394" s="7" t="str">
        <f t="shared" si="269"/>
        <v>~</v>
      </c>
      <c r="N3394" s="7" t="str">
        <f t="shared" si="270"/>
        <v/>
      </c>
      <c r="O3394" s="7" t="str">
        <f t="shared" si="271"/>
        <v/>
      </c>
      <c r="P3394" s="7" t="str">
        <f t="shared" si="272"/>
        <v/>
      </c>
      <c r="Q3394" s="7" t="str">
        <f t="shared" si="273"/>
        <v/>
      </c>
      <c r="R3394" s="8"/>
    </row>
    <row r="3395" spans="1:18" x14ac:dyDescent="0.3">
      <c r="A3395" s="8"/>
      <c r="B3395" s="8"/>
      <c r="C3395" s="8"/>
      <c r="D3395" s="8"/>
      <c r="E3395" s="8"/>
      <c r="F3395" s="8"/>
      <c r="G3395" s="8"/>
      <c r="H3395" s="8"/>
      <c r="I3395" s="8"/>
      <c r="J3395" s="8"/>
      <c r="K3395" s="8"/>
      <c r="L3395" s="8"/>
      <c r="M3395" s="7" t="str">
        <f t="shared" ref="M3395:M3458" si="274">IF(ISBLANK(E3395),CONCATENATE(IF(ISBLANK(D3395),CONCATENATE("~",C3395),CONCATENATE("=",C3395))),CONCATENATE(CONCATENATE(IF(ISBLANK(D3395),CONCATENATE("~",C3395),CONCATENATE("=",C3395))),", "))</f>
        <v>~</v>
      </c>
      <c r="N3395" s="7" t="str">
        <f t="shared" ref="N3395:N3458" si="275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7" t="str">
        <f t="shared" ref="O3395:O3458" si="276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7" t="str">
        <f t="shared" ref="P3395:P3458" si="277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7" t="str">
        <f t="shared" ref="Q3395:Q3458" si="278">IF(ISBLANK(K3395),"",CONCATENATE(IF(ISBLANK(L3395),CONCATENATE("~",K3395),CONCATENATE("=",K3395))))</f>
        <v/>
      </c>
      <c r="R3395" s="8"/>
    </row>
    <row r="3396" spans="1:18" x14ac:dyDescent="0.3">
      <c r="A3396" s="8"/>
      <c r="B3396" s="8"/>
      <c r="C3396" s="8"/>
      <c r="D3396" s="8"/>
      <c r="E3396" s="8"/>
      <c r="F3396" s="8"/>
      <c r="G3396" s="8"/>
      <c r="H3396" s="8"/>
      <c r="I3396" s="8"/>
      <c r="J3396" s="8"/>
      <c r="K3396" s="8"/>
      <c r="L3396" s="8"/>
      <c r="M3396" s="7" t="str">
        <f t="shared" si="274"/>
        <v>~</v>
      </c>
      <c r="N3396" s="7" t="str">
        <f t="shared" si="275"/>
        <v/>
      </c>
      <c r="O3396" s="7" t="str">
        <f t="shared" si="276"/>
        <v/>
      </c>
      <c r="P3396" s="7" t="str">
        <f t="shared" si="277"/>
        <v/>
      </c>
      <c r="Q3396" s="7" t="str">
        <f t="shared" si="278"/>
        <v/>
      </c>
      <c r="R3396" s="8"/>
    </row>
    <row r="3397" spans="1:18" x14ac:dyDescent="0.3">
      <c r="A3397" s="8"/>
      <c r="B3397" s="8"/>
      <c r="C3397" s="8"/>
      <c r="D3397" s="8"/>
      <c r="E3397" s="8"/>
      <c r="F3397" s="8"/>
      <c r="G3397" s="8"/>
      <c r="H3397" s="8"/>
      <c r="I3397" s="8"/>
      <c r="J3397" s="8"/>
      <c r="K3397" s="8"/>
      <c r="L3397" s="8"/>
      <c r="M3397" s="7" t="str">
        <f t="shared" si="274"/>
        <v>~</v>
      </c>
      <c r="N3397" s="7" t="str">
        <f t="shared" si="275"/>
        <v/>
      </c>
      <c r="O3397" s="7" t="str">
        <f t="shared" si="276"/>
        <v/>
      </c>
      <c r="P3397" s="7" t="str">
        <f t="shared" si="277"/>
        <v/>
      </c>
      <c r="Q3397" s="7" t="str">
        <f t="shared" si="278"/>
        <v/>
      </c>
      <c r="R3397" s="8"/>
    </row>
    <row r="3398" spans="1:18" x14ac:dyDescent="0.3">
      <c r="A3398" s="8"/>
      <c r="B3398" s="8"/>
      <c r="C3398" s="8"/>
      <c r="D3398" s="8"/>
      <c r="E3398" s="8"/>
      <c r="F3398" s="8"/>
      <c r="G3398" s="8"/>
      <c r="H3398" s="8"/>
      <c r="I3398" s="8"/>
      <c r="J3398" s="8"/>
      <c r="K3398" s="8"/>
      <c r="L3398" s="8"/>
      <c r="M3398" s="7" t="str">
        <f t="shared" si="274"/>
        <v>~</v>
      </c>
      <c r="N3398" s="7" t="str">
        <f t="shared" si="275"/>
        <v/>
      </c>
      <c r="O3398" s="7" t="str">
        <f t="shared" si="276"/>
        <v/>
      </c>
      <c r="P3398" s="7" t="str">
        <f t="shared" si="277"/>
        <v/>
      </c>
      <c r="Q3398" s="7" t="str">
        <f t="shared" si="278"/>
        <v/>
      </c>
      <c r="R3398" s="8"/>
    </row>
    <row r="3399" spans="1:18" x14ac:dyDescent="0.3">
      <c r="A3399" s="8"/>
      <c r="B3399" s="8"/>
      <c r="C3399" s="8"/>
      <c r="D3399" s="8"/>
      <c r="E3399" s="8"/>
      <c r="F3399" s="8"/>
      <c r="G3399" s="8"/>
      <c r="H3399" s="8"/>
      <c r="I3399" s="8"/>
      <c r="J3399" s="8"/>
      <c r="K3399" s="8"/>
      <c r="L3399" s="8"/>
      <c r="M3399" s="7" t="str">
        <f t="shared" si="274"/>
        <v>~</v>
      </c>
      <c r="N3399" s="7" t="str">
        <f t="shared" si="275"/>
        <v/>
      </c>
      <c r="O3399" s="7" t="str">
        <f t="shared" si="276"/>
        <v/>
      </c>
      <c r="P3399" s="7" t="str">
        <f t="shared" si="277"/>
        <v/>
      </c>
      <c r="Q3399" s="7" t="str">
        <f t="shared" si="278"/>
        <v/>
      </c>
      <c r="R3399" s="8"/>
    </row>
    <row r="3400" spans="1:18" x14ac:dyDescent="0.3">
      <c r="A3400" s="8"/>
      <c r="B3400" s="8"/>
      <c r="C3400" s="8"/>
      <c r="D3400" s="8"/>
      <c r="E3400" s="8"/>
      <c r="F3400" s="8"/>
      <c r="G3400" s="8"/>
      <c r="H3400" s="8"/>
      <c r="I3400" s="8"/>
      <c r="J3400" s="8"/>
      <c r="K3400" s="8"/>
      <c r="L3400" s="8"/>
      <c r="M3400" s="7" t="str">
        <f t="shared" si="274"/>
        <v>~</v>
      </c>
      <c r="N3400" s="7" t="str">
        <f t="shared" si="275"/>
        <v/>
      </c>
      <c r="O3400" s="7" t="str">
        <f t="shared" si="276"/>
        <v/>
      </c>
      <c r="P3400" s="7" t="str">
        <f t="shared" si="277"/>
        <v/>
      </c>
      <c r="Q3400" s="7" t="str">
        <f t="shared" si="278"/>
        <v/>
      </c>
      <c r="R3400" s="8"/>
    </row>
    <row r="3401" spans="1:18" x14ac:dyDescent="0.3">
      <c r="A3401" s="8"/>
      <c r="B3401" s="8"/>
      <c r="C3401" s="8"/>
      <c r="D3401" s="8"/>
      <c r="E3401" s="8"/>
      <c r="F3401" s="8"/>
      <c r="G3401" s="8"/>
      <c r="H3401" s="8"/>
      <c r="I3401" s="8"/>
      <c r="J3401" s="8"/>
      <c r="K3401" s="8"/>
      <c r="L3401" s="8"/>
      <c r="M3401" s="7" t="str">
        <f t="shared" si="274"/>
        <v>~</v>
      </c>
      <c r="N3401" s="7" t="str">
        <f t="shared" si="275"/>
        <v/>
      </c>
      <c r="O3401" s="7" t="str">
        <f t="shared" si="276"/>
        <v/>
      </c>
      <c r="P3401" s="7" t="str">
        <f t="shared" si="277"/>
        <v/>
      </c>
      <c r="Q3401" s="7" t="str">
        <f t="shared" si="278"/>
        <v/>
      </c>
      <c r="R3401" s="8"/>
    </row>
    <row r="3402" spans="1:18" x14ac:dyDescent="0.3">
      <c r="A3402" s="8"/>
      <c r="B3402" s="8"/>
      <c r="C3402" s="8"/>
      <c r="D3402" s="8"/>
      <c r="E3402" s="8"/>
      <c r="F3402" s="8"/>
      <c r="G3402" s="8"/>
      <c r="H3402" s="8"/>
      <c r="I3402" s="8"/>
      <c r="J3402" s="8"/>
      <c r="K3402" s="8"/>
      <c r="L3402" s="8"/>
      <c r="M3402" s="7" t="str">
        <f t="shared" si="274"/>
        <v>~</v>
      </c>
      <c r="N3402" s="7" t="str">
        <f t="shared" si="275"/>
        <v/>
      </c>
      <c r="O3402" s="7" t="str">
        <f t="shared" si="276"/>
        <v/>
      </c>
      <c r="P3402" s="7" t="str">
        <f t="shared" si="277"/>
        <v/>
      </c>
      <c r="Q3402" s="7" t="str">
        <f t="shared" si="278"/>
        <v/>
      </c>
      <c r="R3402" s="8"/>
    </row>
    <row r="3403" spans="1:18" x14ac:dyDescent="0.3">
      <c r="A3403" s="8"/>
      <c r="B3403" s="8"/>
      <c r="C3403" s="8"/>
      <c r="D3403" s="8"/>
      <c r="E3403" s="8"/>
      <c r="F3403" s="8"/>
      <c r="G3403" s="8"/>
      <c r="H3403" s="8"/>
      <c r="I3403" s="8"/>
      <c r="J3403" s="8"/>
      <c r="K3403" s="8"/>
      <c r="L3403" s="8"/>
      <c r="M3403" s="7" t="str">
        <f t="shared" si="274"/>
        <v>~</v>
      </c>
      <c r="N3403" s="7" t="str">
        <f t="shared" si="275"/>
        <v/>
      </c>
      <c r="O3403" s="7" t="str">
        <f t="shared" si="276"/>
        <v/>
      </c>
      <c r="P3403" s="7" t="str">
        <f t="shared" si="277"/>
        <v/>
      </c>
      <c r="Q3403" s="7" t="str">
        <f t="shared" si="278"/>
        <v/>
      </c>
      <c r="R3403" s="8"/>
    </row>
    <row r="3404" spans="1:18" x14ac:dyDescent="0.3">
      <c r="A3404" s="8"/>
      <c r="B3404" s="8"/>
      <c r="C3404" s="8"/>
      <c r="D3404" s="8"/>
      <c r="E3404" s="8"/>
      <c r="F3404" s="8"/>
      <c r="G3404" s="8"/>
      <c r="H3404" s="8"/>
      <c r="I3404" s="8"/>
      <c r="J3404" s="8"/>
      <c r="K3404" s="8"/>
      <c r="L3404" s="8"/>
      <c r="M3404" s="7" t="str">
        <f t="shared" si="274"/>
        <v>~</v>
      </c>
      <c r="N3404" s="7" t="str">
        <f t="shared" si="275"/>
        <v/>
      </c>
      <c r="O3404" s="7" t="str">
        <f t="shared" si="276"/>
        <v/>
      </c>
      <c r="P3404" s="7" t="str">
        <f t="shared" si="277"/>
        <v/>
      </c>
      <c r="Q3404" s="7" t="str">
        <f t="shared" si="278"/>
        <v/>
      </c>
      <c r="R3404" s="8"/>
    </row>
    <row r="3405" spans="1:18" x14ac:dyDescent="0.3">
      <c r="A3405" s="8"/>
      <c r="B3405" s="8"/>
      <c r="C3405" s="8"/>
      <c r="D3405" s="8"/>
      <c r="E3405" s="8"/>
      <c r="F3405" s="8"/>
      <c r="G3405" s="8"/>
      <c r="H3405" s="8"/>
      <c r="I3405" s="8"/>
      <c r="J3405" s="8"/>
      <c r="K3405" s="8"/>
      <c r="L3405" s="8"/>
      <c r="M3405" s="7" t="str">
        <f t="shared" si="274"/>
        <v>~</v>
      </c>
      <c r="N3405" s="7" t="str">
        <f t="shared" si="275"/>
        <v/>
      </c>
      <c r="O3405" s="7" t="str">
        <f t="shared" si="276"/>
        <v/>
      </c>
      <c r="P3405" s="7" t="str">
        <f t="shared" si="277"/>
        <v/>
      </c>
      <c r="Q3405" s="7" t="str">
        <f t="shared" si="278"/>
        <v/>
      </c>
      <c r="R3405" s="8"/>
    </row>
    <row r="3406" spans="1:18" x14ac:dyDescent="0.3">
      <c r="A3406" s="8"/>
      <c r="B3406" s="8"/>
      <c r="C3406" s="8"/>
      <c r="D3406" s="8"/>
      <c r="E3406" s="8"/>
      <c r="F3406" s="8"/>
      <c r="G3406" s="8"/>
      <c r="H3406" s="8"/>
      <c r="I3406" s="8"/>
      <c r="J3406" s="8"/>
      <c r="K3406" s="8"/>
      <c r="L3406" s="8"/>
      <c r="M3406" s="7" t="str">
        <f t="shared" si="274"/>
        <v>~</v>
      </c>
      <c r="N3406" s="7" t="str">
        <f t="shared" si="275"/>
        <v/>
      </c>
      <c r="O3406" s="7" t="str">
        <f t="shared" si="276"/>
        <v/>
      </c>
      <c r="P3406" s="7" t="str">
        <f t="shared" si="277"/>
        <v/>
      </c>
      <c r="Q3406" s="7" t="str">
        <f t="shared" si="278"/>
        <v/>
      </c>
      <c r="R3406" s="8"/>
    </row>
    <row r="3407" spans="1:18" x14ac:dyDescent="0.3">
      <c r="A3407" s="8"/>
      <c r="B3407" s="8"/>
      <c r="C3407" s="8"/>
      <c r="D3407" s="8"/>
      <c r="E3407" s="8"/>
      <c r="F3407" s="8"/>
      <c r="G3407" s="8"/>
      <c r="H3407" s="8"/>
      <c r="I3407" s="8"/>
      <c r="J3407" s="8"/>
      <c r="K3407" s="8"/>
      <c r="L3407" s="8"/>
      <c r="M3407" s="7" t="str">
        <f t="shared" si="274"/>
        <v>~</v>
      </c>
      <c r="N3407" s="7" t="str">
        <f t="shared" si="275"/>
        <v/>
      </c>
      <c r="O3407" s="7" t="str">
        <f t="shared" si="276"/>
        <v/>
      </c>
      <c r="P3407" s="7" t="str">
        <f t="shared" si="277"/>
        <v/>
      </c>
      <c r="Q3407" s="7" t="str">
        <f t="shared" si="278"/>
        <v/>
      </c>
      <c r="R3407" s="8"/>
    </row>
    <row r="3408" spans="1:18" x14ac:dyDescent="0.3">
      <c r="A3408" s="8"/>
      <c r="B3408" s="8"/>
      <c r="C3408" s="8"/>
      <c r="D3408" s="8"/>
      <c r="E3408" s="8"/>
      <c r="F3408" s="8"/>
      <c r="G3408" s="8"/>
      <c r="H3408" s="8"/>
      <c r="I3408" s="8"/>
      <c r="J3408" s="8"/>
      <c r="K3408" s="8"/>
      <c r="L3408" s="8"/>
      <c r="M3408" s="7" t="str">
        <f t="shared" si="274"/>
        <v>~</v>
      </c>
      <c r="N3408" s="7" t="str">
        <f t="shared" si="275"/>
        <v/>
      </c>
      <c r="O3408" s="7" t="str">
        <f t="shared" si="276"/>
        <v/>
      </c>
      <c r="P3408" s="7" t="str">
        <f t="shared" si="277"/>
        <v/>
      </c>
      <c r="Q3408" s="7" t="str">
        <f t="shared" si="278"/>
        <v/>
      </c>
      <c r="R3408" s="8"/>
    </row>
    <row r="3409" spans="1:18" x14ac:dyDescent="0.3">
      <c r="A3409" s="8"/>
      <c r="B3409" s="8"/>
      <c r="C3409" s="8"/>
      <c r="D3409" s="8"/>
      <c r="E3409" s="8"/>
      <c r="F3409" s="8"/>
      <c r="G3409" s="8"/>
      <c r="H3409" s="8"/>
      <c r="I3409" s="8"/>
      <c r="J3409" s="8"/>
      <c r="K3409" s="8"/>
      <c r="L3409" s="8"/>
      <c r="M3409" s="7" t="str">
        <f t="shared" si="274"/>
        <v>~</v>
      </c>
      <c r="N3409" s="7" t="str">
        <f t="shared" si="275"/>
        <v/>
      </c>
      <c r="O3409" s="7" t="str">
        <f t="shared" si="276"/>
        <v/>
      </c>
      <c r="P3409" s="7" t="str">
        <f t="shared" si="277"/>
        <v/>
      </c>
      <c r="Q3409" s="7" t="str">
        <f t="shared" si="278"/>
        <v/>
      </c>
      <c r="R3409" s="8"/>
    </row>
    <row r="3410" spans="1:18" x14ac:dyDescent="0.3">
      <c r="A3410" s="8"/>
      <c r="B3410" s="8"/>
      <c r="C3410" s="8"/>
      <c r="D3410" s="8"/>
      <c r="E3410" s="8"/>
      <c r="F3410" s="8"/>
      <c r="G3410" s="8"/>
      <c r="H3410" s="8"/>
      <c r="I3410" s="8"/>
      <c r="J3410" s="8"/>
      <c r="K3410" s="8"/>
      <c r="L3410" s="8"/>
      <c r="M3410" s="7" t="str">
        <f t="shared" si="274"/>
        <v>~</v>
      </c>
      <c r="N3410" s="7" t="str">
        <f t="shared" si="275"/>
        <v/>
      </c>
      <c r="O3410" s="7" t="str">
        <f t="shared" si="276"/>
        <v/>
      </c>
      <c r="P3410" s="7" t="str">
        <f t="shared" si="277"/>
        <v/>
      </c>
      <c r="Q3410" s="7" t="str">
        <f t="shared" si="278"/>
        <v/>
      </c>
      <c r="R3410" s="8"/>
    </row>
    <row r="3411" spans="1:18" x14ac:dyDescent="0.3">
      <c r="A3411" s="8"/>
      <c r="B3411" s="8"/>
      <c r="C3411" s="8"/>
      <c r="D3411" s="8"/>
      <c r="E3411" s="8"/>
      <c r="F3411" s="8"/>
      <c r="G3411" s="8"/>
      <c r="H3411" s="8"/>
      <c r="I3411" s="8"/>
      <c r="J3411" s="8"/>
      <c r="K3411" s="8"/>
      <c r="L3411" s="8"/>
      <c r="M3411" s="7" t="str">
        <f t="shared" si="274"/>
        <v>~</v>
      </c>
      <c r="N3411" s="7" t="str">
        <f t="shared" si="275"/>
        <v/>
      </c>
      <c r="O3411" s="7" t="str">
        <f t="shared" si="276"/>
        <v/>
      </c>
      <c r="P3411" s="7" t="str">
        <f t="shared" si="277"/>
        <v/>
      </c>
      <c r="Q3411" s="7" t="str">
        <f t="shared" si="278"/>
        <v/>
      </c>
      <c r="R3411" s="8"/>
    </row>
    <row r="3412" spans="1:18" x14ac:dyDescent="0.3">
      <c r="A3412" s="8"/>
      <c r="B3412" s="8"/>
      <c r="C3412" s="8"/>
      <c r="D3412" s="8"/>
      <c r="E3412" s="8"/>
      <c r="F3412" s="8"/>
      <c r="G3412" s="8"/>
      <c r="H3412" s="8"/>
      <c r="I3412" s="8"/>
      <c r="J3412" s="8"/>
      <c r="K3412" s="8"/>
      <c r="L3412" s="8"/>
      <c r="M3412" s="7" t="str">
        <f t="shared" si="274"/>
        <v>~</v>
      </c>
      <c r="N3412" s="7" t="str">
        <f t="shared" si="275"/>
        <v/>
      </c>
      <c r="O3412" s="7" t="str">
        <f t="shared" si="276"/>
        <v/>
      </c>
      <c r="P3412" s="7" t="str">
        <f t="shared" si="277"/>
        <v/>
      </c>
      <c r="Q3412" s="7" t="str">
        <f t="shared" si="278"/>
        <v/>
      </c>
      <c r="R3412" s="8"/>
    </row>
    <row r="3413" spans="1:18" x14ac:dyDescent="0.3">
      <c r="A3413" s="8"/>
      <c r="B3413" s="8"/>
      <c r="C3413" s="8"/>
      <c r="D3413" s="8"/>
      <c r="E3413" s="8"/>
      <c r="F3413" s="8"/>
      <c r="G3413" s="8"/>
      <c r="H3413" s="8"/>
      <c r="I3413" s="8"/>
      <c r="J3413" s="8"/>
      <c r="K3413" s="8"/>
      <c r="L3413" s="8"/>
      <c r="M3413" s="7" t="str">
        <f t="shared" si="274"/>
        <v>~</v>
      </c>
      <c r="N3413" s="7" t="str">
        <f t="shared" si="275"/>
        <v/>
      </c>
      <c r="O3413" s="7" t="str">
        <f t="shared" si="276"/>
        <v/>
      </c>
      <c r="P3413" s="7" t="str">
        <f t="shared" si="277"/>
        <v/>
      </c>
      <c r="Q3413" s="7" t="str">
        <f t="shared" si="278"/>
        <v/>
      </c>
      <c r="R3413" s="8"/>
    </row>
    <row r="3414" spans="1:18" x14ac:dyDescent="0.3">
      <c r="A3414" s="8"/>
      <c r="B3414" s="8"/>
      <c r="C3414" s="8"/>
      <c r="D3414" s="8"/>
      <c r="E3414" s="8"/>
      <c r="F3414" s="8"/>
      <c r="G3414" s="8"/>
      <c r="H3414" s="8"/>
      <c r="I3414" s="8"/>
      <c r="J3414" s="8"/>
      <c r="K3414" s="8"/>
      <c r="L3414" s="8"/>
      <c r="M3414" s="7" t="str">
        <f t="shared" si="274"/>
        <v>~</v>
      </c>
      <c r="N3414" s="7" t="str">
        <f t="shared" si="275"/>
        <v/>
      </c>
      <c r="O3414" s="7" t="str">
        <f t="shared" si="276"/>
        <v/>
      </c>
      <c r="P3414" s="7" t="str">
        <f t="shared" si="277"/>
        <v/>
      </c>
      <c r="Q3414" s="7" t="str">
        <f t="shared" si="278"/>
        <v/>
      </c>
      <c r="R3414" s="8"/>
    </row>
    <row r="3415" spans="1:18" x14ac:dyDescent="0.3">
      <c r="A3415" s="8"/>
      <c r="B3415" s="8"/>
      <c r="C3415" s="8"/>
      <c r="D3415" s="8"/>
      <c r="E3415" s="8"/>
      <c r="F3415" s="8"/>
      <c r="G3415" s="8"/>
      <c r="H3415" s="8"/>
      <c r="I3415" s="8"/>
      <c r="J3415" s="8"/>
      <c r="K3415" s="8"/>
      <c r="L3415" s="8"/>
      <c r="M3415" s="7" t="str">
        <f t="shared" si="274"/>
        <v>~</v>
      </c>
      <c r="N3415" s="7" t="str">
        <f t="shared" si="275"/>
        <v/>
      </c>
      <c r="O3415" s="7" t="str">
        <f t="shared" si="276"/>
        <v/>
      </c>
      <c r="P3415" s="7" t="str">
        <f t="shared" si="277"/>
        <v/>
      </c>
      <c r="Q3415" s="7" t="str">
        <f t="shared" si="278"/>
        <v/>
      </c>
      <c r="R3415" s="8"/>
    </row>
    <row r="3416" spans="1:18" x14ac:dyDescent="0.3">
      <c r="A3416" s="8"/>
      <c r="B3416" s="8"/>
      <c r="C3416" s="8"/>
      <c r="D3416" s="8"/>
      <c r="E3416" s="8"/>
      <c r="F3416" s="8"/>
      <c r="G3416" s="8"/>
      <c r="H3416" s="8"/>
      <c r="I3416" s="8"/>
      <c r="J3416" s="8"/>
      <c r="K3416" s="8"/>
      <c r="L3416" s="8"/>
      <c r="M3416" s="7" t="str">
        <f t="shared" si="274"/>
        <v>~</v>
      </c>
      <c r="N3416" s="7" t="str">
        <f t="shared" si="275"/>
        <v/>
      </c>
      <c r="O3416" s="7" t="str">
        <f t="shared" si="276"/>
        <v/>
      </c>
      <c r="P3416" s="7" t="str">
        <f t="shared" si="277"/>
        <v/>
      </c>
      <c r="Q3416" s="7" t="str">
        <f t="shared" si="278"/>
        <v/>
      </c>
      <c r="R3416" s="8"/>
    </row>
    <row r="3417" spans="1:18" x14ac:dyDescent="0.3">
      <c r="A3417" s="8"/>
      <c r="B3417" s="8"/>
      <c r="C3417" s="8"/>
      <c r="D3417" s="8"/>
      <c r="E3417" s="8"/>
      <c r="F3417" s="8"/>
      <c r="G3417" s="8"/>
      <c r="H3417" s="8"/>
      <c r="I3417" s="8"/>
      <c r="J3417" s="8"/>
      <c r="K3417" s="8"/>
      <c r="L3417" s="8"/>
      <c r="M3417" s="7" t="str">
        <f t="shared" si="274"/>
        <v>~</v>
      </c>
      <c r="N3417" s="7" t="str">
        <f t="shared" si="275"/>
        <v/>
      </c>
      <c r="O3417" s="7" t="str">
        <f t="shared" si="276"/>
        <v/>
      </c>
      <c r="P3417" s="7" t="str">
        <f t="shared" si="277"/>
        <v/>
      </c>
      <c r="Q3417" s="7" t="str">
        <f t="shared" si="278"/>
        <v/>
      </c>
      <c r="R3417" s="8"/>
    </row>
    <row r="3418" spans="1:18" x14ac:dyDescent="0.3">
      <c r="A3418" s="8"/>
      <c r="B3418" s="8"/>
      <c r="C3418" s="8"/>
      <c r="D3418" s="8"/>
      <c r="E3418" s="8"/>
      <c r="F3418" s="8"/>
      <c r="G3418" s="8"/>
      <c r="H3418" s="8"/>
      <c r="I3418" s="8"/>
      <c r="J3418" s="8"/>
      <c r="K3418" s="8"/>
      <c r="L3418" s="8"/>
      <c r="M3418" s="7" t="str">
        <f t="shared" si="274"/>
        <v>~</v>
      </c>
      <c r="N3418" s="7" t="str">
        <f t="shared" si="275"/>
        <v/>
      </c>
      <c r="O3418" s="7" t="str">
        <f t="shared" si="276"/>
        <v/>
      </c>
      <c r="P3418" s="7" t="str">
        <f t="shared" si="277"/>
        <v/>
      </c>
      <c r="Q3418" s="7" t="str">
        <f t="shared" si="278"/>
        <v/>
      </c>
      <c r="R3418" s="8"/>
    </row>
    <row r="3419" spans="1:18" x14ac:dyDescent="0.3">
      <c r="A3419" s="8"/>
      <c r="B3419" s="8"/>
      <c r="C3419" s="8"/>
      <c r="D3419" s="8"/>
      <c r="E3419" s="8"/>
      <c r="F3419" s="8"/>
      <c r="G3419" s="8"/>
      <c r="H3419" s="8"/>
      <c r="I3419" s="8"/>
      <c r="J3419" s="8"/>
      <c r="K3419" s="8"/>
      <c r="L3419" s="8"/>
      <c r="M3419" s="7" t="str">
        <f t="shared" si="274"/>
        <v>~</v>
      </c>
      <c r="N3419" s="7" t="str">
        <f t="shared" si="275"/>
        <v/>
      </c>
      <c r="O3419" s="7" t="str">
        <f t="shared" si="276"/>
        <v/>
      </c>
      <c r="P3419" s="7" t="str">
        <f t="shared" si="277"/>
        <v/>
      </c>
      <c r="Q3419" s="7" t="str">
        <f t="shared" si="278"/>
        <v/>
      </c>
      <c r="R3419" s="8"/>
    </row>
    <row r="3420" spans="1:18" x14ac:dyDescent="0.3">
      <c r="A3420" s="8"/>
      <c r="B3420" s="8"/>
      <c r="C3420" s="8"/>
      <c r="D3420" s="8"/>
      <c r="E3420" s="8"/>
      <c r="F3420" s="8"/>
      <c r="G3420" s="8"/>
      <c r="H3420" s="8"/>
      <c r="I3420" s="8"/>
      <c r="J3420" s="8"/>
      <c r="K3420" s="8"/>
      <c r="L3420" s="8"/>
      <c r="M3420" s="7" t="str">
        <f t="shared" si="274"/>
        <v>~</v>
      </c>
      <c r="N3420" s="7" t="str">
        <f t="shared" si="275"/>
        <v/>
      </c>
      <c r="O3420" s="7" t="str">
        <f t="shared" si="276"/>
        <v/>
      </c>
      <c r="P3420" s="7" t="str">
        <f t="shared" si="277"/>
        <v/>
      </c>
      <c r="Q3420" s="7" t="str">
        <f t="shared" si="278"/>
        <v/>
      </c>
      <c r="R3420" s="8"/>
    </row>
    <row r="3421" spans="1:18" x14ac:dyDescent="0.3">
      <c r="A3421" s="8"/>
      <c r="B3421" s="8"/>
      <c r="C3421" s="8"/>
      <c r="D3421" s="8"/>
      <c r="E3421" s="8"/>
      <c r="F3421" s="8"/>
      <c r="G3421" s="8"/>
      <c r="H3421" s="8"/>
      <c r="I3421" s="8"/>
      <c r="J3421" s="8"/>
      <c r="K3421" s="8"/>
      <c r="L3421" s="8"/>
      <c r="M3421" s="7" t="str">
        <f t="shared" si="274"/>
        <v>~</v>
      </c>
      <c r="N3421" s="7" t="str">
        <f t="shared" si="275"/>
        <v/>
      </c>
      <c r="O3421" s="7" t="str">
        <f t="shared" si="276"/>
        <v/>
      </c>
      <c r="P3421" s="7" t="str">
        <f t="shared" si="277"/>
        <v/>
      </c>
      <c r="Q3421" s="7" t="str">
        <f t="shared" si="278"/>
        <v/>
      </c>
      <c r="R3421" s="8"/>
    </row>
    <row r="3422" spans="1:18" x14ac:dyDescent="0.3">
      <c r="A3422" s="8"/>
      <c r="B3422" s="8"/>
      <c r="C3422" s="8"/>
      <c r="D3422" s="8"/>
      <c r="E3422" s="8"/>
      <c r="F3422" s="8"/>
      <c r="G3422" s="8"/>
      <c r="H3422" s="8"/>
      <c r="I3422" s="8"/>
      <c r="J3422" s="8"/>
      <c r="K3422" s="8"/>
      <c r="L3422" s="8"/>
      <c r="M3422" s="7" t="str">
        <f t="shared" si="274"/>
        <v>~</v>
      </c>
      <c r="N3422" s="7" t="str">
        <f t="shared" si="275"/>
        <v/>
      </c>
      <c r="O3422" s="7" t="str">
        <f t="shared" si="276"/>
        <v/>
      </c>
      <c r="P3422" s="7" t="str">
        <f t="shared" si="277"/>
        <v/>
      </c>
      <c r="Q3422" s="7" t="str">
        <f t="shared" si="278"/>
        <v/>
      </c>
      <c r="R3422" s="8"/>
    </row>
    <row r="3423" spans="1:18" x14ac:dyDescent="0.3">
      <c r="A3423" s="8"/>
      <c r="B3423" s="8"/>
      <c r="C3423" s="8"/>
      <c r="D3423" s="8"/>
      <c r="E3423" s="8"/>
      <c r="F3423" s="8"/>
      <c r="G3423" s="8"/>
      <c r="H3423" s="8"/>
      <c r="I3423" s="8"/>
      <c r="J3423" s="8"/>
      <c r="K3423" s="8"/>
      <c r="L3423" s="8"/>
      <c r="M3423" s="7" t="str">
        <f t="shared" si="274"/>
        <v>~</v>
      </c>
      <c r="N3423" s="7" t="str">
        <f t="shared" si="275"/>
        <v/>
      </c>
      <c r="O3423" s="7" t="str">
        <f t="shared" si="276"/>
        <v/>
      </c>
      <c r="P3423" s="7" t="str">
        <f t="shared" si="277"/>
        <v/>
      </c>
      <c r="Q3423" s="7" t="str">
        <f t="shared" si="278"/>
        <v/>
      </c>
      <c r="R3423" s="8"/>
    </row>
    <row r="3424" spans="1:18" x14ac:dyDescent="0.3">
      <c r="A3424" s="8"/>
      <c r="B3424" s="8"/>
      <c r="C3424" s="8"/>
      <c r="D3424" s="8"/>
      <c r="E3424" s="8"/>
      <c r="F3424" s="8"/>
      <c r="G3424" s="8"/>
      <c r="H3424" s="8"/>
      <c r="I3424" s="8"/>
      <c r="J3424" s="8"/>
      <c r="K3424" s="8"/>
      <c r="L3424" s="8"/>
      <c r="M3424" s="7" t="str">
        <f t="shared" si="274"/>
        <v>~</v>
      </c>
      <c r="N3424" s="7" t="str">
        <f t="shared" si="275"/>
        <v/>
      </c>
      <c r="O3424" s="7" t="str">
        <f t="shared" si="276"/>
        <v/>
      </c>
      <c r="P3424" s="7" t="str">
        <f t="shared" si="277"/>
        <v/>
      </c>
      <c r="Q3424" s="7" t="str">
        <f t="shared" si="278"/>
        <v/>
      </c>
      <c r="R3424" s="8"/>
    </row>
    <row r="3425" spans="1:18" x14ac:dyDescent="0.3">
      <c r="A3425" s="8"/>
      <c r="B3425" s="8"/>
      <c r="C3425" s="8"/>
      <c r="D3425" s="8"/>
      <c r="E3425" s="8"/>
      <c r="F3425" s="8"/>
      <c r="G3425" s="8"/>
      <c r="H3425" s="8"/>
      <c r="I3425" s="8"/>
      <c r="J3425" s="8"/>
      <c r="K3425" s="8"/>
      <c r="L3425" s="8"/>
      <c r="M3425" s="7" t="str">
        <f t="shared" si="274"/>
        <v>~</v>
      </c>
      <c r="N3425" s="7" t="str">
        <f t="shared" si="275"/>
        <v/>
      </c>
      <c r="O3425" s="7" t="str">
        <f t="shared" si="276"/>
        <v/>
      </c>
      <c r="P3425" s="7" t="str">
        <f t="shared" si="277"/>
        <v/>
      </c>
      <c r="Q3425" s="7" t="str">
        <f t="shared" si="278"/>
        <v/>
      </c>
      <c r="R3425" s="8"/>
    </row>
    <row r="3426" spans="1:18" x14ac:dyDescent="0.3">
      <c r="A3426" s="8"/>
      <c r="B3426" s="8"/>
      <c r="C3426" s="8"/>
      <c r="D3426" s="8"/>
      <c r="E3426" s="8"/>
      <c r="F3426" s="8"/>
      <c r="G3426" s="8"/>
      <c r="H3426" s="8"/>
      <c r="I3426" s="8"/>
      <c r="J3426" s="8"/>
      <c r="K3426" s="8"/>
      <c r="L3426" s="8"/>
      <c r="M3426" s="7" t="str">
        <f t="shared" si="274"/>
        <v>~</v>
      </c>
      <c r="N3426" s="7" t="str">
        <f t="shared" si="275"/>
        <v/>
      </c>
      <c r="O3426" s="7" t="str">
        <f t="shared" si="276"/>
        <v/>
      </c>
      <c r="P3426" s="7" t="str">
        <f t="shared" si="277"/>
        <v/>
      </c>
      <c r="Q3426" s="7" t="str">
        <f t="shared" si="278"/>
        <v/>
      </c>
      <c r="R3426" s="8"/>
    </row>
    <row r="3427" spans="1:18" x14ac:dyDescent="0.3">
      <c r="A3427" s="8"/>
      <c r="B3427" s="8"/>
      <c r="C3427" s="8"/>
      <c r="D3427" s="8"/>
      <c r="E3427" s="8"/>
      <c r="F3427" s="8"/>
      <c r="G3427" s="8"/>
      <c r="H3427" s="8"/>
      <c r="I3427" s="8"/>
      <c r="J3427" s="8"/>
      <c r="K3427" s="8"/>
      <c r="L3427" s="8"/>
      <c r="M3427" s="7" t="str">
        <f t="shared" si="274"/>
        <v>~</v>
      </c>
      <c r="N3427" s="7" t="str">
        <f t="shared" si="275"/>
        <v/>
      </c>
      <c r="O3427" s="7" t="str">
        <f t="shared" si="276"/>
        <v/>
      </c>
      <c r="P3427" s="7" t="str">
        <f t="shared" si="277"/>
        <v/>
      </c>
      <c r="Q3427" s="7" t="str">
        <f t="shared" si="278"/>
        <v/>
      </c>
      <c r="R3427" s="8"/>
    </row>
    <row r="3428" spans="1:18" x14ac:dyDescent="0.3">
      <c r="A3428" s="8"/>
      <c r="B3428" s="8"/>
      <c r="C3428" s="8"/>
      <c r="D3428" s="8"/>
      <c r="E3428" s="8"/>
      <c r="F3428" s="8"/>
      <c r="G3428" s="8"/>
      <c r="H3428" s="8"/>
      <c r="I3428" s="8"/>
      <c r="J3428" s="8"/>
      <c r="K3428" s="8"/>
      <c r="L3428" s="8"/>
      <c r="M3428" s="7" t="str">
        <f t="shared" si="274"/>
        <v>~</v>
      </c>
      <c r="N3428" s="7" t="str">
        <f t="shared" si="275"/>
        <v/>
      </c>
      <c r="O3428" s="7" t="str">
        <f t="shared" si="276"/>
        <v/>
      </c>
      <c r="P3428" s="7" t="str">
        <f t="shared" si="277"/>
        <v/>
      </c>
      <c r="Q3428" s="7" t="str">
        <f t="shared" si="278"/>
        <v/>
      </c>
      <c r="R3428" s="8"/>
    </row>
    <row r="3429" spans="1:18" x14ac:dyDescent="0.3">
      <c r="A3429" s="8"/>
      <c r="B3429" s="8"/>
      <c r="C3429" s="8"/>
      <c r="D3429" s="8"/>
      <c r="E3429" s="8"/>
      <c r="F3429" s="8"/>
      <c r="G3429" s="8"/>
      <c r="H3429" s="8"/>
      <c r="I3429" s="8"/>
      <c r="J3429" s="8"/>
      <c r="K3429" s="8"/>
      <c r="L3429" s="8"/>
      <c r="M3429" s="7" t="str">
        <f t="shared" si="274"/>
        <v>~</v>
      </c>
      <c r="N3429" s="7" t="str">
        <f t="shared" si="275"/>
        <v/>
      </c>
      <c r="O3429" s="7" t="str">
        <f t="shared" si="276"/>
        <v/>
      </c>
      <c r="P3429" s="7" t="str">
        <f t="shared" si="277"/>
        <v/>
      </c>
      <c r="Q3429" s="7" t="str">
        <f t="shared" si="278"/>
        <v/>
      </c>
      <c r="R3429" s="8"/>
    </row>
    <row r="3430" spans="1:18" x14ac:dyDescent="0.3">
      <c r="A3430" s="8"/>
      <c r="B3430" s="8"/>
      <c r="C3430" s="8"/>
      <c r="D3430" s="8"/>
      <c r="E3430" s="8"/>
      <c r="F3430" s="8"/>
      <c r="G3430" s="8"/>
      <c r="H3430" s="8"/>
      <c r="I3430" s="8"/>
      <c r="J3430" s="8"/>
      <c r="K3430" s="8"/>
      <c r="L3430" s="8"/>
      <c r="M3430" s="7" t="str">
        <f t="shared" si="274"/>
        <v>~</v>
      </c>
      <c r="N3430" s="7" t="str">
        <f t="shared" si="275"/>
        <v/>
      </c>
      <c r="O3430" s="7" t="str">
        <f t="shared" si="276"/>
        <v/>
      </c>
      <c r="P3430" s="7" t="str">
        <f t="shared" si="277"/>
        <v/>
      </c>
      <c r="Q3430" s="7" t="str">
        <f t="shared" si="278"/>
        <v/>
      </c>
      <c r="R3430" s="8"/>
    </row>
    <row r="3431" spans="1:18" x14ac:dyDescent="0.3">
      <c r="A3431" s="8"/>
      <c r="B3431" s="8"/>
      <c r="C3431" s="8"/>
      <c r="D3431" s="8"/>
      <c r="E3431" s="8"/>
      <c r="F3431" s="8"/>
      <c r="G3431" s="8"/>
      <c r="H3431" s="8"/>
      <c r="I3431" s="8"/>
      <c r="J3431" s="8"/>
      <c r="K3431" s="8"/>
      <c r="L3431" s="8"/>
      <c r="M3431" s="7" t="str">
        <f t="shared" si="274"/>
        <v>~</v>
      </c>
      <c r="N3431" s="7" t="str">
        <f t="shared" si="275"/>
        <v/>
      </c>
      <c r="O3431" s="7" t="str">
        <f t="shared" si="276"/>
        <v/>
      </c>
      <c r="P3431" s="7" t="str">
        <f t="shared" si="277"/>
        <v/>
      </c>
      <c r="Q3431" s="7" t="str">
        <f t="shared" si="278"/>
        <v/>
      </c>
      <c r="R3431" s="8"/>
    </row>
    <row r="3432" spans="1:18" x14ac:dyDescent="0.3">
      <c r="A3432" s="8"/>
      <c r="B3432" s="8"/>
      <c r="C3432" s="8"/>
      <c r="D3432" s="8"/>
      <c r="E3432" s="8"/>
      <c r="F3432" s="8"/>
      <c r="G3432" s="8"/>
      <c r="H3432" s="8"/>
      <c r="I3432" s="8"/>
      <c r="J3432" s="8"/>
      <c r="K3432" s="8"/>
      <c r="L3432" s="8"/>
      <c r="M3432" s="7" t="str">
        <f t="shared" si="274"/>
        <v>~</v>
      </c>
      <c r="N3432" s="7" t="str">
        <f t="shared" si="275"/>
        <v/>
      </c>
      <c r="O3432" s="7" t="str">
        <f t="shared" si="276"/>
        <v/>
      </c>
      <c r="P3432" s="7" t="str">
        <f t="shared" si="277"/>
        <v/>
      </c>
      <c r="Q3432" s="7" t="str">
        <f t="shared" si="278"/>
        <v/>
      </c>
      <c r="R3432" s="8"/>
    </row>
    <row r="3433" spans="1:18" x14ac:dyDescent="0.3">
      <c r="A3433" s="8"/>
      <c r="B3433" s="8"/>
      <c r="C3433" s="8"/>
      <c r="D3433" s="8"/>
      <c r="E3433" s="8"/>
      <c r="F3433" s="8"/>
      <c r="G3433" s="8"/>
      <c r="H3433" s="8"/>
      <c r="I3433" s="8"/>
      <c r="J3433" s="8"/>
      <c r="K3433" s="8"/>
      <c r="L3433" s="8"/>
      <c r="M3433" s="7" t="str">
        <f t="shared" si="274"/>
        <v>~</v>
      </c>
      <c r="N3433" s="7" t="str">
        <f t="shared" si="275"/>
        <v/>
      </c>
      <c r="O3433" s="7" t="str">
        <f t="shared" si="276"/>
        <v/>
      </c>
      <c r="P3433" s="7" t="str">
        <f t="shared" si="277"/>
        <v/>
      </c>
      <c r="Q3433" s="7" t="str">
        <f t="shared" si="278"/>
        <v/>
      </c>
      <c r="R3433" s="8"/>
    </row>
    <row r="3434" spans="1:18" x14ac:dyDescent="0.3">
      <c r="A3434" s="8"/>
      <c r="B3434" s="8"/>
      <c r="C3434" s="8"/>
      <c r="D3434" s="8"/>
      <c r="E3434" s="8"/>
      <c r="F3434" s="8"/>
      <c r="G3434" s="8"/>
      <c r="H3434" s="8"/>
      <c r="I3434" s="8"/>
      <c r="J3434" s="8"/>
      <c r="K3434" s="8"/>
      <c r="L3434" s="8"/>
      <c r="M3434" s="7" t="str">
        <f t="shared" si="274"/>
        <v>~</v>
      </c>
      <c r="N3434" s="7" t="str">
        <f t="shared" si="275"/>
        <v/>
      </c>
      <c r="O3434" s="7" t="str">
        <f t="shared" si="276"/>
        <v/>
      </c>
      <c r="P3434" s="7" t="str">
        <f t="shared" si="277"/>
        <v/>
      </c>
      <c r="Q3434" s="7" t="str">
        <f t="shared" si="278"/>
        <v/>
      </c>
      <c r="R3434" s="8"/>
    </row>
    <row r="3435" spans="1:18" x14ac:dyDescent="0.3">
      <c r="A3435" s="8"/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7" t="str">
        <f t="shared" si="274"/>
        <v>~</v>
      </c>
      <c r="N3435" s="7" t="str">
        <f t="shared" si="275"/>
        <v/>
      </c>
      <c r="O3435" s="7" t="str">
        <f t="shared" si="276"/>
        <v/>
      </c>
      <c r="P3435" s="7" t="str">
        <f t="shared" si="277"/>
        <v/>
      </c>
      <c r="Q3435" s="7" t="str">
        <f t="shared" si="278"/>
        <v/>
      </c>
      <c r="R3435" s="8"/>
    </row>
    <row r="3436" spans="1:18" x14ac:dyDescent="0.3">
      <c r="A3436" s="8"/>
      <c r="B3436" s="8"/>
      <c r="C3436" s="8"/>
      <c r="D3436" s="8"/>
      <c r="E3436" s="8"/>
      <c r="F3436" s="8"/>
      <c r="G3436" s="8"/>
      <c r="H3436" s="8"/>
      <c r="I3436" s="8"/>
      <c r="J3436" s="8"/>
      <c r="K3436" s="8"/>
      <c r="L3436" s="8"/>
      <c r="M3436" s="7" t="str">
        <f t="shared" si="274"/>
        <v>~</v>
      </c>
      <c r="N3436" s="7" t="str">
        <f t="shared" si="275"/>
        <v/>
      </c>
      <c r="O3436" s="7" t="str">
        <f t="shared" si="276"/>
        <v/>
      </c>
      <c r="P3436" s="7" t="str">
        <f t="shared" si="277"/>
        <v/>
      </c>
      <c r="Q3436" s="7" t="str">
        <f t="shared" si="278"/>
        <v/>
      </c>
      <c r="R3436" s="8"/>
    </row>
    <row r="3437" spans="1:18" x14ac:dyDescent="0.3">
      <c r="A3437" s="8"/>
      <c r="B3437" s="8"/>
      <c r="C3437" s="8"/>
      <c r="D3437" s="8"/>
      <c r="E3437" s="8"/>
      <c r="F3437" s="8"/>
      <c r="G3437" s="8"/>
      <c r="H3437" s="8"/>
      <c r="I3437" s="8"/>
      <c r="J3437" s="8"/>
      <c r="K3437" s="8"/>
      <c r="L3437" s="8"/>
      <c r="M3437" s="7" t="str">
        <f t="shared" si="274"/>
        <v>~</v>
      </c>
      <c r="N3437" s="7" t="str">
        <f t="shared" si="275"/>
        <v/>
      </c>
      <c r="O3437" s="7" t="str">
        <f t="shared" si="276"/>
        <v/>
      </c>
      <c r="P3437" s="7" t="str">
        <f t="shared" si="277"/>
        <v/>
      </c>
      <c r="Q3437" s="7" t="str">
        <f t="shared" si="278"/>
        <v/>
      </c>
      <c r="R3437" s="8"/>
    </row>
    <row r="3438" spans="1:18" x14ac:dyDescent="0.3">
      <c r="A3438" s="8"/>
      <c r="B3438" s="8"/>
      <c r="C3438" s="8"/>
      <c r="D3438" s="8"/>
      <c r="E3438" s="8"/>
      <c r="F3438" s="8"/>
      <c r="G3438" s="8"/>
      <c r="H3438" s="8"/>
      <c r="I3438" s="8"/>
      <c r="J3438" s="8"/>
      <c r="K3438" s="8"/>
      <c r="L3438" s="8"/>
      <c r="M3438" s="7" t="str">
        <f t="shared" si="274"/>
        <v>~</v>
      </c>
      <c r="N3438" s="7" t="str">
        <f t="shared" si="275"/>
        <v/>
      </c>
      <c r="O3438" s="7" t="str">
        <f t="shared" si="276"/>
        <v/>
      </c>
      <c r="P3438" s="7" t="str">
        <f t="shared" si="277"/>
        <v/>
      </c>
      <c r="Q3438" s="7" t="str">
        <f t="shared" si="278"/>
        <v/>
      </c>
      <c r="R3438" s="8"/>
    </row>
    <row r="3439" spans="1:18" x14ac:dyDescent="0.3">
      <c r="A3439" s="8"/>
      <c r="B3439" s="8"/>
      <c r="C3439" s="8"/>
      <c r="D3439" s="8"/>
      <c r="E3439" s="8"/>
      <c r="F3439" s="8"/>
      <c r="G3439" s="8"/>
      <c r="H3439" s="8"/>
      <c r="I3439" s="8"/>
      <c r="J3439" s="8"/>
      <c r="K3439" s="8"/>
      <c r="L3439" s="8"/>
      <c r="M3439" s="7" t="str">
        <f t="shared" si="274"/>
        <v>~</v>
      </c>
      <c r="N3439" s="7" t="str">
        <f t="shared" si="275"/>
        <v/>
      </c>
      <c r="O3439" s="7" t="str">
        <f t="shared" si="276"/>
        <v/>
      </c>
      <c r="P3439" s="7" t="str">
        <f t="shared" si="277"/>
        <v/>
      </c>
      <c r="Q3439" s="7" t="str">
        <f t="shared" si="278"/>
        <v/>
      </c>
      <c r="R3439" s="8"/>
    </row>
    <row r="3440" spans="1:18" x14ac:dyDescent="0.3">
      <c r="A3440" s="8"/>
      <c r="B3440" s="8"/>
      <c r="C3440" s="8"/>
      <c r="D3440" s="8"/>
      <c r="E3440" s="8"/>
      <c r="F3440" s="8"/>
      <c r="G3440" s="8"/>
      <c r="H3440" s="8"/>
      <c r="I3440" s="8"/>
      <c r="J3440" s="8"/>
      <c r="K3440" s="8"/>
      <c r="L3440" s="8"/>
      <c r="M3440" s="7" t="str">
        <f t="shared" si="274"/>
        <v>~</v>
      </c>
      <c r="N3440" s="7" t="str">
        <f t="shared" si="275"/>
        <v/>
      </c>
      <c r="O3440" s="7" t="str">
        <f t="shared" si="276"/>
        <v/>
      </c>
      <c r="P3440" s="7" t="str">
        <f t="shared" si="277"/>
        <v/>
      </c>
      <c r="Q3440" s="7" t="str">
        <f t="shared" si="278"/>
        <v/>
      </c>
      <c r="R3440" s="8"/>
    </row>
    <row r="3441" spans="1:18" x14ac:dyDescent="0.3">
      <c r="A3441" s="8"/>
      <c r="B3441" s="8"/>
      <c r="C3441" s="8"/>
      <c r="D3441" s="8"/>
      <c r="E3441" s="8"/>
      <c r="F3441" s="8"/>
      <c r="G3441" s="8"/>
      <c r="H3441" s="8"/>
      <c r="I3441" s="8"/>
      <c r="J3441" s="8"/>
      <c r="K3441" s="8"/>
      <c r="L3441" s="8"/>
      <c r="M3441" s="7" t="str">
        <f t="shared" si="274"/>
        <v>~</v>
      </c>
      <c r="N3441" s="7" t="str">
        <f t="shared" si="275"/>
        <v/>
      </c>
      <c r="O3441" s="7" t="str">
        <f t="shared" si="276"/>
        <v/>
      </c>
      <c r="P3441" s="7" t="str">
        <f t="shared" si="277"/>
        <v/>
      </c>
      <c r="Q3441" s="7" t="str">
        <f t="shared" si="278"/>
        <v/>
      </c>
      <c r="R3441" s="8"/>
    </row>
    <row r="3442" spans="1:18" x14ac:dyDescent="0.3">
      <c r="A3442" s="8"/>
      <c r="B3442" s="8"/>
      <c r="C3442" s="8"/>
      <c r="D3442" s="8"/>
      <c r="E3442" s="8"/>
      <c r="F3442" s="8"/>
      <c r="G3442" s="8"/>
      <c r="H3442" s="8"/>
      <c r="I3442" s="8"/>
      <c r="J3442" s="8"/>
      <c r="K3442" s="8"/>
      <c r="L3442" s="8"/>
      <c r="M3442" s="7" t="str">
        <f t="shared" si="274"/>
        <v>~</v>
      </c>
      <c r="N3442" s="7" t="str">
        <f t="shared" si="275"/>
        <v/>
      </c>
      <c r="O3442" s="7" t="str">
        <f t="shared" si="276"/>
        <v/>
      </c>
      <c r="P3442" s="7" t="str">
        <f t="shared" si="277"/>
        <v/>
      </c>
      <c r="Q3442" s="7" t="str">
        <f t="shared" si="278"/>
        <v/>
      </c>
      <c r="R3442" s="8"/>
    </row>
    <row r="3443" spans="1:18" x14ac:dyDescent="0.3">
      <c r="A3443" s="8"/>
      <c r="B3443" s="8"/>
      <c r="C3443" s="8"/>
      <c r="D3443" s="8"/>
      <c r="E3443" s="8"/>
      <c r="F3443" s="8"/>
      <c r="G3443" s="8"/>
      <c r="H3443" s="8"/>
      <c r="I3443" s="8"/>
      <c r="J3443" s="8"/>
      <c r="K3443" s="8"/>
      <c r="L3443" s="8"/>
      <c r="M3443" s="7" t="str">
        <f t="shared" si="274"/>
        <v>~</v>
      </c>
      <c r="N3443" s="7" t="str">
        <f t="shared" si="275"/>
        <v/>
      </c>
      <c r="O3443" s="7" t="str">
        <f t="shared" si="276"/>
        <v/>
      </c>
      <c r="P3443" s="7" t="str">
        <f t="shared" si="277"/>
        <v/>
      </c>
      <c r="Q3443" s="7" t="str">
        <f t="shared" si="278"/>
        <v/>
      </c>
      <c r="R3443" s="8"/>
    </row>
    <row r="3444" spans="1:18" x14ac:dyDescent="0.3">
      <c r="A3444" s="8"/>
      <c r="B3444" s="8"/>
      <c r="C3444" s="8"/>
      <c r="D3444" s="8"/>
      <c r="E3444" s="8"/>
      <c r="F3444" s="8"/>
      <c r="G3444" s="8"/>
      <c r="H3444" s="8"/>
      <c r="I3444" s="8"/>
      <c r="J3444" s="8"/>
      <c r="K3444" s="8"/>
      <c r="L3444" s="8"/>
      <c r="M3444" s="7" t="str">
        <f t="shared" si="274"/>
        <v>~</v>
      </c>
      <c r="N3444" s="7" t="str">
        <f t="shared" si="275"/>
        <v/>
      </c>
      <c r="O3444" s="7" t="str">
        <f t="shared" si="276"/>
        <v/>
      </c>
      <c r="P3444" s="7" t="str">
        <f t="shared" si="277"/>
        <v/>
      </c>
      <c r="Q3444" s="7" t="str">
        <f t="shared" si="278"/>
        <v/>
      </c>
      <c r="R3444" s="8"/>
    </row>
    <row r="3445" spans="1:18" x14ac:dyDescent="0.3">
      <c r="A3445" s="8"/>
      <c r="B3445" s="8"/>
      <c r="C3445" s="8"/>
      <c r="D3445" s="8"/>
      <c r="E3445" s="8"/>
      <c r="F3445" s="8"/>
      <c r="G3445" s="8"/>
      <c r="H3445" s="8"/>
      <c r="I3445" s="8"/>
      <c r="J3445" s="8"/>
      <c r="K3445" s="8"/>
      <c r="L3445" s="8"/>
      <c r="M3445" s="7" t="str">
        <f t="shared" si="274"/>
        <v>~</v>
      </c>
      <c r="N3445" s="7" t="str">
        <f t="shared" si="275"/>
        <v/>
      </c>
      <c r="O3445" s="7" t="str">
        <f t="shared" si="276"/>
        <v/>
      </c>
      <c r="P3445" s="7" t="str">
        <f t="shared" si="277"/>
        <v/>
      </c>
      <c r="Q3445" s="7" t="str">
        <f t="shared" si="278"/>
        <v/>
      </c>
      <c r="R3445" s="8"/>
    </row>
    <row r="3446" spans="1:18" x14ac:dyDescent="0.3">
      <c r="A3446" s="8"/>
      <c r="B3446" s="8"/>
      <c r="C3446" s="8"/>
      <c r="D3446" s="8"/>
      <c r="E3446" s="8"/>
      <c r="F3446" s="8"/>
      <c r="G3446" s="8"/>
      <c r="H3446" s="8"/>
      <c r="I3446" s="8"/>
      <c r="J3446" s="8"/>
      <c r="K3446" s="8"/>
      <c r="L3446" s="8"/>
      <c r="M3446" s="7" t="str">
        <f t="shared" si="274"/>
        <v>~</v>
      </c>
      <c r="N3446" s="7" t="str">
        <f t="shared" si="275"/>
        <v/>
      </c>
      <c r="O3446" s="7" t="str">
        <f t="shared" si="276"/>
        <v/>
      </c>
      <c r="P3446" s="7" t="str">
        <f t="shared" si="277"/>
        <v/>
      </c>
      <c r="Q3446" s="7" t="str">
        <f t="shared" si="278"/>
        <v/>
      </c>
      <c r="R3446" s="8"/>
    </row>
    <row r="3447" spans="1:18" x14ac:dyDescent="0.3">
      <c r="A3447" s="8"/>
      <c r="B3447" s="8"/>
      <c r="C3447" s="8"/>
      <c r="D3447" s="8"/>
      <c r="E3447" s="8"/>
      <c r="F3447" s="8"/>
      <c r="G3447" s="8"/>
      <c r="H3447" s="8"/>
      <c r="I3447" s="8"/>
      <c r="J3447" s="8"/>
      <c r="K3447" s="8"/>
      <c r="L3447" s="8"/>
      <c r="M3447" s="7" t="str">
        <f t="shared" si="274"/>
        <v>~</v>
      </c>
      <c r="N3447" s="7" t="str">
        <f t="shared" si="275"/>
        <v/>
      </c>
      <c r="O3447" s="7" t="str">
        <f t="shared" si="276"/>
        <v/>
      </c>
      <c r="P3447" s="7" t="str">
        <f t="shared" si="277"/>
        <v/>
      </c>
      <c r="Q3447" s="7" t="str">
        <f t="shared" si="278"/>
        <v/>
      </c>
      <c r="R3447" s="8"/>
    </row>
    <row r="3448" spans="1:18" x14ac:dyDescent="0.3">
      <c r="A3448" s="8"/>
      <c r="B3448" s="8"/>
      <c r="C3448" s="8"/>
      <c r="D3448" s="8"/>
      <c r="E3448" s="8"/>
      <c r="F3448" s="8"/>
      <c r="G3448" s="8"/>
      <c r="H3448" s="8"/>
      <c r="I3448" s="8"/>
      <c r="J3448" s="8"/>
      <c r="K3448" s="8"/>
      <c r="L3448" s="8"/>
      <c r="M3448" s="7" t="str">
        <f t="shared" si="274"/>
        <v>~</v>
      </c>
      <c r="N3448" s="7" t="str">
        <f t="shared" si="275"/>
        <v/>
      </c>
      <c r="O3448" s="7" t="str">
        <f t="shared" si="276"/>
        <v/>
      </c>
      <c r="P3448" s="7" t="str">
        <f t="shared" si="277"/>
        <v/>
      </c>
      <c r="Q3448" s="7" t="str">
        <f t="shared" si="278"/>
        <v/>
      </c>
      <c r="R3448" s="8"/>
    </row>
    <row r="3449" spans="1:18" x14ac:dyDescent="0.3">
      <c r="A3449" s="8"/>
      <c r="B3449" s="8"/>
      <c r="C3449" s="8"/>
      <c r="D3449" s="8"/>
      <c r="E3449" s="8"/>
      <c r="F3449" s="8"/>
      <c r="G3449" s="8"/>
      <c r="H3449" s="8"/>
      <c r="I3449" s="8"/>
      <c r="J3449" s="8"/>
      <c r="K3449" s="8"/>
      <c r="L3449" s="8"/>
      <c r="M3449" s="7" t="str">
        <f t="shared" si="274"/>
        <v>~</v>
      </c>
      <c r="N3449" s="7" t="str">
        <f t="shared" si="275"/>
        <v/>
      </c>
      <c r="O3449" s="7" t="str">
        <f t="shared" si="276"/>
        <v/>
      </c>
      <c r="P3449" s="7" t="str">
        <f t="shared" si="277"/>
        <v/>
      </c>
      <c r="Q3449" s="7" t="str">
        <f t="shared" si="278"/>
        <v/>
      </c>
      <c r="R3449" s="8"/>
    </row>
    <row r="3450" spans="1:18" x14ac:dyDescent="0.3">
      <c r="A3450" s="8"/>
      <c r="B3450" s="8"/>
      <c r="C3450" s="8"/>
      <c r="D3450" s="8"/>
      <c r="E3450" s="8"/>
      <c r="F3450" s="8"/>
      <c r="G3450" s="8"/>
      <c r="H3450" s="8"/>
      <c r="I3450" s="8"/>
      <c r="J3450" s="8"/>
      <c r="K3450" s="8"/>
      <c r="L3450" s="8"/>
      <c r="M3450" s="7" t="str">
        <f t="shared" si="274"/>
        <v>~</v>
      </c>
      <c r="N3450" s="7" t="str">
        <f t="shared" si="275"/>
        <v/>
      </c>
      <c r="O3450" s="7" t="str">
        <f t="shared" si="276"/>
        <v/>
      </c>
      <c r="P3450" s="7" t="str">
        <f t="shared" si="277"/>
        <v/>
      </c>
      <c r="Q3450" s="7" t="str">
        <f t="shared" si="278"/>
        <v/>
      </c>
      <c r="R3450" s="8"/>
    </row>
    <row r="3451" spans="1:18" x14ac:dyDescent="0.3">
      <c r="A3451" s="8"/>
      <c r="B3451" s="8"/>
      <c r="C3451" s="8"/>
      <c r="D3451" s="8"/>
      <c r="E3451" s="8"/>
      <c r="F3451" s="8"/>
      <c r="G3451" s="8"/>
      <c r="H3451" s="8"/>
      <c r="I3451" s="8"/>
      <c r="J3451" s="8"/>
      <c r="K3451" s="8"/>
      <c r="L3451" s="8"/>
      <c r="M3451" s="7" t="str">
        <f t="shared" si="274"/>
        <v>~</v>
      </c>
      <c r="N3451" s="7" t="str">
        <f t="shared" si="275"/>
        <v/>
      </c>
      <c r="O3451" s="7" t="str">
        <f t="shared" si="276"/>
        <v/>
      </c>
      <c r="P3451" s="7" t="str">
        <f t="shared" si="277"/>
        <v/>
      </c>
      <c r="Q3451" s="7" t="str">
        <f t="shared" si="278"/>
        <v/>
      </c>
      <c r="R3451" s="8"/>
    </row>
    <row r="3452" spans="1:18" x14ac:dyDescent="0.3">
      <c r="A3452" s="8"/>
      <c r="B3452" s="8"/>
      <c r="C3452" s="8"/>
      <c r="D3452" s="8"/>
      <c r="E3452" s="8"/>
      <c r="F3452" s="8"/>
      <c r="G3452" s="8"/>
      <c r="H3452" s="8"/>
      <c r="I3452" s="8"/>
      <c r="J3452" s="8"/>
      <c r="K3452" s="8"/>
      <c r="L3452" s="8"/>
      <c r="M3452" s="7" t="str">
        <f t="shared" si="274"/>
        <v>~</v>
      </c>
      <c r="N3452" s="7" t="str">
        <f t="shared" si="275"/>
        <v/>
      </c>
      <c r="O3452" s="7" t="str">
        <f t="shared" si="276"/>
        <v/>
      </c>
      <c r="P3452" s="7" t="str">
        <f t="shared" si="277"/>
        <v/>
      </c>
      <c r="Q3452" s="7" t="str">
        <f t="shared" si="278"/>
        <v/>
      </c>
      <c r="R3452" s="8"/>
    </row>
    <row r="3453" spans="1:18" x14ac:dyDescent="0.3">
      <c r="A3453" s="8"/>
      <c r="B3453" s="8"/>
      <c r="C3453" s="8"/>
      <c r="D3453" s="8"/>
      <c r="E3453" s="8"/>
      <c r="F3453" s="8"/>
      <c r="G3453" s="8"/>
      <c r="H3453" s="8"/>
      <c r="I3453" s="8"/>
      <c r="J3453" s="8"/>
      <c r="K3453" s="8"/>
      <c r="L3453" s="8"/>
      <c r="M3453" s="7" t="str">
        <f t="shared" si="274"/>
        <v>~</v>
      </c>
      <c r="N3453" s="7" t="str">
        <f t="shared" si="275"/>
        <v/>
      </c>
      <c r="O3453" s="7" t="str">
        <f t="shared" si="276"/>
        <v/>
      </c>
      <c r="P3453" s="7" t="str">
        <f t="shared" si="277"/>
        <v/>
      </c>
      <c r="Q3453" s="7" t="str">
        <f t="shared" si="278"/>
        <v/>
      </c>
      <c r="R3453" s="8"/>
    </row>
    <row r="3454" spans="1:18" x14ac:dyDescent="0.3">
      <c r="A3454" s="8"/>
      <c r="B3454" s="8"/>
      <c r="C3454" s="8"/>
      <c r="D3454" s="8"/>
      <c r="E3454" s="8"/>
      <c r="F3454" s="8"/>
      <c r="G3454" s="8"/>
      <c r="H3454" s="8"/>
      <c r="I3454" s="8"/>
      <c r="J3454" s="8"/>
      <c r="K3454" s="8"/>
      <c r="L3454" s="8"/>
      <c r="M3454" s="7" t="str">
        <f t="shared" si="274"/>
        <v>~</v>
      </c>
      <c r="N3454" s="7" t="str">
        <f t="shared" si="275"/>
        <v/>
      </c>
      <c r="O3454" s="7" t="str">
        <f t="shared" si="276"/>
        <v/>
      </c>
      <c r="P3454" s="7" t="str">
        <f t="shared" si="277"/>
        <v/>
      </c>
      <c r="Q3454" s="7" t="str">
        <f t="shared" si="278"/>
        <v/>
      </c>
      <c r="R3454" s="8"/>
    </row>
    <row r="3455" spans="1:18" x14ac:dyDescent="0.3">
      <c r="A3455" s="8"/>
      <c r="B3455" s="8"/>
      <c r="C3455" s="8"/>
      <c r="D3455" s="8"/>
      <c r="E3455" s="8"/>
      <c r="F3455" s="8"/>
      <c r="G3455" s="8"/>
      <c r="H3455" s="8"/>
      <c r="I3455" s="8"/>
      <c r="J3455" s="8"/>
      <c r="K3455" s="8"/>
      <c r="L3455" s="8"/>
      <c r="M3455" s="7" t="str">
        <f t="shared" si="274"/>
        <v>~</v>
      </c>
      <c r="N3455" s="7" t="str">
        <f t="shared" si="275"/>
        <v/>
      </c>
      <c r="O3455" s="7" t="str">
        <f t="shared" si="276"/>
        <v/>
      </c>
      <c r="P3455" s="7" t="str">
        <f t="shared" si="277"/>
        <v/>
      </c>
      <c r="Q3455" s="7" t="str">
        <f t="shared" si="278"/>
        <v/>
      </c>
      <c r="R3455" s="8"/>
    </row>
    <row r="3456" spans="1:18" x14ac:dyDescent="0.3">
      <c r="A3456" s="8"/>
      <c r="B3456" s="8"/>
      <c r="C3456" s="8"/>
      <c r="D3456" s="8"/>
      <c r="E3456" s="8"/>
      <c r="F3456" s="8"/>
      <c r="G3456" s="8"/>
      <c r="H3456" s="8"/>
      <c r="I3456" s="8"/>
      <c r="J3456" s="8"/>
      <c r="K3456" s="8"/>
      <c r="L3456" s="8"/>
      <c r="M3456" s="7" t="str">
        <f t="shared" si="274"/>
        <v>~</v>
      </c>
      <c r="N3456" s="7" t="str">
        <f t="shared" si="275"/>
        <v/>
      </c>
      <c r="O3456" s="7" t="str">
        <f t="shared" si="276"/>
        <v/>
      </c>
      <c r="P3456" s="7" t="str">
        <f t="shared" si="277"/>
        <v/>
      </c>
      <c r="Q3456" s="7" t="str">
        <f t="shared" si="278"/>
        <v/>
      </c>
      <c r="R3456" s="8"/>
    </row>
    <row r="3457" spans="1:18" x14ac:dyDescent="0.3">
      <c r="A3457" s="8"/>
      <c r="B3457" s="8"/>
      <c r="C3457" s="8"/>
      <c r="D3457" s="8"/>
      <c r="E3457" s="8"/>
      <c r="F3457" s="8"/>
      <c r="G3457" s="8"/>
      <c r="H3457" s="8"/>
      <c r="I3457" s="8"/>
      <c r="J3457" s="8"/>
      <c r="K3457" s="8"/>
      <c r="L3457" s="8"/>
      <c r="M3457" s="7" t="str">
        <f t="shared" si="274"/>
        <v>~</v>
      </c>
      <c r="N3457" s="7" t="str">
        <f t="shared" si="275"/>
        <v/>
      </c>
      <c r="O3457" s="7" t="str">
        <f t="shared" si="276"/>
        <v/>
      </c>
      <c r="P3457" s="7" t="str">
        <f t="shared" si="277"/>
        <v/>
      </c>
      <c r="Q3457" s="7" t="str">
        <f t="shared" si="278"/>
        <v/>
      </c>
      <c r="R3457" s="8"/>
    </row>
    <row r="3458" spans="1:18" x14ac:dyDescent="0.3">
      <c r="A3458" s="8"/>
      <c r="B3458" s="8"/>
      <c r="C3458" s="8"/>
      <c r="D3458" s="8"/>
      <c r="E3458" s="8"/>
      <c r="F3458" s="8"/>
      <c r="G3458" s="8"/>
      <c r="H3458" s="8"/>
      <c r="I3458" s="8"/>
      <c r="J3458" s="8"/>
      <c r="K3458" s="8"/>
      <c r="L3458" s="8"/>
      <c r="M3458" s="7" t="str">
        <f t="shared" si="274"/>
        <v>~</v>
      </c>
      <c r="N3458" s="7" t="str">
        <f t="shared" si="275"/>
        <v/>
      </c>
      <c r="O3458" s="7" t="str">
        <f t="shared" si="276"/>
        <v/>
      </c>
      <c r="P3458" s="7" t="str">
        <f t="shared" si="277"/>
        <v/>
      </c>
      <c r="Q3458" s="7" t="str">
        <f t="shared" si="278"/>
        <v/>
      </c>
      <c r="R3458" s="8"/>
    </row>
    <row r="3459" spans="1:18" x14ac:dyDescent="0.3">
      <c r="A3459" s="8"/>
      <c r="B3459" s="8"/>
      <c r="C3459" s="8"/>
      <c r="D3459" s="8"/>
      <c r="E3459" s="8"/>
      <c r="F3459" s="8"/>
      <c r="G3459" s="8"/>
      <c r="H3459" s="8"/>
      <c r="I3459" s="8"/>
      <c r="J3459" s="8"/>
      <c r="K3459" s="8"/>
      <c r="L3459" s="8"/>
      <c r="M3459" s="7" t="str">
        <f t="shared" ref="M3459:M3522" si="279">IF(ISBLANK(E3459),CONCATENATE(IF(ISBLANK(D3459),CONCATENATE("~",C3459),CONCATENATE("=",C3459))),CONCATENATE(CONCATENATE(IF(ISBLANK(D3459),CONCATENATE("~",C3459),CONCATENATE("=",C3459))),", "))</f>
        <v>~</v>
      </c>
      <c r="N3459" s="7" t="str">
        <f t="shared" ref="N3459:N3522" si="280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7" t="str">
        <f t="shared" ref="O3459:O3522" si="281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7" t="str">
        <f t="shared" ref="P3459:P3522" si="282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7" t="str">
        <f t="shared" ref="Q3459:Q3522" si="283">IF(ISBLANK(K3459),"",CONCATENATE(IF(ISBLANK(L3459),CONCATENATE("~",K3459),CONCATENATE("=",K3459))))</f>
        <v/>
      </c>
      <c r="R3459" s="8"/>
    </row>
    <row r="3460" spans="1:18" x14ac:dyDescent="0.3">
      <c r="A3460" s="8"/>
      <c r="B3460" s="8"/>
      <c r="C3460" s="8"/>
      <c r="D3460" s="8"/>
      <c r="E3460" s="8"/>
      <c r="F3460" s="8"/>
      <c r="G3460" s="8"/>
      <c r="H3460" s="8"/>
      <c r="I3460" s="8"/>
      <c r="J3460" s="8"/>
      <c r="K3460" s="8"/>
      <c r="L3460" s="8"/>
      <c r="M3460" s="7" t="str">
        <f t="shared" si="279"/>
        <v>~</v>
      </c>
      <c r="N3460" s="7" t="str">
        <f t="shared" si="280"/>
        <v/>
      </c>
      <c r="O3460" s="7" t="str">
        <f t="shared" si="281"/>
        <v/>
      </c>
      <c r="P3460" s="7" t="str">
        <f t="shared" si="282"/>
        <v/>
      </c>
      <c r="Q3460" s="7" t="str">
        <f t="shared" si="283"/>
        <v/>
      </c>
      <c r="R3460" s="8"/>
    </row>
    <row r="3461" spans="1:18" x14ac:dyDescent="0.3">
      <c r="A3461" s="8"/>
      <c r="B3461" s="8"/>
      <c r="C3461" s="8"/>
      <c r="D3461" s="8"/>
      <c r="E3461" s="8"/>
      <c r="F3461" s="8"/>
      <c r="G3461" s="8"/>
      <c r="H3461" s="8"/>
      <c r="I3461" s="8"/>
      <c r="J3461" s="8"/>
      <c r="K3461" s="8"/>
      <c r="L3461" s="8"/>
      <c r="M3461" s="7" t="str">
        <f t="shared" si="279"/>
        <v>~</v>
      </c>
      <c r="N3461" s="7" t="str">
        <f t="shared" si="280"/>
        <v/>
      </c>
      <c r="O3461" s="7" t="str">
        <f t="shared" si="281"/>
        <v/>
      </c>
      <c r="P3461" s="7" t="str">
        <f t="shared" si="282"/>
        <v/>
      </c>
      <c r="Q3461" s="7" t="str">
        <f t="shared" si="283"/>
        <v/>
      </c>
      <c r="R3461" s="8"/>
    </row>
    <row r="3462" spans="1:18" x14ac:dyDescent="0.3">
      <c r="A3462" s="8"/>
      <c r="B3462" s="8"/>
      <c r="C3462" s="8"/>
      <c r="D3462" s="8"/>
      <c r="E3462" s="8"/>
      <c r="F3462" s="8"/>
      <c r="G3462" s="8"/>
      <c r="H3462" s="8"/>
      <c r="I3462" s="8"/>
      <c r="J3462" s="8"/>
      <c r="K3462" s="8"/>
      <c r="L3462" s="8"/>
      <c r="M3462" s="7" t="str">
        <f t="shared" si="279"/>
        <v>~</v>
      </c>
      <c r="N3462" s="7" t="str">
        <f t="shared" si="280"/>
        <v/>
      </c>
      <c r="O3462" s="7" t="str">
        <f t="shared" si="281"/>
        <v/>
      </c>
      <c r="P3462" s="7" t="str">
        <f t="shared" si="282"/>
        <v/>
      </c>
      <c r="Q3462" s="7" t="str">
        <f t="shared" si="283"/>
        <v/>
      </c>
      <c r="R3462" s="8"/>
    </row>
    <row r="3463" spans="1:18" x14ac:dyDescent="0.3">
      <c r="A3463" s="8"/>
      <c r="B3463" s="8"/>
      <c r="C3463" s="8"/>
      <c r="D3463" s="8"/>
      <c r="E3463" s="8"/>
      <c r="F3463" s="8"/>
      <c r="G3463" s="8"/>
      <c r="H3463" s="8"/>
      <c r="I3463" s="8"/>
      <c r="J3463" s="8"/>
      <c r="K3463" s="8"/>
      <c r="L3463" s="8"/>
      <c r="M3463" s="7" t="str">
        <f t="shared" si="279"/>
        <v>~</v>
      </c>
      <c r="N3463" s="7" t="str">
        <f t="shared" si="280"/>
        <v/>
      </c>
      <c r="O3463" s="7" t="str">
        <f t="shared" si="281"/>
        <v/>
      </c>
      <c r="P3463" s="7" t="str">
        <f t="shared" si="282"/>
        <v/>
      </c>
      <c r="Q3463" s="7" t="str">
        <f t="shared" si="283"/>
        <v/>
      </c>
      <c r="R3463" s="8"/>
    </row>
    <row r="3464" spans="1:18" x14ac:dyDescent="0.3">
      <c r="A3464" s="8"/>
      <c r="B3464" s="8"/>
      <c r="C3464" s="8"/>
      <c r="D3464" s="8"/>
      <c r="E3464" s="8"/>
      <c r="F3464" s="8"/>
      <c r="G3464" s="8"/>
      <c r="H3464" s="8"/>
      <c r="I3464" s="8"/>
      <c r="J3464" s="8"/>
      <c r="K3464" s="8"/>
      <c r="L3464" s="8"/>
      <c r="M3464" s="7" t="str">
        <f t="shared" si="279"/>
        <v>~</v>
      </c>
      <c r="N3464" s="7" t="str">
        <f t="shared" si="280"/>
        <v/>
      </c>
      <c r="O3464" s="7" t="str">
        <f t="shared" si="281"/>
        <v/>
      </c>
      <c r="P3464" s="7" t="str">
        <f t="shared" si="282"/>
        <v/>
      </c>
      <c r="Q3464" s="7" t="str">
        <f t="shared" si="283"/>
        <v/>
      </c>
      <c r="R3464" s="8"/>
    </row>
    <row r="3465" spans="1:18" x14ac:dyDescent="0.3">
      <c r="A3465" s="8"/>
      <c r="B3465" s="8"/>
      <c r="C3465" s="8"/>
      <c r="D3465" s="8"/>
      <c r="E3465" s="8"/>
      <c r="F3465" s="8"/>
      <c r="G3465" s="8"/>
      <c r="H3465" s="8"/>
      <c r="I3465" s="8"/>
      <c r="J3465" s="8"/>
      <c r="K3465" s="8"/>
      <c r="L3465" s="8"/>
      <c r="M3465" s="7" t="str">
        <f t="shared" si="279"/>
        <v>~</v>
      </c>
      <c r="N3465" s="7" t="str">
        <f t="shared" si="280"/>
        <v/>
      </c>
      <c r="O3465" s="7" t="str">
        <f t="shared" si="281"/>
        <v/>
      </c>
      <c r="P3465" s="7" t="str">
        <f t="shared" si="282"/>
        <v/>
      </c>
      <c r="Q3465" s="7" t="str">
        <f t="shared" si="283"/>
        <v/>
      </c>
      <c r="R3465" s="8"/>
    </row>
    <row r="3466" spans="1:18" x14ac:dyDescent="0.3">
      <c r="A3466" s="8"/>
      <c r="B3466" s="8"/>
      <c r="C3466" s="8"/>
      <c r="D3466" s="8"/>
      <c r="E3466" s="8"/>
      <c r="F3466" s="8"/>
      <c r="G3466" s="8"/>
      <c r="H3466" s="8"/>
      <c r="I3466" s="8"/>
      <c r="J3466" s="8"/>
      <c r="K3466" s="8"/>
      <c r="L3466" s="8"/>
      <c r="M3466" s="7" t="str">
        <f t="shared" si="279"/>
        <v>~</v>
      </c>
      <c r="N3466" s="7" t="str">
        <f t="shared" si="280"/>
        <v/>
      </c>
      <c r="O3466" s="7" t="str">
        <f t="shared" si="281"/>
        <v/>
      </c>
      <c r="P3466" s="7" t="str">
        <f t="shared" si="282"/>
        <v/>
      </c>
      <c r="Q3466" s="7" t="str">
        <f t="shared" si="283"/>
        <v/>
      </c>
      <c r="R3466" s="8"/>
    </row>
    <row r="3467" spans="1:18" x14ac:dyDescent="0.3">
      <c r="A3467" s="8"/>
      <c r="B3467" s="8"/>
      <c r="C3467" s="8"/>
      <c r="D3467" s="8"/>
      <c r="E3467" s="8"/>
      <c r="F3467" s="8"/>
      <c r="G3467" s="8"/>
      <c r="H3467" s="8"/>
      <c r="I3467" s="8"/>
      <c r="J3467" s="8"/>
      <c r="K3467" s="8"/>
      <c r="L3467" s="8"/>
      <c r="M3467" s="7" t="str">
        <f t="shared" si="279"/>
        <v>~</v>
      </c>
      <c r="N3467" s="7" t="str">
        <f t="shared" si="280"/>
        <v/>
      </c>
      <c r="O3467" s="7" t="str">
        <f t="shared" si="281"/>
        <v/>
      </c>
      <c r="P3467" s="7" t="str">
        <f t="shared" si="282"/>
        <v/>
      </c>
      <c r="Q3467" s="7" t="str">
        <f t="shared" si="283"/>
        <v/>
      </c>
      <c r="R3467" s="8"/>
    </row>
    <row r="3468" spans="1:18" x14ac:dyDescent="0.3">
      <c r="A3468" s="8"/>
      <c r="B3468" s="8"/>
      <c r="C3468" s="8"/>
      <c r="D3468" s="8"/>
      <c r="E3468" s="8"/>
      <c r="F3468" s="8"/>
      <c r="G3468" s="8"/>
      <c r="H3468" s="8"/>
      <c r="I3468" s="8"/>
      <c r="J3468" s="8"/>
      <c r="K3468" s="8"/>
      <c r="L3468" s="8"/>
      <c r="M3468" s="7" t="str">
        <f t="shared" si="279"/>
        <v>~</v>
      </c>
      <c r="N3468" s="7" t="str">
        <f t="shared" si="280"/>
        <v/>
      </c>
      <c r="O3468" s="7" t="str">
        <f t="shared" si="281"/>
        <v/>
      </c>
      <c r="P3468" s="7" t="str">
        <f t="shared" si="282"/>
        <v/>
      </c>
      <c r="Q3468" s="7" t="str">
        <f t="shared" si="283"/>
        <v/>
      </c>
      <c r="R3468" s="8"/>
    </row>
    <row r="3469" spans="1:18" x14ac:dyDescent="0.3">
      <c r="A3469" s="8"/>
      <c r="B3469" s="8"/>
      <c r="C3469" s="8"/>
      <c r="D3469" s="8"/>
      <c r="E3469" s="8"/>
      <c r="F3469" s="8"/>
      <c r="G3469" s="8"/>
      <c r="H3469" s="8"/>
      <c r="I3469" s="8"/>
      <c r="J3469" s="8"/>
      <c r="K3469" s="8"/>
      <c r="L3469" s="8"/>
      <c r="M3469" s="7" t="str">
        <f t="shared" si="279"/>
        <v>~</v>
      </c>
      <c r="N3469" s="7" t="str">
        <f t="shared" si="280"/>
        <v/>
      </c>
      <c r="O3469" s="7" t="str">
        <f t="shared" si="281"/>
        <v/>
      </c>
      <c r="P3469" s="7" t="str">
        <f t="shared" si="282"/>
        <v/>
      </c>
      <c r="Q3469" s="7" t="str">
        <f t="shared" si="283"/>
        <v/>
      </c>
      <c r="R3469" s="8"/>
    </row>
    <row r="3470" spans="1:18" x14ac:dyDescent="0.3">
      <c r="A3470" s="8"/>
      <c r="B3470" s="8"/>
      <c r="C3470" s="8"/>
      <c r="D3470" s="8"/>
      <c r="E3470" s="8"/>
      <c r="F3470" s="8"/>
      <c r="G3470" s="8"/>
      <c r="H3470" s="8"/>
      <c r="I3470" s="8"/>
      <c r="J3470" s="8"/>
      <c r="K3470" s="8"/>
      <c r="L3470" s="8"/>
      <c r="M3470" s="7" t="str">
        <f t="shared" si="279"/>
        <v>~</v>
      </c>
      <c r="N3470" s="7" t="str">
        <f t="shared" si="280"/>
        <v/>
      </c>
      <c r="O3470" s="7" t="str">
        <f t="shared" si="281"/>
        <v/>
      </c>
      <c r="P3470" s="7" t="str">
        <f t="shared" si="282"/>
        <v/>
      </c>
      <c r="Q3470" s="7" t="str">
        <f t="shared" si="283"/>
        <v/>
      </c>
      <c r="R3470" s="8"/>
    </row>
    <row r="3471" spans="1:18" x14ac:dyDescent="0.3">
      <c r="A3471" s="8"/>
      <c r="B3471" s="8"/>
      <c r="C3471" s="8"/>
      <c r="D3471" s="8"/>
      <c r="E3471" s="8"/>
      <c r="F3471" s="8"/>
      <c r="G3471" s="8"/>
      <c r="H3471" s="8"/>
      <c r="I3471" s="8"/>
      <c r="J3471" s="8"/>
      <c r="K3471" s="8"/>
      <c r="L3471" s="8"/>
      <c r="M3471" s="7" t="str">
        <f t="shared" si="279"/>
        <v>~</v>
      </c>
      <c r="N3471" s="7" t="str">
        <f t="shared" si="280"/>
        <v/>
      </c>
      <c r="O3471" s="7" t="str">
        <f t="shared" si="281"/>
        <v/>
      </c>
      <c r="P3471" s="7" t="str">
        <f t="shared" si="282"/>
        <v/>
      </c>
      <c r="Q3471" s="7" t="str">
        <f t="shared" si="283"/>
        <v/>
      </c>
      <c r="R3471" s="8"/>
    </row>
    <row r="3472" spans="1:18" x14ac:dyDescent="0.3">
      <c r="A3472" s="8"/>
      <c r="B3472" s="8"/>
      <c r="C3472" s="8"/>
      <c r="D3472" s="8"/>
      <c r="E3472" s="8"/>
      <c r="F3472" s="8"/>
      <c r="G3472" s="8"/>
      <c r="H3472" s="8"/>
      <c r="I3472" s="8"/>
      <c r="J3472" s="8"/>
      <c r="K3472" s="8"/>
      <c r="L3472" s="8"/>
      <c r="M3472" s="7" t="str">
        <f t="shared" si="279"/>
        <v>~</v>
      </c>
      <c r="N3472" s="7" t="str">
        <f t="shared" si="280"/>
        <v/>
      </c>
      <c r="O3472" s="7" t="str">
        <f t="shared" si="281"/>
        <v/>
      </c>
      <c r="P3472" s="7" t="str">
        <f t="shared" si="282"/>
        <v/>
      </c>
      <c r="Q3472" s="7" t="str">
        <f t="shared" si="283"/>
        <v/>
      </c>
      <c r="R3472" s="8"/>
    </row>
    <row r="3473" spans="1:18" x14ac:dyDescent="0.3">
      <c r="A3473" s="8"/>
      <c r="B3473" s="8"/>
      <c r="C3473" s="8"/>
      <c r="D3473" s="8"/>
      <c r="E3473" s="8"/>
      <c r="F3473" s="8"/>
      <c r="G3473" s="8"/>
      <c r="H3473" s="8"/>
      <c r="I3473" s="8"/>
      <c r="J3473" s="8"/>
      <c r="K3473" s="8"/>
      <c r="L3473" s="8"/>
      <c r="M3473" s="7" t="str">
        <f t="shared" si="279"/>
        <v>~</v>
      </c>
      <c r="N3473" s="7" t="str">
        <f t="shared" si="280"/>
        <v/>
      </c>
      <c r="O3473" s="7" t="str">
        <f t="shared" si="281"/>
        <v/>
      </c>
      <c r="P3473" s="7" t="str">
        <f t="shared" si="282"/>
        <v/>
      </c>
      <c r="Q3473" s="7" t="str">
        <f t="shared" si="283"/>
        <v/>
      </c>
      <c r="R3473" s="8"/>
    </row>
    <row r="3474" spans="1:18" x14ac:dyDescent="0.3">
      <c r="A3474" s="8"/>
      <c r="B3474" s="8"/>
      <c r="C3474" s="8"/>
      <c r="D3474" s="8"/>
      <c r="E3474" s="8"/>
      <c r="F3474" s="8"/>
      <c r="G3474" s="8"/>
      <c r="H3474" s="8"/>
      <c r="I3474" s="8"/>
      <c r="J3474" s="8"/>
      <c r="K3474" s="8"/>
      <c r="L3474" s="8"/>
      <c r="M3474" s="7" t="str">
        <f t="shared" si="279"/>
        <v>~</v>
      </c>
      <c r="N3474" s="7" t="str">
        <f t="shared" si="280"/>
        <v/>
      </c>
      <c r="O3474" s="7" t="str">
        <f t="shared" si="281"/>
        <v/>
      </c>
      <c r="P3474" s="7" t="str">
        <f t="shared" si="282"/>
        <v/>
      </c>
      <c r="Q3474" s="7" t="str">
        <f t="shared" si="283"/>
        <v/>
      </c>
      <c r="R3474" s="8"/>
    </row>
    <row r="3475" spans="1:18" x14ac:dyDescent="0.3">
      <c r="A3475" s="8"/>
      <c r="B3475" s="8"/>
      <c r="C3475" s="8"/>
      <c r="D3475" s="8"/>
      <c r="E3475" s="8"/>
      <c r="F3475" s="8"/>
      <c r="G3475" s="8"/>
      <c r="H3475" s="8"/>
      <c r="I3475" s="8"/>
      <c r="J3475" s="8"/>
      <c r="K3475" s="8"/>
      <c r="L3475" s="8"/>
      <c r="M3475" s="7" t="str">
        <f t="shared" si="279"/>
        <v>~</v>
      </c>
      <c r="N3475" s="7" t="str">
        <f t="shared" si="280"/>
        <v/>
      </c>
      <c r="O3475" s="7" t="str">
        <f t="shared" si="281"/>
        <v/>
      </c>
      <c r="P3475" s="7" t="str">
        <f t="shared" si="282"/>
        <v/>
      </c>
      <c r="Q3475" s="7" t="str">
        <f t="shared" si="283"/>
        <v/>
      </c>
      <c r="R3475" s="8"/>
    </row>
    <row r="3476" spans="1:18" x14ac:dyDescent="0.3">
      <c r="A3476" s="8"/>
      <c r="B3476" s="8"/>
      <c r="C3476" s="8"/>
      <c r="D3476" s="8"/>
      <c r="E3476" s="8"/>
      <c r="F3476" s="8"/>
      <c r="G3476" s="8"/>
      <c r="H3476" s="8"/>
      <c r="I3476" s="8"/>
      <c r="J3476" s="8"/>
      <c r="K3476" s="8"/>
      <c r="L3476" s="8"/>
      <c r="M3476" s="7" t="str">
        <f t="shared" si="279"/>
        <v>~</v>
      </c>
      <c r="N3476" s="7" t="str">
        <f t="shared" si="280"/>
        <v/>
      </c>
      <c r="O3476" s="7" t="str">
        <f t="shared" si="281"/>
        <v/>
      </c>
      <c r="P3476" s="7" t="str">
        <f t="shared" si="282"/>
        <v/>
      </c>
      <c r="Q3476" s="7" t="str">
        <f t="shared" si="283"/>
        <v/>
      </c>
      <c r="R3476" s="8"/>
    </row>
    <row r="3477" spans="1:18" x14ac:dyDescent="0.3">
      <c r="A3477" s="8"/>
      <c r="B3477" s="8"/>
      <c r="C3477" s="8"/>
      <c r="D3477" s="8"/>
      <c r="E3477" s="8"/>
      <c r="F3477" s="8"/>
      <c r="G3477" s="8"/>
      <c r="H3477" s="8"/>
      <c r="I3477" s="8"/>
      <c r="J3477" s="8"/>
      <c r="K3477" s="8"/>
      <c r="L3477" s="8"/>
      <c r="M3477" s="7" t="str">
        <f t="shared" si="279"/>
        <v>~</v>
      </c>
      <c r="N3477" s="7" t="str">
        <f t="shared" si="280"/>
        <v/>
      </c>
      <c r="O3477" s="7" t="str">
        <f t="shared" si="281"/>
        <v/>
      </c>
      <c r="P3477" s="7" t="str">
        <f t="shared" si="282"/>
        <v/>
      </c>
      <c r="Q3477" s="7" t="str">
        <f t="shared" si="283"/>
        <v/>
      </c>
      <c r="R3477" s="8"/>
    </row>
    <row r="3478" spans="1:18" x14ac:dyDescent="0.3">
      <c r="A3478" s="8"/>
      <c r="B3478" s="8"/>
      <c r="C3478" s="8"/>
      <c r="D3478" s="8"/>
      <c r="E3478" s="8"/>
      <c r="F3478" s="8"/>
      <c r="G3478" s="8"/>
      <c r="H3478" s="8"/>
      <c r="I3478" s="8"/>
      <c r="J3478" s="8"/>
      <c r="K3478" s="8"/>
      <c r="L3478" s="8"/>
      <c r="M3478" s="7" t="str">
        <f t="shared" si="279"/>
        <v>~</v>
      </c>
      <c r="N3478" s="7" t="str">
        <f t="shared" si="280"/>
        <v/>
      </c>
      <c r="O3478" s="7" t="str">
        <f t="shared" si="281"/>
        <v/>
      </c>
      <c r="P3478" s="7" t="str">
        <f t="shared" si="282"/>
        <v/>
      </c>
      <c r="Q3478" s="7" t="str">
        <f t="shared" si="283"/>
        <v/>
      </c>
      <c r="R3478" s="8"/>
    </row>
    <row r="3479" spans="1:18" x14ac:dyDescent="0.3">
      <c r="A3479" s="8"/>
      <c r="B3479" s="8"/>
      <c r="C3479" s="8"/>
      <c r="D3479" s="8"/>
      <c r="E3479" s="8"/>
      <c r="F3479" s="8"/>
      <c r="G3479" s="8"/>
      <c r="H3479" s="8"/>
      <c r="I3479" s="8"/>
      <c r="J3479" s="8"/>
      <c r="K3479" s="8"/>
      <c r="L3479" s="8"/>
      <c r="M3479" s="7" t="str">
        <f t="shared" si="279"/>
        <v>~</v>
      </c>
      <c r="N3479" s="7" t="str">
        <f t="shared" si="280"/>
        <v/>
      </c>
      <c r="O3479" s="7" t="str">
        <f t="shared" si="281"/>
        <v/>
      </c>
      <c r="P3479" s="7" t="str">
        <f t="shared" si="282"/>
        <v/>
      </c>
      <c r="Q3479" s="7" t="str">
        <f t="shared" si="283"/>
        <v/>
      </c>
      <c r="R3479" s="8"/>
    </row>
    <row r="3480" spans="1:18" x14ac:dyDescent="0.3">
      <c r="A3480" s="8"/>
      <c r="B3480" s="8"/>
      <c r="C3480" s="8"/>
      <c r="D3480" s="8"/>
      <c r="E3480" s="8"/>
      <c r="F3480" s="8"/>
      <c r="G3480" s="8"/>
      <c r="H3480" s="8"/>
      <c r="I3480" s="8"/>
      <c r="J3480" s="8"/>
      <c r="K3480" s="8"/>
      <c r="L3480" s="8"/>
      <c r="M3480" s="7" t="str">
        <f t="shared" si="279"/>
        <v>~</v>
      </c>
      <c r="N3480" s="7" t="str">
        <f t="shared" si="280"/>
        <v/>
      </c>
      <c r="O3480" s="7" t="str">
        <f t="shared" si="281"/>
        <v/>
      </c>
      <c r="P3480" s="7" t="str">
        <f t="shared" si="282"/>
        <v/>
      </c>
      <c r="Q3480" s="7" t="str">
        <f t="shared" si="283"/>
        <v/>
      </c>
      <c r="R3480" s="8"/>
    </row>
    <row r="3481" spans="1:18" x14ac:dyDescent="0.3">
      <c r="A3481" s="8"/>
      <c r="B3481" s="8"/>
      <c r="C3481" s="8"/>
      <c r="D3481" s="8"/>
      <c r="E3481" s="8"/>
      <c r="F3481" s="8"/>
      <c r="G3481" s="8"/>
      <c r="H3481" s="8"/>
      <c r="I3481" s="8"/>
      <c r="J3481" s="8"/>
      <c r="K3481" s="8"/>
      <c r="L3481" s="8"/>
      <c r="M3481" s="7" t="str">
        <f t="shared" si="279"/>
        <v>~</v>
      </c>
      <c r="N3481" s="7" t="str">
        <f t="shared" si="280"/>
        <v/>
      </c>
      <c r="O3481" s="7" t="str">
        <f t="shared" si="281"/>
        <v/>
      </c>
      <c r="P3481" s="7" t="str">
        <f t="shared" si="282"/>
        <v/>
      </c>
      <c r="Q3481" s="7" t="str">
        <f t="shared" si="283"/>
        <v/>
      </c>
      <c r="R3481" s="8"/>
    </row>
    <row r="3482" spans="1:18" x14ac:dyDescent="0.3">
      <c r="A3482" s="8"/>
      <c r="B3482" s="8"/>
      <c r="C3482" s="8"/>
      <c r="D3482" s="8"/>
      <c r="E3482" s="8"/>
      <c r="F3482" s="8"/>
      <c r="G3482" s="8"/>
      <c r="H3482" s="8"/>
      <c r="I3482" s="8"/>
      <c r="J3482" s="8"/>
      <c r="K3482" s="8"/>
      <c r="L3482" s="8"/>
      <c r="M3482" s="7" t="str">
        <f t="shared" si="279"/>
        <v>~</v>
      </c>
      <c r="N3482" s="7" t="str">
        <f t="shared" si="280"/>
        <v/>
      </c>
      <c r="O3482" s="7" t="str">
        <f t="shared" si="281"/>
        <v/>
      </c>
      <c r="P3482" s="7" t="str">
        <f t="shared" si="282"/>
        <v/>
      </c>
      <c r="Q3482" s="7" t="str">
        <f t="shared" si="283"/>
        <v/>
      </c>
      <c r="R3482" s="8"/>
    </row>
    <row r="3483" spans="1:18" x14ac:dyDescent="0.3">
      <c r="A3483" s="8"/>
      <c r="B3483" s="8"/>
      <c r="C3483" s="8"/>
      <c r="D3483" s="8"/>
      <c r="E3483" s="8"/>
      <c r="F3483" s="8"/>
      <c r="G3483" s="8"/>
      <c r="H3483" s="8"/>
      <c r="I3483" s="8"/>
      <c r="J3483" s="8"/>
      <c r="K3483" s="8"/>
      <c r="L3483" s="8"/>
      <c r="M3483" s="7" t="str">
        <f t="shared" si="279"/>
        <v>~</v>
      </c>
      <c r="N3483" s="7" t="str">
        <f t="shared" si="280"/>
        <v/>
      </c>
      <c r="O3483" s="7" t="str">
        <f t="shared" si="281"/>
        <v/>
      </c>
      <c r="P3483" s="7" t="str">
        <f t="shared" si="282"/>
        <v/>
      </c>
      <c r="Q3483" s="7" t="str">
        <f t="shared" si="283"/>
        <v/>
      </c>
      <c r="R3483" s="8"/>
    </row>
    <row r="3484" spans="1:18" x14ac:dyDescent="0.3">
      <c r="A3484" s="8"/>
      <c r="B3484" s="8"/>
      <c r="C3484" s="8"/>
      <c r="D3484" s="8"/>
      <c r="E3484" s="8"/>
      <c r="F3484" s="8"/>
      <c r="G3484" s="8"/>
      <c r="H3484" s="8"/>
      <c r="I3484" s="8"/>
      <c r="J3484" s="8"/>
      <c r="K3484" s="8"/>
      <c r="L3484" s="8"/>
      <c r="M3484" s="7" t="str">
        <f t="shared" si="279"/>
        <v>~</v>
      </c>
      <c r="N3484" s="7" t="str">
        <f t="shared" si="280"/>
        <v/>
      </c>
      <c r="O3484" s="7" t="str">
        <f t="shared" si="281"/>
        <v/>
      </c>
      <c r="P3484" s="7" t="str">
        <f t="shared" si="282"/>
        <v/>
      </c>
      <c r="Q3484" s="7" t="str">
        <f t="shared" si="283"/>
        <v/>
      </c>
      <c r="R3484" s="8"/>
    </row>
    <row r="3485" spans="1:18" x14ac:dyDescent="0.3">
      <c r="A3485" s="8"/>
      <c r="B3485" s="8"/>
      <c r="C3485" s="8"/>
      <c r="D3485" s="8"/>
      <c r="E3485" s="8"/>
      <c r="F3485" s="8"/>
      <c r="G3485" s="8"/>
      <c r="H3485" s="8"/>
      <c r="I3485" s="8"/>
      <c r="J3485" s="8"/>
      <c r="K3485" s="8"/>
      <c r="L3485" s="8"/>
      <c r="M3485" s="7" t="str">
        <f t="shared" si="279"/>
        <v>~</v>
      </c>
      <c r="N3485" s="7" t="str">
        <f t="shared" si="280"/>
        <v/>
      </c>
      <c r="O3485" s="7" t="str">
        <f t="shared" si="281"/>
        <v/>
      </c>
      <c r="P3485" s="7" t="str">
        <f t="shared" si="282"/>
        <v/>
      </c>
      <c r="Q3485" s="7" t="str">
        <f t="shared" si="283"/>
        <v/>
      </c>
      <c r="R3485" s="8"/>
    </row>
    <row r="3486" spans="1:18" x14ac:dyDescent="0.3">
      <c r="A3486" s="8"/>
      <c r="B3486" s="8"/>
      <c r="C3486" s="8"/>
      <c r="D3486" s="8"/>
      <c r="E3486" s="8"/>
      <c r="F3486" s="8"/>
      <c r="G3486" s="8"/>
      <c r="H3486" s="8"/>
      <c r="I3486" s="8"/>
      <c r="J3486" s="8"/>
      <c r="K3486" s="8"/>
      <c r="L3486" s="8"/>
      <c r="M3486" s="7" t="str">
        <f t="shared" si="279"/>
        <v>~</v>
      </c>
      <c r="N3486" s="7" t="str">
        <f t="shared" si="280"/>
        <v/>
      </c>
      <c r="O3486" s="7" t="str">
        <f t="shared" si="281"/>
        <v/>
      </c>
      <c r="P3486" s="7" t="str">
        <f t="shared" si="282"/>
        <v/>
      </c>
      <c r="Q3486" s="7" t="str">
        <f t="shared" si="283"/>
        <v/>
      </c>
      <c r="R3486" s="8"/>
    </row>
    <row r="3487" spans="1:18" x14ac:dyDescent="0.3">
      <c r="A3487" s="8"/>
      <c r="B3487" s="8"/>
      <c r="C3487" s="8"/>
      <c r="D3487" s="8"/>
      <c r="E3487" s="8"/>
      <c r="F3487" s="8"/>
      <c r="G3487" s="8"/>
      <c r="H3487" s="8"/>
      <c r="I3487" s="8"/>
      <c r="J3487" s="8"/>
      <c r="K3487" s="8"/>
      <c r="L3487" s="8"/>
      <c r="M3487" s="7" t="str">
        <f t="shared" si="279"/>
        <v>~</v>
      </c>
      <c r="N3487" s="7" t="str">
        <f t="shared" si="280"/>
        <v/>
      </c>
      <c r="O3487" s="7" t="str">
        <f t="shared" si="281"/>
        <v/>
      </c>
      <c r="P3487" s="7" t="str">
        <f t="shared" si="282"/>
        <v/>
      </c>
      <c r="Q3487" s="7" t="str">
        <f t="shared" si="283"/>
        <v/>
      </c>
      <c r="R3487" s="8"/>
    </row>
    <row r="3488" spans="1:18" x14ac:dyDescent="0.3">
      <c r="A3488" s="8"/>
      <c r="B3488" s="8"/>
      <c r="C3488" s="8"/>
      <c r="D3488" s="8"/>
      <c r="E3488" s="8"/>
      <c r="F3488" s="8"/>
      <c r="G3488" s="8"/>
      <c r="H3488" s="8"/>
      <c r="I3488" s="8"/>
      <c r="J3488" s="8"/>
      <c r="K3488" s="8"/>
      <c r="L3488" s="8"/>
      <c r="M3488" s="7" t="str">
        <f t="shared" si="279"/>
        <v>~</v>
      </c>
      <c r="N3488" s="7" t="str">
        <f t="shared" si="280"/>
        <v/>
      </c>
      <c r="O3488" s="7" t="str">
        <f t="shared" si="281"/>
        <v/>
      </c>
      <c r="P3488" s="7" t="str">
        <f t="shared" si="282"/>
        <v/>
      </c>
      <c r="Q3488" s="7" t="str">
        <f t="shared" si="283"/>
        <v/>
      </c>
      <c r="R3488" s="8"/>
    </row>
    <row r="3489" spans="1:18" x14ac:dyDescent="0.3">
      <c r="A3489" s="8"/>
      <c r="B3489" s="8"/>
      <c r="C3489" s="8"/>
      <c r="D3489" s="8"/>
      <c r="E3489" s="8"/>
      <c r="F3489" s="8"/>
      <c r="G3489" s="8"/>
      <c r="H3489" s="8"/>
      <c r="I3489" s="8"/>
      <c r="J3489" s="8"/>
      <c r="K3489" s="8"/>
      <c r="L3489" s="8"/>
      <c r="M3489" s="7" t="str">
        <f t="shared" si="279"/>
        <v>~</v>
      </c>
      <c r="N3489" s="7" t="str">
        <f t="shared" si="280"/>
        <v/>
      </c>
      <c r="O3489" s="7" t="str">
        <f t="shared" si="281"/>
        <v/>
      </c>
      <c r="P3489" s="7" t="str">
        <f t="shared" si="282"/>
        <v/>
      </c>
      <c r="Q3489" s="7" t="str">
        <f t="shared" si="283"/>
        <v/>
      </c>
      <c r="R3489" s="8"/>
    </row>
    <row r="3490" spans="1:18" x14ac:dyDescent="0.3">
      <c r="A3490" s="8"/>
      <c r="B3490" s="8"/>
      <c r="C3490" s="8"/>
      <c r="D3490" s="8"/>
      <c r="E3490" s="8"/>
      <c r="F3490" s="8"/>
      <c r="G3490" s="8"/>
      <c r="H3490" s="8"/>
      <c r="I3490" s="8"/>
      <c r="J3490" s="8"/>
      <c r="K3490" s="8"/>
      <c r="L3490" s="8"/>
      <c r="M3490" s="7" t="str">
        <f t="shared" si="279"/>
        <v>~</v>
      </c>
      <c r="N3490" s="7" t="str">
        <f t="shared" si="280"/>
        <v/>
      </c>
      <c r="O3490" s="7" t="str">
        <f t="shared" si="281"/>
        <v/>
      </c>
      <c r="P3490" s="7" t="str">
        <f t="shared" si="282"/>
        <v/>
      </c>
      <c r="Q3490" s="7" t="str">
        <f t="shared" si="283"/>
        <v/>
      </c>
      <c r="R3490" s="8"/>
    </row>
    <row r="3491" spans="1:18" x14ac:dyDescent="0.3">
      <c r="A3491" s="8"/>
      <c r="B3491" s="8"/>
      <c r="C3491" s="8"/>
      <c r="D3491" s="8"/>
      <c r="E3491" s="8"/>
      <c r="F3491" s="8"/>
      <c r="G3491" s="8"/>
      <c r="H3491" s="8"/>
      <c r="I3491" s="8"/>
      <c r="J3491" s="8"/>
      <c r="K3491" s="8"/>
      <c r="L3491" s="8"/>
      <c r="M3491" s="7" t="str">
        <f t="shared" si="279"/>
        <v>~</v>
      </c>
      <c r="N3491" s="7" t="str">
        <f t="shared" si="280"/>
        <v/>
      </c>
      <c r="O3491" s="7" t="str">
        <f t="shared" si="281"/>
        <v/>
      </c>
      <c r="P3491" s="7" t="str">
        <f t="shared" si="282"/>
        <v/>
      </c>
      <c r="Q3491" s="7" t="str">
        <f t="shared" si="283"/>
        <v/>
      </c>
      <c r="R3491" s="8"/>
    </row>
    <row r="3492" spans="1:18" x14ac:dyDescent="0.3">
      <c r="A3492" s="8"/>
      <c r="B3492" s="8"/>
      <c r="C3492" s="8"/>
      <c r="D3492" s="8"/>
      <c r="E3492" s="8"/>
      <c r="F3492" s="8"/>
      <c r="G3492" s="8"/>
      <c r="H3492" s="8"/>
      <c r="I3492" s="8"/>
      <c r="J3492" s="8"/>
      <c r="K3492" s="8"/>
      <c r="L3492" s="8"/>
      <c r="M3492" s="7" t="str">
        <f t="shared" si="279"/>
        <v>~</v>
      </c>
      <c r="N3492" s="7" t="str">
        <f t="shared" si="280"/>
        <v/>
      </c>
      <c r="O3492" s="7" t="str">
        <f t="shared" si="281"/>
        <v/>
      </c>
      <c r="P3492" s="7" t="str">
        <f t="shared" si="282"/>
        <v/>
      </c>
      <c r="Q3492" s="7" t="str">
        <f t="shared" si="283"/>
        <v/>
      </c>
      <c r="R3492" s="8"/>
    </row>
    <row r="3493" spans="1:18" x14ac:dyDescent="0.3">
      <c r="A3493" s="8"/>
      <c r="B3493" s="8"/>
      <c r="C3493" s="8"/>
      <c r="D3493" s="8"/>
      <c r="E3493" s="8"/>
      <c r="F3493" s="8"/>
      <c r="G3493" s="8"/>
      <c r="H3493" s="8"/>
      <c r="I3493" s="8"/>
      <c r="J3493" s="8"/>
      <c r="K3493" s="8"/>
      <c r="L3493" s="8"/>
      <c r="M3493" s="7" t="str">
        <f t="shared" si="279"/>
        <v>~</v>
      </c>
      <c r="N3493" s="7" t="str">
        <f t="shared" si="280"/>
        <v/>
      </c>
      <c r="O3493" s="7" t="str">
        <f t="shared" si="281"/>
        <v/>
      </c>
      <c r="P3493" s="7" t="str">
        <f t="shared" si="282"/>
        <v/>
      </c>
      <c r="Q3493" s="7" t="str">
        <f t="shared" si="283"/>
        <v/>
      </c>
      <c r="R3493" s="8"/>
    </row>
    <row r="3494" spans="1:18" x14ac:dyDescent="0.3">
      <c r="A3494" s="8"/>
      <c r="B3494" s="8"/>
      <c r="C3494" s="8"/>
      <c r="D3494" s="8"/>
      <c r="E3494" s="8"/>
      <c r="F3494" s="8"/>
      <c r="G3494" s="8"/>
      <c r="H3494" s="8"/>
      <c r="I3494" s="8"/>
      <c r="J3494" s="8"/>
      <c r="K3494" s="8"/>
      <c r="L3494" s="8"/>
      <c r="M3494" s="7" t="str">
        <f t="shared" si="279"/>
        <v>~</v>
      </c>
      <c r="N3494" s="7" t="str">
        <f t="shared" si="280"/>
        <v/>
      </c>
      <c r="O3494" s="7" t="str">
        <f t="shared" si="281"/>
        <v/>
      </c>
      <c r="P3494" s="7" t="str">
        <f t="shared" si="282"/>
        <v/>
      </c>
      <c r="Q3494" s="7" t="str">
        <f t="shared" si="283"/>
        <v/>
      </c>
      <c r="R3494" s="8"/>
    </row>
    <row r="3495" spans="1:18" x14ac:dyDescent="0.3">
      <c r="A3495" s="8"/>
      <c r="B3495" s="8"/>
      <c r="C3495" s="8"/>
      <c r="D3495" s="8"/>
      <c r="E3495" s="8"/>
      <c r="F3495" s="8"/>
      <c r="G3495" s="8"/>
      <c r="H3495" s="8"/>
      <c r="I3495" s="8"/>
      <c r="J3495" s="8"/>
      <c r="K3495" s="8"/>
      <c r="L3495" s="8"/>
      <c r="M3495" s="7" t="str">
        <f t="shared" si="279"/>
        <v>~</v>
      </c>
      <c r="N3495" s="7" t="str">
        <f t="shared" si="280"/>
        <v/>
      </c>
      <c r="O3495" s="7" t="str">
        <f t="shared" si="281"/>
        <v/>
      </c>
      <c r="P3495" s="7" t="str">
        <f t="shared" si="282"/>
        <v/>
      </c>
      <c r="Q3495" s="7" t="str">
        <f t="shared" si="283"/>
        <v/>
      </c>
      <c r="R3495" s="8"/>
    </row>
    <row r="3496" spans="1:18" x14ac:dyDescent="0.3">
      <c r="A3496" s="8"/>
      <c r="B3496" s="8"/>
      <c r="C3496" s="8"/>
      <c r="D3496" s="8"/>
      <c r="E3496" s="8"/>
      <c r="F3496" s="8"/>
      <c r="G3496" s="8"/>
      <c r="H3496" s="8"/>
      <c r="I3496" s="8"/>
      <c r="J3496" s="8"/>
      <c r="K3496" s="8"/>
      <c r="L3496" s="8"/>
      <c r="M3496" s="7" t="str">
        <f t="shared" si="279"/>
        <v>~</v>
      </c>
      <c r="N3496" s="7" t="str">
        <f t="shared" si="280"/>
        <v/>
      </c>
      <c r="O3496" s="7" t="str">
        <f t="shared" si="281"/>
        <v/>
      </c>
      <c r="P3496" s="7" t="str">
        <f t="shared" si="282"/>
        <v/>
      </c>
      <c r="Q3496" s="7" t="str">
        <f t="shared" si="283"/>
        <v/>
      </c>
      <c r="R3496" s="8"/>
    </row>
    <row r="3497" spans="1:18" x14ac:dyDescent="0.3">
      <c r="A3497" s="8"/>
      <c r="B3497" s="8"/>
      <c r="C3497" s="8"/>
      <c r="D3497" s="8"/>
      <c r="E3497" s="8"/>
      <c r="F3497" s="8"/>
      <c r="G3497" s="8"/>
      <c r="H3497" s="8"/>
      <c r="I3497" s="8"/>
      <c r="J3497" s="8"/>
      <c r="K3497" s="8"/>
      <c r="L3497" s="8"/>
      <c r="M3497" s="7" t="str">
        <f t="shared" si="279"/>
        <v>~</v>
      </c>
      <c r="N3497" s="7" t="str">
        <f t="shared" si="280"/>
        <v/>
      </c>
      <c r="O3497" s="7" t="str">
        <f t="shared" si="281"/>
        <v/>
      </c>
      <c r="P3497" s="7" t="str">
        <f t="shared" si="282"/>
        <v/>
      </c>
      <c r="Q3497" s="7" t="str">
        <f t="shared" si="283"/>
        <v/>
      </c>
      <c r="R3497" s="8"/>
    </row>
    <row r="3498" spans="1:18" x14ac:dyDescent="0.3">
      <c r="A3498" s="8"/>
      <c r="B3498" s="8"/>
      <c r="C3498" s="8"/>
      <c r="D3498" s="8"/>
      <c r="E3498" s="8"/>
      <c r="F3498" s="8"/>
      <c r="G3498" s="8"/>
      <c r="H3498" s="8"/>
      <c r="I3498" s="8"/>
      <c r="J3498" s="8"/>
      <c r="K3498" s="8"/>
      <c r="L3498" s="8"/>
      <c r="M3498" s="7" t="str">
        <f t="shared" si="279"/>
        <v>~</v>
      </c>
      <c r="N3498" s="7" t="str">
        <f t="shared" si="280"/>
        <v/>
      </c>
      <c r="O3498" s="7" t="str">
        <f t="shared" si="281"/>
        <v/>
      </c>
      <c r="P3498" s="7" t="str">
        <f t="shared" si="282"/>
        <v/>
      </c>
      <c r="Q3498" s="7" t="str">
        <f t="shared" si="283"/>
        <v/>
      </c>
      <c r="R3498" s="8"/>
    </row>
    <row r="3499" spans="1:18" x14ac:dyDescent="0.3">
      <c r="A3499" s="8"/>
      <c r="B3499" s="8"/>
      <c r="C3499" s="8"/>
      <c r="D3499" s="8"/>
      <c r="E3499" s="8"/>
      <c r="F3499" s="8"/>
      <c r="G3499" s="8"/>
      <c r="H3499" s="8"/>
      <c r="I3499" s="8"/>
      <c r="J3499" s="8"/>
      <c r="K3499" s="8"/>
      <c r="L3499" s="8"/>
      <c r="M3499" s="7" t="str">
        <f t="shared" si="279"/>
        <v>~</v>
      </c>
      <c r="N3499" s="7" t="str">
        <f t="shared" si="280"/>
        <v/>
      </c>
      <c r="O3499" s="7" t="str">
        <f t="shared" si="281"/>
        <v/>
      </c>
      <c r="P3499" s="7" t="str">
        <f t="shared" si="282"/>
        <v/>
      </c>
      <c r="Q3499" s="7" t="str">
        <f t="shared" si="283"/>
        <v/>
      </c>
      <c r="R3499" s="8"/>
    </row>
    <row r="3500" spans="1:18" x14ac:dyDescent="0.3">
      <c r="A3500" s="8"/>
      <c r="B3500" s="8"/>
      <c r="C3500" s="8"/>
      <c r="D3500" s="8"/>
      <c r="E3500" s="8"/>
      <c r="F3500" s="8"/>
      <c r="G3500" s="8"/>
      <c r="H3500" s="8"/>
      <c r="I3500" s="8"/>
      <c r="J3500" s="8"/>
      <c r="K3500" s="8"/>
      <c r="L3500" s="8"/>
      <c r="M3500" s="7" t="str">
        <f t="shared" si="279"/>
        <v>~</v>
      </c>
      <c r="N3500" s="7" t="str">
        <f t="shared" si="280"/>
        <v/>
      </c>
      <c r="O3500" s="7" t="str">
        <f t="shared" si="281"/>
        <v/>
      </c>
      <c r="P3500" s="7" t="str">
        <f t="shared" si="282"/>
        <v/>
      </c>
      <c r="Q3500" s="7" t="str">
        <f t="shared" si="283"/>
        <v/>
      </c>
      <c r="R3500" s="8"/>
    </row>
    <row r="3501" spans="1:18" x14ac:dyDescent="0.3">
      <c r="A3501" s="8"/>
      <c r="B3501" s="8"/>
      <c r="C3501" s="8"/>
      <c r="D3501" s="8"/>
      <c r="E3501" s="8"/>
      <c r="F3501" s="8"/>
      <c r="G3501" s="8"/>
      <c r="H3501" s="8"/>
      <c r="I3501" s="8"/>
      <c r="J3501" s="8"/>
      <c r="K3501" s="8"/>
      <c r="L3501" s="8"/>
      <c r="M3501" s="7" t="str">
        <f t="shared" si="279"/>
        <v>~</v>
      </c>
      <c r="N3501" s="7" t="str">
        <f t="shared" si="280"/>
        <v/>
      </c>
      <c r="O3501" s="7" t="str">
        <f t="shared" si="281"/>
        <v/>
      </c>
      <c r="P3501" s="7" t="str">
        <f t="shared" si="282"/>
        <v/>
      </c>
      <c r="Q3501" s="7" t="str">
        <f t="shared" si="283"/>
        <v/>
      </c>
      <c r="R3501" s="8"/>
    </row>
    <row r="3502" spans="1:18" x14ac:dyDescent="0.3">
      <c r="A3502" s="8"/>
      <c r="B3502" s="8"/>
      <c r="C3502" s="8"/>
      <c r="D3502" s="8"/>
      <c r="E3502" s="8"/>
      <c r="F3502" s="8"/>
      <c r="G3502" s="8"/>
      <c r="H3502" s="8"/>
      <c r="I3502" s="8"/>
      <c r="J3502" s="8"/>
      <c r="K3502" s="8"/>
      <c r="L3502" s="8"/>
      <c r="M3502" s="7" t="str">
        <f t="shared" si="279"/>
        <v>~</v>
      </c>
      <c r="N3502" s="7" t="str">
        <f t="shared" si="280"/>
        <v/>
      </c>
      <c r="O3502" s="7" t="str">
        <f t="shared" si="281"/>
        <v/>
      </c>
      <c r="P3502" s="7" t="str">
        <f t="shared" si="282"/>
        <v/>
      </c>
      <c r="Q3502" s="7" t="str">
        <f t="shared" si="283"/>
        <v/>
      </c>
      <c r="R3502" s="8"/>
    </row>
    <row r="3503" spans="1:18" x14ac:dyDescent="0.3">
      <c r="A3503" s="8"/>
      <c r="B3503" s="8"/>
      <c r="C3503" s="8"/>
      <c r="D3503" s="8"/>
      <c r="E3503" s="8"/>
      <c r="F3503" s="8"/>
      <c r="G3503" s="8"/>
      <c r="H3503" s="8"/>
      <c r="I3503" s="8"/>
      <c r="J3503" s="8"/>
      <c r="K3503" s="8"/>
      <c r="L3503" s="8"/>
      <c r="M3503" s="7" t="str">
        <f t="shared" si="279"/>
        <v>~</v>
      </c>
      <c r="N3503" s="7" t="str">
        <f t="shared" si="280"/>
        <v/>
      </c>
      <c r="O3503" s="7" t="str">
        <f t="shared" si="281"/>
        <v/>
      </c>
      <c r="P3503" s="7" t="str">
        <f t="shared" si="282"/>
        <v/>
      </c>
      <c r="Q3503" s="7" t="str">
        <f t="shared" si="283"/>
        <v/>
      </c>
      <c r="R3503" s="8"/>
    </row>
    <row r="3504" spans="1:18" x14ac:dyDescent="0.3">
      <c r="A3504" s="8"/>
      <c r="B3504" s="8"/>
      <c r="C3504" s="8"/>
      <c r="D3504" s="8"/>
      <c r="E3504" s="8"/>
      <c r="F3504" s="8"/>
      <c r="G3504" s="8"/>
      <c r="H3504" s="8"/>
      <c r="I3504" s="8"/>
      <c r="J3504" s="8"/>
      <c r="K3504" s="8"/>
      <c r="L3504" s="8"/>
      <c r="M3504" s="7" t="str">
        <f t="shared" si="279"/>
        <v>~</v>
      </c>
      <c r="N3504" s="7" t="str">
        <f t="shared" si="280"/>
        <v/>
      </c>
      <c r="O3504" s="7" t="str">
        <f t="shared" si="281"/>
        <v/>
      </c>
      <c r="P3504" s="7" t="str">
        <f t="shared" si="282"/>
        <v/>
      </c>
      <c r="Q3504" s="7" t="str">
        <f t="shared" si="283"/>
        <v/>
      </c>
      <c r="R3504" s="8"/>
    </row>
    <row r="3505" spans="1:18" x14ac:dyDescent="0.3">
      <c r="A3505" s="8"/>
      <c r="B3505" s="8"/>
      <c r="C3505" s="8"/>
      <c r="D3505" s="8"/>
      <c r="E3505" s="8"/>
      <c r="F3505" s="8"/>
      <c r="G3505" s="8"/>
      <c r="H3505" s="8"/>
      <c r="I3505" s="8"/>
      <c r="J3505" s="8"/>
      <c r="K3505" s="8"/>
      <c r="L3505" s="8"/>
      <c r="M3505" s="7" t="str">
        <f t="shared" si="279"/>
        <v>~</v>
      </c>
      <c r="N3505" s="7" t="str">
        <f t="shared" si="280"/>
        <v/>
      </c>
      <c r="O3505" s="7" t="str">
        <f t="shared" si="281"/>
        <v/>
      </c>
      <c r="P3505" s="7" t="str">
        <f t="shared" si="282"/>
        <v/>
      </c>
      <c r="Q3505" s="7" t="str">
        <f t="shared" si="283"/>
        <v/>
      </c>
      <c r="R3505" s="8"/>
    </row>
    <row r="3506" spans="1:18" x14ac:dyDescent="0.3">
      <c r="A3506" s="8"/>
      <c r="B3506" s="8"/>
      <c r="C3506" s="8"/>
      <c r="D3506" s="8"/>
      <c r="E3506" s="8"/>
      <c r="F3506" s="8"/>
      <c r="G3506" s="8"/>
      <c r="H3506" s="8"/>
      <c r="I3506" s="8"/>
      <c r="J3506" s="8"/>
      <c r="K3506" s="8"/>
      <c r="L3506" s="8"/>
      <c r="M3506" s="7" t="str">
        <f t="shared" si="279"/>
        <v>~</v>
      </c>
      <c r="N3506" s="7" t="str">
        <f t="shared" si="280"/>
        <v/>
      </c>
      <c r="O3506" s="7" t="str">
        <f t="shared" si="281"/>
        <v/>
      </c>
      <c r="P3506" s="7" t="str">
        <f t="shared" si="282"/>
        <v/>
      </c>
      <c r="Q3506" s="7" t="str">
        <f t="shared" si="283"/>
        <v/>
      </c>
      <c r="R3506" s="8"/>
    </row>
    <row r="3507" spans="1:18" x14ac:dyDescent="0.3">
      <c r="A3507" s="8"/>
      <c r="B3507" s="8"/>
      <c r="C3507" s="8"/>
      <c r="D3507" s="8"/>
      <c r="E3507" s="8"/>
      <c r="F3507" s="8"/>
      <c r="G3507" s="8"/>
      <c r="H3507" s="8"/>
      <c r="I3507" s="8"/>
      <c r="J3507" s="8"/>
      <c r="K3507" s="8"/>
      <c r="L3507" s="8"/>
      <c r="M3507" s="7" t="str">
        <f t="shared" si="279"/>
        <v>~</v>
      </c>
      <c r="N3507" s="7" t="str">
        <f t="shared" si="280"/>
        <v/>
      </c>
      <c r="O3507" s="7" t="str">
        <f t="shared" si="281"/>
        <v/>
      </c>
      <c r="P3507" s="7" t="str">
        <f t="shared" si="282"/>
        <v/>
      </c>
      <c r="Q3507" s="7" t="str">
        <f t="shared" si="283"/>
        <v/>
      </c>
      <c r="R3507" s="8"/>
    </row>
    <row r="3508" spans="1:18" x14ac:dyDescent="0.3">
      <c r="A3508" s="8"/>
      <c r="B3508" s="8"/>
      <c r="C3508" s="8"/>
      <c r="D3508" s="8"/>
      <c r="E3508" s="8"/>
      <c r="F3508" s="8"/>
      <c r="G3508" s="8"/>
      <c r="H3508" s="8"/>
      <c r="I3508" s="8"/>
      <c r="J3508" s="8"/>
      <c r="K3508" s="8"/>
      <c r="L3508" s="8"/>
      <c r="M3508" s="7" t="str">
        <f t="shared" si="279"/>
        <v>~</v>
      </c>
      <c r="N3508" s="7" t="str">
        <f t="shared" si="280"/>
        <v/>
      </c>
      <c r="O3508" s="7" t="str">
        <f t="shared" si="281"/>
        <v/>
      </c>
      <c r="P3508" s="7" t="str">
        <f t="shared" si="282"/>
        <v/>
      </c>
      <c r="Q3508" s="7" t="str">
        <f t="shared" si="283"/>
        <v/>
      </c>
      <c r="R3508" s="8"/>
    </row>
    <row r="3509" spans="1:18" x14ac:dyDescent="0.3">
      <c r="A3509" s="8"/>
      <c r="B3509" s="8"/>
      <c r="C3509" s="8"/>
      <c r="D3509" s="8"/>
      <c r="E3509" s="8"/>
      <c r="F3509" s="8"/>
      <c r="G3509" s="8"/>
      <c r="H3509" s="8"/>
      <c r="I3509" s="8"/>
      <c r="J3509" s="8"/>
      <c r="K3509" s="8"/>
      <c r="L3509" s="8"/>
      <c r="M3509" s="7" t="str">
        <f t="shared" si="279"/>
        <v>~</v>
      </c>
      <c r="N3509" s="7" t="str">
        <f t="shared" si="280"/>
        <v/>
      </c>
      <c r="O3509" s="7" t="str">
        <f t="shared" si="281"/>
        <v/>
      </c>
      <c r="P3509" s="7" t="str">
        <f t="shared" si="282"/>
        <v/>
      </c>
      <c r="Q3509" s="7" t="str">
        <f t="shared" si="283"/>
        <v/>
      </c>
      <c r="R3509" s="8"/>
    </row>
    <row r="3510" spans="1:18" x14ac:dyDescent="0.3">
      <c r="A3510" s="8"/>
      <c r="B3510" s="8"/>
      <c r="C3510" s="8"/>
      <c r="D3510" s="8"/>
      <c r="E3510" s="8"/>
      <c r="F3510" s="8"/>
      <c r="G3510" s="8"/>
      <c r="H3510" s="8"/>
      <c r="I3510" s="8"/>
      <c r="J3510" s="8"/>
      <c r="K3510" s="8"/>
      <c r="L3510" s="8"/>
      <c r="M3510" s="7" t="str">
        <f t="shared" si="279"/>
        <v>~</v>
      </c>
      <c r="N3510" s="7" t="str">
        <f t="shared" si="280"/>
        <v/>
      </c>
      <c r="O3510" s="7" t="str">
        <f t="shared" si="281"/>
        <v/>
      </c>
      <c r="P3510" s="7" t="str">
        <f t="shared" si="282"/>
        <v/>
      </c>
      <c r="Q3510" s="7" t="str">
        <f t="shared" si="283"/>
        <v/>
      </c>
      <c r="R3510" s="8"/>
    </row>
    <row r="3511" spans="1:18" x14ac:dyDescent="0.3">
      <c r="A3511" s="8"/>
      <c r="B3511" s="8"/>
      <c r="C3511" s="8"/>
      <c r="D3511" s="8"/>
      <c r="E3511" s="8"/>
      <c r="F3511" s="8"/>
      <c r="G3511" s="8"/>
      <c r="H3511" s="8"/>
      <c r="I3511" s="8"/>
      <c r="J3511" s="8"/>
      <c r="K3511" s="8"/>
      <c r="L3511" s="8"/>
      <c r="M3511" s="7" t="str">
        <f t="shared" si="279"/>
        <v>~</v>
      </c>
      <c r="N3511" s="7" t="str">
        <f t="shared" si="280"/>
        <v/>
      </c>
      <c r="O3511" s="7" t="str">
        <f t="shared" si="281"/>
        <v/>
      </c>
      <c r="P3511" s="7" t="str">
        <f t="shared" si="282"/>
        <v/>
      </c>
      <c r="Q3511" s="7" t="str">
        <f t="shared" si="283"/>
        <v/>
      </c>
      <c r="R3511" s="8"/>
    </row>
    <row r="3512" spans="1:18" x14ac:dyDescent="0.3">
      <c r="A3512" s="8"/>
      <c r="B3512" s="8"/>
      <c r="C3512" s="8"/>
      <c r="D3512" s="8"/>
      <c r="E3512" s="8"/>
      <c r="F3512" s="8"/>
      <c r="G3512" s="8"/>
      <c r="H3512" s="8"/>
      <c r="I3512" s="8"/>
      <c r="J3512" s="8"/>
      <c r="K3512" s="8"/>
      <c r="L3512" s="8"/>
      <c r="M3512" s="7" t="str">
        <f t="shared" si="279"/>
        <v>~</v>
      </c>
      <c r="N3512" s="7" t="str">
        <f t="shared" si="280"/>
        <v/>
      </c>
      <c r="O3512" s="7" t="str">
        <f t="shared" si="281"/>
        <v/>
      </c>
      <c r="P3512" s="7" t="str">
        <f t="shared" si="282"/>
        <v/>
      </c>
      <c r="Q3512" s="7" t="str">
        <f t="shared" si="283"/>
        <v/>
      </c>
      <c r="R3512" s="8"/>
    </row>
    <row r="3513" spans="1:18" x14ac:dyDescent="0.3">
      <c r="A3513" s="8"/>
      <c r="B3513" s="8"/>
      <c r="C3513" s="8"/>
      <c r="D3513" s="8"/>
      <c r="E3513" s="8"/>
      <c r="F3513" s="8"/>
      <c r="G3513" s="8"/>
      <c r="H3513" s="8"/>
      <c r="I3513" s="8"/>
      <c r="J3513" s="8"/>
      <c r="K3513" s="8"/>
      <c r="L3513" s="8"/>
      <c r="M3513" s="7" t="str">
        <f t="shared" si="279"/>
        <v>~</v>
      </c>
      <c r="N3513" s="7" t="str">
        <f t="shared" si="280"/>
        <v/>
      </c>
      <c r="O3513" s="7" t="str">
        <f t="shared" si="281"/>
        <v/>
      </c>
      <c r="P3513" s="7" t="str">
        <f t="shared" si="282"/>
        <v/>
      </c>
      <c r="Q3513" s="7" t="str">
        <f t="shared" si="283"/>
        <v/>
      </c>
      <c r="R3513" s="8"/>
    </row>
    <row r="3514" spans="1:18" x14ac:dyDescent="0.3">
      <c r="A3514" s="8"/>
      <c r="B3514" s="8"/>
      <c r="C3514" s="8"/>
      <c r="D3514" s="8"/>
      <c r="E3514" s="8"/>
      <c r="F3514" s="8"/>
      <c r="G3514" s="8"/>
      <c r="H3514" s="8"/>
      <c r="I3514" s="8"/>
      <c r="J3514" s="8"/>
      <c r="K3514" s="8"/>
      <c r="L3514" s="8"/>
      <c r="M3514" s="7" t="str">
        <f t="shared" si="279"/>
        <v>~</v>
      </c>
      <c r="N3514" s="7" t="str">
        <f t="shared" si="280"/>
        <v/>
      </c>
      <c r="O3514" s="7" t="str">
        <f t="shared" si="281"/>
        <v/>
      </c>
      <c r="P3514" s="7" t="str">
        <f t="shared" si="282"/>
        <v/>
      </c>
      <c r="Q3514" s="7" t="str">
        <f t="shared" si="283"/>
        <v/>
      </c>
      <c r="R3514" s="8"/>
    </row>
    <row r="3515" spans="1:18" x14ac:dyDescent="0.3">
      <c r="A3515" s="8"/>
      <c r="B3515" s="8"/>
      <c r="C3515" s="8"/>
      <c r="D3515" s="8"/>
      <c r="E3515" s="8"/>
      <c r="F3515" s="8"/>
      <c r="G3515" s="8"/>
      <c r="H3515" s="8"/>
      <c r="I3515" s="8"/>
      <c r="J3515" s="8"/>
      <c r="K3515" s="8"/>
      <c r="L3515" s="8"/>
      <c r="M3515" s="7" t="str">
        <f t="shared" si="279"/>
        <v>~</v>
      </c>
      <c r="N3515" s="7" t="str">
        <f t="shared" si="280"/>
        <v/>
      </c>
      <c r="O3515" s="7" t="str">
        <f t="shared" si="281"/>
        <v/>
      </c>
      <c r="P3515" s="7" t="str">
        <f t="shared" si="282"/>
        <v/>
      </c>
      <c r="Q3515" s="7" t="str">
        <f t="shared" si="283"/>
        <v/>
      </c>
      <c r="R3515" s="8"/>
    </row>
    <row r="3516" spans="1:18" x14ac:dyDescent="0.3">
      <c r="A3516" s="8"/>
      <c r="B3516" s="8"/>
      <c r="C3516" s="8"/>
      <c r="D3516" s="8"/>
      <c r="E3516" s="8"/>
      <c r="F3516" s="8"/>
      <c r="G3516" s="8"/>
      <c r="H3516" s="8"/>
      <c r="I3516" s="8"/>
      <c r="J3516" s="8"/>
      <c r="K3516" s="8"/>
      <c r="L3516" s="8"/>
      <c r="M3516" s="7" t="str">
        <f t="shared" si="279"/>
        <v>~</v>
      </c>
      <c r="N3516" s="7" t="str">
        <f t="shared" si="280"/>
        <v/>
      </c>
      <c r="O3516" s="7" t="str">
        <f t="shared" si="281"/>
        <v/>
      </c>
      <c r="P3516" s="7" t="str">
        <f t="shared" si="282"/>
        <v/>
      </c>
      <c r="Q3516" s="7" t="str">
        <f t="shared" si="283"/>
        <v/>
      </c>
      <c r="R3516" s="8"/>
    </row>
    <row r="3517" spans="1:18" x14ac:dyDescent="0.3">
      <c r="A3517" s="8"/>
      <c r="B3517" s="8"/>
      <c r="C3517" s="8"/>
      <c r="D3517" s="8"/>
      <c r="E3517" s="8"/>
      <c r="F3517" s="8"/>
      <c r="G3517" s="8"/>
      <c r="H3517" s="8"/>
      <c r="I3517" s="8"/>
      <c r="J3517" s="8"/>
      <c r="K3517" s="8"/>
      <c r="L3517" s="8"/>
      <c r="M3517" s="7" t="str">
        <f t="shared" si="279"/>
        <v>~</v>
      </c>
      <c r="N3517" s="7" t="str">
        <f t="shared" si="280"/>
        <v/>
      </c>
      <c r="O3517" s="7" t="str">
        <f t="shared" si="281"/>
        <v/>
      </c>
      <c r="P3517" s="7" t="str">
        <f t="shared" si="282"/>
        <v/>
      </c>
      <c r="Q3517" s="7" t="str">
        <f t="shared" si="283"/>
        <v/>
      </c>
      <c r="R3517" s="8"/>
    </row>
    <row r="3518" spans="1:18" x14ac:dyDescent="0.3">
      <c r="A3518" s="8"/>
      <c r="B3518" s="8"/>
      <c r="C3518" s="8"/>
      <c r="D3518" s="8"/>
      <c r="E3518" s="8"/>
      <c r="F3518" s="8"/>
      <c r="G3518" s="8"/>
      <c r="H3518" s="8"/>
      <c r="I3518" s="8"/>
      <c r="J3518" s="8"/>
      <c r="K3518" s="8"/>
      <c r="L3518" s="8"/>
      <c r="M3518" s="7" t="str">
        <f t="shared" si="279"/>
        <v>~</v>
      </c>
      <c r="N3518" s="7" t="str">
        <f t="shared" si="280"/>
        <v/>
      </c>
      <c r="O3518" s="7" t="str">
        <f t="shared" si="281"/>
        <v/>
      </c>
      <c r="P3518" s="7" t="str">
        <f t="shared" si="282"/>
        <v/>
      </c>
      <c r="Q3518" s="7" t="str">
        <f t="shared" si="283"/>
        <v/>
      </c>
      <c r="R3518" s="8"/>
    </row>
    <row r="3519" spans="1:18" x14ac:dyDescent="0.3">
      <c r="A3519" s="8"/>
      <c r="B3519" s="8"/>
      <c r="C3519" s="8"/>
      <c r="D3519" s="8"/>
      <c r="E3519" s="8"/>
      <c r="F3519" s="8"/>
      <c r="G3519" s="8"/>
      <c r="H3519" s="8"/>
      <c r="I3519" s="8"/>
      <c r="J3519" s="8"/>
      <c r="K3519" s="8"/>
      <c r="L3519" s="8"/>
      <c r="M3519" s="7" t="str">
        <f t="shared" si="279"/>
        <v>~</v>
      </c>
      <c r="N3519" s="7" t="str">
        <f t="shared" si="280"/>
        <v/>
      </c>
      <c r="O3519" s="7" t="str">
        <f t="shared" si="281"/>
        <v/>
      </c>
      <c r="P3519" s="7" t="str">
        <f t="shared" si="282"/>
        <v/>
      </c>
      <c r="Q3519" s="7" t="str">
        <f t="shared" si="283"/>
        <v/>
      </c>
      <c r="R3519" s="8"/>
    </row>
    <row r="3520" spans="1:18" x14ac:dyDescent="0.3">
      <c r="A3520" s="8"/>
      <c r="B3520" s="8"/>
      <c r="C3520" s="8"/>
      <c r="D3520" s="8"/>
      <c r="E3520" s="8"/>
      <c r="F3520" s="8"/>
      <c r="G3520" s="8"/>
      <c r="H3520" s="8"/>
      <c r="I3520" s="8"/>
      <c r="J3520" s="8"/>
      <c r="K3520" s="8"/>
      <c r="L3520" s="8"/>
      <c r="M3520" s="7" t="str">
        <f t="shared" si="279"/>
        <v>~</v>
      </c>
      <c r="N3520" s="7" t="str">
        <f t="shared" si="280"/>
        <v/>
      </c>
      <c r="O3520" s="7" t="str">
        <f t="shared" si="281"/>
        <v/>
      </c>
      <c r="P3520" s="7" t="str">
        <f t="shared" si="282"/>
        <v/>
      </c>
      <c r="Q3520" s="7" t="str">
        <f t="shared" si="283"/>
        <v/>
      </c>
      <c r="R3520" s="8"/>
    </row>
    <row r="3521" spans="1:18" x14ac:dyDescent="0.3">
      <c r="A3521" s="8"/>
      <c r="B3521" s="8"/>
      <c r="C3521" s="8"/>
      <c r="D3521" s="8"/>
      <c r="E3521" s="8"/>
      <c r="F3521" s="8"/>
      <c r="G3521" s="8"/>
      <c r="H3521" s="8"/>
      <c r="I3521" s="8"/>
      <c r="J3521" s="8"/>
      <c r="K3521" s="8"/>
      <c r="L3521" s="8"/>
      <c r="M3521" s="7" t="str">
        <f t="shared" si="279"/>
        <v>~</v>
      </c>
      <c r="N3521" s="7" t="str">
        <f t="shared" si="280"/>
        <v/>
      </c>
      <c r="O3521" s="7" t="str">
        <f t="shared" si="281"/>
        <v/>
      </c>
      <c r="P3521" s="7" t="str">
        <f t="shared" si="282"/>
        <v/>
      </c>
      <c r="Q3521" s="7" t="str">
        <f t="shared" si="283"/>
        <v/>
      </c>
      <c r="R3521" s="8"/>
    </row>
    <row r="3522" spans="1:18" x14ac:dyDescent="0.3">
      <c r="A3522" s="8"/>
      <c r="B3522" s="8"/>
      <c r="C3522" s="8"/>
      <c r="D3522" s="8"/>
      <c r="E3522" s="8"/>
      <c r="F3522" s="8"/>
      <c r="G3522" s="8"/>
      <c r="H3522" s="8"/>
      <c r="I3522" s="8"/>
      <c r="J3522" s="8"/>
      <c r="K3522" s="8"/>
      <c r="L3522" s="8"/>
      <c r="M3522" s="7" t="str">
        <f t="shared" si="279"/>
        <v>~</v>
      </c>
      <c r="N3522" s="7" t="str">
        <f t="shared" si="280"/>
        <v/>
      </c>
      <c r="O3522" s="7" t="str">
        <f t="shared" si="281"/>
        <v/>
      </c>
      <c r="P3522" s="7" t="str">
        <f t="shared" si="282"/>
        <v/>
      </c>
      <c r="Q3522" s="7" t="str">
        <f t="shared" si="283"/>
        <v/>
      </c>
      <c r="R3522" s="8"/>
    </row>
    <row r="3523" spans="1:18" x14ac:dyDescent="0.3">
      <c r="A3523" s="8"/>
      <c r="B3523" s="8"/>
      <c r="C3523" s="8"/>
      <c r="D3523" s="8"/>
      <c r="E3523" s="8"/>
      <c r="F3523" s="8"/>
      <c r="G3523" s="8"/>
      <c r="H3523" s="8"/>
      <c r="I3523" s="8"/>
      <c r="J3523" s="8"/>
      <c r="K3523" s="8"/>
      <c r="L3523" s="8"/>
      <c r="M3523" s="7" t="str">
        <f t="shared" ref="M3523:M3586" si="284">IF(ISBLANK(E3523),CONCATENATE(IF(ISBLANK(D3523),CONCATENATE("~",C3523),CONCATENATE("=",C3523))),CONCATENATE(CONCATENATE(IF(ISBLANK(D3523),CONCATENATE("~",C3523),CONCATENATE("=",C3523))),", "))</f>
        <v>~</v>
      </c>
      <c r="N3523" s="7" t="str">
        <f t="shared" ref="N3523:N3586" si="285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7" t="str">
        <f t="shared" ref="O3523:O3586" si="286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7" t="str">
        <f t="shared" ref="P3523:P3586" si="287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7" t="str">
        <f t="shared" ref="Q3523:Q3586" si="288">IF(ISBLANK(K3523),"",CONCATENATE(IF(ISBLANK(L3523),CONCATENATE("~",K3523),CONCATENATE("=",K3523))))</f>
        <v/>
      </c>
      <c r="R3523" s="8"/>
    </row>
    <row r="3524" spans="1:18" x14ac:dyDescent="0.3">
      <c r="A3524" s="8"/>
      <c r="B3524" s="8"/>
      <c r="C3524" s="8"/>
      <c r="D3524" s="8"/>
      <c r="E3524" s="8"/>
      <c r="F3524" s="8"/>
      <c r="G3524" s="8"/>
      <c r="H3524" s="8"/>
      <c r="I3524" s="8"/>
      <c r="J3524" s="8"/>
      <c r="K3524" s="8"/>
      <c r="L3524" s="8"/>
      <c r="M3524" s="7" t="str">
        <f t="shared" si="284"/>
        <v>~</v>
      </c>
      <c r="N3524" s="7" t="str">
        <f t="shared" si="285"/>
        <v/>
      </c>
      <c r="O3524" s="7" t="str">
        <f t="shared" si="286"/>
        <v/>
      </c>
      <c r="P3524" s="7" t="str">
        <f t="shared" si="287"/>
        <v/>
      </c>
      <c r="Q3524" s="7" t="str">
        <f t="shared" si="288"/>
        <v/>
      </c>
      <c r="R3524" s="8"/>
    </row>
    <row r="3525" spans="1:18" x14ac:dyDescent="0.3">
      <c r="A3525" s="8"/>
      <c r="B3525" s="8"/>
      <c r="C3525" s="8"/>
      <c r="D3525" s="8"/>
      <c r="E3525" s="8"/>
      <c r="F3525" s="8"/>
      <c r="G3525" s="8"/>
      <c r="H3525" s="8"/>
      <c r="I3525" s="8"/>
      <c r="J3525" s="8"/>
      <c r="K3525" s="8"/>
      <c r="L3525" s="8"/>
      <c r="M3525" s="7" t="str">
        <f t="shared" si="284"/>
        <v>~</v>
      </c>
      <c r="N3525" s="7" t="str">
        <f t="shared" si="285"/>
        <v/>
      </c>
      <c r="O3525" s="7" t="str">
        <f t="shared" si="286"/>
        <v/>
      </c>
      <c r="P3525" s="7" t="str">
        <f t="shared" si="287"/>
        <v/>
      </c>
      <c r="Q3525" s="7" t="str">
        <f t="shared" si="288"/>
        <v/>
      </c>
      <c r="R3525" s="8"/>
    </row>
    <row r="3526" spans="1:18" x14ac:dyDescent="0.3">
      <c r="A3526" s="8"/>
      <c r="B3526" s="8"/>
      <c r="C3526" s="8"/>
      <c r="D3526" s="8"/>
      <c r="E3526" s="8"/>
      <c r="F3526" s="8"/>
      <c r="G3526" s="8"/>
      <c r="H3526" s="8"/>
      <c r="I3526" s="8"/>
      <c r="J3526" s="8"/>
      <c r="K3526" s="8"/>
      <c r="L3526" s="8"/>
      <c r="M3526" s="7" t="str">
        <f t="shared" si="284"/>
        <v>~</v>
      </c>
      <c r="N3526" s="7" t="str">
        <f t="shared" si="285"/>
        <v/>
      </c>
      <c r="O3526" s="7" t="str">
        <f t="shared" si="286"/>
        <v/>
      </c>
      <c r="P3526" s="7" t="str">
        <f t="shared" si="287"/>
        <v/>
      </c>
      <c r="Q3526" s="7" t="str">
        <f t="shared" si="288"/>
        <v/>
      </c>
      <c r="R3526" s="8"/>
    </row>
    <row r="3527" spans="1:18" x14ac:dyDescent="0.3">
      <c r="A3527" s="8"/>
      <c r="B3527" s="8"/>
      <c r="C3527" s="8"/>
      <c r="D3527" s="8"/>
      <c r="E3527" s="8"/>
      <c r="F3527" s="8"/>
      <c r="G3527" s="8"/>
      <c r="H3527" s="8"/>
      <c r="I3527" s="8"/>
      <c r="J3527" s="8"/>
      <c r="K3527" s="8"/>
      <c r="L3527" s="8"/>
      <c r="M3527" s="7" t="str">
        <f t="shared" si="284"/>
        <v>~</v>
      </c>
      <c r="N3527" s="7" t="str">
        <f t="shared" si="285"/>
        <v/>
      </c>
      <c r="O3527" s="7" t="str">
        <f t="shared" si="286"/>
        <v/>
      </c>
      <c r="P3527" s="7" t="str">
        <f t="shared" si="287"/>
        <v/>
      </c>
      <c r="Q3527" s="7" t="str">
        <f t="shared" si="288"/>
        <v/>
      </c>
      <c r="R3527" s="8"/>
    </row>
    <row r="3528" spans="1:18" x14ac:dyDescent="0.3">
      <c r="A3528" s="8"/>
      <c r="B3528" s="8"/>
      <c r="C3528" s="8"/>
      <c r="D3528" s="8"/>
      <c r="E3528" s="8"/>
      <c r="F3528" s="8"/>
      <c r="G3528" s="8"/>
      <c r="H3528" s="8"/>
      <c r="I3528" s="8"/>
      <c r="J3528" s="8"/>
      <c r="K3528" s="8"/>
      <c r="L3528" s="8"/>
      <c r="M3528" s="7" t="str">
        <f t="shared" si="284"/>
        <v>~</v>
      </c>
      <c r="N3528" s="7" t="str">
        <f t="shared" si="285"/>
        <v/>
      </c>
      <c r="O3528" s="7" t="str">
        <f t="shared" si="286"/>
        <v/>
      </c>
      <c r="P3528" s="7" t="str">
        <f t="shared" si="287"/>
        <v/>
      </c>
      <c r="Q3528" s="7" t="str">
        <f t="shared" si="288"/>
        <v/>
      </c>
      <c r="R3528" s="8"/>
    </row>
    <row r="3529" spans="1:18" x14ac:dyDescent="0.3">
      <c r="A3529" s="8"/>
      <c r="B3529" s="8"/>
      <c r="C3529" s="8"/>
      <c r="D3529" s="8"/>
      <c r="E3529" s="8"/>
      <c r="F3529" s="8"/>
      <c r="G3529" s="8"/>
      <c r="H3529" s="8"/>
      <c r="I3529" s="8"/>
      <c r="J3529" s="8"/>
      <c r="K3529" s="8"/>
      <c r="L3529" s="8"/>
      <c r="M3529" s="7" t="str">
        <f t="shared" si="284"/>
        <v>~</v>
      </c>
      <c r="N3529" s="7" t="str">
        <f t="shared" si="285"/>
        <v/>
      </c>
      <c r="O3529" s="7" t="str">
        <f t="shared" si="286"/>
        <v/>
      </c>
      <c r="P3529" s="7" t="str">
        <f t="shared" si="287"/>
        <v/>
      </c>
      <c r="Q3529" s="7" t="str">
        <f t="shared" si="288"/>
        <v/>
      </c>
      <c r="R3529" s="8"/>
    </row>
    <row r="3530" spans="1:18" x14ac:dyDescent="0.3">
      <c r="A3530" s="8"/>
      <c r="B3530" s="8"/>
      <c r="C3530" s="8"/>
      <c r="D3530" s="8"/>
      <c r="E3530" s="8"/>
      <c r="F3530" s="8"/>
      <c r="G3530" s="8"/>
      <c r="H3530" s="8"/>
      <c r="I3530" s="8"/>
      <c r="J3530" s="8"/>
      <c r="K3530" s="8"/>
      <c r="L3530" s="8"/>
      <c r="M3530" s="7" t="str">
        <f t="shared" si="284"/>
        <v>~</v>
      </c>
      <c r="N3530" s="7" t="str">
        <f t="shared" si="285"/>
        <v/>
      </c>
      <c r="O3530" s="7" t="str">
        <f t="shared" si="286"/>
        <v/>
      </c>
      <c r="P3530" s="7" t="str">
        <f t="shared" si="287"/>
        <v/>
      </c>
      <c r="Q3530" s="7" t="str">
        <f t="shared" si="288"/>
        <v/>
      </c>
      <c r="R3530" s="8"/>
    </row>
    <row r="3531" spans="1:18" x14ac:dyDescent="0.3">
      <c r="A3531" s="8"/>
      <c r="B3531" s="8"/>
      <c r="C3531" s="8"/>
      <c r="D3531" s="8"/>
      <c r="E3531" s="8"/>
      <c r="F3531" s="8"/>
      <c r="G3531" s="8"/>
      <c r="H3531" s="8"/>
      <c r="I3531" s="8"/>
      <c r="J3531" s="8"/>
      <c r="K3531" s="8"/>
      <c r="L3531" s="8"/>
      <c r="M3531" s="7" t="str">
        <f t="shared" si="284"/>
        <v>~</v>
      </c>
      <c r="N3531" s="7" t="str">
        <f t="shared" si="285"/>
        <v/>
      </c>
      <c r="O3531" s="7" t="str">
        <f t="shared" si="286"/>
        <v/>
      </c>
      <c r="P3531" s="7" t="str">
        <f t="shared" si="287"/>
        <v/>
      </c>
      <c r="Q3531" s="7" t="str">
        <f t="shared" si="288"/>
        <v/>
      </c>
      <c r="R3531" s="8"/>
    </row>
    <row r="3532" spans="1:18" x14ac:dyDescent="0.3">
      <c r="A3532" s="8"/>
      <c r="B3532" s="8"/>
      <c r="C3532" s="8"/>
      <c r="D3532" s="8"/>
      <c r="E3532" s="8"/>
      <c r="F3532" s="8"/>
      <c r="G3532" s="8"/>
      <c r="H3532" s="8"/>
      <c r="I3532" s="8"/>
      <c r="J3532" s="8"/>
      <c r="K3532" s="8"/>
      <c r="L3532" s="8"/>
      <c r="M3532" s="7" t="str">
        <f t="shared" si="284"/>
        <v>~</v>
      </c>
      <c r="N3532" s="7" t="str">
        <f t="shared" si="285"/>
        <v/>
      </c>
      <c r="O3532" s="7" t="str">
        <f t="shared" si="286"/>
        <v/>
      </c>
      <c r="P3532" s="7" t="str">
        <f t="shared" si="287"/>
        <v/>
      </c>
      <c r="Q3532" s="7" t="str">
        <f t="shared" si="288"/>
        <v/>
      </c>
      <c r="R3532" s="8"/>
    </row>
    <row r="3533" spans="1:18" x14ac:dyDescent="0.3">
      <c r="A3533" s="8"/>
      <c r="B3533" s="8"/>
      <c r="C3533" s="8"/>
      <c r="D3533" s="8"/>
      <c r="E3533" s="8"/>
      <c r="F3533" s="8"/>
      <c r="G3533" s="8"/>
      <c r="H3533" s="8"/>
      <c r="I3533" s="8"/>
      <c r="J3533" s="8"/>
      <c r="K3533" s="8"/>
      <c r="L3533" s="8"/>
      <c r="M3533" s="7" t="str">
        <f t="shared" si="284"/>
        <v>~</v>
      </c>
      <c r="N3533" s="7" t="str">
        <f t="shared" si="285"/>
        <v/>
      </c>
      <c r="O3533" s="7" t="str">
        <f t="shared" si="286"/>
        <v/>
      </c>
      <c r="P3533" s="7" t="str">
        <f t="shared" si="287"/>
        <v/>
      </c>
      <c r="Q3533" s="7" t="str">
        <f t="shared" si="288"/>
        <v/>
      </c>
      <c r="R3533" s="8"/>
    </row>
    <row r="3534" spans="1:18" x14ac:dyDescent="0.3">
      <c r="A3534" s="8"/>
      <c r="B3534" s="8"/>
      <c r="C3534" s="8"/>
      <c r="D3534" s="8"/>
      <c r="E3534" s="8"/>
      <c r="F3534" s="8"/>
      <c r="G3534" s="8"/>
      <c r="H3534" s="8"/>
      <c r="I3534" s="8"/>
      <c r="J3534" s="8"/>
      <c r="K3534" s="8"/>
      <c r="L3534" s="8"/>
      <c r="M3534" s="7" t="str">
        <f t="shared" si="284"/>
        <v>~</v>
      </c>
      <c r="N3534" s="7" t="str">
        <f t="shared" si="285"/>
        <v/>
      </c>
      <c r="O3534" s="7" t="str">
        <f t="shared" si="286"/>
        <v/>
      </c>
      <c r="P3534" s="7" t="str">
        <f t="shared" si="287"/>
        <v/>
      </c>
      <c r="Q3534" s="7" t="str">
        <f t="shared" si="288"/>
        <v/>
      </c>
      <c r="R3534" s="8"/>
    </row>
    <row r="3535" spans="1:18" x14ac:dyDescent="0.3">
      <c r="A3535" s="8"/>
      <c r="B3535" s="8"/>
      <c r="C3535" s="8"/>
      <c r="D3535" s="8"/>
      <c r="E3535" s="8"/>
      <c r="F3535" s="8"/>
      <c r="G3535" s="8"/>
      <c r="H3535" s="8"/>
      <c r="I3535" s="8"/>
      <c r="J3535" s="8"/>
      <c r="K3535" s="8"/>
      <c r="L3535" s="8"/>
      <c r="M3535" s="7" t="str">
        <f t="shared" si="284"/>
        <v>~</v>
      </c>
      <c r="N3535" s="7" t="str">
        <f t="shared" si="285"/>
        <v/>
      </c>
      <c r="O3535" s="7" t="str">
        <f t="shared" si="286"/>
        <v/>
      </c>
      <c r="P3535" s="7" t="str">
        <f t="shared" si="287"/>
        <v/>
      </c>
      <c r="Q3535" s="7" t="str">
        <f t="shared" si="288"/>
        <v/>
      </c>
      <c r="R3535" s="8"/>
    </row>
    <row r="3536" spans="1:18" x14ac:dyDescent="0.3">
      <c r="A3536" s="8"/>
      <c r="B3536" s="8"/>
      <c r="C3536" s="8"/>
      <c r="D3536" s="8"/>
      <c r="E3536" s="8"/>
      <c r="F3536" s="8"/>
      <c r="G3536" s="8"/>
      <c r="H3536" s="8"/>
      <c r="I3536" s="8"/>
      <c r="J3536" s="8"/>
      <c r="K3536" s="8"/>
      <c r="L3536" s="8"/>
      <c r="M3536" s="7" t="str">
        <f t="shared" si="284"/>
        <v>~</v>
      </c>
      <c r="N3536" s="7" t="str">
        <f t="shared" si="285"/>
        <v/>
      </c>
      <c r="O3536" s="7" t="str">
        <f t="shared" si="286"/>
        <v/>
      </c>
      <c r="P3536" s="7" t="str">
        <f t="shared" si="287"/>
        <v/>
      </c>
      <c r="Q3536" s="7" t="str">
        <f t="shared" si="288"/>
        <v/>
      </c>
      <c r="R3536" s="8"/>
    </row>
    <row r="3537" spans="1:18" x14ac:dyDescent="0.3">
      <c r="A3537" s="8"/>
      <c r="B3537" s="8"/>
      <c r="C3537" s="8"/>
      <c r="D3537" s="8"/>
      <c r="E3537" s="8"/>
      <c r="F3537" s="8"/>
      <c r="G3537" s="8"/>
      <c r="H3537" s="8"/>
      <c r="I3537" s="8"/>
      <c r="J3537" s="8"/>
      <c r="K3537" s="8"/>
      <c r="L3537" s="8"/>
      <c r="M3537" s="7" t="str">
        <f t="shared" si="284"/>
        <v>~</v>
      </c>
      <c r="N3537" s="7" t="str">
        <f t="shared" si="285"/>
        <v/>
      </c>
      <c r="O3537" s="7" t="str">
        <f t="shared" si="286"/>
        <v/>
      </c>
      <c r="P3537" s="7" t="str">
        <f t="shared" si="287"/>
        <v/>
      </c>
      <c r="Q3537" s="7" t="str">
        <f t="shared" si="288"/>
        <v/>
      </c>
      <c r="R3537" s="8"/>
    </row>
    <row r="3538" spans="1:18" x14ac:dyDescent="0.3">
      <c r="A3538" s="8"/>
      <c r="B3538" s="8"/>
      <c r="C3538" s="8"/>
      <c r="D3538" s="8"/>
      <c r="E3538" s="8"/>
      <c r="F3538" s="8"/>
      <c r="G3538" s="8"/>
      <c r="H3538" s="8"/>
      <c r="I3538" s="8"/>
      <c r="J3538" s="8"/>
      <c r="K3538" s="8"/>
      <c r="L3538" s="8"/>
      <c r="M3538" s="7" t="str">
        <f t="shared" si="284"/>
        <v>~</v>
      </c>
      <c r="N3538" s="7" t="str">
        <f t="shared" si="285"/>
        <v/>
      </c>
      <c r="O3538" s="7" t="str">
        <f t="shared" si="286"/>
        <v/>
      </c>
      <c r="P3538" s="7" t="str">
        <f t="shared" si="287"/>
        <v/>
      </c>
      <c r="Q3538" s="7" t="str">
        <f t="shared" si="288"/>
        <v/>
      </c>
      <c r="R3538" s="8"/>
    </row>
    <row r="3539" spans="1:18" x14ac:dyDescent="0.3">
      <c r="A3539" s="8"/>
      <c r="B3539" s="8"/>
      <c r="C3539" s="8"/>
      <c r="D3539" s="8"/>
      <c r="E3539" s="8"/>
      <c r="F3539" s="8"/>
      <c r="G3539" s="8"/>
      <c r="H3539" s="8"/>
      <c r="I3539" s="8"/>
      <c r="J3539" s="8"/>
      <c r="K3539" s="8"/>
      <c r="L3539" s="8"/>
      <c r="M3539" s="7" t="str">
        <f t="shared" si="284"/>
        <v>~</v>
      </c>
      <c r="N3539" s="7" t="str">
        <f t="shared" si="285"/>
        <v/>
      </c>
      <c r="O3539" s="7" t="str">
        <f t="shared" si="286"/>
        <v/>
      </c>
      <c r="P3539" s="7" t="str">
        <f t="shared" si="287"/>
        <v/>
      </c>
      <c r="Q3539" s="7" t="str">
        <f t="shared" si="288"/>
        <v/>
      </c>
      <c r="R3539" s="8"/>
    </row>
    <row r="3540" spans="1:18" x14ac:dyDescent="0.3">
      <c r="A3540" s="8"/>
      <c r="B3540" s="8"/>
      <c r="C3540" s="8"/>
      <c r="D3540" s="8"/>
      <c r="E3540" s="8"/>
      <c r="F3540" s="8"/>
      <c r="G3540" s="8"/>
      <c r="H3540" s="8"/>
      <c r="I3540" s="8"/>
      <c r="J3540" s="8"/>
      <c r="K3540" s="8"/>
      <c r="L3540" s="8"/>
      <c r="M3540" s="7" t="str">
        <f t="shared" si="284"/>
        <v>~</v>
      </c>
      <c r="N3540" s="7" t="str">
        <f t="shared" si="285"/>
        <v/>
      </c>
      <c r="O3540" s="7" t="str">
        <f t="shared" si="286"/>
        <v/>
      </c>
      <c r="P3540" s="7" t="str">
        <f t="shared" si="287"/>
        <v/>
      </c>
      <c r="Q3540" s="7" t="str">
        <f t="shared" si="288"/>
        <v/>
      </c>
      <c r="R3540" s="8"/>
    </row>
    <row r="3541" spans="1:18" x14ac:dyDescent="0.3">
      <c r="A3541" s="8"/>
      <c r="B3541" s="8"/>
      <c r="C3541" s="8"/>
      <c r="D3541" s="8"/>
      <c r="E3541" s="8"/>
      <c r="F3541" s="8"/>
      <c r="G3541" s="8"/>
      <c r="H3541" s="8"/>
      <c r="I3541" s="8"/>
      <c r="J3541" s="8"/>
      <c r="K3541" s="8"/>
      <c r="L3541" s="8"/>
      <c r="M3541" s="7" t="str">
        <f t="shared" si="284"/>
        <v>~</v>
      </c>
      <c r="N3541" s="7" t="str">
        <f t="shared" si="285"/>
        <v/>
      </c>
      <c r="O3541" s="7" t="str">
        <f t="shared" si="286"/>
        <v/>
      </c>
      <c r="P3541" s="7" t="str">
        <f t="shared" si="287"/>
        <v/>
      </c>
      <c r="Q3541" s="7" t="str">
        <f t="shared" si="288"/>
        <v/>
      </c>
      <c r="R3541" s="8"/>
    </row>
    <row r="3542" spans="1:18" x14ac:dyDescent="0.3">
      <c r="A3542" s="8"/>
      <c r="B3542" s="8"/>
      <c r="C3542" s="8"/>
      <c r="D3542" s="8"/>
      <c r="E3542" s="8"/>
      <c r="F3542" s="8"/>
      <c r="G3542" s="8"/>
      <c r="H3542" s="8"/>
      <c r="I3542" s="8"/>
      <c r="J3542" s="8"/>
      <c r="K3542" s="8"/>
      <c r="L3542" s="8"/>
      <c r="M3542" s="7" t="str">
        <f t="shared" si="284"/>
        <v>~</v>
      </c>
      <c r="N3542" s="7" t="str">
        <f t="shared" si="285"/>
        <v/>
      </c>
      <c r="O3542" s="7" t="str">
        <f t="shared" si="286"/>
        <v/>
      </c>
      <c r="P3542" s="7" t="str">
        <f t="shared" si="287"/>
        <v/>
      </c>
      <c r="Q3542" s="7" t="str">
        <f t="shared" si="288"/>
        <v/>
      </c>
      <c r="R3542" s="8"/>
    </row>
    <row r="3543" spans="1:18" x14ac:dyDescent="0.3">
      <c r="A3543" s="8"/>
      <c r="B3543" s="8"/>
      <c r="C3543" s="8"/>
      <c r="D3543" s="8"/>
      <c r="E3543" s="8"/>
      <c r="F3543" s="8"/>
      <c r="G3543" s="8"/>
      <c r="H3543" s="8"/>
      <c r="I3543" s="8"/>
      <c r="J3543" s="8"/>
      <c r="K3543" s="8"/>
      <c r="L3543" s="8"/>
      <c r="M3543" s="7" t="str">
        <f t="shared" si="284"/>
        <v>~</v>
      </c>
      <c r="N3543" s="7" t="str">
        <f t="shared" si="285"/>
        <v/>
      </c>
      <c r="O3543" s="7" t="str">
        <f t="shared" si="286"/>
        <v/>
      </c>
      <c r="P3543" s="7" t="str">
        <f t="shared" si="287"/>
        <v/>
      </c>
      <c r="Q3543" s="7" t="str">
        <f t="shared" si="288"/>
        <v/>
      </c>
      <c r="R3543" s="8"/>
    </row>
    <row r="3544" spans="1:18" x14ac:dyDescent="0.3">
      <c r="A3544" s="8"/>
      <c r="B3544" s="8"/>
      <c r="C3544" s="8"/>
      <c r="D3544" s="8"/>
      <c r="E3544" s="8"/>
      <c r="F3544" s="8"/>
      <c r="G3544" s="8"/>
      <c r="H3544" s="8"/>
      <c r="I3544" s="8"/>
      <c r="J3544" s="8"/>
      <c r="K3544" s="8"/>
      <c r="L3544" s="8"/>
      <c r="M3544" s="7" t="str">
        <f t="shared" si="284"/>
        <v>~</v>
      </c>
      <c r="N3544" s="7" t="str">
        <f t="shared" si="285"/>
        <v/>
      </c>
      <c r="O3544" s="7" t="str">
        <f t="shared" si="286"/>
        <v/>
      </c>
      <c r="P3544" s="7" t="str">
        <f t="shared" si="287"/>
        <v/>
      </c>
      <c r="Q3544" s="7" t="str">
        <f t="shared" si="288"/>
        <v/>
      </c>
      <c r="R3544" s="8"/>
    </row>
    <row r="3545" spans="1:18" x14ac:dyDescent="0.3">
      <c r="A3545" s="8"/>
      <c r="B3545" s="8"/>
      <c r="C3545" s="8"/>
      <c r="D3545" s="8"/>
      <c r="E3545" s="8"/>
      <c r="F3545" s="8"/>
      <c r="G3545" s="8"/>
      <c r="H3545" s="8"/>
      <c r="I3545" s="8"/>
      <c r="J3545" s="8"/>
      <c r="K3545" s="8"/>
      <c r="L3545" s="8"/>
      <c r="M3545" s="7" t="str">
        <f t="shared" si="284"/>
        <v>~</v>
      </c>
      <c r="N3545" s="7" t="str">
        <f t="shared" si="285"/>
        <v/>
      </c>
      <c r="O3545" s="7" t="str">
        <f t="shared" si="286"/>
        <v/>
      </c>
      <c r="P3545" s="7" t="str">
        <f t="shared" si="287"/>
        <v/>
      </c>
      <c r="Q3545" s="7" t="str">
        <f t="shared" si="288"/>
        <v/>
      </c>
      <c r="R3545" s="8"/>
    </row>
    <row r="3546" spans="1:18" x14ac:dyDescent="0.3">
      <c r="A3546" s="8"/>
      <c r="B3546" s="8"/>
      <c r="C3546" s="8"/>
      <c r="D3546" s="8"/>
      <c r="E3546" s="8"/>
      <c r="F3546" s="8"/>
      <c r="G3546" s="8"/>
      <c r="H3546" s="8"/>
      <c r="I3546" s="8"/>
      <c r="J3546" s="8"/>
      <c r="K3546" s="8"/>
      <c r="L3546" s="8"/>
      <c r="M3546" s="7" t="str">
        <f t="shared" si="284"/>
        <v>~</v>
      </c>
      <c r="N3546" s="7" t="str">
        <f t="shared" si="285"/>
        <v/>
      </c>
      <c r="O3546" s="7" t="str">
        <f t="shared" si="286"/>
        <v/>
      </c>
      <c r="P3546" s="7" t="str">
        <f t="shared" si="287"/>
        <v/>
      </c>
      <c r="Q3546" s="7" t="str">
        <f t="shared" si="288"/>
        <v/>
      </c>
      <c r="R3546" s="8"/>
    </row>
    <row r="3547" spans="1:18" x14ac:dyDescent="0.3">
      <c r="A3547" s="8"/>
      <c r="B3547" s="8"/>
      <c r="C3547" s="8"/>
      <c r="D3547" s="8"/>
      <c r="E3547" s="8"/>
      <c r="F3547" s="8"/>
      <c r="G3547" s="8"/>
      <c r="H3547" s="8"/>
      <c r="I3547" s="8"/>
      <c r="J3547" s="8"/>
      <c r="K3547" s="8"/>
      <c r="L3547" s="8"/>
      <c r="M3547" s="7" t="str">
        <f t="shared" si="284"/>
        <v>~</v>
      </c>
      <c r="N3547" s="7" t="str">
        <f t="shared" si="285"/>
        <v/>
      </c>
      <c r="O3547" s="7" t="str">
        <f t="shared" si="286"/>
        <v/>
      </c>
      <c r="P3547" s="7" t="str">
        <f t="shared" si="287"/>
        <v/>
      </c>
      <c r="Q3547" s="7" t="str">
        <f t="shared" si="288"/>
        <v/>
      </c>
      <c r="R3547" s="8"/>
    </row>
    <row r="3548" spans="1:18" x14ac:dyDescent="0.3">
      <c r="A3548" s="8"/>
      <c r="B3548" s="8"/>
      <c r="C3548" s="8"/>
      <c r="D3548" s="8"/>
      <c r="E3548" s="8"/>
      <c r="F3548" s="8"/>
      <c r="G3548" s="8"/>
      <c r="H3548" s="8"/>
      <c r="I3548" s="8"/>
      <c r="J3548" s="8"/>
      <c r="K3548" s="8"/>
      <c r="L3548" s="8"/>
      <c r="M3548" s="7" t="str">
        <f t="shared" si="284"/>
        <v>~</v>
      </c>
      <c r="N3548" s="7" t="str">
        <f t="shared" si="285"/>
        <v/>
      </c>
      <c r="O3548" s="7" t="str">
        <f t="shared" si="286"/>
        <v/>
      </c>
      <c r="P3548" s="7" t="str">
        <f t="shared" si="287"/>
        <v/>
      </c>
      <c r="Q3548" s="7" t="str">
        <f t="shared" si="288"/>
        <v/>
      </c>
      <c r="R3548" s="8"/>
    </row>
    <row r="3549" spans="1:18" x14ac:dyDescent="0.3">
      <c r="A3549" s="8"/>
      <c r="B3549" s="8"/>
      <c r="C3549" s="8"/>
      <c r="D3549" s="8"/>
      <c r="E3549" s="8"/>
      <c r="F3549" s="8"/>
      <c r="G3549" s="8"/>
      <c r="H3549" s="8"/>
      <c r="I3549" s="8"/>
      <c r="J3549" s="8"/>
      <c r="K3549" s="8"/>
      <c r="L3549" s="8"/>
      <c r="M3549" s="7" t="str">
        <f t="shared" si="284"/>
        <v>~</v>
      </c>
      <c r="N3549" s="7" t="str">
        <f t="shared" si="285"/>
        <v/>
      </c>
      <c r="O3549" s="7" t="str">
        <f t="shared" si="286"/>
        <v/>
      </c>
      <c r="P3549" s="7" t="str">
        <f t="shared" si="287"/>
        <v/>
      </c>
      <c r="Q3549" s="7" t="str">
        <f t="shared" si="288"/>
        <v/>
      </c>
      <c r="R3549" s="8"/>
    </row>
    <row r="3550" spans="1:18" x14ac:dyDescent="0.3">
      <c r="A3550" s="8"/>
      <c r="B3550" s="8"/>
      <c r="C3550" s="8"/>
      <c r="D3550" s="8"/>
      <c r="E3550" s="8"/>
      <c r="F3550" s="8"/>
      <c r="G3550" s="8"/>
      <c r="H3550" s="8"/>
      <c r="I3550" s="8"/>
      <c r="J3550" s="8"/>
      <c r="K3550" s="8"/>
      <c r="L3550" s="8"/>
      <c r="M3550" s="7" t="str">
        <f t="shared" si="284"/>
        <v>~</v>
      </c>
      <c r="N3550" s="7" t="str">
        <f t="shared" si="285"/>
        <v/>
      </c>
      <c r="O3550" s="7" t="str">
        <f t="shared" si="286"/>
        <v/>
      </c>
      <c r="P3550" s="7" t="str">
        <f t="shared" si="287"/>
        <v/>
      </c>
      <c r="Q3550" s="7" t="str">
        <f t="shared" si="288"/>
        <v/>
      </c>
      <c r="R3550" s="8"/>
    </row>
    <row r="3551" spans="1:18" x14ac:dyDescent="0.3">
      <c r="A3551" s="8"/>
      <c r="B3551" s="8"/>
      <c r="C3551" s="8"/>
      <c r="D3551" s="8"/>
      <c r="E3551" s="8"/>
      <c r="F3551" s="8"/>
      <c r="G3551" s="8"/>
      <c r="H3551" s="8"/>
      <c r="I3551" s="8"/>
      <c r="J3551" s="8"/>
      <c r="K3551" s="8"/>
      <c r="L3551" s="8"/>
      <c r="M3551" s="7" t="str">
        <f t="shared" si="284"/>
        <v>~</v>
      </c>
      <c r="N3551" s="7" t="str">
        <f t="shared" si="285"/>
        <v/>
      </c>
      <c r="O3551" s="7" t="str">
        <f t="shared" si="286"/>
        <v/>
      </c>
      <c r="P3551" s="7" t="str">
        <f t="shared" si="287"/>
        <v/>
      </c>
      <c r="Q3551" s="7" t="str">
        <f t="shared" si="288"/>
        <v/>
      </c>
      <c r="R3551" s="8"/>
    </row>
    <row r="3552" spans="1:18" x14ac:dyDescent="0.3">
      <c r="A3552" s="8"/>
      <c r="B3552" s="8"/>
      <c r="C3552" s="8"/>
      <c r="D3552" s="8"/>
      <c r="E3552" s="8"/>
      <c r="F3552" s="8"/>
      <c r="G3552" s="8"/>
      <c r="H3552" s="8"/>
      <c r="I3552" s="8"/>
      <c r="J3552" s="8"/>
      <c r="K3552" s="8"/>
      <c r="L3552" s="8"/>
      <c r="M3552" s="7" t="str">
        <f t="shared" si="284"/>
        <v>~</v>
      </c>
      <c r="N3552" s="7" t="str">
        <f t="shared" si="285"/>
        <v/>
      </c>
      <c r="O3552" s="7" t="str">
        <f t="shared" si="286"/>
        <v/>
      </c>
      <c r="P3552" s="7" t="str">
        <f t="shared" si="287"/>
        <v/>
      </c>
      <c r="Q3552" s="7" t="str">
        <f t="shared" si="288"/>
        <v/>
      </c>
      <c r="R3552" s="8"/>
    </row>
    <row r="3553" spans="1:18" x14ac:dyDescent="0.3">
      <c r="A3553" s="8"/>
      <c r="B3553" s="8"/>
      <c r="C3553" s="8"/>
      <c r="D3553" s="8"/>
      <c r="E3553" s="8"/>
      <c r="F3553" s="8"/>
      <c r="G3553" s="8"/>
      <c r="H3553" s="8"/>
      <c r="I3553" s="8"/>
      <c r="J3553" s="8"/>
      <c r="K3553" s="8"/>
      <c r="L3553" s="8"/>
      <c r="M3553" s="7" t="str">
        <f t="shared" si="284"/>
        <v>~</v>
      </c>
      <c r="N3553" s="7" t="str">
        <f t="shared" si="285"/>
        <v/>
      </c>
      <c r="O3553" s="7" t="str">
        <f t="shared" si="286"/>
        <v/>
      </c>
      <c r="P3553" s="7" t="str">
        <f t="shared" si="287"/>
        <v/>
      </c>
      <c r="Q3553" s="7" t="str">
        <f t="shared" si="288"/>
        <v/>
      </c>
      <c r="R3553" s="8"/>
    </row>
    <row r="3554" spans="1:18" x14ac:dyDescent="0.3">
      <c r="A3554" s="8"/>
      <c r="B3554" s="8"/>
      <c r="C3554" s="8"/>
      <c r="D3554" s="8"/>
      <c r="E3554" s="8"/>
      <c r="F3554" s="8"/>
      <c r="G3554" s="8"/>
      <c r="H3554" s="8"/>
      <c r="I3554" s="8"/>
      <c r="J3554" s="8"/>
      <c r="K3554" s="8"/>
      <c r="L3554" s="8"/>
      <c r="M3554" s="7" t="str">
        <f t="shared" si="284"/>
        <v>~</v>
      </c>
      <c r="N3554" s="7" t="str">
        <f t="shared" si="285"/>
        <v/>
      </c>
      <c r="O3554" s="7" t="str">
        <f t="shared" si="286"/>
        <v/>
      </c>
      <c r="P3554" s="7" t="str">
        <f t="shared" si="287"/>
        <v/>
      </c>
      <c r="Q3554" s="7" t="str">
        <f t="shared" si="288"/>
        <v/>
      </c>
      <c r="R3554" s="8"/>
    </row>
    <row r="3555" spans="1:18" x14ac:dyDescent="0.3">
      <c r="A3555" s="8"/>
      <c r="B3555" s="8"/>
      <c r="C3555" s="8"/>
      <c r="D3555" s="8"/>
      <c r="E3555" s="8"/>
      <c r="F3555" s="8"/>
      <c r="G3555" s="8"/>
      <c r="H3555" s="8"/>
      <c r="I3555" s="8"/>
      <c r="J3555" s="8"/>
      <c r="K3555" s="8"/>
      <c r="L3555" s="8"/>
      <c r="M3555" s="7" t="str">
        <f t="shared" si="284"/>
        <v>~</v>
      </c>
      <c r="N3555" s="7" t="str">
        <f t="shared" si="285"/>
        <v/>
      </c>
      <c r="O3555" s="7" t="str">
        <f t="shared" si="286"/>
        <v/>
      </c>
      <c r="P3555" s="7" t="str">
        <f t="shared" si="287"/>
        <v/>
      </c>
      <c r="Q3555" s="7" t="str">
        <f t="shared" si="288"/>
        <v/>
      </c>
      <c r="R3555" s="8"/>
    </row>
    <row r="3556" spans="1:18" x14ac:dyDescent="0.3">
      <c r="A3556" s="8"/>
      <c r="B3556" s="8"/>
      <c r="C3556" s="8"/>
      <c r="D3556" s="8"/>
      <c r="E3556" s="8"/>
      <c r="F3556" s="8"/>
      <c r="G3556" s="8"/>
      <c r="H3556" s="8"/>
      <c r="I3556" s="8"/>
      <c r="J3556" s="8"/>
      <c r="K3556" s="8"/>
      <c r="L3556" s="8"/>
      <c r="M3556" s="7" t="str">
        <f t="shared" si="284"/>
        <v>~</v>
      </c>
      <c r="N3556" s="7" t="str">
        <f t="shared" si="285"/>
        <v/>
      </c>
      <c r="O3556" s="7" t="str">
        <f t="shared" si="286"/>
        <v/>
      </c>
      <c r="P3556" s="7" t="str">
        <f t="shared" si="287"/>
        <v/>
      </c>
      <c r="Q3556" s="7" t="str">
        <f t="shared" si="288"/>
        <v/>
      </c>
      <c r="R3556" s="8"/>
    </row>
    <row r="3557" spans="1:18" x14ac:dyDescent="0.3">
      <c r="A3557" s="8"/>
      <c r="B3557" s="8"/>
      <c r="C3557" s="8"/>
      <c r="D3557" s="8"/>
      <c r="E3557" s="8"/>
      <c r="F3557" s="8"/>
      <c r="G3557" s="8"/>
      <c r="H3557" s="8"/>
      <c r="I3557" s="8"/>
      <c r="J3557" s="8"/>
      <c r="K3557" s="8"/>
      <c r="L3557" s="8"/>
      <c r="M3557" s="7" t="str">
        <f t="shared" si="284"/>
        <v>~</v>
      </c>
      <c r="N3557" s="7" t="str">
        <f t="shared" si="285"/>
        <v/>
      </c>
      <c r="O3557" s="7" t="str">
        <f t="shared" si="286"/>
        <v/>
      </c>
      <c r="P3557" s="7" t="str">
        <f t="shared" si="287"/>
        <v/>
      </c>
      <c r="Q3557" s="7" t="str">
        <f t="shared" si="288"/>
        <v/>
      </c>
      <c r="R3557" s="8"/>
    </row>
    <row r="3558" spans="1:18" x14ac:dyDescent="0.3">
      <c r="A3558" s="8"/>
      <c r="B3558" s="8"/>
      <c r="C3558" s="8"/>
      <c r="D3558" s="8"/>
      <c r="E3558" s="8"/>
      <c r="F3558" s="8"/>
      <c r="G3558" s="8"/>
      <c r="H3558" s="8"/>
      <c r="I3558" s="8"/>
      <c r="J3558" s="8"/>
      <c r="K3558" s="8"/>
      <c r="L3558" s="8"/>
      <c r="M3558" s="7" t="str">
        <f t="shared" si="284"/>
        <v>~</v>
      </c>
      <c r="N3558" s="7" t="str">
        <f t="shared" si="285"/>
        <v/>
      </c>
      <c r="O3558" s="7" t="str">
        <f t="shared" si="286"/>
        <v/>
      </c>
      <c r="P3558" s="7" t="str">
        <f t="shared" si="287"/>
        <v/>
      </c>
      <c r="Q3558" s="7" t="str">
        <f t="shared" si="288"/>
        <v/>
      </c>
      <c r="R3558" s="8"/>
    </row>
    <row r="3559" spans="1:18" x14ac:dyDescent="0.3">
      <c r="A3559" s="8"/>
      <c r="B3559" s="8"/>
      <c r="C3559" s="8"/>
      <c r="D3559" s="8"/>
      <c r="E3559" s="8"/>
      <c r="F3559" s="8"/>
      <c r="G3559" s="8"/>
      <c r="H3559" s="8"/>
      <c r="I3559" s="8"/>
      <c r="J3559" s="8"/>
      <c r="K3559" s="8"/>
      <c r="L3559" s="8"/>
      <c r="M3559" s="7" t="str">
        <f t="shared" si="284"/>
        <v>~</v>
      </c>
      <c r="N3559" s="7" t="str">
        <f t="shared" si="285"/>
        <v/>
      </c>
      <c r="O3559" s="7" t="str">
        <f t="shared" si="286"/>
        <v/>
      </c>
      <c r="P3559" s="7" t="str">
        <f t="shared" si="287"/>
        <v/>
      </c>
      <c r="Q3559" s="7" t="str">
        <f t="shared" si="288"/>
        <v/>
      </c>
      <c r="R3559" s="8"/>
    </row>
    <row r="3560" spans="1:18" x14ac:dyDescent="0.3">
      <c r="A3560" s="8"/>
      <c r="B3560" s="8"/>
      <c r="C3560" s="8"/>
      <c r="D3560" s="8"/>
      <c r="E3560" s="8"/>
      <c r="F3560" s="8"/>
      <c r="G3560" s="8"/>
      <c r="H3560" s="8"/>
      <c r="I3560" s="8"/>
      <c r="J3560" s="8"/>
      <c r="K3560" s="8"/>
      <c r="L3560" s="8"/>
      <c r="M3560" s="7" t="str">
        <f t="shared" si="284"/>
        <v>~</v>
      </c>
      <c r="N3560" s="7" t="str">
        <f t="shared" si="285"/>
        <v/>
      </c>
      <c r="O3560" s="7" t="str">
        <f t="shared" si="286"/>
        <v/>
      </c>
      <c r="P3560" s="7" t="str">
        <f t="shared" si="287"/>
        <v/>
      </c>
      <c r="Q3560" s="7" t="str">
        <f t="shared" si="288"/>
        <v/>
      </c>
      <c r="R3560" s="8"/>
    </row>
    <row r="3561" spans="1:18" x14ac:dyDescent="0.3">
      <c r="A3561" s="8"/>
      <c r="B3561" s="8"/>
      <c r="C3561" s="8"/>
      <c r="D3561" s="8"/>
      <c r="E3561" s="8"/>
      <c r="F3561" s="8"/>
      <c r="G3561" s="8"/>
      <c r="H3561" s="8"/>
      <c r="I3561" s="8"/>
      <c r="J3561" s="8"/>
      <c r="K3561" s="8"/>
      <c r="L3561" s="8"/>
      <c r="M3561" s="7" t="str">
        <f t="shared" si="284"/>
        <v>~</v>
      </c>
      <c r="N3561" s="7" t="str">
        <f t="shared" si="285"/>
        <v/>
      </c>
      <c r="O3561" s="7" t="str">
        <f t="shared" si="286"/>
        <v/>
      </c>
      <c r="P3561" s="7" t="str">
        <f t="shared" si="287"/>
        <v/>
      </c>
      <c r="Q3561" s="7" t="str">
        <f t="shared" si="288"/>
        <v/>
      </c>
      <c r="R3561" s="8"/>
    </row>
    <row r="3562" spans="1:18" x14ac:dyDescent="0.3">
      <c r="A3562" s="8"/>
      <c r="B3562" s="8"/>
      <c r="C3562" s="8"/>
      <c r="D3562" s="8"/>
      <c r="E3562" s="8"/>
      <c r="F3562" s="8"/>
      <c r="G3562" s="8"/>
      <c r="H3562" s="8"/>
      <c r="I3562" s="8"/>
      <c r="J3562" s="8"/>
      <c r="K3562" s="8"/>
      <c r="L3562" s="8"/>
      <c r="M3562" s="7" t="str">
        <f t="shared" si="284"/>
        <v>~</v>
      </c>
      <c r="N3562" s="7" t="str">
        <f t="shared" si="285"/>
        <v/>
      </c>
      <c r="O3562" s="7" t="str">
        <f t="shared" si="286"/>
        <v/>
      </c>
      <c r="P3562" s="7" t="str">
        <f t="shared" si="287"/>
        <v/>
      </c>
      <c r="Q3562" s="7" t="str">
        <f t="shared" si="288"/>
        <v/>
      </c>
      <c r="R3562" s="8"/>
    </row>
    <row r="3563" spans="1:18" x14ac:dyDescent="0.3">
      <c r="A3563" s="8"/>
      <c r="B3563" s="8"/>
      <c r="C3563" s="8"/>
      <c r="D3563" s="8"/>
      <c r="E3563" s="8"/>
      <c r="F3563" s="8"/>
      <c r="G3563" s="8"/>
      <c r="H3563" s="8"/>
      <c r="I3563" s="8"/>
      <c r="J3563" s="8"/>
      <c r="K3563" s="8"/>
      <c r="L3563" s="8"/>
      <c r="M3563" s="7" t="str">
        <f t="shared" si="284"/>
        <v>~</v>
      </c>
      <c r="N3563" s="7" t="str">
        <f t="shared" si="285"/>
        <v/>
      </c>
      <c r="O3563" s="7" t="str">
        <f t="shared" si="286"/>
        <v/>
      </c>
      <c r="P3563" s="7" t="str">
        <f t="shared" si="287"/>
        <v/>
      </c>
      <c r="Q3563" s="7" t="str">
        <f t="shared" si="288"/>
        <v/>
      </c>
      <c r="R3563" s="8"/>
    </row>
    <row r="3564" spans="1:18" x14ac:dyDescent="0.3">
      <c r="A3564" s="8"/>
      <c r="B3564" s="8"/>
      <c r="C3564" s="8"/>
      <c r="D3564" s="8"/>
      <c r="E3564" s="8"/>
      <c r="F3564" s="8"/>
      <c r="G3564" s="8"/>
      <c r="H3564" s="8"/>
      <c r="I3564" s="8"/>
      <c r="J3564" s="8"/>
      <c r="K3564" s="8"/>
      <c r="L3564" s="8"/>
      <c r="M3564" s="7" t="str">
        <f t="shared" si="284"/>
        <v>~</v>
      </c>
      <c r="N3564" s="7" t="str">
        <f t="shared" si="285"/>
        <v/>
      </c>
      <c r="O3564" s="7" t="str">
        <f t="shared" si="286"/>
        <v/>
      </c>
      <c r="P3564" s="7" t="str">
        <f t="shared" si="287"/>
        <v/>
      </c>
      <c r="Q3564" s="7" t="str">
        <f t="shared" si="288"/>
        <v/>
      </c>
      <c r="R3564" s="8"/>
    </row>
    <row r="3565" spans="1:18" x14ac:dyDescent="0.3">
      <c r="A3565" s="8"/>
      <c r="B3565" s="8"/>
      <c r="C3565" s="8"/>
      <c r="D3565" s="8"/>
      <c r="E3565" s="8"/>
      <c r="F3565" s="8"/>
      <c r="G3565" s="8"/>
      <c r="H3565" s="8"/>
      <c r="I3565" s="8"/>
      <c r="J3565" s="8"/>
      <c r="K3565" s="8"/>
      <c r="L3565" s="8"/>
      <c r="M3565" s="7" t="str">
        <f t="shared" si="284"/>
        <v>~</v>
      </c>
      <c r="N3565" s="7" t="str">
        <f t="shared" si="285"/>
        <v/>
      </c>
      <c r="O3565" s="7" t="str">
        <f t="shared" si="286"/>
        <v/>
      </c>
      <c r="P3565" s="7" t="str">
        <f t="shared" si="287"/>
        <v/>
      </c>
      <c r="Q3565" s="7" t="str">
        <f t="shared" si="288"/>
        <v/>
      </c>
      <c r="R3565" s="8"/>
    </row>
    <row r="3566" spans="1:18" x14ac:dyDescent="0.3">
      <c r="A3566" s="8"/>
      <c r="B3566" s="8"/>
      <c r="C3566" s="8"/>
      <c r="D3566" s="8"/>
      <c r="E3566" s="8"/>
      <c r="F3566" s="8"/>
      <c r="G3566" s="8"/>
      <c r="H3566" s="8"/>
      <c r="I3566" s="8"/>
      <c r="J3566" s="8"/>
      <c r="K3566" s="8"/>
      <c r="L3566" s="8"/>
      <c r="M3566" s="7" t="str">
        <f t="shared" si="284"/>
        <v>~</v>
      </c>
      <c r="N3566" s="7" t="str">
        <f t="shared" si="285"/>
        <v/>
      </c>
      <c r="O3566" s="7" t="str">
        <f t="shared" si="286"/>
        <v/>
      </c>
      <c r="P3566" s="7" t="str">
        <f t="shared" si="287"/>
        <v/>
      </c>
      <c r="Q3566" s="7" t="str">
        <f t="shared" si="288"/>
        <v/>
      </c>
      <c r="R3566" s="8"/>
    </row>
    <row r="3567" spans="1:18" x14ac:dyDescent="0.3">
      <c r="A3567" s="8"/>
      <c r="B3567" s="8"/>
      <c r="C3567" s="8"/>
      <c r="D3567" s="8"/>
      <c r="E3567" s="8"/>
      <c r="F3567" s="8"/>
      <c r="G3567" s="8"/>
      <c r="H3567" s="8"/>
      <c r="I3567" s="8"/>
      <c r="J3567" s="8"/>
      <c r="K3567" s="8"/>
      <c r="L3567" s="8"/>
      <c r="M3567" s="7" t="str">
        <f t="shared" si="284"/>
        <v>~</v>
      </c>
      <c r="N3567" s="7" t="str">
        <f t="shared" si="285"/>
        <v/>
      </c>
      <c r="O3567" s="7" t="str">
        <f t="shared" si="286"/>
        <v/>
      </c>
      <c r="P3567" s="7" t="str">
        <f t="shared" si="287"/>
        <v/>
      </c>
      <c r="Q3567" s="7" t="str">
        <f t="shared" si="288"/>
        <v/>
      </c>
      <c r="R3567" s="8"/>
    </row>
    <row r="3568" spans="1:18" x14ac:dyDescent="0.3">
      <c r="A3568" s="8"/>
      <c r="B3568" s="8"/>
      <c r="C3568" s="8"/>
      <c r="D3568" s="8"/>
      <c r="E3568" s="8"/>
      <c r="F3568" s="8"/>
      <c r="G3568" s="8"/>
      <c r="H3568" s="8"/>
      <c r="I3568" s="8"/>
      <c r="J3568" s="8"/>
      <c r="K3568" s="8"/>
      <c r="L3568" s="8"/>
      <c r="M3568" s="7" t="str">
        <f t="shared" si="284"/>
        <v>~</v>
      </c>
      <c r="N3568" s="7" t="str">
        <f t="shared" si="285"/>
        <v/>
      </c>
      <c r="O3568" s="7" t="str">
        <f t="shared" si="286"/>
        <v/>
      </c>
      <c r="P3568" s="7" t="str">
        <f t="shared" si="287"/>
        <v/>
      </c>
      <c r="Q3568" s="7" t="str">
        <f t="shared" si="288"/>
        <v/>
      </c>
      <c r="R3568" s="8"/>
    </row>
    <row r="3569" spans="1:18" x14ac:dyDescent="0.3">
      <c r="A3569" s="8"/>
      <c r="B3569" s="8"/>
      <c r="C3569" s="8"/>
      <c r="D3569" s="8"/>
      <c r="E3569" s="8"/>
      <c r="F3569" s="8"/>
      <c r="G3569" s="8"/>
      <c r="H3569" s="8"/>
      <c r="I3569" s="8"/>
      <c r="J3569" s="8"/>
      <c r="K3569" s="8"/>
      <c r="L3569" s="8"/>
      <c r="M3569" s="7" t="str">
        <f t="shared" si="284"/>
        <v>~</v>
      </c>
      <c r="N3569" s="7" t="str">
        <f t="shared" si="285"/>
        <v/>
      </c>
      <c r="O3569" s="7" t="str">
        <f t="shared" si="286"/>
        <v/>
      </c>
      <c r="P3569" s="7" t="str">
        <f t="shared" si="287"/>
        <v/>
      </c>
      <c r="Q3569" s="7" t="str">
        <f t="shared" si="288"/>
        <v/>
      </c>
      <c r="R3569" s="8"/>
    </row>
    <row r="3570" spans="1:18" x14ac:dyDescent="0.3">
      <c r="A3570" s="8"/>
      <c r="B3570" s="8"/>
      <c r="C3570" s="8"/>
      <c r="D3570" s="8"/>
      <c r="E3570" s="8"/>
      <c r="F3570" s="8"/>
      <c r="G3570" s="8"/>
      <c r="H3570" s="8"/>
      <c r="I3570" s="8"/>
      <c r="J3570" s="8"/>
      <c r="K3570" s="8"/>
      <c r="L3570" s="8"/>
      <c r="M3570" s="7" t="str">
        <f t="shared" si="284"/>
        <v>~</v>
      </c>
      <c r="N3570" s="7" t="str">
        <f t="shared" si="285"/>
        <v/>
      </c>
      <c r="O3570" s="7" t="str">
        <f t="shared" si="286"/>
        <v/>
      </c>
      <c r="P3570" s="7" t="str">
        <f t="shared" si="287"/>
        <v/>
      </c>
      <c r="Q3570" s="7" t="str">
        <f t="shared" si="288"/>
        <v/>
      </c>
      <c r="R3570" s="8"/>
    </row>
    <row r="3571" spans="1:18" x14ac:dyDescent="0.3">
      <c r="A3571" s="8"/>
      <c r="B3571" s="8"/>
      <c r="C3571" s="8"/>
      <c r="D3571" s="8"/>
      <c r="E3571" s="8"/>
      <c r="F3571" s="8"/>
      <c r="G3571" s="8"/>
      <c r="H3571" s="8"/>
      <c r="I3571" s="8"/>
      <c r="J3571" s="8"/>
      <c r="K3571" s="8"/>
      <c r="L3571" s="8"/>
      <c r="M3571" s="7" t="str">
        <f t="shared" si="284"/>
        <v>~</v>
      </c>
      <c r="N3571" s="7" t="str">
        <f t="shared" si="285"/>
        <v/>
      </c>
      <c r="O3571" s="7" t="str">
        <f t="shared" si="286"/>
        <v/>
      </c>
      <c r="P3571" s="7" t="str">
        <f t="shared" si="287"/>
        <v/>
      </c>
      <c r="Q3571" s="7" t="str">
        <f t="shared" si="288"/>
        <v/>
      </c>
      <c r="R3571" s="8"/>
    </row>
    <row r="3572" spans="1:18" x14ac:dyDescent="0.3">
      <c r="A3572" s="8"/>
      <c r="B3572" s="8"/>
      <c r="C3572" s="8"/>
      <c r="D3572" s="8"/>
      <c r="E3572" s="8"/>
      <c r="F3572" s="8"/>
      <c r="G3572" s="8"/>
      <c r="H3572" s="8"/>
      <c r="I3572" s="8"/>
      <c r="J3572" s="8"/>
      <c r="K3572" s="8"/>
      <c r="L3572" s="8"/>
      <c r="M3572" s="7" t="str">
        <f t="shared" si="284"/>
        <v>~</v>
      </c>
      <c r="N3572" s="7" t="str">
        <f t="shared" si="285"/>
        <v/>
      </c>
      <c r="O3572" s="7" t="str">
        <f t="shared" si="286"/>
        <v/>
      </c>
      <c r="P3572" s="7" t="str">
        <f t="shared" si="287"/>
        <v/>
      </c>
      <c r="Q3572" s="7" t="str">
        <f t="shared" si="288"/>
        <v/>
      </c>
      <c r="R3572" s="8"/>
    </row>
    <row r="3573" spans="1:18" x14ac:dyDescent="0.3">
      <c r="A3573" s="8"/>
      <c r="B3573" s="8"/>
      <c r="C3573" s="8"/>
      <c r="D3573" s="8"/>
      <c r="E3573" s="8"/>
      <c r="F3573" s="8"/>
      <c r="G3573" s="8"/>
      <c r="H3573" s="8"/>
      <c r="I3573" s="8"/>
      <c r="J3573" s="8"/>
      <c r="K3573" s="8"/>
      <c r="L3573" s="8"/>
      <c r="M3573" s="7" t="str">
        <f t="shared" si="284"/>
        <v>~</v>
      </c>
      <c r="N3573" s="7" t="str">
        <f t="shared" si="285"/>
        <v/>
      </c>
      <c r="O3573" s="7" t="str">
        <f t="shared" si="286"/>
        <v/>
      </c>
      <c r="P3573" s="7" t="str">
        <f t="shared" si="287"/>
        <v/>
      </c>
      <c r="Q3573" s="7" t="str">
        <f t="shared" si="288"/>
        <v/>
      </c>
      <c r="R3573" s="8"/>
    </row>
    <row r="3574" spans="1:18" x14ac:dyDescent="0.3">
      <c r="A3574" s="8"/>
      <c r="B3574" s="8"/>
      <c r="C3574" s="8"/>
      <c r="D3574" s="8"/>
      <c r="E3574" s="8"/>
      <c r="F3574" s="8"/>
      <c r="G3574" s="8"/>
      <c r="H3574" s="8"/>
      <c r="I3574" s="8"/>
      <c r="J3574" s="8"/>
      <c r="K3574" s="8"/>
      <c r="L3574" s="8"/>
      <c r="M3574" s="7" t="str">
        <f t="shared" si="284"/>
        <v>~</v>
      </c>
      <c r="N3574" s="7" t="str">
        <f t="shared" si="285"/>
        <v/>
      </c>
      <c r="O3574" s="7" t="str">
        <f t="shared" si="286"/>
        <v/>
      </c>
      <c r="P3574" s="7" t="str">
        <f t="shared" si="287"/>
        <v/>
      </c>
      <c r="Q3574" s="7" t="str">
        <f t="shared" si="288"/>
        <v/>
      </c>
      <c r="R3574" s="8"/>
    </row>
    <row r="3575" spans="1:18" x14ac:dyDescent="0.3">
      <c r="A3575" s="8"/>
      <c r="B3575" s="8"/>
      <c r="C3575" s="8"/>
      <c r="D3575" s="8"/>
      <c r="E3575" s="8"/>
      <c r="F3575" s="8"/>
      <c r="G3575" s="8"/>
      <c r="H3575" s="8"/>
      <c r="I3575" s="8"/>
      <c r="J3575" s="8"/>
      <c r="K3575" s="8"/>
      <c r="L3575" s="8"/>
      <c r="M3575" s="7" t="str">
        <f t="shared" si="284"/>
        <v>~</v>
      </c>
      <c r="N3575" s="7" t="str">
        <f t="shared" si="285"/>
        <v/>
      </c>
      <c r="O3575" s="7" t="str">
        <f t="shared" si="286"/>
        <v/>
      </c>
      <c r="P3575" s="7" t="str">
        <f t="shared" si="287"/>
        <v/>
      </c>
      <c r="Q3575" s="7" t="str">
        <f t="shared" si="288"/>
        <v/>
      </c>
      <c r="R3575" s="8"/>
    </row>
    <row r="3576" spans="1:18" x14ac:dyDescent="0.3">
      <c r="A3576" s="8"/>
      <c r="B3576" s="8"/>
      <c r="C3576" s="8"/>
      <c r="D3576" s="8"/>
      <c r="E3576" s="8"/>
      <c r="F3576" s="8"/>
      <c r="G3576" s="8"/>
      <c r="H3576" s="8"/>
      <c r="I3576" s="8"/>
      <c r="J3576" s="8"/>
      <c r="K3576" s="8"/>
      <c r="L3576" s="8"/>
      <c r="M3576" s="7" t="str">
        <f t="shared" si="284"/>
        <v>~</v>
      </c>
      <c r="N3576" s="7" t="str">
        <f t="shared" si="285"/>
        <v/>
      </c>
      <c r="O3576" s="7" t="str">
        <f t="shared" si="286"/>
        <v/>
      </c>
      <c r="P3576" s="7" t="str">
        <f t="shared" si="287"/>
        <v/>
      </c>
      <c r="Q3576" s="7" t="str">
        <f t="shared" si="288"/>
        <v/>
      </c>
      <c r="R3576" s="8"/>
    </row>
    <row r="3577" spans="1:18" x14ac:dyDescent="0.3">
      <c r="A3577" s="8"/>
      <c r="B3577" s="8"/>
      <c r="C3577" s="8"/>
      <c r="D3577" s="8"/>
      <c r="E3577" s="8"/>
      <c r="F3577" s="8"/>
      <c r="G3577" s="8"/>
      <c r="H3577" s="8"/>
      <c r="I3577" s="8"/>
      <c r="J3577" s="8"/>
      <c r="K3577" s="8"/>
      <c r="L3577" s="8"/>
      <c r="M3577" s="7" t="str">
        <f t="shared" si="284"/>
        <v>~</v>
      </c>
      <c r="N3577" s="7" t="str">
        <f t="shared" si="285"/>
        <v/>
      </c>
      <c r="O3577" s="7" t="str">
        <f t="shared" si="286"/>
        <v/>
      </c>
      <c r="P3577" s="7" t="str">
        <f t="shared" si="287"/>
        <v/>
      </c>
      <c r="Q3577" s="7" t="str">
        <f t="shared" si="288"/>
        <v/>
      </c>
      <c r="R3577" s="8"/>
    </row>
    <row r="3578" spans="1:18" x14ac:dyDescent="0.3">
      <c r="A3578" s="8"/>
      <c r="B3578" s="8"/>
      <c r="C3578" s="8"/>
      <c r="D3578" s="8"/>
      <c r="E3578" s="8"/>
      <c r="F3578" s="8"/>
      <c r="G3578" s="8"/>
      <c r="H3578" s="8"/>
      <c r="I3578" s="8"/>
      <c r="J3578" s="8"/>
      <c r="K3578" s="8"/>
      <c r="L3578" s="8"/>
      <c r="M3578" s="7" t="str">
        <f t="shared" si="284"/>
        <v>~</v>
      </c>
      <c r="N3578" s="7" t="str">
        <f t="shared" si="285"/>
        <v/>
      </c>
      <c r="O3578" s="7" t="str">
        <f t="shared" si="286"/>
        <v/>
      </c>
      <c r="P3578" s="7" t="str">
        <f t="shared" si="287"/>
        <v/>
      </c>
      <c r="Q3578" s="7" t="str">
        <f t="shared" si="288"/>
        <v/>
      </c>
      <c r="R3578" s="8"/>
    </row>
    <row r="3579" spans="1:18" x14ac:dyDescent="0.3">
      <c r="A3579" s="8"/>
      <c r="B3579" s="8"/>
      <c r="C3579" s="8"/>
      <c r="D3579" s="8"/>
      <c r="E3579" s="8"/>
      <c r="F3579" s="8"/>
      <c r="G3579" s="8"/>
      <c r="H3579" s="8"/>
      <c r="I3579" s="8"/>
      <c r="J3579" s="8"/>
      <c r="K3579" s="8"/>
      <c r="L3579" s="8"/>
      <c r="M3579" s="7" t="str">
        <f t="shared" si="284"/>
        <v>~</v>
      </c>
      <c r="N3579" s="7" t="str">
        <f t="shared" si="285"/>
        <v/>
      </c>
      <c r="O3579" s="7" t="str">
        <f t="shared" si="286"/>
        <v/>
      </c>
      <c r="P3579" s="7" t="str">
        <f t="shared" si="287"/>
        <v/>
      </c>
      <c r="Q3579" s="7" t="str">
        <f t="shared" si="288"/>
        <v/>
      </c>
      <c r="R3579" s="8"/>
    </row>
    <row r="3580" spans="1:18" x14ac:dyDescent="0.3">
      <c r="A3580" s="8"/>
      <c r="B3580" s="8"/>
      <c r="C3580" s="8"/>
      <c r="D3580" s="8"/>
      <c r="E3580" s="8"/>
      <c r="F3580" s="8"/>
      <c r="G3580" s="8"/>
      <c r="H3580" s="8"/>
      <c r="I3580" s="8"/>
      <c r="J3580" s="8"/>
      <c r="K3580" s="8"/>
      <c r="L3580" s="8"/>
      <c r="M3580" s="7" t="str">
        <f t="shared" si="284"/>
        <v>~</v>
      </c>
      <c r="N3580" s="7" t="str">
        <f t="shared" si="285"/>
        <v/>
      </c>
      <c r="O3580" s="7" t="str">
        <f t="shared" si="286"/>
        <v/>
      </c>
      <c r="P3580" s="7" t="str">
        <f t="shared" si="287"/>
        <v/>
      </c>
      <c r="Q3580" s="7" t="str">
        <f t="shared" si="288"/>
        <v/>
      </c>
      <c r="R3580" s="8"/>
    </row>
    <row r="3581" spans="1:18" x14ac:dyDescent="0.3">
      <c r="A3581" s="8"/>
      <c r="B3581" s="8"/>
      <c r="C3581" s="8"/>
      <c r="D3581" s="8"/>
      <c r="E3581" s="8"/>
      <c r="F3581" s="8"/>
      <c r="G3581" s="8"/>
      <c r="H3581" s="8"/>
      <c r="I3581" s="8"/>
      <c r="J3581" s="8"/>
      <c r="K3581" s="8"/>
      <c r="L3581" s="8"/>
      <c r="M3581" s="7" t="str">
        <f t="shared" si="284"/>
        <v>~</v>
      </c>
      <c r="N3581" s="7" t="str">
        <f t="shared" si="285"/>
        <v/>
      </c>
      <c r="O3581" s="7" t="str">
        <f t="shared" si="286"/>
        <v/>
      </c>
      <c r="P3581" s="7" t="str">
        <f t="shared" si="287"/>
        <v/>
      </c>
      <c r="Q3581" s="7" t="str">
        <f t="shared" si="288"/>
        <v/>
      </c>
      <c r="R3581" s="8"/>
    </row>
    <row r="3582" spans="1:18" x14ac:dyDescent="0.3">
      <c r="A3582" s="8"/>
      <c r="B3582" s="8"/>
      <c r="C3582" s="8"/>
      <c r="D3582" s="8"/>
      <c r="E3582" s="8"/>
      <c r="F3582" s="8"/>
      <c r="G3582" s="8"/>
      <c r="H3582" s="8"/>
      <c r="I3582" s="8"/>
      <c r="J3582" s="8"/>
      <c r="K3582" s="8"/>
      <c r="L3582" s="8"/>
      <c r="M3582" s="7" t="str">
        <f t="shared" si="284"/>
        <v>~</v>
      </c>
      <c r="N3582" s="7" t="str">
        <f t="shared" si="285"/>
        <v/>
      </c>
      <c r="O3582" s="7" t="str">
        <f t="shared" si="286"/>
        <v/>
      </c>
      <c r="P3582" s="7" t="str">
        <f t="shared" si="287"/>
        <v/>
      </c>
      <c r="Q3582" s="7" t="str">
        <f t="shared" si="288"/>
        <v/>
      </c>
      <c r="R3582" s="8"/>
    </row>
    <row r="3583" spans="1:18" x14ac:dyDescent="0.3">
      <c r="A3583" s="8"/>
      <c r="B3583" s="8"/>
      <c r="C3583" s="8"/>
      <c r="D3583" s="8"/>
      <c r="E3583" s="8"/>
      <c r="F3583" s="8"/>
      <c r="G3583" s="8"/>
      <c r="H3583" s="8"/>
      <c r="I3583" s="8"/>
      <c r="J3583" s="8"/>
      <c r="K3583" s="8"/>
      <c r="L3583" s="8"/>
      <c r="M3583" s="7" t="str">
        <f t="shared" si="284"/>
        <v>~</v>
      </c>
      <c r="N3583" s="7" t="str">
        <f t="shared" si="285"/>
        <v/>
      </c>
      <c r="O3583" s="7" t="str">
        <f t="shared" si="286"/>
        <v/>
      </c>
      <c r="P3583" s="7" t="str">
        <f t="shared" si="287"/>
        <v/>
      </c>
      <c r="Q3583" s="7" t="str">
        <f t="shared" si="288"/>
        <v/>
      </c>
      <c r="R3583" s="8"/>
    </row>
    <row r="3584" spans="1:18" x14ac:dyDescent="0.3">
      <c r="A3584" s="8"/>
      <c r="B3584" s="8"/>
      <c r="C3584" s="8"/>
      <c r="D3584" s="8"/>
      <c r="E3584" s="8"/>
      <c r="F3584" s="8"/>
      <c r="G3584" s="8"/>
      <c r="H3584" s="8"/>
      <c r="I3584" s="8"/>
      <c r="J3584" s="8"/>
      <c r="K3584" s="8"/>
      <c r="L3584" s="8"/>
      <c r="M3584" s="7" t="str">
        <f t="shared" si="284"/>
        <v>~</v>
      </c>
      <c r="N3584" s="7" t="str">
        <f t="shared" si="285"/>
        <v/>
      </c>
      <c r="O3584" s="7" t="str">
        <f t="shared" si="286"/>
        <v/>
      </c>
      <c r="P3584" s="7" t="str">
        <f t="shared" si="287"/>
        <v/>
      </c>
      <c r="Q3584" s="7" t="str">
        <f t="shared" si="288"/>
        <v/>
      </c>
      <c r="R3584" s="8"/>
    </row>
    <row r="3585" spans="1:18" x14ac:dyDescent="0.3">
      <c r="A3585" s="8"/>
      <c r="B3585" s="8"/>
      <c r="C3585" s="8"/>
      <c r="D3585" s="8"/>
      <c r="E3585" s="8"/>
      <c r="F3585" s="8"/>
      <c r="G3585" s="8"/>
      <c r="H3585" s="8"/>
      <c r="I3585" s="8"/>
      <c r="J3585" s="8"/>
      <c r="K3585" s="8"/>
      <c r="L3585" s="8"/>
      <c r="M3585" s="7" t="str">
        <f t="shared" si="284"/>
        <v>~</v>
      </c>
      <c r="N3585" s="7" t="str">
        <f t="shared" si="285"/>
        <v/>
      </c>
      <c r="O3585" s="7" t="str">
        <f t="shared" si="286"/>
        <v/>
      </c>
      <c r="P3585" s="7" t="str">
        <f t="shared" si="287"/>
        <v/>
      </c>
      <c r="Q3585" s="7" t="str">
        <f t="shared" si="288"/>
        <v/>
      </c>
      <c r="R3585" s="8"/>
    </row>
    <row r="3586" spans="1:18" x14ac:dyDescent="0.3">
      <c r="A3586" s="8"/>
      <c r="B3586" s="8"/>
      <c r="C3586" s="8"/>
      <c r="D3586" s="8"/>
      <c r="E3586" s="8"/>
      <c r="F3586" s="8"/>
      <c r="G3586" s="8"/>
      <c r="H3586" s="8"/>
      <c r="I3586" s="8"/>
      <c r="J3586" s="8"/>
      <c r="K3586" s="8"/>
      <c r="L3586" s="8"/>
      <c r="M3586" s="7" t="str">
        <f t="shared" si="284"/>
        <v>~</v>
      </c>
      <c r="N3586" s="7" t="str">
        <f t="shared" si="285"/>
        <v/>
      </c>
      <c r="O3586" s="7" t="str">
        <f t="shared" si="286"/>
        <v/>
      </c>
      <c r="P3586" s="7" t="str">
        <f t="shared" si="287"/>
        <v/>
      </c>
      <c r="Q3586" s="7" t="str">
        <f t="shared" si="288"/>
        <v/>
      </c>
      <c r="R3586" s="8"/>
    </row>
    <row r="3587" spans="1:18" x14ac:dyDescent="0.3">
      <c r="A3587" s="8"/>
      <c r="B3587" s="8"/>
      <c r="C3587" s="8"/>
      <c r="D3587" s="8"/>
      <c r="E3587" s="8"/>
      <c r="F3587" s="8"/>
      <c r="G3587" s="8"/>
      <c r="H3587" s="8"/>
      <c r="I3587" s="8"/>
      <c r="J3587" s="8"/>
      <c r="K3587" s="8"/>
      <c r="L3587" s="8"/>
      <c r="M3587" s="7" t="str">
        <f t="shared" ref="M3587:M3650" si="289">IF(ISBLANK(E3587),CONCATENATE(IF(ISBLANK(D3587),CONCATENATE("~",C3587),CONCATENATE("=",C3587))),CONCATENATE(CONCATENATE(IF(ISBLANK(D3587),CONCATENATE("~",C3587),CONCATENATE("=",C3587))),", "))</f>
        <v>~</v>
      </c>
      <c r="N3587" s="7" t="str">
        <f t="shared" ref="N3587:N3650" si="290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7" t="str">
        <f t="shared" ref="O3587:O3650" si="291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7" t="str">
        <f t="shared" ref="P3587:P3650" si="292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7" t="str">
        <f t="shared" ref="Q3587:Q3650" si="293">IF(ISBLANK(K3587),"",CONCATENATE(IF(ISBLANK(L3587),CONCATENATE("~",K3587),CONCATENATE("=",K3587))))</f>
        <v/>
      </c>
      <c r="R3587" s="8"/>
    </row>
    <row r="3588" spans="1:18" x14ac:dyDescent="0.3">
      <c r="A3588" s="8"/>
      <c r="B3588" s="8"/>
      <c r="C3588" s="8"/>
      <c r="D3588" s="8"/>
      <c r="E3588" s="8"/>
      <c r="F3588" s="8"/>
      <c r="G3588" s="8"/>
      <c r="H3588" s="8"/>
      <c r="I3588" s="8"/>
      <c r="J3588" s="8"/>
      <c r="K3588" s="8"/>
      <c r="L3588" s="8"/>
      <c r="M3588" s="7" t="str">
        <f t="shared" si="289"/>
        <v>~</v>
      </c>
      <c r="N3588" s="7" t="str">
        <f t="shared" si="290"/>
        <v/>
      </c>
      <c r="O3588" s="7" t="str">
        <f t="shared" si="291"/>
        <v/>
      </c>
      <c r="P3588" s="7" t="str">
        <f t="shared" si="292"/>
        <v/>
      </c>
      <c r="Q3588" s="7" t="str">
        <f t="shared" si="293"/>
        <v/>
      </c>
      <c r="R3588" s="8"/>
    </row>
    <row r="3589" spans="1:18" x14ac:dyDescent="0.3">
      <c r="A3589" s="8"/>
      <c r="B3589" s="8"/>
      <c r="C3589" s="8"/>
      <c r="D3589" s="8"/>
      <c r="E3589" s="8"/>
      <c r="F3589" s="8"/>
      <c r="G3589" s="8"/>
      <c r="H3589" s="8"/>
      <c r="I3589" s="8"/>
      <c r="J3589" s="8"/>
      <c r="K3589" s="8"/>
      <c r="L3589" s="8"/>
      <c r="M3589" s="7" t="str">
        <f t="shared" si="289"/>
        <v>~</v>
      </c>
      <c r="N3589" s="7" t="str">
        <f t="shared" si="290"/>
        <v/>
      </c>
      <c r="O3589" s="7" t="str">
        <f t="shared" si="291"/>
        <v/>
      </c>
      <c r="P3589" s="7" t="str">
        <f t="shared" si="292"/>
        <v/>
      </c>
      <c r="Q3589" s="7" t="str">
        <f t="shared" si="293"/>
        <v/>
      </c>
      <c r="R3589" s="8"/>
    </row>
    <row r="3590" spans="1:18" x14ac:dyDescent="0.3">
      <c r="A3590" s="8"/>
      <c r="B3590" s="8"/>
      <c r="C3590" s="8"/>
      <c r="D3590" s="8"/>
      <c r="E3590" s="8"/>
      <c r="F3590" s="8"/>
      <c r="G3590" s="8"/>
      <c r="H3590" s="8"/>
      <c r="I3590" s="8"/>
      <c r="J3590" s="8"/>
      <c r="K3590" s="8"/>
      <c r="L3590" s="8"/>
      <c r="M3590" s="7" t="str">
        <f t="shared" si="289"/>
        <v>~</v>
      </c>
      <c r="N3590" s="7" t="str">
        <f t="shared" si="290"/>
        <v/>
      </c>
      <c r="O3590" s="7" t="str">
        <f t="shared" si="291"/>
        <v/>
      </c>
      <c r="P3590" s="7" t="str">
        <f t="shared" si="292"/>
        <v/>
      </c>
      <c r="Q3590" s="7" t="str">
        <f t="shared" si="293"/>
        <v/>
      </c>
      <c r="R3590" s="8"/>
    </row>
    <row r="3591" spans="1:18" x14ac:dyDescent="0.3">
      <c r="A3591" s="8"/>
      <c r="B3591" s="8"/>
      <c r="C3591" s="8"/>
      <c r="D3591" s="8"/>
      <c r="E3591" s="8"/>
      <c r="F3591" s="8"/>
      <c r="G3591" s="8"/>
      <c r="H3591" s="8"/>
      <c r="I3591" s="8"/>
      <c r="J3591" s="8"/>
      <c r="K3591" s="8"/>
      <c r="L3591" s="8"/>
      <c r="M3591" s="7" t="str">
        <f t="shared" si="289"/>
        <v>~</v>
      </c>
      <c r="N3591" s="7" t="str">
        <f t="shared" si="290"/>
        <v/>
      </c>
      <c r="O3591" s="7" t="str">
        <f t="shared" si="291"/>
        <v/>
      </c>
      <c r="P3591" s="7" t="str">
        <f t="shared" si="292"/>
        <v/>
      </c>
      <c r="Q3591" s="7" t="str">
        <f t="shared" si="293"/>
        <v/>
      </c>
      <c r="R3591" s="8"/>
    </row>
    <row r="3592" spans="1:18" x14ac:dyDescent="0.3">
      <c r="A3592" s="8"/>
      <c r="B3592" s="8"/>
      <c r="C3592" s="8"/>
      <c r="D3592" s="8"/>
      <c r="E3592" s="8"/>
      <c r="F3592" s="8"/>
      <c r="G3592" s="8"/>
      <c r="H3592" s="8"/>
      <c r="I3592" s="8"/>
      <c r="J3592" s="8"/>
      <c r="K3592" s="8"/>
      <c r="L3592" s="8"/>
      <c r="M3592" s="7" t="str">
        <f t="shared" si="289"/>
        <v>~</v>
      </c>
      <c r="N3592" s="7" t="str">
        <f t="shared" si="290"/>
        <v/>
      </c>
      <c r="O3592" s="7" t="str">
        <f t="shared" si="291"/>
        <v/>
      </c>
      <c r="P3592" s="7" t="str">
        <f t="shared" si="292"/>
        <v/>
      </c>
      <c r="Q3592" s="7" t="str">
        <f t="shared" si="293"/>
        <v/>
      </c>
      <c r="R3592" s="8"/>
    </row>
    <row r="3593" spans="1:18" x14ac:dyDescent="0.3">
      <c r="A3593" s="8"/>
      <c r="B3593" s="8"/>
      <c r="C3593" s="8"/>
      <c r="D3593" s="8"/>
      <c r="E3593" s="8"/>
      <c r="F3593" s="8"/>
      <c r="G3593" s="8"/>
      <c r="H3593" s="8"/>
      <c r="I3593" s="8"/>
      <c r="J3593" s="8"/>
      <c r="K3593" s="8"/>
      <c r="L3593" s="8"/>
      <c r="M3593" s="7" t="str">
        <f t="shared" si="289"/>
        <v>~</v>
      </c>
      <c r="N3593" s="7" t="str">
        <f t="shared" si="290"/>
        <v/>
      </c>
      <c r="O3593" s="7" t="str">
        <f t="shared" si="291"/>
        <v/>
      </c>
      <c r="P3593" s="7" t="str">
        <f t="shared" si="292"/>
        <v/>
      </c>
      <c r="Q3593" s="7" t="str">
        <f t="shared" si="293"/>
        <v/>
      </c>
      <c r="R3593" s="8"/>
    </row>
    <row r="3594" spans="1:18" x14ac:dyDescent="0.3">
      <c r="A3594" s="8"/>
      <c r="B3594" s="8"/>
      <c r="C3594" s="8"/>
      <c r="D3594" s="8"/>
      <c r="E3594" s="8"/>
      <c r="F3594" s="8"/>
      <c r="G3594" s="8"/>
      <c r="H3594" s="8"/>
      <c r="I3594" s="8"/>
      <c r="J3594" s="8"/>
      <c r="K3594" s="8"/>
      <c r="L3594" s="8"/>
      <c r="M3594" s="7" t="str">
        <f t="shared" si="289"/>
        <v>~</v>
      </c>
      <c r="N3594" s="7" t="str">
        <f t="shared" si="290"/>
        <v/>
      </c>
      <c r="O3594" s="7" t="str">
        <f t="shared" si="291"/>
        <v/>
      </c>
      <c r="P3594" s="7" t="str">
        <f t="shared" si="292"/>
        <v/>
      </c>
      <c r="Q3594" s="7" t="str">
        <f t="shared" si="293"/>
        <v/>
      </c>
      <c r="R3594" s="8"/>
    </row>
    <row r="3595" spans="1:18" x14ac:dyDescent="0.3">
      <c r="A3595" s="8"/>
      <c r="B3595" s="8"/>
      <c r="C3595" s="8"/>
      <c r="D3595" s="8"/>
      <c r="E3595" s="8"/>
      <c r="F3595" s="8"/>
      <c r="G3595" s="8"/>
      <c r="H3595" s="8"/>
      <c r="I3595" s="8"/>
      <c r="J3595" s="8"/>
      <c r="K3595" s="8"/>
      <c r="L3595" s="8"/>
      <c r="M3595" s="7" t="str">
        <f t="shared" si="289"/>
        <v>~</v>
      </c>
      <c r="N3595" s="7" t="str">
        <f t="shared" si="290"/>
        <v/>
      </c>
      <c r="O3595" s="7" t="str">
        <f t="shared" si="291"/>
        <v/>
      </c>
      <c r="P3595" s="7" t="str">
        <f t="shared" si="292"/>
        <v/>
      </c>
      <c r="Q3595" s="7" t="str">
        <f t="shared" si="293"/>
        <v/>
      </c>
      <c r="R3595" s="8"/>
    </row>
    <row r="3596" spans="1:18" x14ac:dyDescent="0.3">
      <c r="A3596" s="8"/>
      <c r="B3596" s="8"/>
      <c r="C3596" s="8"/>
      <c r="D3596" s="8"/>
      <c r="E3596" s="8"/>
      <c r="F3596" s="8"/>
      <c r="G3596" s="8"/>
      <c r="H3596" s="8"/>
      <c r="I3596" s="8"/>
      <c r="J3596" s="8"/>
      <c r="K3596" s="8"/>
      <c r="L3596" s="8"/>
      <c r="M3596" s="7" t="str">
        <f t="shared" si="289"/>
        <v>~</v>
      </c>
      <c r="N3596" s="7" t="str">
        <f t="shared" si="290"/>
        <v/>
      </c>
      <c r="O3596" s="7" t="str">
        <f t="shared" si="291"/>
        <v/>
      </c>
      <c r="P3596" s="7" t="str">
        <f t="shared" si="292"/>
        <v/>
      </c>
      <c r="Q3596" s="7" t="str">
        <f t="shared" si="293"/>
        <v/>
      </c>
      <c r="R3596" s="8"/>
    </row>
    <row r="3597" spans="1:18" x14ac:dyDescent="0.3">
      <c r="A3597" s="8"/>
      <c r="B3597" s="8"/>
      <c r="C3597" s="8"/>
      <c r="D3597" s="8"/>
      <c r="E3597" s="8"/>
      <c r="F3597" s="8"/>
      <c r="G3597" s="8"/>
      <c r="H3597" s="8"/>
      <c r="I3597" s="8"/>
      <c r="J3597" s="8"/>
      <c r="K3597" s="8"/>
      <c r="L3597" s="8"/>
      <c r="M3597" s="7" t="str">
        <f t="shared" si="289"/>
        <v>~</v>
      </c>
      <c r="N3597" s="7" t="str">
        <f t="shared" si="290"/>
        <v/>
      </c>
      <c r="O3597" s="7" t="str">
        <f t="shared" si="291"/>
        <v/>
      </c>
      <c r="P3597" s="7" t="str">
        <f t="shared" si="292"/>
        <v/>
      </c>
      <c r="Q3597" s="7" t="str">
        <f t="shared" si="293"/>
        <v/>
      </c>
      <c r="R3597" s="8"/>
    </row>
    <row r="3598" spans="1:18" x14ac:dyDescent="0.3">
      <c r="A3598" s="8"/>
      <c r="B3598" s="8"/>
      <c r="C3598" s="8"/>
      <c r="D3598" s="8"/>
      <c r="E3598" s="8"/>
      <c r="F3598" s="8"/>
      <c r="G3598" s="8"/>
      <c r="H3598" s="8"/>
      <c r="I3598" s="8"/>
      <c r="J3598" s="8"/>
      <c r="K3598" s="8"/>
      <c r="L3598" s="8"/>
      <c r="M3598" s="7" t="str">
        <f t="shared" si="289"/>
        <v>~</v>
      </c>
      <c r="N3598" s="7" t="str">
        <f t="shared" si="290"/>
        <v/>
      </c>
      <c r="O3598" s="7" t="str">
        <f t="shared" si="291"/>
        <v/>
      </c>
      <c r="P3598" s="7" t="str">
        <f t="shared" si="292"/>
        <v/>
      </c>
      <c r="Q3598" s="7" t="str">
        <f t="shared" si="293"/>
        <v/>
      </c>
      <c r="R3598" s="8"/>
    </row>
    <row r="3599" spans="1:18" x14ac:dyDescent="0.3">
      <c r="A3599" s="8"/>
      <c r="B3599" s="8"/>
      <c r="C3599" s="8"/>
      <c r="D3599" s="8"/>
      <c r="E3599" s="8"/>
      <c r="F3599" s="8"/>
      <c r="G3599" s="8"/>
      <c r="H3599" s="8"/>
      <c r="I3599" s="8"/>
      <c r="J3599" s="8"/>
      <c r="K3599" s="8"/>
      <c r="L3599" s="8"/>
      <c r="M3599" s="7" t="str">
        <f t="shared" si="289"/>
        <v>~</v>
      </c>
      <c r="N3599" s="7" t="str">
        <f t="shared" si="290"/>
        <v/>
      </c>
      <c r="O3599" s="7" t="str">
        <f t="shared" si="291"/>
        <v/>
      </c>
      <c r="P3599" s="7" t="str">
        <f t="shared" si="292"/>
        <v/>
      </c>
      <c r="Q3599" s="7" t="str">
        <f t="shared" si="293"/>
        <v/>
      </c>
      <c r="R3599" s="8"/>
    </row>
    <row r="3600" spans="1:18" x14ac:dyDescent="0.3">
      <c r="A3600" s="8"/>
      <c r="B3600" s="8"/>
      <c r="C3600" s="8"/>
      <c r="D3600" s="8"/>
      <c r="E3600" s="8"/>
      <c r="F3600" s="8"/>
      <c r="G3600" s="8"/>
      <c r="H3600" s="8"/>
      <c r="I3600" s="8"/>
      <c r="J3600" s="8"/>
      <c r="K3600" s="8"/>
      <c r="L3600" s="8"/>
      <c r="M3600" s="7" t="str">
        <f t="shared" si="289"/>
        <v>~</v>
      </c>
      <c r="N3600" s="7" t="str">
        <f t="shared" si="290"/>
        <v/>
      </c>
      <c r="O3600" s="7" t="str">
        <f t="shared" si="291"/>
        <v/>
      </c>
      <c r="P3600" s="7" t="str">
        <f t="shared" si="292"/>
        <v/>
      </c>
      <c r="Q3600" s="7" t="str">
        <f t="shared" si="293"/>
        <v/>
      </c>
      <c r="R3600" s="8"/>
    </row>
    <row r="3601" spans="1:18" x14ac:dyDescent="0.3">
      <c r="A3601" s="8"/>
      <c r="B3601" s="8"/>
      <c r="C3601" s="8"/>
      <c r="D3601" s="8"/>
      <c r="E3601" s="8"/>
      <c r="F3601" s="8"/>
      <c r="G3601" s="8"/>
      <c r="H3601" s="8"/>
      <c r="I3601" s="8"/>
      <c r="J3601" s="8"/>
      <c r="K3601" s="8"/>
      <c r="L3601" s="8"/>
      <c r="M3601" s="7" t="str">
        <f t="shared" si="289"/>
        <v>~</v>
      </c>
      <c r="N3601" s="7" t="str">
        <f t="shared" si="290"/>
        <v/>
      </c>
      <c r="O3601" s="7" t="str">
        <f t="shared" si="291"/>
        <v/>
      </c>
      <c r="P3601" s="7" t="str">
        <f t="shared" si="292"/>
        <v/>
      </c>
      <c r="Q3601" s="7" t="str">
        <f t="shared" si="293"/>
        <v/>
      </c>
      <c r="R3601" s="8"/>
    </row>
    <row r="3602" spans="1:18" x14ac:dyDescent="0.3">
      <c r="A3602" s="8"/>
      <c r="B3602" s="8"/>
      <c r="C3602" s="8"/>
      <c r="D3602" s="8"/>
      <c r="E3602" s="8"/>
      <c r="F3602" s="8"/>
      <c r="G3602" s="8"/>
      <c r="H3602" s="8"/>
      <c r="I3602" s="8"/>
      <c r="J3602" s="8"/>
      <c r="K3602" s="8"/>
      <c r="L3602" s="8"/>
      <c r="M3602" s="7" t="str">
        <f t="shared" si="289"/>
        <v>~</v>
      </c>
      <c r="N3602" s="7" t="str">
        <f t="shared" si="290"/>
        <v/>
      </c>
      <c r="O3602" s="7" t="str">
        <f t="shared" si="291"/>
        <v/>
      </c>
      <c r="P3602" s="7" t="str">
        <f t="shared" si="292"/>
        <v/>
      </c>
      <c r="Q3602" s="7" t="str">
        <f t="shared" si="293"/>
        <v/>
      </c>
      <c r="R3602" s="8"/>
    </row>
    <row r="3603" spans="1:18" x14ac:dyDescent="0.3">
      <c r="A3603" s="8"/>
      <c r="B3603" s="8"/>
      <c r="C3603" s="8"/>
      <c r="D3603" s="8"/>
      <c r="E3603" s="8"/>
      <c r="F3603" s="8"/>
      <c r="G3603" s="8"/>
      <c r="H3603" s="8"/>
      <c r="I3603" s="8"/>
      <c r="J3603" s="8"/>
      <c r="K3603" s="8"/>
      <c r="L3603" s="8"/>
      <c r="M3603" s="7" t="str">
        <f t="shared" si="289"/>
        <v>~</v>
      </c>
      <c r="N3603" s="7" t="str">
        <f t="shared" si="290"/>
        <v/>
      </c>
      <c r="O3603" s="7" t="str">
        <f t="shared" si="291"/>
        <v/>
      </c>
      <c r="P3603" s="7" t="str">
        <f t="shared" si="292"/>
        <v/>
      </c>
      <c r="Q3603" s="7" t="str">
        <f t="shared" si="293"/>
        <v/>
      </c>
      <c r="R3603" s="8"/>
    </row>
    <row r="3604" spans="1:18" x14ac:dyDescent="0.3">
      <c r="A3604" s="8"/>
      <c r="B3604" s="8"/>
      <c r="C3604" s="8"/>
      <c r="D3604" s="8"/>
      <c r="E3604" s="8"/>
      <c r="F3604" s="8"/>
      <c r="G3604" s="8"/>
      <c r="H3604" s="8"/>
      <c r="I3604" s="8"/>
      <c r="J3604" s="8"/>
      <c r="K3604" s="8"/>
      <c r="L3604" s="8"/>
      <c r="M3604" s="7" t="str">
        <f t="shared" si="289"/>
        <v>~</v>
      </c>
      <c r="N3604" s="7" t="str">
        <f t="shared" si="290"/>
        <v/>
      </c>
      <c r="O3604" s="7" t="str">
        <f t="shared" si="291"/>
        <v/>
      </c>
      <c r="P3604" s="7" t="str">
        <f t="shared" si="292"/>
        <v/>
      </c>
      <c r="Q3604" s="7" t="str">
        <f t="shared" si="293"/>
        <v/>
      </c>
      <c r="R3604" s="8"/>
    </row>
    <row r="3605" spans="1:18" x14ac:dyDescent="0.3">
      <c r="A3605" s="8"/>
      <c r="B3605" s="8"/>
      <c r="C3605" s="8"/>
      <c r="D3605" s="8"/>
      <c r="E3605" s="8"/>
      <c r="F3605" s="8"/>
      <c r="G3605" s="8"/>
      <c r="H3605" s="8"/>
      <c r="I3605" s="8"/>
      <c r="J3605" s="8"/>
      <c r="K3605" s="8"/>
      <c r="L3605" s="8"/>
      <c r="M3605" s="7" t="str">
        <f t="shared" si="289"/>
        <v>~</v>
      </c>
      <c r="N3605" s="7" t="str">
        <f t="shared" si="290"/>
        <v/>
      </c>
      <c r="O3605" s="7" t="str">
        <f t="shared" si="291"/>
        <v/>
      </c>
      <c r="P3605" s="7" t="str">
        <f t="shared" si="292"/>
        <v/>
      </c>
      <c r="Q3605" s="7" t="str">
        <f t="shared" si="293"/>
        <v/>
      </c>
      <c r="R3605" s="8"/>
    </row>
    <row r="3606" spans="1:18" x14ac:dyDescent="0.3">
      <c r="A3606" s="8"/>
      <c r="B3606" s="8"/>
      <c r="C3606" s="8"/>
      <c r="D3606" s="8"/>
      <c r="E3606" s="8"/>
      <c r="F3606" s="8"/>
      <c r="G3606" s="8"/>
      <c r="H3606" s="8"/>
      <c r="I3606" s="8"/>
      <c r="J3606" s="8"/>
      <c r="K3606" s="8"/>
      <c r="L3606" s="8"/>
      <c r="M3606" s="7" t="str">
        <f t="shared" si="289"/>
        <v>~</v>
      </c>
      <c r="N3606" s="7" t="str">
        <f t="shared" si="290"/>
        <v/>
      </c>
      <c r="O3606" s="7" t="str">
        <f t="shared" si="291"/>
        <v/>
      </c>
      <c r="P3606" s="7" t="str">
        <f t="shared" si="292"/>
        <v/>
      </c>
      <c r="Q3606" s="7" t="str">
        <f t="shared" si="293"/>
        <v/>
      </c>
      <c r="R3606" s="8"/>
    </row>
    <row r="3607" spans="1:18" x14ac:dyDescent="0.3">
      <c r="A3607" s="8"/>
      <c r="B3607" s="8"/>
      <c r="C3607" s="8"/>
      <c r="D3607" s="8"/>
      <c r="E3607" s="8"/>
      <c r="F3607" s="8"/>
      <c r="G3607" s="8"/>
      <c r="H3607" s="8"/>
      <c r="I3607" s="8"/>
      <c r="J3607" s="8"/>
      <c r="K3607" s="8"/>
      <c r="L3607" s="8"/>
      <c r="M3607" s="7" t="str">
        <f t="shared" si="289"/>
        <v>~</v>
      </c>
      <c r="N3607" s="7" t="str">
        <f t="shared" si="290"/>
        <v/>
      </c>
      <c r="O3607" s="7" t="str">
        <f t="shared" si="291"/>
        <v/>
      </c>
      <c r="P3607" s="7" t="str">
        <f t="shared" si="292"/>
        <v/>
      </c>
      <c r="Q3607" s="7" t="str">
        <f t="shared" si="293"/>
        <v/>
      </c>
      <c r="R3607" s="8"/>
    </row>
    <row r="3608" spans="1:18" x14ac:dyDescent="0.3">
      <c r="A3608" s="8"/>
      <c r="B3608" s="8"/>
      <c r="C3608" s="8"/>
      <c r="D3608" s="8"/>
      <c r="E3608" s="8"/>
      <c r="F3608" s="8"/>
      <c r="G3608" s="8"/>
      <c r="H3608" s="8"/>
      <c r="I3608" s="8"/>
      <c r="J3608" s="8"/>
      <c r="K3608" s="8"/>
      <c r="L3608" s="8"/>
      <c r="M3608" s="7" t="str">
        <f t="shared" si="289"/>
        <v>~</v>
      </c>
      <c r="N3608" s="7" t="str">
        <f t="shared" si="290"/>
        <v/>
      </c>
      <c r="O3608" s="7" t="str">
        <f t="shared" si="291"/>
        <v/>
      </c>
      <c r="P3608" s="7" t="str">
        <f t="shared" si="292"/>
        <v/>
      </c>
      <c r="Q3608" s="7" t="str">
        <f t="shared" si="293"/>
        <v/>
      </c>
      <c r="R3608" s="8"/>
    </row>
    <row r="3609" spans="1:18" x14ac:dyDescent="0.3">
      <c r="A3609" s="8"/>
      <c r="B3609" s="8"/>
      <c r="C3609" s="8"/>
      <c r="D3609" s="8"/>
      <c r="E3609" s="8"/>
      <c r="F3609" s="8"/>
      <c r="G3609" s="8"/>
      <c r="H3609" s="8"/>
      <c r="I3609" s="8"/>
      <c r="J3609" s="8"/>
      <c r="K3609" s="8"/>
      <c r="L3609" s="8"/>
      <c r="M3609" s="7" t="str">
        <f t="shared" si="289"/>
        <v>~</v>
      </c>
      <c r="N3609" s="7" t="str">
        <f t="shared" si="290"/>
        <v/>
      </c>
      <c r="O3609" s="7" t="str">
        <f t="shared" si="291"/>
        <v/>
      </c>
      <c r="P3609" s="7" t="str">
        <f t="shared" si="292"/>
        <v/>
      </c>
      <c r="Q3609" s="7" t="str">
        <f t="shared" si="293"/>
        <v/>
      </c>
      <c r="R3609" s="8"/>
    </row>
    <row r="3610" spans="1:18" x14ac:dyDescent="0.3">
      <c r="A3610" s="8"/>
      <c r="B3610" s="8"/>
      <c r="C3610" s="8"/>
      <c r="D3610" s="8"/>
      <c r="E3610" s="8"/>
      <c r="F3610" s="8"/>
      <c r="G3610" s="8"/>
      <c r="H3610" s="8"/>
      <c r="I3610" s="8"/>
      <c r="J3610" s="8"/>
      <c r="K3610" s="8"/>
      <c r="L3610" s="8"/>
      <c r="M3610" s="7" t="str">
        <f t="shared" si="289"/>
        <v>~</v>
      </c>
      <c r="N3610" s="7" t="str">
        <f t="shared" si="290"/>
        <v/>
      </c>
      <c r="O3610" s="7" t="str">
        <f t="shared" si="291"/>
        <v/>
      </c>
      <c r="P3610" s="7" t="str">
        <f t="shared" si="292"/>
        <v/>
      </c>
      <c r="Q3610" s="7" t="str">
        <f t="shared" si="293"/>
        <v/>
      </c>
      <c r="R3610" s="8"/>
    </row>
    <row r="3611" spans="1:18" x14ac:dyDescent="0.3">
      <c r="A3611" s="8"/>
      <c r="B3611" s="8"/>
      <c r="C3611" s="8"/>
      <c r="D3611" s="8"/>
      <c r="E3611" s="8"/>
      <c r="F3611" s="8"/>
      <c r="G3611" s="8"/>
      <c r="H3611" s="8"/>
      <c r="I3611" s="8"/>
      <c r="J3611" s="8"/>
      <c r="K3611" s="8"/>
      <c r="L3611" s="8"/>
      <c r="M3611" s="7" t="str">
        <f t="shared" si="289"/>
        <v>~</v>
      </c>
      <c r="N3611" s="7" t="str">
        <f t="shared" si="290"/>
        <v/>
      </c>
      <c r="O3611" s="7" t="str">
        <f t="shared" si="291"/>
        <v/>
      </c>
      <c r="P3611" s="7" t="str">
        <f t="shared" si="292"/>
        <v/>
      </c>
      <c r="Q3611" s="7" t="str">
        <f t="shared" si="293"/>
        <v/>
      </c>
      <c r="R3611" s="8"/>
    </row>
    <row r="3612" spans="1:18" x14ac:dyDescent="0.3">
      <c r="A3612" s="8"/>
      <c r="B3612" s="8"/>
      <c r="C3612" s="8"/>
      <c r="D3612" s="8"/>
      <c r="E3612" s="8"/>
      <c r="F3612" s="8"/>
      <c r="G3612" s="8"/>
      <c r="H3612" s="8"/>
      <c r="I3612" s="8"/>
      <c r="J3612" s="8"/>
      <c r="K3612" s="8"/>
      <c r="L3612" s="8"/>
      <c r="M3612" s="7" t="str">
        <f t="shared" si="289"/>
        <v>~</v>
      </c>
      <c r="N3612" s="7" t="str">
        <f t="shared" si="290"/>
        <v/>
      </c>
      <c r="O3612" s="7" t="str">
        <f t="shared" si="291"/>
        <v/>
      </c>
      <c r="P3612" s="7" t="str">
        <f t="shared" si="292"/>
        <v/>
      </c>
      <c r="Q3612" s="7" t="str">
        <f t="shared" si="293"/>
        <v/>
      </c>
      <c r="R3612" s="8"/>
    </row>
    <row r="3613" spans="1:18" x14ac:dyDescent="0.3">
      <c r="A3613" s="8"/>
      <c r="B3613" s="8"/>
      <c r="C3613" s="8"/>
      <c r="D3613" s="8"/>
      <c r="E3613" s="8"/>
      <c r="F3613" s="8"/>
      <c r="G3613" s="8"/>
      <c r="H3613" s="8"/>
      <c r="I3613" s="8"/>
      <c r="J3613" s="8"/>
      <c r="K3613" s="8"/>
      <c r="L3613" s="8"/>
      <c r="M3613" s="7" t="str">
        <f t="shared" si="289"/>
        <v>~</v>
      </c>
      <c r="N3613" s="7" t="str">
        <f t="shared" si="290"/>
        <v/>
      </c>
      <c r="O3613" s="7" t="str">
        <f t="shared" si="291"/>
        <v/>
      </c>
      <c r="P3613" s="7" t="str">
        <f t="shared" si="292"/>
        <v/>
      </c>
      <c r="Q3613" s="7" t="str">
        <f t="shared" si="293"/>
        <v/>
      </c>
      <c r="R3613" s="8"/>
    </row>
    <row r="3614" spans="1:18" x14ac:dyDescent="0.3">
      <c r="A3614" s="8"/>
      <c r="B3614" s="8"/>
      <c r="C3614" s="8"/>
      <c r="D3614" s="8"/>
      <c r="E3614" s="8"/>
      <c r="F3614" s="8"/>
      <c r="G3614" s="8"/>
      <c r="H3614" s="8"/>
      <c r="I3614" s="8"/>
      <c r="J3614" s="8"/>
      <c r="K3614" s="8"/>
      <c r="L3614" s="8"/>
      <c r="M3614" s="7" t="str">
        <f t="shared" si="289"/>
        <v>~</v>
      </c>
      <c r="N3614" s="7" t="str">
        <f t="shared" si="290"/>
        <v/>
      </c>
      <c r="O3614" s="7" t="str">
        <f t="shared" si="291"/>
        <v/>
      </c>
      <c r="P3614" s="7" t="str">
        <f t="shared" si="292"/>
        <v/>
      </c>
      <c r="Q3614" s="7" t="str">
        <f t="shared" si="293"/>
        <v/>
      </c>
      <c r="R3614" s="8"/>
    </row>
    <row r="3615" spans="1:18" x14ac:dyDescent="0.3">
      <c r="A3615" s="8"/>
      <c r="B3615" s="8"/>
      <c r="C3615" s="8"/>
      <c r="D3615" s="8"/>
      <c r="E3615" s="8"/>
      <c r="F3615" s="8"/>
      <c r="G3615" s="8"/>
      <c r="H3615" s="8"/>
      <c r="I3615" s="8"/>
      <c r="J3615" s="8"/>
      <c r="K3615" s="8"/>
      <c r="L3615" s="8"/>
      <c r="M3615" s="7" t="str">
        <f t="shared" si="289"/>
        <v>~</v>
      </c>
      <c r="N3615" s="7" t="str">
        <f t="shared" si="290"/>
        <v/>
      </c>
      <c r="O3615" s="7" t="str">
        <f t="shared" si="291"/>
        <v/>
      </c>
      <c r="P3615" s="7" t="str">
        <f t="shared" si="292"/>
        <v/>
      </c>
      <c r="Q3615" s="7" t="str">
        <f t="shared" si="293"/>
        <v/>
      </c>
      <c r="R3615" s="8"/>
    </row>
    <row r="3616" spans="1:18" x14ac:dyDescent="0.3">
      <c r="A3616" s="8"/>
      <c r="B3616" s="8"/>
      <c r="C3616" s="8"/>
      <c r="D3616" s="8"/>
      <c r="E3616" s="8"/>
      <c r="F3616" s="8"/>
      <c r="G3616" s="8"/>
      <c r="H3616" s="8"/>
      <c r="I3616" s="8"/>
      <c r="J3616" s="8"/>
      <c r="K3616" s="8"/>
      <c r="L3616" s="8"/>
      <c r="M3616" s="7" t="str">
        <f t="shared" si="289"/>
        <v>~</v>
      </c>
      <c r="N3616" s="7" t="str">
        <f t="shared" si="290"/>
        <v/>
      </c>
      <c r="O3616" s="7" t="str">
        <f t="shared" si="291"/>
        <v/>
      </c>
      <c r="P3616" s="7" t="str">
        <f t="shared" si="292"/>
        <v/>
      </c>
      <c r="Q3616" s="7" t="str">
        <f t="shared" si="293"/>
        <v/>
      </c>
      <c r="R3616" s="8"/>
    </row>
    <row r="3617" spans="1:18" x14ac:dyDescent="0.3">
      <c r="A3617" s="8"/>
      <c r="B3617" s="8"/>
      <c r="C3617" s="8"/>
      <c r="D3617" s="8"/>
      <c r="E3617" s="8"/>
      <c r="F3617" s="8"/>
      <c r="G3617" s="8"/>
      <c r="H3617" s="8"/>
      <c r="I3617" s="8"/>
      <c r="J3617" s="8"/>
      <c r="K3617" s="8"/>
      <c r="L3617" s="8"/>
      <c r="M3617" s="7" t="str">
        <f t="shared" si="289"/>
        <v>~</v>
      </c>
      <c r="N3617" s="7" t="str">
        <f t="shared" si="290"/>
        <v/>
      </c>
      <c r="O3617" s="7" t="str">
        <f t="shared" si="291"/>
        <v/>
      </c>
      <c r="P3617" s="7" t="str">
        <f t="shared" si="292"/>
        <v/>
      </c>
      <c r="Q3617" s="7" t="str">
        <f t="shared" si="293"/>
        <v/>
      </c>
      <c r="R3617" s="8"/>
    </row>
    <row r="3618" spans="1:18" x14ac:dyDescent="0.3">
      <c r="A3618" s="8"/>
      <c r="B3618" s="8"/>
      <c r="C3618" s="8"/>
      <c r="D3618" s="8"/>
      <c r="E3618" s="8"/>
      <c r="F3618" s="8"/>
      <c r="G3618" s="8"/>
      <c r="H3618" s="8"/>
      <c r="I3618" s="8"/>
      <c r="J3618" s="8"/>
      <c r="K3618" s="8"/>
      <c r="L3618" s="8"/>
      <c r="M3618" s="7" t="str">
        <f t="shared" si="289"/>
        <v>~</v>
      </c>
      <c r="N3618" s="7" t="str">
        <f t="shared" si="290"/>
        <v/>
      </c>
      <c r="O3618" s="7" t="str">
        <f t="shared" si="291"/>
        <v/>
      </c>
      <c r="P3618" s="7" t="str">
        <f t="shared" si="292"/>
        <v/>
      </c>
      <c r="Q3618" s="7" t="str">
        <f t="shared" si="293"/>
        <v/>
      </c>
      <c r="R3618" s="8"/>
    </row>
    <row r="3619" spans="1:18" x14ac:dyDescent="0.3">
      <c r="A3619" s="8"/>
      <c r="B3619" s="8"/>
      <c r="C3619" s="8"/>
      <c r="D3619" s="8"/>
      <c r="E3619" s="8"/>
      <c r="F3619" s="8"/>
      <c r="G3619" s="8"/>
      <c r="H3619" s="8"/>
      <c r="I3619" s="8"/>
      <c r="J3619" s="8"/>
      <c r="K3619" s="8"/>
      <c r="L3619" s="8"/>
      <c r="M3619" s="7" t="str">
        <f t="shared" si="289"/>
        <v>~</v>
      </c>
      <c r="N3619" s="7" t="str">
        <f t="shared" si="290"/>
        <v/>
      </c>
      <c r="O3619" s="7" t="str">
        <f t="shared" si="291"/>
        <v/>
      </c>
      <c r="P3619" s="7" t="str">
        <f t="shared" si="292"/>
        <v/>
      </c>
      <c r="Q3619" s="7" t="str">
        <f t="shared" si="293"/>
        <v/>
      </c>
      <c r="R3619" s="8"/>
    </row>
    <row r="3620" spans="1:18" x14ac:dyDescent="0.3">
      <c r="A3620" s="8"/>
      <c r="B3620" s="8"/>
      <c r="C3620" s="8"/>
      <c r="D3620" s="8"/>
      <c r="E3620" s="8"/>
      <c r="F3620" s="8"/>
      <c r="G3620" s="8"/>
      <c r="H3620" s="8"/>
      <c r="I3620" s="8"/>
      <c r="J3620" s="8"/>
      <c r="K3620" s="8"/>
      <c r="L3620" s="8"/>
      <c r="M3620" s="7" t="str">
        <f t="shared" si="289"/>
        <v>~</v>
      </c>
      <c r="N3620" s="7" t="str">
        <f t="shared" si="290"/>
        <v/>
      </c>
      <c r="O3620" s="7" t="str">
        <f t="shared" si="291"/>
        <v/>
      </c>
      <c r="P3620" s="7" t="str">
        <f t="shared" si="292"/>
        <v/>
      </c>
      <c r="Q3620" s="7" t="str">
        <f t="shared" si="293"/>
        <v/>
      </c>
      <c r="R3620" s="8"/>
    </row>
    <row r="3621" spans="1:18" x14ac:dyDescent="0.3">
      <c r="A3621" s="8"/>
      <c r="B3621" s="8"/>
      <c r="C3621" s="8"/>
      <c r="D3621" s="8"/>
      <c r="E3621" s="8"/>
      <c r="F3621" s="8"/>
      <c r="G3621" s="8"/>
      <c r="H3621" s="8"/>
      <c r="I3621" s="8"/>
      <c r="J3621" s="8"/>
      <c r="K3621" s="8"/>
      <c r="L3621" s="8"/>
      <c r="M3621" s="7" t="str">
        <f t="shared" si="289"/>
        <v>~</v>
      </c>
      <c r="N3621" s="7" t="str">
        <f t="shared" si="290"/>
        <v/>
      </c>
      <c r="O3621" s="7" t="str">
        <f t="shared" si="291"/>
        <v/>
      </c>
      <c r="P3621" s="7" t="str">
        <f t="shared" si="292"/>
        <v/>
      </c>
      <c r="Q3621" s="7" t="str">
        <f t="shared" si="293"/>
        <v/>
      </c>
      <c r="R3621" s="8"/>
    </row>
    <row r="3622" spans="1:18" x14ac:dyDescent="0.3">
      <c r="A3622" s="8"/>
      <c r="B3622" s="8"/>
      <c r="C3622" s="8"/>
      <c r="D3622" s="8"/>
      <c r="E3622" s="8"/>
      <c r="F3622" s="8"/>
      <c r="G3622" s="8"/>
      <c r="H3622" s="8"/>
      <c r="I3622" s="8"/>
      <c r="J3622" s="8"/>
      <c r="K3622" s="8"/>
      <c r="L3622" s="8"/>
      <c r="M3622" s="7" t="str">
        <f t="shared" si="289"/>
        <v>~</v>
      </c>
      <c r="N3622" s="7" t="str">
        <f t="shared" si="290"/>
        <v/>
      </c>
      <c r="O3622" s="7" t="str">
        <f t="shared" si="291"/>
        <v/>
      </c>
      <c r="P3622" s="7" t="str">
        <f t="shared" si="292"/>
        <v/>
      </c>
      <c r="Q3622" s="7" t="str">
        <f t="shared" si="293"/>
        <v/>
      </c>
      <c r="R3622" s="8"/>
    </row>
    <row r="3623" spans="1:18" x14ac:dyDescent="0.3">
      <c r="A3623" s="8"/>
      <c r="B3623" s="8"/>
      <c r="C3623" s="8"/>
      <c r="D3623" s="8"/>
      <c r="E3623" s="8"/>
      <c r="F3623" s="8"/>
      <c r="G3623" s="8"/>
      <c r="H3623" s="8"/>
      <c r="I3623" s="8"/>
      <c r="J3623" s="8"/>
      <c r="K3623" s="8"/>
      <c r="L3623" s="8"/>
      <c r="M3623" s="7" t="str">
        <f t="shared" si="289"/>
        <v>~</v>
      </c>
      <c r="N3623" s="7" t="str">
        <f t="shared" si="290"/>
        <v/>
      </c>
      <c r="O3623" s="7" t="str">
        <f t="shared" si="291"/>
        <v/>
      </c>
      <c r="P3623" s="7" t="str">
        <f t="shared" si="292"/>
        <v/>
      </c>
      <c r="Q3623" s="7" t="str">
        <f t="shared" si="293"/>
        <v/>
      </c>
      <c r="R3623" s="8"/>
    </row>
    <row r="3624" spans="1:18" x14ac:dyDescent="0.3">
      <c r="A3624" s="8"/>
      <c r="B3624" s="8"/>
      <c r="C3624" s="8"/>
      <c r="D3624" s="8"/>
      <c r="E3624" s="8"/>
      <c r="F3624" s="8"/>
      <c r="G3624" s="8"/>
      <c r="H3624" s="8"/>
      <c r="I3624" s="8"/>
      <c r="J3624" s="8"/>
      <c r="K3624" s="8"/>
      <c r="L3624" s="8"/>
      <c r="M3624" s="7" t="str">
        <f t="shared" si="289"/>
        <v>~</v>
      </c>
      <c r="N3624" s="7" t="str">
        <f t="shared" si="290"/>
        <v/>
      </c>
      <c r="O3624" s="7" t="str">
        <f t="shared" si="291"/>
        <v/>
      </c>
      <c r="P3624" s="7" t="str">
        <f t="shared" si="292"/>
        <v/>
      </c>
      <c r="Q3624" s="7" t="str">
        <f t="shared" si="293"/>
        <v/>
      </c>
      <c r="R3624" s="8"/>
    </row>
    <row r="3625" spans="1:18" x14ac:dyDescent="0.3">
      <c r="A3625" s="8"/>
      <c r="B3625" s="8"/>
      <c r="C3625" s="8"/>
      <c r="D3625" s="8"/>
      <c r="E3625" s="8"/>
      <c r="F3625" s="8"/>
      <c r="G3625" s="8"/>
      <c r="H3625" s="8"/>
      <c r="I3625" s="8"/>
      <c r="J3625" s="8"/>
      <c r="K3625" s="8"/>
      <c r="L3625" s="8"/>
      <c r="M3625" s="7" t="str">
        <f t="shared" si="289"/>
        <v>~</v>
      </c>
      <c r="N3625" s="7" t="str">
        <f t="shared" si="290"/>
        <v/>
      </c>
      <c r="O3625" s="7" t="str">
        <f t="shared" si="291"/>
        <v/>
      </c>
      <c r="P3625" s="7" t="str">
        <f t="shared" si="292"/>
        <v/>
      </c>
      <c r="Q3625" s="7" t="str">
        <f t="shared" si="293"/>
        <v/>
      </c>
      <c r="R3625" s="8"/>
    </row>
    <row r="3626" spans="1:18" x14ac:dyDescent="0.3">
      <c r="A3626" s="8"/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7" t="str">
        <f t="shared" si="289"/>
        <v>~</v>
      </c>
      <c r="N3626" s="7" t="str">
        <f t="shared" si="290"/>
        <v/>
      </c>
      <c r="O3626" s="7" t="str">
        <f t="shared" si="291"/>
        <v/>
      </c>
      <c r="P3626" s="7" t="str">
        <f t="shared" si="292"/>
        <v/>
      </c>
      <c r="Q3626" s="7" t="str">
        <f t="shared" si="293"/>
        <v/>
      </c>
      <c r="R3626" s="8"/>
    </row>
    <row r="3627" spans="1:18" x14ac:dyDescent="0.3">
      <c r="A3627" s="8"/>
      <c r="B3627" s="8"/>
      <c r="C3627" s="8"/>
      <c r="D3627" s="8"/>
      <c r="E3627" s="8"/>
      <c r="F3627" s="8"/>
      <c r="G3627" s="8"/>
      <c r="H3627" s="8"/>
      <c r="I3627" s="8"/>
      <c r="J3627" s="8"/>
      <c r="K3627" s="8"/>
      <c r="L3627" s="8"/>
      <c r="M3627" s="7" t="str">
        <f t="shared" si="289"/>
        <v>~</v>
      </c>
      <c r="N3627" s="7" t="str">
        <f t="shared" si="290"/>
        <v/>
      </c>
      <c r="O3627" s="7" t="str">
        <f t="shared" si="291"/>
        <v/>
      </c>
      <c r="P3627" s="7" t="str">
        <f t="shared" si="292"/>
        <v/>
      </c>
      <c r="Q3627" s="7" t="str">
        <f t="shared" si="293"/>
        <v/>
      </c>
      <c r="R3627" s="8"/>
    </row>
    <row r="3628" spans="1:18" x14ac:dyDescent="0.3">
      <c r="A3628" s="8"/>
      <c r="B3628" s="8"/>
      <c r="C3628" s="8"/>
      <c r="D3628" s="8"/>
      <c r="E3628" s="8"/>
      <c r="F3628" s="8"/>
      <c r="G3628" s="8"/>
      <c r="H3628" s="8"/>
      <c r="I3628" s="8"/>
      <c r="J3628" s="8"/>
      <c r="K3628" s="8"/>
      <c r="L3628" s="8"/>
      <c r="M3628" s="7" t="str">
        <f t="shared" si="289"/>
        <v>~</v>
      </c>
      <c r="N3628" s="7" t="str">
        <f t="shared" si="290"/>
        <v/>
      </c>
      <c r="O3628" s="7" t="str">
        <f t="shared" si="291"/>
        <v/>
      </c>
      <c r="P3628" s="7" t="str">
        <f t="shared" si="292"/>
        <v/>
      </c>
      <c r="Q3628" s="7" t="str">
        <f t="shared" si="293"/>
        <v/>
      </c>
      <c r="R3628" s="8"/>
    </row>
    <row r="3629" spans="1:18" x14ac:dyDescent="0.3">
      <c r="A3629" s="8"/>
      <c r="B3629" s="8"/>
      <c r="C3629" s="8"/>
      <c r="D3629" s="8"/>
      <c r="E3629" s="8"/>
      <c r="F3629" s="8"/>
      <c r="G3629" s="8"/>
      <c r="H3629" s="8"/>
      <c r="I3629" s="8"/>
      <c r="J3629" s="8"/>
      <c r="K3629" s="8"/>
      <c r="L3629" s="8"/>
      <c r="M3629" s="7" t="str">
        <f t="shared" si="289"/>
        <v>~</v>
      </c>
      <c r="N3629" s="7" t="str">
        <f t="shared" si="290"/>
        <v/>
      </c>
      <c r="O3629" s="7" t="str">
        <f t="shared" si="291"/>
        <v/>
      </c>
      <c r="P3629" s="7" t="str">
        <f t="shared" si="292"/>
        <v/>
      </c>
      <c r="Q3629" s="7" t="str">
        <f t="shared" si="293"/>
        <v/>
      </c>
      <c r="R3629" s="8"/>
    </row>
    <row r="3630" spans="1:18" x14ac:dyDescent="0.3">
      <c r="A3630" s="8"/>
      <c r="B3630" s="8"/>
      <c r="C3630" s="8"/>
      <c r="D3630" s="8"/>
      <c r="E3630" s="8"/>
      <c r="F3630" s="8"/>
      <c r="G3630" s="8"/>
      <c r="H3630" s="8"/>
      <c r="I3630" s="8"/>
      <c r="J3630" s="8"/>
      <c r="K3630" s="8"/>
      <c r="L3630" s="8"/>
      <c r="M3630" s="7" t="str">
        <f t="shared" si="289"/>
        <v>~</v>
      </c>
      <c r="N3630" s="7" t="str">
        <f t="shared" si="290"/>
        <v/>
      </c>
      <c r="O3630" s="7" t="str">
        <f t="shared" si="291"/>
        <v/>
      </c>
      <c r="P3630" s="7" t="str">
        <f t="shared" si="292"/>
        <v/>
      </c>
      <c r="Q3630" s="7" t="str">
        <f t="shared" si="293"/>
        <v/>
      </c>
      <c r="R3630" s="8"/>
    </row>
    <row r="3631" spans="1:18" x14ac:dyDescent="0.3">
      <c r="A3631" s="8"/>
      <c r="B3631" s="8"/>
      <c r="C3631" s="8"/>
      <c r="D3631" s="8"/>
      <c r="E3631" s="8"/>
      <c r="F3631" s="8"/>
      <c r="G3631" s="8"/>
      <c r="H3631" s="8"/>
      <c r="I3631" s="8"/>
      <c r="J3631" s="8"/>
      <c r="K3631" s="8"/>
      <c r="L3631" s="8"/>
      <c r="M3631" s="7" t="str">
        <f t="shared" si="289"/>
        <v>~</v>
      </c>
      <c r="N3631" s="7" t="str">
        <f t="shared" si="290"/>
        <v/>
      </c>
      <c r="O3631" s="7" t="str">
        <f t="shared" si="291"/>
        <v/>
      </c>
      <c r="P3631" s="7" t="str">
        <f t="shared" si="292"/>
        <v/>
      </c>
      <c r="Q3631" s="7" t="str">
        <f t="shared" si="293"/>
        <v/>
      </c>
      <c r="R3631" s="8"/>
    </row>
    <row r="3632" spans="1:18" x14ac:dyDescent="0.3">
      <c r="A3632" s="8"/>
      <c r="B3632" s="8"/>
      <c r="C3632" s="8"/>
      <c r="D3632" s="8"/>
      <c r="E3632" s="8"/>
      <c r="F3632" s="8"/>
      <c r="G3632" s="8"/>
      <c r="H3632" s="8"/>
      <c r="I3632" s="8"/>
      <c r="J3632" s="8"/>
      <c r="K3632" s="8"/>
      <c r="L3632" s="8"/>
      <c r="M3632" s="7" t="str">
        <f t="shared" si="289"/>
        <v>~</v>
      </c>
      <c r="N3632" s="7" t="str">
        <f t="shared" si="290"/>
        <v/>
      </c>
      <c r="O3632" s="7" t="str">
        <f t="shared" si="291"/>
        <v/>
      </c>
      <c r="P3632" s="7" t="str">
        <f t="shared" si="292"/>
        <v/>
      </c>
      <c r="Q3632" s="7" t="str">
        <f t="shared" si="293"/>
        <v/>
      </c>
      <c r="R3632" s="8"/>
    </row>
    <row r="3633" spans="1:18" x14ac:dyDescent="0.3">
      <c r="A3633" s="8"/>
      <c r="B3633" s="8"/>
      <c r="C3633" s="8"/>
      <c r="D3633" s="8"/>
      <c r="E3633" s="8"/>
      <c r="F3633" s="8"/>
      <c r="G3633" s="8"/>
      <c r="H3633" s="8"/>
      <c r="I3633" s="8"/>
      <c r="J3633" s="8"/>
      <c r="K3633" s="8"/>
      <c r="L3633" s="8"/>
      <c r="M3633" s="7" t="str">
        <f t="shared" si="289"/>
        <v>~</v>
      </c>
      <c r="N3633" s="7" t="str">
        <f t="shared" si="290"/>
        <v/>
      </c>
      <c r="O3633" s="7" t="str">
        <f t="shared" si="291"/>
        <v/>
      </c>
      <c r="P3633" s="7" t="str">
        <f t="shared" si="292"/>
        <v/>
      </c>
      <c r="Q3633" s="7" t="str">
        <f t="shared" si="293"/>
        <v/>
      </c>
      <c r="R3633" s="8"/>
    </row>
    <row r="3634" spans="1:18" x14ac:dyDescent="0.3">
      <c r="A3634" s="8"/>
      <c r="B3634" s="8"/>
      <c r="C3634" s="8"/>
      <c r="D3634" s="8"/>
      <c r="E3634" s="8"/>
      <c r="F3634" s="8"/>
      <c r="G3634" s="8"/>
      <c r="H3634" s="8"/>
      <c r="I3634" s="8"/>
      <c r="J3634" s="8"/>
      <c r="K3634" s="8"/>
      <c r="L3634" s="8"/>
      <c r="M3634" s="7" t="str">
        <f t="shared" si="289"/>
        <v>~</v>
      </c>
      <c r="N3634" s="7" t="str">
        <f t="shared" si="290"/>
        <v/>
      </c>
      <c r="O3634" s="7" t="str">
        <f t="shared" si="291"/>
        <v/>
      </c>
      <c r="P3634" s="7" t="str">
        <f t="shared" si="292"/>
        <v/>
      </c>
      <c r="Q3634" s="7" t="str">
        <f t="shared" si="293"/>
        <v/>
      </c>
      <c r="R3634" s="8"/>
    </row>
    <row r="3635" spans="1:18" x14ac:dyDescent="0.3">
      <c r="A3635" s="8"/>
      <c r="B3635" s="8"/>
      <c r="C3635" s="8"/>
      <c r="D3635" s="8"/>
      <c r="E3635" s="8"/>
      <c r="F3635" s="8"/>
      <c r="G3635" s="8"/>
      <c r="H3635" s="8"/>
      <c r="I3635" s="8"/>
      <c r="J3635" s="8"/>
      <c r="K3635" s="8"/>
      <c r="L3635" s="8"/>
      <c r="M3635" s="7" t="str">
        <f t="shared" si="289"/>
        <v>~</v>
      </c>
      <c r="N3635" s="7" t="str">
        <f t="shared" si="290"/>
        <v/>
      </c>
      <c r="O3635" s="7" t="str">
        <f t="shared" si="291"/>
        <v/>
      </c>
      <c r="P3635" s="7" t="str">
        <f t="shared" si="292"/>
        <v/>
      </c>
      <c r="Q3635" s="7" t="str">
        <f t="shared" si="293"/>
        <v/>
      </c>
      <c r="R3635" s="8"/>
    </row>
    <row r="3636" spans="1:18" x14ac:dyDescent="0.3">
      <c r="A3636" s="8"/>
      <c r="B3636" s="8"/>
      <c r="C3636" s="8"/>
      <c r="D3636" s="8"/>
      <c r="E3636" s="8"/>
      <c r="F3636" s="8"/>
      <c r="G3636" s="8"/>
      <c r="H3636" s="8"/>
      <c r="I3636" s="8"/>
      <c r="J3636" s="8"/>
      <c r="K3636" s="8"/>
      <c r="L3636" s="8"/>
      <c r="M3636" s="7" t="str">
        <f t="shared" si="289"/>
        <v>~</v>
      </c>
      <c r="N3636" s="7" t="str">
        <f t="shared" si="290"/>
        <v/>
      </c>
      <c r="O3636" s="7" t="str">
        <f t="shared" si="291"/>
        <v/>
      </c>
      <c r="P3636" s="7" t="str">
        <f t="shared" si="292"/>
        <v/>
      </c>
      <c r="Q3636" s="7" t="str">
        <f t="shared" si="293"/>
        <v/>
      </c>
      <c r="R3636" s="8"/>
    </row>
    <row r="3637" spans="1:18" x14ac:dyDescent="0.3">
      <c r="A3637" s="8"/>
      <c r="B3637" s="8"/>
      <c r="C3637" s="8"/>
      <c r="D3637" s="8"/>
      <c r="E3637" s="8"/>
      <c r="F3637" s="8"/>
      <c r="G3637" s="8"/>
      <c r="H3637" s="8"/>
      <c r="I3637" s="8"/>
      <c r="J3637" s="8"/>
      <c r="K3637" s="8"/>
      <c r="L3637" s="8"/>
      <c r="M3637" s="7" t="str">
        <f t="shared" si="289"/>
        <v>~</v>
      </c>
      <c r="N3637" s="7" t="str">
        <f t="shared" si="290"/>
        <v/>
      </c>
      <c r="O3637" s="7" t="str">
        <f t="shared" si="291"/>
        <v/>
      </c>
      <c r="P3637" s="7" t="str">
        <f t="shared" si="292"/>
        <v/>
      </c>
      <c r="Q3637" s="7" t="str">
        <f t="shared" si="293"/>
        <v/>
      </c>
      <c r="R3637" s="8"/>
    </row>
    <row r="3638" spans="1:18" x14ac:dyDescent="0.3">
      <c r="A3638" s="8"/>
      <c r="B3638" s="8"/>
      <c r="C3638" s="8"/>
      <c r="D3638" s="8"/>
      <c r="E3638" s="8"/>
      <c r="F3638" s="8"/>
      <c r="G3638" s="8"/>
      <c r="H3638" s="8"/>
      <c r="I3638" s="8"/>
      <c r="J3638" s="8"/>
      <c r="K3638" s="8"/>
      <c r="L3638" s="8"/>
      <c r="M3638" s="7" t="str">
        <f t="shared" si="289"/>
        <v>~</v>
      </c>
      <c r="N3638" s="7" t="str">
        <f t="shared" si="290"/>
        <v/>
      </c>
      <c r="O3638" s="7" t="str">
        <f t="shared" si="291"/>
        <v/>
      </c>
      <c r="P3638" s="7" t="str">
        <f t="shared" si="292"/>
        <v/>
      </c>
      <c r="Q3638" s="7" t="str">
        <f t="shared" si="293"/>
        <v/>
      </c>
      <c r="R3638" s="8"/>
    </row>
    <row r="3639" spans="1:18" x14ac:dyDescent="0.3">
      <c r="A3639" s="8"/>
      <c r="B3639" s="8"/>
      <c r="C3639" s="8"/>
      <c r="D3639" s="8"/>
      <c r="E3639" s="8"/>
      <c r="F3639" s="8"/>
      <c r="G3639" s="8"/>
      <c r="H3639" s="8"/>
      <c r="I3639" s="8"/>
      <c r="J3639" s="8"/>
      <c r="K3639" s="8"/>
      <c r="L3639" s="8"/>
      <c r="M3639" s="7" t="str">
        <f t="shared" si="289"/>
        <v>~</v>
      </c>
      <c r="N3639" s="7" t="str">
        <f t="shared" si="290"/>
        <v/>
      </c>
      <c r="O3639" s="7" t="str">
        <f t="shared" si="291"/>
        <v/>
      </c>
      <c r="P3639" s="7" t="str">
        <f t="shared" si="292"/>
        <v/>
      </c>
      <c r="Q3639" s="7" t="str">
        <f t="shared" si="293"/>
        <v/>
      </c>
      <c r="R3639" s="8"/>
    </row>
    <row r="3640" spans="1:18" x14ac:dyDescent="0.3">
      <c r="A3640" s="8"/>
      <c r="B3640" s="8"/>
      <c r="C3640" s="8"/>
      <c r="D3640" s="8"/>
      <c r="E3640" s="8"/>
      <c r="F3640" s="8"/>
      <c r="G3640" s="8"/>
      <c r="H3640" s="8"/>
      <c r="I3640" s="8"/>
      <c r="J3640" s="8"/>
      <c r="K3640" s="8"/>
      <c r="L3640" s="8"/>
      <c r="M3640" s="7" t="str">
        <f t="shared" si="289"/>
        <v>~</v>
      </c>
      <c r="N3640" s="7" t="str">
        <f t="shared" si="290"/>
        <v/>
      </c>
      <c r="O3640" s="7" t="str">
        <f t="shared" si="291"/>
        <v/>
      </c>
      <c r="P3640" s="7" t="str">
        <f t="shared" si="292"/>
        <v/>
      </c>
      <c r="Q3640" s="7" t="str">
        <f t="shared" si="293"/>
        <v/>
      </c>
      <c r="R3640" s="8"/>
    </row>
    <row r="3641" spans="1:18" x14ac:dyDescent="0.3">
      <c r="A3641" s="8"/>
      <c r="B3641" s="8"/>
      <c r="C3641" s="8"/>
      <c r="D3641" s="8"/>
      <c r="E3641" s="8"/>
      <c r="F3641" s="8"/>
      <c r="G3641" s="8"/>
      <c r="H3641" s="8"/>
      <c r="I3641" s="8"/>
      <c r="J3641" s="8"/>
      <c r="K3641" s="8"/>
      <c r="L3641" s="8"/>
      <c r="M3641" s="7" t="str">
        <f t="shared" si="289"/>
        <v>~</v>
      </c>
      <c r="N3641" s="7" t="str">
        <f t="shared" si="290"/>
        <v/>
      </c>
      <c r="O3641" s="7" t="str">
        <f t="shared" si="291"/>
        <v/>
      </c>
      <c r="P3641" s="7" t="str">
        <f t="shared" si="292"/>
        <v/>
      </c>
      <c r="Q3641" s="7" t="str">
        <f t="shared" si="293"/>
        <v/>
      </c>
      <c r="R3641" s="8"/>
    </row>
    <row r="3642" spans="1:18" x14ac:dyDescent="0.3">
      <c r="A3642" s="8"/>
      <c r="B3642" s="8"/>
      <c r="C3642" s="8"/>
      <c r="D3642" s="8"/>
      <c r="E3642" s="8"/>
      <c r="F3642" s="8"/>
      <c r="G3642" s="8"/>
      <c r="H3642" s="8"/>
      <c r="I3642" s="8"/>
      <c r="J3642" s="8"/>
      <c r="K3642" s="8"/>
      <c r="L3642" s="8"/>
      <c r="M3642" s="7" t="str">
        <f t="shared" si="289"/>
        <v>~</v>
      </c>
      <c r="N3642" s="7" t="str">
        <f t="shared" si="290"/>
        <v/>
      </c>
      <c r="O3642" s="7" t="str">
        <f t="shared" si="291"/>
        <v/>
      </c>
      <c r="P3642" s="7" t="str">
        <f t="shared" si="292"/>
        <v/>
      </c>
      <c r="Q3642" s="7" t="str">
        <f t="shared" si="293"/>
        <v/>
      </c>
      <c r="R3642" s="8"/>
    </row>
    <row r="3643" spans="1:18" x14ac:dyDescent="0.3">
      <c r="A3643" s="8"/>
      <c r="B3643" s="8"/>
      <c r="C3643" s="8"/>
      <c r="D3643" s="8"/>
      <c r="E3643" s="8"/>
      <c r="F3643" s="8"/>
      <c r="G3643" s="8"/>
      <c r="H3643" s="8"/>
      <c r="I3643" s="8"/>
      <c r="J3643" s="8"/>
      <c r="K3643" s="8"/>
      <c r="L3643" s="8"/>
      <c r="M3643" s="7" t="str">
        <f t="shared" si="289"/>
        <v>~</v>
      </c>
      <c r="N3643" s="7" t="str">
        <f t="shared" si="290"/>
        <v/>
      </c>
      <c r="O3643" s="7" t="str">
        <f t="shared" si="291"/>
        <v/>
      </c>
      <c r="P3643" s="7" t="str">
        <f t="shared" si="292"/>
        <v/>
      </c>
      <c r="Q3643" s="7" t="str">
        <f t="shared" si="293"/>
        <v/>
      </c>
      <c r="R3643" s="8"/>
    </row>
    <row r="3644" spans="1:18" x14ac:dyDescent="0.3">
      <c r="A3644" s="8"/>
      <c r="B3644" s="8"/>
      <c r="C3644" s="8"/>
      <c r="D3644" s="8"/>
      <c r="E3644" s="8"/>
      <c r="F3644" s="8"/>
      <c r="G3644" s="8"/>
      <c r="H3644" s="8"/>
      <c r="I3644" s="8"/>
      <c r="J3644" s="8"/>
      <c r="K3644" s="8"/>
      <c r="L3644" s="8"/>
      <c r="M3644" s="7" t="str">
        <f t="shared" si="289"/>
        <v>~</v>
      </c>
      <c r="N3644" s="7" t="str">
        <f t="shared" si="290"/>
        <v/>
      </c>
      <c r="O3644" s="7" t="str">
        <f t="shared" si="291"/>
        <v/>
      </c>
      <c r="P3644" s="7" t="str">
        <f t="shared" si="292"/>
        <v/>
      </c>
      <c r="Q3644" s="7" t="str">
        <f t="shared" si="293"/>
        <v/>
      </c>
      <c r="R3644" s="8"/>
    </row>
    <row r="3645" spans="1:18" x14ac:dyDescent="0.3">
      <c r="A3645" s="8"/>
      <c r="B3645" s="8"/>
      <c r="C3645" s="8"/>
      <c r="D3645" s="8"/>
      <c r="E3645" s="8"/>
      <c r="F3645" s="8"/>
      <c r="G3645" s="8"/>
      <c r="H3645" s="8"/>
      <c r="I3645" s="8"/>
      <c r="J3645" s="8"/>
      <c r="K3645" s="8"/>
      <c r="L3645" s="8"/>
      <c r="M3645" s="7" t="str">
        <f t="shared" si="289"/>
        <v>~</v>
      </c>
      <c r="N3645" s="7" t="str">
        <f t="shared" si="290"/>
        <v/>
      </c>
      <c r="O3645" s="7" t="str">
        <f t="shared" si="291"/>
        <v/>
      </c>
      <c r="P3645" s="7" t="str">
        <f t="shared" si="292"/>
        <v/>
      </c>
      <c r="Q3645" s="7" t="str">
        <f t="shared" si="293"/>
        <v/>
      </c>
      <c r="R3645" s="8"/>
    </row>
    <row r="3646" spans="1:18" x14ac:dyDescent="0.3">
      <c r="A3646" s="8"/>
      <c r="B3646" s="8"/>
      <c r="C3646" s="8"/>
      <c r="D3646" s="8"/>
      <c r="E3646" s="8"/>
      <c r="F3646" s="8"/>
      <c r="G3646" s="8"/>
      <c r="H3646" s="8"/>
      <c r="I3646" s="8"/>
      <c r="J3646" s="8"/>
      <c r="K3646" s="8"/>
      <c r="L3646" s="8"/>
      <c r="M3646" s="7" t="str">
        <f t="shared" si="289"/>
        <v>~</v>
      </c>
      <c r="N3646" s="7" t="str">
        <f t="shared" si="290"/>
        <v/>
      </c>
      <c r="O3646" s="7" t="str">
        <f t="shared" si="291"/>
        <v/>
      </c>
      <c r="P3646" s="7" t="str">
        <f t="shared" si="292"/>
        <v/>
      </c>
      <c r="Q3646" s="7" t="str">
        <f t="shared" si="293"/>
        <v/>
      </c>
      <c r="R3646" s="8"/>
    </row>
    <row r="3647" spans="1:18" x14ac:dyDescent="0.3">
      <c r="A3647" s="8"/>
      <c r="B3647" s="8"/>
      <c r="C3647" s="8"/>
      <c r="D3647" s="8"/>
      <c r="E3647" s="8"/>
      <c r="F3647" s="8"/>
      <c r="G3647" s="8"/>
      <c r="H3647" s="8"/>
      <c r="I3647" s="8"/>
      <c r="J3647" s="8"/>
      <c r="K3647" s="8"/>
      <c r="L3647" s="8"/>
      <c r="M3647" s="7" t="str">
        <f t="shared" si="289"/>
        <v>~</v>
      </c>
      <c r="N3647" s="7" t="str">
        <f t="shared" si="290"/>
        <v/>
      </c>
      <c r="O3647" s="7" t="str">
        <f t="shared" si="291"/>
        <v/>
      </c>
      <c r="P3647" s="7" t="str">
        <f t="shared" si="292"/>
        <v/>
      </c>
      <c r="Q3647" s="7" t="str">
        <f t="shared" si="293"/>
        <v/>
      </c>
      <c r="R3647" s="8"/>
    </row>
    <row r="3648" spans="1:18" x14ac:dyDescent="0.3">
      <c r="A3648" s="8"/>
      <c r="B3648" s="8"/>
      <c r="C3648" s="8"/>
      <c r="D3648" s="8"/>
      <c r="E3648" s="8"/>
      <c r="F3648" s="8"/>
      <c r="G3648" s="8"/>
      <c r="H3648" s="8"/>
      <c r="I3648" s="8"/>
      <c r="J3648" s="8"/>
      <c r="K3648" s="8"/>
      <c r="L3648" s="8"/>
      <c r="M3648" s="7" t="str">
        <f t="shared" si="289"/>
        <v>~</v>
      </c>
      <c r="N3648" s="7" t="str">
        <f t="shared" si="290"/>
        <v/>
      </c>
      <c r="O3648" s="7" t="str">
        <f t="shared" si="291"/>
        <v/>
      </c>
      <c r="P3648" s="7" t="str">
        <f t="shared" si="292"/>
        <v/>
      </c>
      <c r="Q3648" s="7" t="str">
        <f t="shared" si="293"/>
        <v/>
      </c>
      <c r="R3648" s="8"/>
    </row>
    <row r="3649" spans="1:18" x14ac:dyDescent="0.3">
      <c r="A3649" s="8"/>
      <c r="B3649" s="8"/>
      <c r="C3649" s="8"/>
      <c r="D3649" s="8"/>
      <c r="E3649" s="8"/>
      <c r="F3649" s="8"/>
      <c r="G3649" s="8"/>
      <c r="H3649" s="8"/>
      <c r="I3649" s="8"/>
      <c r="J3649" s="8"/>
      <c r="K3649" s="8"/>
      <c r="L3649" s="8"/>
      <c r="M3649" s="7" t="str">
        <f t="shared" si="289"/>
        <v>~</v>
      </c>
      <c r="N3649" s="7" t="str">
        <f t="shared" si="290"/>
        <v/>
      </c>
      <c r="O3649" s="7" t="str">
        <f t="shared" si="291"/>
        <v/>
      </c>
      <c r="P3649" s="7" t="str">
        <f t="shared" si="292"/>
        <v/>
      </c>
      <c r="Q3649" s="7" t="str">
        <f t="shared" si="293"/>
        <v/>
      </c>
      <c r="R3649" s="8"/>
    </row>
    <row r="3650" spans="1:18" x14ac:dyDescent="0.3">
      <c r="A3650" s="8"/>
      <c r="B3650" s="8"/>
      <c r="C3650" s="8"/>
      <c r="D3650" s="8"/>
      <c r="E3650" s="8"/>
      <c r="F3650" s="8"/>
      <c r="G3650" s="8"/>
      <c r="H3650" s="8"/>
      <c r="I3650" s="8"/>
      <c r="J3650" s="8"/>
      <c r="K3650" s="8"/>
      <c r="L3650" s="8"/>
      <c r="M3650" s="7" t="str">
        <f t="shared" si="289"/>
        <v>~</v>
      </c>
      <c r="N3650" s="7" t="str">
        <f t="shared" si="290"/>
        <v/>
      </c>
      <c r="O3650" s="7" t="str">
        <f t="shared" si="291"/>
        <v/>
      </c>
      <c r="P3650" s="7" t="str">
        <f t="shared" si="292"/>
        <v/>
      </c>
      <c r="Q3650" s="7" t="str">
        <f t="shared" si="293"/>
        <v/>
      </c>
      <c r="R3650" s="8"/>
    </row>
    <row r="3651" spans="1:18" x14ac:dyDescent="0.3">
      <c r="A3651" s="8"/>
      <c r="B3651" s="8"/>
      <c r="C3651" s="8"/>
      <c r="D3651" s="8"/>
      <c r="E3651" s="8"/>
      <c r="F3651" s="8"/>
      <c r="G3651" s="8"/>
      <c r="H3651" s="8"/>
      <c r="I3651" s="8"/>
      <c r="J3651" s="8"/>
      <c r="K3651" s="8"/>
      <c r="L3651" s="8"/>
      <c r="M3651" s="7" t="str">
        <f t="shared" ref="M3651:M3714" si="294">IF(ISBLANK(E3651),CONCATENATE(IF(ISBLANK(D3651),CONCATENATE("~",C3651),CONCATENATE("=",C3651))),CONCATENATE(CONCATENATE(IF(ISBLANK(D3651),CONCATENATE("~",C3651),CONCATENATE("=",C3651))),", "))</f>
        <v>~</v>
      </c>
      <c r="N3651" s="7" t="str">
        <f t="shared" ref="N3651:N3714" si="295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7" t="str">
        <f t="shared" ref="O3651:O3714" si="296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7" t="str">
        <f t="shared" ref="P3651:P3714" si="297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7" t="str">
        <f t="shared" ref="Q3651:Q3714" si="298">IF(ISBLANK(K3651),"",CONCATENATE(IF(ISBLANK(L3651),CONCATENATE("~",K3651),CONCATENATE("=",K3651))))</f>
        <v/>
      </c>
      <c r="R3651" s="8"/>
    </row>
    <row r="3652" spans="1:18" x14ac:dyDescent="0.3">
      <c r="A3652" s="8"/>
      <c r="B3652" s="8"/>
      <c r="C3652" s="8"/>
      <c r="D3652" s="8"/>
      <c r="E3652" s="8"/>
      <c r="F3652" s="8"/>
      <c r="G3652" s="8"/>
      <c r="H3652" s="8"/>
      <c r="I3652" s="8"/>
      <c r="J3652" s="8"/>
      <c r="K3652" s="8"/>
      <c r="L3652" s="8"/>
      <c r="M3652" s="7" t="str">
        <f t="shared" si="294"/>
        <v>~</v>
      </c>
      <c r="N3652" s="7" t="str">
        <f t="shared" si="295"/>
        <v/>
      </c>
      <c r="O3652" s="7" t="str">
        <f t="shared" si="296"/>
        <v/>
      </c>
      <c r="P3652" s="7" t="str">
        <f t="shared" si="297"/>
        <v/>
      </c>
      <c r="Q3652" s="7" t="str">
        <f t="shared" si="298"/>
        <v/>
      </c>
      <c r="R3652" s="8"/>
    </row>
    <row r="3653" spans="1:18" x14ac:dyDescent="0.3">
      <c r="A3653" s="8"/>
      <c r="B3653" s="8"/>
      <c r="C3653" s="8"/>
      <c r="D3653" s="8"/>
      <c r="E3653" s="8"/>
      <c r="F3653" s="8"/>
      <c r="G3653" s="8"/>
      <c r="H3653" s="8"/>
      <c r="I3653" s="8"/>
      <c r="J3653" s="8"/>
      <c r="K3653" s="8"/>
      <c r="L3653" s="8"/>
      <c r="M3653" s="7" t="str">
        <f t="shared" si="294"/>
        <v>~</v>
      </c>
      <c r="N3653" s="7" t="str">
        <f t="shared" si="295"/>
        <v/>
      </c>
      <c r="O3653" s="7" t="str">
        <f t="shared" si="296"/>
        <v/>
      </c>
      <c r="P3653" s="7" t="str">
        <f t="shared" si="297"/>
        <v/>
      </c>
      <c r="Q3653" s="7" t="str">
        <f t="shared" si="298"/>
        <v/>
      </c>
      <c r="R3653" s="8"/>
    </row>
    <row r="3654" spans="1:18" x14ac:dyDescent="0.3">
      <c r="A3654" s="8"/>
      <c r="B3654" s="8"/>
      <c r="C3654" s="8"/>
      <c r="D3654" s="8"/>
      <c r="E3654" s="8"/>
      <c r="F3654" s="8"/>
      <c r="G3654" s="8"/>
      <c r="H3654" s="8"/>
      <c r="I3654" s="8"/>
      <c r="J3654" s="8"/>
      <c r="K3654" s="8"/>
      <c r="L3654" s="8"/>
      <c r="M3654" s="7" t="str">
        <f t="shared" si="294"/>
        <v>~</v>
      </c>
      <c r="N3654" s="7" t="str">
        <f t="shared" si="295"/>
        <v/>
      </c>
      <c r="O3654" s="7" t="str">
        <f t="shared" si="296"/>
        <v/>
      </c>
      <c r="P3654" s="7" t="str">
        <f t="shared" si="297"/>
        <v/>
      </c>
      <c r="Q3654" s="7" t="str">
        <f t="shared" si="298"/>
        <v/>
      </c>
      <c r="R3654" s="8"/>
    </row>
    <row r="3655" spans="1:18" x14ac:dyDescent="0.3">
      <c r="A3655" s="8"/>
      <c r="B3655" s="8"/>
      <c r="C3655" s="8"/>
      <c r="D3655" s="8"/>
      <c r="E3655" s="8"/>
      <c r="F3655" s="8"/>
      <c r="G3655" s="8"/>
      <c r="H3655" s="8"/>
      <c r="I3655" s="8"/>
      <c r="J3655" s="8"/>
      <c r="K3655" s="8"/>
      <c r="L3655" s="8"/>
      <c r="M3655" s="7" t="str">
        <f t="shared" si="294"/>
        <v>~</v>
      </c>
      <c r="N3655" s="7" t="str">
        <f t="shared" si="295"/>
        <v/>
      </c>
      <c r="O3655" s="7" t="str">
        <f t="shared" si="296"/>
        <v/>
      </c>
      <c r="P3655" s="7" t="str">
        <f t="shared" si="297"/>
        <v/>
      </c>
      <c r="Q3655" s="7" t="str">
        <f t="shared" si="298"/>
        <v/>
      </c>
      <c r="R3655" s="8"/>
    </row>
    <row r="3656" spans="1:18" x14ac:dyDescent="0.3">
      <c r="A3656" s="8"/>
      <c r="B3656" s="8"/>
      <c r="C3656" s="8"/>
      <c r="D3656" s="8"/>
      <c r="E3656" s="8"/>
      <c r="F3656" s="8"/>
      <c r="G3656" s="8"/>
      <c r="H3656" s="8"/>
      <c r="I3656" s="8"/>
      <c r="J3656" s="8"/>
      <c r="K3656" s="8"/>
      <c r="L3656" s="8"/>
      <c r="M3656" s="7" t="str">
        <f t="shared" si="294"/>
        <v>~</v>
      </c>
      <c r="N3656" s="7" t="str">
        <f t="shared" si="295"/>
        <v/>
      </c>
      <c r="O3656" s="7" t="str">
        <f t="shared" si="296"/>
        <v/>
      </c>
      <c r="P3656" s="7" t="str">
        <f t="shared" si="297"/>
        <v/>
      </c>
      <c r="Q3656" s="7" t="str">
        <f t="shared" si="298"/>
        <v/>
      </c>
      <c r="R3656" s="8"/>
    </row>
    <row r="3657" spans="1:18" x14ac:dyDescent="0.3">
      <c r="A3657" s="8"/>
      <c r="B3657" s="8"/>
      <c r="C3657" s="8"/>
      <c r="D3657" s="8"/>
      <c r="E3657" s="8"/>
      <c r="F3657" s="8"/>
      <c r="G3657" s="8"/>
      <c r="H3657" s="8"/>
      <c r="I3657" s="8"/>
      <c r="J3657" s="8"/>
      <c r="K3657" s="8"/>
      <c r="L3657" s="8"/>
      <c r="M3657" s="7" t="str">
        <f t="shared" si="294"/>
        <v>~</v>
      </c>
      <c r="N3657" s="7" t="str">
        <f t="shared" si="295"/>
        <v/>
      </c>
      <c r="O3657" s="7" t="str">
        <f t="shared" si="296"/>
        <v/>
      </c>
      <c r="P3657" s="7" t="str">
        <f t="shared" si="297"/>
        <v/>
      </c>
      <c r="Q3657" s="7" t="str">
        <f t="shared" si="298"/>
        <v/>
      </c>
      <c r="R3657" s="8"/>
    </row>
    <row r="3658" spans="1:18" x14ac:dyDescent="0.3">
      <c r="A3658" s="8"/>
      <c r="B3658" s="8"/>
      <c r="C3658" s="8"/>
      <c r="D3658" s="8"/>
      <c r="E3658" s="8"/>
      <c r="F3658" s="8"/>
      <c r="G3658" s="8"/>
      <c r="H3658" s="8"/>
      <c r="I3658" s="8"/>
      <c r="J3658" s="8"/>
      <c r="K3658" s="8"/>
      <c r="L3658" s="8"/>
      <c r="M3658" s="7" t="str">
        <f t="shared" si="294"/>
        <v>~</v>
      </c>
      <c r="N3658" s="7" t="str">
        <f t="shared" si="295"/>
        <v/>
      </c>
      <c r="O3658" s="7" t="str">
        <f t="shared" si="296"/>
        <v/>
      </c>
      <c r="P3658" s="7" t="str">
        <f t="shared" si="297"/>
        <v/>
      </c>
      <c r="Q3658" s="7" t="str">
        <f t="shared" si="298"/>
        <v/>
      </c>
      <c r="R3658" s="8"/>
    </row>
    <row r="3659" spans="1:18" x14ac:dyDescent="0.3">
      <c r="A3659" s="8"/>
      <c r="B3659" s="8"/>
      <c r="C3659" s="8"/>
      <c r="D3659" s="8"/>
      <c r="E3659" s="8"/>
      <c r="F3659" s="8"/>
      <c r="G3659" s="8"/>
      <c r="H3659" s="8"/>
      <c r="I3659" s="8"/>
      <c r="J3659" s="8"/>
      <c r="K3659" s="8"/>
      <c r="L3659" s="8"/>
      <c r="M3659" s="7" t="str">
        <f t="shared" si="294"/>
        <v>~</v>
      </c>
      <c r="N3659" s="7" t="str">
        <f t="shared" si="295"/>
        <v/>
      </c>
      <c r="O3659" s="7" t="str">
        <f t="shared" si="296"/>
        <v/>
      </c>
      <c r="P3659" s="7" t="str">
        <f t="shared" si="297"/>
        <v/>
      </c>
      <c r="Q3659" s="7" t="str">
        <f t="shared" si="298"/>
        <v/>
      </c>
      <c r="R3659" s="8"/>
    </row>
    <row r="3660" spans="1:18" x14ac:dyDescent="0.3">
      <c r="A3660" s="8"/>
      <c r="B3660" s="8"/>
      <c r="C3660" s="8"/>
      <c r="D3660" s="8"/>
      <c r="E3660" s="8"/>
      <c r="F3660" s="8"/>
      <c r="G3660" s="8"/>
      <c r="H3660" s="8"/>
      <c r="I3660" s="8"/>
      <c r="J3660" s="8"/>
      <c r="K3660" s="8"/>
      <c r="L3660" s="8"/>
      <c r="M3660" s="7" t="str">
        <f t="shared" si="294"/>
        <v>~</v>
      </c>
      <c r="N3660" s="7" t="str">
        <f t="shared" si="295"/>
        <v/>
      </c>
      <c r="O3660" s="7" t="str">
        <f t="shared" si="296"/>
        <v/>
      </c>
      <c r="P3660" s="7" t="str">
        <f t="shared" si="297"/>
        <v/>
      </c>
      <c r="Q3660" s="7" t="str">
        <f t="shared" si="298"/>
        <v/>
      </c>
      <c r="R3660" s="8"/>
    </row>
    <row r="3661" spans="1:18" x14ac:dyDescent="0.3">
      <c r="A3661" s="8"/>
      <c r="B3661" s="8"/>
      <c r="C3661" s="8"/>
      <c r="D3661" s="8"/>
      <c r="E3661" s="8"/>
      <c r="F3661" s="8"/>
      <c r="G3661" s="8"/>
      <c r="H3661" s="8"/>
      <c r="I3661" s="8"/>
      <c r="J3661" s="8"/>
      <c r="K3661" s="8"/>
      <c r="L3661" s="8"/>
      <c r="M3661" s="7" t="str">
        <f t="shared" si="294"/>
        <v>~</v>
      </c>
      <c r="N3661" s="7" t="str">
        <f t="shared" si="295"/>
        <v/>
      </c>
      <c r="O3661" s="7" t="str">
        <f t="shared" si="296"/>
        <v/>
      </c>
      <c r="P3661" s="7" t="str">
        <f t="shared" si="297"/>
        <v/>
      </c>
      <c r="Q3661" s="7" t="str">
        <f t="shared" si="298"/>
        <v/>
      </c>
      <c r="R3661" s="8"/>
    </row>
    <row r="3662" spans="1:18" x14ac:dyDescent="0.3">
      <c r="A3662" s="8"/>
      <c r="B3662" s="8"/>
      <c r="C3662" s="8"/>
      <c r="D3662" s="8"/>
      <c r="E3662" s="8"/>
      <c r="F3662" s="8"/>
      <c r="G3662" s="8"/>
      <c r="H3662" s="8"/>
      <c r="I3662" s="8"/>
      <c r="J3662" s="8"/>
      <c r="K3662" s="8"/>
      <c r="L3662" s="8"/>
      <c r="M3662" s="7" t="str">
        <f t="shared" si="294"/>
        <v>~</v>
      </c>
      <c r="N3662" s="7" t="str">
        <f t="shared" si="295"/>
        <v/>
      </c>
      <c r="O3662" s="7" t="str">
        <f t="shared" si="296"/>
        <v/>
      </c>
      <c r="P3662" s="7" t="str">
        <f t="shared" si="297"/>
        <v/>
      </c>
      <c r="Q3662" s="7" t="str">
        <f t="shared" si="298"/>
        <v/>
      </c>
      <c r="R3662" s="8"/>
    </row>
    <row r="3663" spans="1:18" x14ac:dyDescent="0.3">
      <c r="A3663" s="8"/>
      <c r="B3663" s="8"/>
      <c r="C3663" s="8"/>
      <c r="D3663" s="8"/>
      <c r="E3663" s="8"/>
      <c r="F3663" s="8"/>
      <c r="G3663" s="8"/>
      <c r="H3663" s="8"/>
      <c r="I3663" s="8"/>
      <c r="J3663" s="8"/>
      <c r="K3663" s="8"/>
      <c r="L3663" s="8"/>
      <c r="M3663" s="7" t="str">
        <f t="shared" si="294"/>
        <v>~</v>
      </c>
      <c r="N3663" s="7" t="str">
        <f t="shared" si="295"/>
        <v/>
      </c>
      <c r="O3663" s="7" t="str">
        <f t="shared" si="296"/>
        <v/>
      </c>
      <c r="P3663" s="7" t="str">
        <f t="shared" si="297"/>
        <v/>
      </c>
      <c r="Q3663" s="7" t="str">
        <f t="shared" si="298"/>
        <v/>
      </c>
      <c r="R3663" s="8"/>
    </row>
    <row r="3664" spans="1:18" x14ac:dyDescent="0.3">
      <c r="A3664" s="8"/>
      <c r="B3664" s="8"/>
      <c r="C3664" s="8"/>
      <c r="D3664" s="8"/>
      <c r="E3664" s="8"/>
      <c r="F3664" s="8"/>
      <c r="G3664" s="8"/>
      <c r="H3664" s="8"/>
      <c r="I3664" s="8"/>
      <c r="J3664" s="8"/>
      <c r="K3664" s="8"/>
      <c r="L3664" s="8"/>
      <c r="M3664" s="7" t="str">
        <f t="shared" si="294"/>
        <v>~</v>
      </c>
      <c r="N3664" s="7" t="str">
        <f t="shared" si="295"/>
        <v/>
      </c>
      <c r="O3664" s="7" t="str">
        <f t="shared" si="296"/>
        <v/>
      </c>
      <c r="P3664" s="7" t="str">
        <f t="shared" si="297"/>
        <v/>
      </c>
      <c r="Q3664" s="7" t="str">
        <f t="shared" si="298"/>
        <v/>
      </c>
      <c r="R3664" s="8"/>
    </row>
    <row r="3665" spans="1:18" x14ac:dyDescent="0.3">
      <c r="A3665" s="8"/>
      <c r="B3665" s="8"/>
      <c r="C3665" s="8"/>
      <c r="D3665" s="8"/>
      <c r="E3665" s="8"/>
      <c r="F3665" s="8"/>
      <c r="G3665" s="8"/>
      <c r="H3665" s="8"/>
      <c r="I3665" s="8"/>
      <c r="J3665" s="8"/>
      <c r="K3665" s="8"/>
      <c r="L3665" s="8"/>
      <c r="M3665" s="7" t="str">
        <f t="shared" si="294"/>
        <v>~</v>
      </c>
      <c r="N3665" s="7" t="str">
        <f t="shared" si="295"/>
        <v/>
      </c>
      <c r="O3665" s="7" t="str">
        <f t="shared" si="296"/>
        <v/>
      </c>
      <c r="P3665" s="7" t="str">
        <f t="shared" si="297"/>
        <v/>
      </c>
      <c r="Q3665" s="7" t="str">
        <f t="shared" si="298"/>
        <v/>
      </c>
      <c r="R3665" s="8"/>
    </row>
    <row r="3666" spans="1:18" x14ac:dyDescent="0.3">
      <c r="A3666" s="8"/>
      <c r="B3666" s="8"/>
      <c r="C3666" s="8"/>
      <c r="D3666" s="8"/>
      <c r="E3666" s="8"/>
      <c r="F3666" s="8"/>
      <c r="G3666" s="8"/>
      <c r="H3666" s="8"/>
      <c r="I3666" s="8"/>
      <c r="J3666" s="8"/>
      <c r="K3666" s="8"/>
      <c r="L3666" s="8"/>
      <c r="M3666" s="7" t="str">
        <f t="shared" si="294"/>
        <v>~</v>
      </c>
      <c r="N3666" s="7" t="str">
        <f t="shared" si="295"/>
        <v/>
      </c>
      <c r="O3666" s="7" t="str">
        <f t="shared" si="296"/>
        <v/>
      </c>
      <c r="P3666" s="7" t="str">
        <f t="shared" si="297"/>
        <v/>
      </c>
      <c r="Q3666" s="7" t="str">
        <f t="shared" si="298"/>
        <v/>
      </c>
      <c r="R3666" s="8"/>
    </row>
    <row r="3667" spans="1:18" x14ac:dyDescent="0.3">
      <c r="A3667" s="8"/>
      <c r="B3667" s="8"/>
      <c r="C3667" s="8"/>
      <c r="D3667" s="8"/>
      <c r="E3667" s="8"/>
      <c r="F3667" s="8"/>
      <c r="G3667" s="8"/>
      <c r="H3667" s="8"/>
      <c r="I3667" s="8"/>
      <c r="J3667" s="8"/>
      <c r="K3667" s="8"/>
      <c r="L3667" s="8"/>
      <c r="M3667" s="7" t="str">
        <f t="shared" si="294"/>
        <v>~</v>
      </c>
      <c r="N3667" s="7" t="str">
        <f t="shared" si="295"/>
        <v/>
      </c>
      <c r="O3667" s="7" t="str">
        <f t="shared" si="296"/>
        <v/>
      </c>
      <c r="P3667" s="7" t="str">
        <f t="shared" si="297"/>
        <v/>
      </c>
      <c r="Q3667" s="7" t="str">
        <f t="shared" si="298"/>
        <v/>
      </c>
      <c r="R3667" s="8"/>
    </row>
    <row r="3668" spans="1:18" x14ac:dyDescent="0.3">
      <c r="A3668" s="8"/>
      <c r="B3668" s="8"/>
      <c r="C3668" s="8"/>
      <c r="D3668" s="8"/>
      <c r="E3668" s="8"/>
      <c r="F3668" s="8"/>
      <c r="G3668" s="8"/>
      <c r="H3668" s="8"/>
      <c r="I3668" s="8"/>
      <c r="J3668" s="8"/>
      <c r="K3668" s="8"/>
      <c r="L3668" s="8"/>
      <c r="M3668" s="7" t="str">
        <f t="shared" si="294"/>
        <v>~</v>
      </c>
      <c r="N3668" s="7" t="str">
        <f t="shared" si="295"/>
        <v/>
      </c>
      <c r="O3668" s="7" t="str">
        <f t="shared" si="296"/>
        <v/>
      </c>
      <c r="P3668" s="7" t="str">
        <f t="shared" si="297"/>
        <v/>
      </c>
      <c r="Q3668" s="7" t="str">
        <f t="shared" si="298"/>
        <v/>
      </c>
      <c r="R3668" s="8"/>
    </row>
    <row r="3669" spans="1:18" x14ac:dyDescent="0.3">
      <c r="A3669" s="8"/>
      <c r="B3669" s="8"/>
      <c r="C3669" s="8"/>
      <c r="D3669" s="8"/>
      <c r="E3669" s="8"/>
      <c r="F3669" s="8"/>
      <c r="G3669" s="8"/>
      <c r="H3669" s="8"/>
      <c r="I3669" s="8"/>
      <c r="J3669" s="8"/>
      <c r="K3669" s="8"/>
      <c r="L3669" s="8"/>
      <c r="M3669" s="7" t="str">
        <f t="shared" si="294"/>
        <v>~</v>
      </c>
      <c r="N3669" s="7" t="str">
        <f t="shared" si="295"/>
        <v/>
      </c>
      <c r="O3669" s="7" t="str">
        <f t="shared" si="296"/>
        <v/>
      </c>
      <c r="P3669" s="7" t="str">
        <f t="shared" si="297"/>
        <v/>
      </c>
      <c r="Q3669" s="7" t="str">
        <f t="shared" si="298"/>
        <v/>
      </c>
      <c r="R3669" s="8"/>
    </row>
    <row r="3670" spans="1:18" x14ac:dyDescent="0.3">
      <c r="A3670" s="8"/>
      <c r="B3670" s="8"/>
      <c r="C3670" s="8"/>
      <c r="D3670" s="8"/>
      <c r="E3670" s="8"/>
      <c r="F3670" s="8"/>
      <c r="G3670" s="8"/>
      <c r="H3670" s="8"/>
      <c r="I3670" s="8"/>
      <c r="J3670" s="8"/>
      <c r="K3670" s="8"/>
      <c r="L3670" s="8"/>
      <c r="M3670" s="7" t="str">
        <f t="shared" si="294"/>
        <v>~</v>
      </c>
      <c r="N3670" s="7" t="str">
        <f t="shared" si="295"/>
        <v/>
      </c>
      <c r="O3670" s="7" t="str">
        <f t="shared" si="296"/>
        <v/>
      </c>
      <c r="P3670" s="7" t="str">
        <f t="shared" si="297"/>
        <v/>
      </c>
      <c r="Q3670" s="7" t="str">
        <f t="shared" si="298"/>
        <v/>
      </c>
      <c r="R3670" s="8"/>
    </row>
    <row r="3671" spans="1:18" x14ac:dyDescent="0.3">
      <c r="A3671" s="8"/>
      <c r="B3671" s="8"/>
      <c r="C3671" s="8"/>
      <c r="D3671" s="8"/>
      <c r="E3671" s="8"/>
      <c r="F3671" s="8"/>
      <c r="G3671" s="8"/>
      <c r="H3671" s="8"/>
      <c r="I3671" s="8"/>
      <c r="J3671" s="8"/>
      <c r="K3671" s="8"/>
      <c r="L3671" s="8"/>
      <c r="M3671" s="7" t="str">
        <f t="shared" si="294"/>
        <v>~</v>
      </c>
      <c r="N3671" s="7" t="str">
        <f t="shared" si="295"/>
        <v/>
      </c>
      <c r="O3671" s="7" t="str">
        <f t="shared" si="296"/>
        <v/>
      </c>
      <c r="P3671" s="7" t="str">
        <f t="shared" si="297"/>
        <v/>
      </c>
      <c r="Q3671" s="7" t="str">
        <f t="shared" si="298"/>
        <v/>
      </c>
      <c r="R3671" s="8"/>
    </row>
    <row r="3672" spans="1:18" x14ac:dyDescent="0.3">
      <c r="A3672" s="8"/>
      <c r="B3672" s="8"/>
      <c r="C3672" s="8"/>
      <c r="D3672" s="8"/>
      <c r="E3672" s="8"/>
      <c r="F3672" s="8"/>
      <c r="G3672" s="8"/>
      <c r="H3672" s="8"/>
      <c r="I3672" s="8"/>
      <c r="J3672" s="8"/>
      <c r="K3672" s="8"/>
      <c r="L3672" s="8"/>
      <c r="M3672" s="7" t="str">
        <f t="shared" si="294"/>
        <v>~</v>
      </c>
      <c r="N3672" s="7" t="str">
        <f t="shared" si="295"/>
        <v/>
      </c>
      <c r="O3672" s="7" t="str">
        <f t="shared" si="296"/>
        <v/>
      </c>
      <c r="P3672" s="7" t="str">
        <f t="shared" si="297"/>
        <v/>
      </c>
      <c r="Q3672" s="7" t="str">
        <f t="shared" si="298"/>
        <v/>
      </c>
      <c r="R3672" s="8"/>
    </row>
    <row r="3673" spans="1:18" x14ac:dyDescent="0.3">
      <c r="A3673" s="8"/>
      <c r="B3673" s="8"/>
      <c r="C3673" s="8"/>
      <c r="D3673" s="8"/>
      <c r="E3673" s="8"/>
      <c r="F3673" s="8"/>
      <c r="G3673" s="8"/>
      <c r="H3673" s="8"/>
      <c r="I3673" s="8"/>
      <c r="J3673" s="8"/>
      <c r="K3673" s="8"/>
      <c r="L3673" s="8"/>
      <c r="M3673" s="7" t="str">
        <f t="shared" si="294"/>
        <v>~</v>
      </c>
      <c r="N3673" s="7" t="str">
        <f t="shared" si="295"/>
        <v/>
      </c>
      <c r="O3673" s="7" t="str">
        <f t="shared" si="296"/>
        <v/>
      </c>
      <c r="P3673" s="7" t="str">
        <f t="shared" si="297"/>
        <v/>
      </c>
      <c r="Q3673" s="7" t="str">
        <f t="shared" si="298"/>
        <v/>
      </c>
      <c r="R3673" s="8"/>
    </row>
    <row r="3674" spans="1:18" x14ac:dyDescent="0.3">
      <c r="A3674" s="8"/>
      <c r="B3674" s="8"/>
      <c r="C3674" s="8"/>
      <c r="D3674" s="8"/>
      <c r="E3674" s="8"/>
      <c r="F3674" s="8"/>
      <c r="G3674" s="8"/>
      <c r="H3674" s="8"/>
      <c r="I3674" s="8"/>
      <c r="J3674" s="8"/>
      <c r="K3674" s="8"/>
      <c r="L3674" s="8"/>
      <c r="M3674" s="7" t="str">
        <f t="shared" si="294"/>
        <v>~</v>
      </c>
      <c r="N3674" s="7" t="str">
        <f t="shared" si="295"/>
        <v/>
      </c>
      <c r="O3674" s="7" t="str">
        <f t="shared" si="296"/>
        <v/>
      </c>
      <c r="P3674" s="7" t="str">
        <f t="shared" si="297"/>
        <v/>
      </c>
      <c r="Q3674" s="7" t="str">
        <f t="shared" si="298"/>
        <v/>
      </c>
      <c r="R3674" s="8"/>
    </row>
    <row r="3675" spans="1:18" x14ac:dyDescent="0.3">
      <c r="A3675" s="8"/>
      <c r="B3675" s="8"/>
      <c r="C3675" s="8"/>
      <c r="D3675" s="8"/>
      <c r="E3675" s="8"/>
      <c r="F3675" s="8"/>
      <c r="G3675" s="8"/>
      <c r="H3675" s="8"/>
      <c r="I3675" s="8"/>
      <c r="J3675" s="8"/>
      <c r="K3675" s="8"/>
      <c r="L3675" s="8"/>
      <c r="M3675" s="7" t="str">
        <f t="shared" si="294"/>
        <v>~</v>
      </c>
      <c r="N3675" s="7" t="str">
        <f t="shared" si="295"/>
        <v/>
      </c>
      <c r="O3675" s="7" t="str">
        <f t="shared" si="296"/>
        <v/>
      </c>
      <c r="P3675" s="7" t="str">
        <f t="shared" si="297"/>
        <v/>
      </c>
      <c r="Q3675" s="7" t="str">
        <f t="shared" si="298"/>
        <v/>
      </c>
      <c r="R3675" s="8"/>
    </row>
    <row r="3676" spans="1:18" x14ac:dyDescent="0.3">
      <c r="A3676" s="8"/>
      <c r="B3676" s="8"/>
      <c r="C3676" s="8"/>
      <c r="D3676" s="8"/>
      <c r="E3676" s="8"/>
      <c r="F3676" s="8"/>
      <c r="G3676" s="8"/>
      <c r="H3676" s="8"/>
      <c r="I3676" s="8"/>
      <c r="J3676" s="8"/>
      <c r="K3676" s="8"/>
      <c r="L3676" s="8"/>
      <c r="M3676" s="7" t="str">
        <f t="shared" si="294"/>
        <v>~</v>
      </c>
      <c r="N3676" s="7" t="str">
        <f t="shared" si="295"/>
        <v/>
      </c>
      <c r="O3676" s="7" t="str">
        <f t="shared" si="296"/>
        <v/>
      </c>
      <c r="P3676" s="7" t="str">
        <f t="shared" si="297"/>
        <v/>
      </c>
      <c r="Q3676" s="7" t="str">
        <f t="shared" si="298"/>
        <v/>
      </c>
      <c r="R3676" s="8"/>
    </row>
    <row r="3677" spans="1:18" x14ac:dyDescent="0.3">
      <c r="A3677" s="8"/>
      <c r="B3677" s="8"/>
      <c r="C3677" s="8"/>
      <c r="D3677" s="8"/>
      <c r="E3677" s="8"/>
      <c r="F3677" s="8"/>
      <c r="G3677" s="8"/>
      <c r="H3677" s="8"/>
      <c r="I3677" s="8"/>
      <c r="J3677" s="8"/>
      <c r="K3677" s="8"/>
      <c r="L3677" s="8"/>
      <c r="M3677" s="7" t="str">
        <f t="shared" si="294"/>
        <v>~</v>
      </c>
      <c r="N3677" s="7" t="str">
        <f t="shared" si="295"/>
        <v/>
      </c>
      <c r="O3677" s="7" t="str">
        <f t="shared" si="296"/>
        <v/>
      </c>
      <c r="P3677" s="7" t="str">
        <f t="shared" si="297"/>
        <v/>
      </c>
      <c r="Q3677" s="7" t="str">
        <f t="shared" si="298"/>
        <v/>
      </c>
      <c r="R3677" s="8"/>
    </row>
    <row r="3678" spans="1:18" x14ac:dyDescent="0.3">
      <c r="A3678" s="8"/>
      <c r="B3678" s="8"/>
      <c r="C3678" s="8"/>
      <c r="D3678" s="8"/>
      <c r="E3678" s="8"/>
      <c r="F3678" s="8"/>
      <c r="G3678" s="8"/>
      <c r="H3678" s="8"/>
      <c r="I3678" s="8"/>
      <c r="J3678" s="8"/>
      <c r="K3678" s="8"/>
      <c r="L3678" s="8"/>
      <c r="M3678" s="7" t="str">
        <f t="shared" si="294"/>
        <v>~</v>
      </c>
      <c r="N3678" s="7" t="str">
        <f t="shared" si="295"/>
        <v/>
      </c>
      <c r="O3678" s="7" t="str">
        <f t="shared" si="296"/>
        <v/>
      </c>
      <c r="P3678" s="7" t="str">
        <f t="shared" si="297"/>
        <v/>
      </c>
      <c r="Q3678" s="7" t="str">
        <f t="shared" si="298"/>
        <v/>
      </c>
      <c r="R3678" s="8"/>
    </row>
    <row r="3679" spans="1:18" x14ac:dyDescent="0.3">
      <c r="A3679" s="8"/>
      <c r="B3679" s="8"/>
      <c r="C3679" s="8"/>
      <c r="D3679" s="8"/>
      <c r="E3679" s="8"/>
      <c r="F3679" s="8"/>
      <c r="G3679" s="8"/>
      <c r="H3679" s="8"/>
      <c r="I3679" s="8"/>
      <c r="J3679" s="8"/>
      <c r="K3679" s="8"/>
      <c r="L3679" s="8"/>
      <c r="M3679" s="7" t="str">
        <f t="shared" si="294"/>
        <v>~</v>
      </c>
      <c r="N3679" s="7" t="str">
        <f t="shared" si="295"/>
        <v/>
      </c>
      <c r="O3679" s="7" t="str">
        <f t="shared" si="296"/>
        <v/>
      </c>
      <c r="P3679" s="7" t="str">
        <f t="shared" si="297"/>
        <v/>
      </c>
      <c r="Q3679" s="7" t="str">
        <f t="shared" si="298"/>
        <v/>
      </c>
      <c r="R3679" s="8"/>
    </row>
    <row r="3680" spans="1:18" x14ac:dyDescent="0.3">
      <c r="A3680" s="8"/>
      <c r="B3680" s="8"/>
      <c r="C3680" s="8"/>
      <c r="D3680" s="8"/>
      <c r="E3680" s="8"/>
      <c r="F3680" s="8"/>
      <c r="G3680" s="8"/>
      <c r="H3680" s="8"/>
      <c r="I3680" s="8"/>
      <c r="J3680" s="8"/>
      <c r="K3680" s="8"/>
      <c r="L3680" s="8"/>
      <c r="M3680" s="7" t="str">
        <f t="shared" si="294"/>
        <v>~</v>
      </c>
      <c r="N3680" s="7" t="str">
        <f t="shared" si="295"/>
        <v/>
      </c>
      <c r="O3680" s="7" t="str">
        <f t="shared" si="296"/>
        <v/>
      </c>
      <c r="P3680" s="7" t="str">
        <f t="shared" si="297"/>
        <v/>
      </c>
      <c r="Q3680" s="7" t="str">
        <f t="shared" si="298"/>
        <v/>
      </c>
      <c r="R3680" s="8"/>
    </row>
    <row r="3681" spans="1:18" x14ac:dyDescent="0.3">
      <c r="A3681" s="8"/>
      <c r="B3681" s="8"/>
      <c r="C3681" s="8"/>
      <c r="D3681" s="8"/>
      <c r="E3681" s="8"/>
      <c r="F3681" s="8"/>
      <c r="G3681" s="8"/>
      <c r="H3681" s="8"/>
      <c r="I3681" s="8"/>
      <c r="J3681" s="8"/>
      <c r="K3681" s="8"/>
      <c r="L3681" s="8"/>
      <c r="M3681" s="7" t="str">
        <f t="shared" si="294"/>
        <v>~</v>
      </c>
      <c r="N3681" s="7" t="str">
        <f t="shared" si="295"/>
        <v/>
      </c>
      <c r="O3681" s="7" t="str">
        <f t="shared" si="296"/>
        <v/>
      </c>
      <c r="P3681" s="7" t="str">
        <f t="shared" si="297"/>
        <v/>
      </c>
      <c r="Q3681" s="7" t="str">
        <f t="shared" si="298"/>
        <v/>
      </c>
      <c r="R3681" s="8"/>
    </row>
    <row r="3682" spans="1:18" x14ac:dyDescent="0.3">
      <c r="A3682" s="8"/>
      <c r="B3682" s="8"/>
      <c r="C3682" s="8"/>
      <c r="D3682" s="8"/>
      <c r="E3682" s="8"/>
      <c r="F3682" s="8"/>
      <c r="G3682" s="8"/>
      <c r="H3682" s="8"/>
      <c r="I3682" s="8"/>
      <c r="J3682" s="8"/>
      <c r="K3682" s="8"/>
      <c r="L3682" s="8"/>
      <c r="M3682" s="7" t="str">
        <f t="shared" si="294"/>
        <v>~</v>
      </c>
      <c r="N3682" s="7" t="str">
        <f t="shared" si="295"/>
        <v/>
      </c>
      <c r="O3682" s="7" t="str">
        <f t="shared" si="296"/>
        <v/>
      </c>
      <c r="P3682" s="7" t="str">
        <f t="shared" si="297"/>
        <v/>
      </c>
      <c r="Q3682" s="7" t="str">
        <f t="shared" si="298"/>
        <v/>
      </c>
      <c r="R3682" s="8"/>
    </row>
    <row r="3683" spans="1:18" x14ac:dyDescent="0.3">
      <c r="A3683" s="8"/>
      <c r="B3683" s="8"/>
      <c r="C3683" s="8"/>
      <c r="D3683" s="8"/>
      <c r="E3683" s="8"/>
      <c r="F3683" s="8"/>
      <c r="G3683" s="8"/>
      <c r="H3683" s="8"/>
      <c r="I3683" s="8"/>
      <c r="J3683" s="8"/>
      <c r="K3683" s="8"/>
      <c r="L3683" s="8"/>
      <c r="M3683" s="7" t="str">
        <f t="shared" si="294"/>
        <v>~</v>
      </c>
      <c r="N3683" s="7" t="str">
        <f t="shared" si="295"/>
        <v/>
      </c>
      <c r="O3683" s="7" t="str">
        <f t="shared" si="296"/>
        <v/>
      </c>
      <c r="P3683" s="7" t="str">
        <f t="shared" si="297"/>
        <v/>
      </c>
      <c r="Q3683" s="7" t="str">
        <f t="shared" si="298"/>
        <v/>
      </c>
      <c r="R3683" s="8"/>
    </row>
    <row r="3684" spans="1:18" x14ac:dyDescent="0.3">
      <c r="A3684" s="8"/>
      <c r="B3684" s="8"/>
      <c r="C3684" s="8"/>
      <c r="D3684" s="8"/>
      <c r="E3684" s="8"/>
      <c r="F3684" s="8"/>
      <c r="G3684" s="8"/>
      <c r="H3684" s="8"/>
      <c r="I3684" s="8"/>
      <c r="J3684" s="8"/>
      <c r="K3684" s="8"/>
      <c r="L3684" s="8"/>
      <c r="M3684" s="7" t="str">
        <f t="shared" si="294"/>
        <v>~</v>
      </c>
      <c r="N3684" s="7" t="str">
        <f t="shared" si="295"/>
        <v/>
      </c>
      <c r="O3684" s="7" t="str">
        <f t="shared" si="296"/>
        <v/>
      </c>
      <c r="P3684" s="7" t="str">
        <f t="shared" si="297"/>
        <v/>
      </c>
      <c r="Q3684" s="7" t="str">
        <f t="shared" si="298"/>
        <v/>
      </c>
      <c r="R3684" s="8"/>
    </row>
    <row r="3685" spans="1:18" x14ac:dyDescent="0.3">
      <c r="A3685" s="8"/>
      <c r="B3685" s="8"/>
      <c r="C3685" s="8"/>
      <c r="D3685" s="8"/>
      <c r="E3685" s="8"/>
      <c r="F3685" s="8"/>
      <c r="G3685" s="8"/>
      <c r="H3685" s="8"/>
      <c r="I3685" s="8"/>
      <c r="J3685" s="8"/>
      <c r="K3685" s="8"/>
      <c r="L3685" s="8"/>
      <c r="M3685" s="7" t="str">
        <f t="shared" si="294"/>
        <v>~</v>
      </c>
      <c r="N3685" s="7" t="str">
        <f t="shared" si="295"/>
        <v/>
      </c>
      <c r="O3685" s="7" t="str">
        <f t="shared" si="296"/>
        <v/>
      </c>
      <c r="P3685" s="7" t="str">
        <f t="shared" si="297"/>
        <v/>
      </c>
      <c r="Q3685" s="7" t="str">
        <f t="shared" si="298"/>
        <v/>
      </c>
      <c r="R3685" s="8"/>
    </row>
    <row r="3686" spans="1:18" x14ac:dyDescent="0.3">
      <c r="A3686" s="8"/>
      <c r="B3686" s="8"/>
      <c r="C3686" s="8"/>
      <c r="D3686" s="8"/>
      <c r="E3686" s="8"/>
      <c r="F3686" s="8"/>
      <c r="G3686" s="8"/>
      <c r="H3686" s="8"/>
      <c r="I3686" s="8"/>
      <c r="J3686" s="8"/>
      <c r="K3686" s="8"/>
      <c r="L3686" s="8"/>
      <c r="M3686" s="7" t="str">
        <f t="shared" si="294"/>
        <v>~</v>
      </c>
      <c r="N3686" s="7" t="str">
        <f t="shared" si="295"/>
        <v/>
      </c>
      <c r="O3686" s="7" t="str">
        <f t="shared" si="296"/>
        <v/>
      </c>
      <c r="P3686" s="7" t="str">
        <f t="shared" si="297"/>
        <v/>
      </c>
      <c r="Q3686" s="7" t="str">
        <f t="shared" si="298"/>
        <v/>
      </c>
      <c r="R3686" s="8"/>
    </row>
    <row r="3687" spans="1:18" x14ac:dyDescent="0.3">
      <c r="A3687" s="8"/>
      <c r="B3687" s="8"/>
      <c r="C3687" s="8"/>
      <c r="D3687" s="8"/>
      <c r="E3687" s="8"/>
      <c r="F3687" s="8"/>
      <c r="G3687" s="8"/>
      <c r="H3687" s="8"/>
      <c r="I3687" s="8"/>
      <c r="J3687" s="8"/>
      <c r="K3687" s="8"/>
      <c r="L3687" s="8"/>
      <c r="M3687" s="7" t="str">
        <f t="shared" si="294"/>
        <v>~</v>
      </c>
      <c r="N3687" s="7" t="str">
        <f t="shared" si="295"/>
        <v/>
      </c>
      <c r="O3687" s="7" t="str">
        <f t="shared" si="296"/>
        <v/>
      </c>
      <c r="P3687" s="7" t="str">
        <f t="shared" si="297"/>
        <v/>
      </c>
      <c r="Q3687" s="7" t="str">
        <f t="shared" si="298"/>
        <v/>
      </c>
      <c r="R3687" s="8"/>
    </row>
    <row r="3688" spans="1:18" x14ac:dyDescent="0.3">
      <c r="A3688" s="8"/>
      <c r="B3688" s="8"/>
      <c r="C3688" s="8"/>
      <c r="D3688" s="8"/>
      <c r="E3688" s="8"/>
      <c r="F3688" s="8"/>
      <c r="G3688" s="8"/>
      <c r="H3688" s="8"/>
      <c r="I3688" s="8"/>
      <c r="J3688" s="8"/>
      <c r="K3688" s="8"/>
      <c r="L3688" s="8"/>
      <c r="M3688" s="7" t="str">
        <f t="shared" si="294"/>
        <v>~</v>
      </c>
      <c r="N3688" s="7" t="str">
        <f t="shared" si="295"/>
        <v/>
      </c>
      <c r="O3688" s="7" t="str">
        <f t="shared" si="296"/>
        <v/>
      </c>
      <c r="P3688" s="7" t="str">
        <f t="shared" si="297"/>
        <v/>
      </c>
      <c r="Q3688" s="7" t="str">
        <f t="shared" si="298"/>
        <v/>
      </c>
      <c r="R3688" s="8"/>
    </row>
    <row r="3689" spans="1:18" x14ac:dyDescent="0.3">
      <c r="A3689" s="8"/>
      <c r="B3689" s="8"/>
      <c r="C3689" s="8"/>
      <c r="D3689" s="8"/>
      <c r="E3689" s="8"/>
      <c r="F3689" s="8"/>
      <c r="G3689" s="8"/>
      <c r="H3689" s="8"/>
      <c r="I3689" s="8"/>
      <c r="J3689" s="8"/>
      <c r="K3689" s="8"/>
      <c r="L3689" s="8"/>
      <c r="M3689" s="7" t="str">
        <f t="shared" si="294"/>
        <v>~</v>
      </c>
      <c r="N3689" s="7" t="str">
        <f t="shared" si="295"/>
        <v/>
      </c>
      <c r="O3689" s="7" t="str">
        <f t="shared" si="296"/>
        <v/>
      </c>
      <c r="P3689" s="7" t="str">
        <f t="shared" si="297"/>
        <v/>
      </c>
      <c r="Q3689" s="7" t="str">
        <f t="shared" si="298"/>
        <v/>
      </c>
      <c r="R3689" s="8"/>
    </row>
    <row r="3690" spans="1:18" x14ac:dyDescent="0.3">
      <c r="A3690" s="8"/>
      <c r="B3690" s="8"/>
      <c r="C3690" s="8"/>
      <c r="D3690" s="8"/>
      <c r="E3690" s="8"/>
      <c r="F3690" s="8"/>
      <c r="G3690" s="8"/>
      <c r="H3690" s="8"/>
      <c r="I3690" s="8"/>
      <c r="J3690" s="8"/>
      <c r="K3690" s="8"/>
      <c r="L3690" s="8"/>
      <c r="M3690" s="7" t="str">
        <f t="shared" si="294"/>
        <v>~</v>
      </c>
      <c r="N3690" s="7" t="str">
        <f t="shared" si="295"/>
        <v/>
      </c>
      <c r="O3690" s="7" t="str">
        <f t="shared" si="296"/>
        <v/>
      </c>
      <c r="P3690" s="7" t="str">
        <f t="shared" si="297"/>
        <v/>
      </c>
      <c r="Q3690" s="7" t="str">
        <f t="shared" si="298"/>
        <v/>
      </c>
      <c r="R3690" s="8"/>
    </row>
    <row r="3691" spans="1:18" x14ac:dyDescent="0.3">
      <c r="A3691" s="8"/>
      <c r="B3691" s="8"/>
      <c r="C3691" s="8"/>
      <c r="D3691" s="8"/>
      <c r="E3691" s="8"/>
      <c r="F3691" s="8"/>
      <c r="G3691" s="8"/>
      <c r="H3691" s="8"/>
      <c r="I3691" s="8"/>
      <c r="J3691" s="8"/>
      <c r="K3691" s="8"/>
      <c r="L3691" s="8"/>
      <c r="M3691" s="7" t="str">
        <f t="shared" si="294"/>
        <v>~</v>
      </c>
      <c r="N3691" s="7" t="str">
        <f t="shared" si="295"/>
        <v/>
      </c>
      <c r="O3691" s="7" t="str">
        <f t="shared" si="296"/>
        <v/>
      </c>
      <c r="P3691" s="7" t="str">
        <f t="shared" si="297"/>
        <v/>
      </c>
      <c r="Q3691" s="7" t="str">
        <f t="shared" si="298"/>
        <v/>
      </c>
      <c r="R3691" s="8"/>
    </row>
    <row r="3692" spans="1:18" x14ac:dyDescent="0.3">
      <c r="A3692" s="8"/>
      <c r="B3692" s="8"/>
      <c r="C3692" s="8"/>
      <c r="D3692" s="8"/>
      <c r="E3692" s="8"/>
      <c r="F3692" s="8"/>
      <c r="G3692" s="8"/>
      <c r="H3692" s="8"/>
      <c r="I3692" s="8"/>
      <c r="J3692" s="8"/>
      <c r="K3692" s="8"/>
      <c r="L3692" s="8"/>
      <c r="M3692" s="7" t="str">
        <f t="shared" si="294"/>
        <v>~</v>
      </c>
      <c r="N3692" s="7" t="str">
        <f t="shared" si="295"/>
        <v/>
      </c>
      <c r="O3692" s="7" t="str">
        <f t="shared" si="296"/>
        <v/>
      </c>
      <c r="P3692" s="7" t="str">
        <f t="shared" si="297"/>
        <v/>
      </c>
      <c r="Q3692" s="7" t="str">
        <f t="shared" si="298"/>
        <v/>
      </c>
      <c r="R3692" s="8"/>
    </row>
    <row r="3693" spans="1:18" x14ac:dyDescent="0.3">
      <c r="A3693" s="8"/>
      <c r="B3693" s="8"/>
      <c r="C3693" s="8"/>
      <c r="D3693" s="8"/>
      <c r="E3693" s="8"/>
      <c r="F3693" s="8"/>
      <c r="G3693" s="8"/>
      <c r="H3693" s="8"/>
      <c r="I3693" s="8"/>
      <c r="J3693" s="8"/>
      <c r="K3693" s="8"/>
      <c r="L3693" s="8"/>
      <c r="M3693" s="7" t="str">
        <f t="shared" si="294"/>
        <v>~</v>
      </c>
      <c r="N3693" s="7" t="str">
        <f t="shared" si="295"/>
        <v/>
      </c>
      <c r="O3693" s="7" t="str">
        <f t="shared" si="296"/>
        <v/>
      </c>
      <c r="P3693" s="7" t="str">
        <f t="shared" si="297"/>
        <v/>
      </c>
      <c r="Q3693" s="7" t="str">
        <f t="shared" si="298"/>
        <v/>
      </c>
      <c r="R3693" s="8"/>
    </row>
    <row r="3694" spans="1:18" x14ac:dyDescent="0.3">
      <c r="A3694" s="8"/>
      <c r="B3694" s="8"/>
      <c r="C3694" s="8"/>
      <c r="D3694" s="8"/>
      <c r="E3694" s="8"/>
      <c r="F3694" s="8"/>
      <c r="G3694" s="8"/>
      <c r="H3694" s="8"/>
      <c r="I3694" s="8"/>
      <c r="J3694" s="8"/>
      <c r="K3694" s="8"/>
      <c r="L3694" s="8"/>
      <c r="M3694" s="7" t="str">
        <f t="shared" si="294"/>
        <v>~</v>
      </c>
      <c r="N3694" s="7" t="str">
        <f t="shared" si="295"/>
        <v/>
      </c>
      <c r="O3694" s="7" t="str">
        <f t="shared" si="296"/>
        <v/>
      </c>
      <c r="P3694" s="7" t="str">
        <f t="shared" si="297"/>
        <v/>
      </c>
      <c r="Q3694" s="7" t="str">
        <f t="shared" si="298"/>
        <v/>
      </c>
      <c r="R3694" s="8"/>
    </row>
    <row r="3695" spans="1:18" x14ac:dyDescent="0.3">
      <c r="A3695" s="8"/>
      <c r="B3695" s="8"/>
      <c r="C3695" s="8"/>
      <c r="D3695" s="8"/>
      <c r="E3695" s="8"/>
      <c r="F3695" s="8"/>
      <c r="G3695" s="8"/>
      <c r="H3695" s="8"/>
      <c r="I3695" s="8"/>
      <c r="J3695" s="8"/>
      <c r="K3695" s="8"/>
      <c r="L3695" s="8"/>
      <c r="M3695" s="7" t="str">
        <f t="shared" si="294"/>
        <v>~</v>
      </c>
      <c r="N3695" s="7" t="str">
        <f t="shared" si="295"/>
        <v/>
      </c>
      <c r="O3695" s="7" t="str">
        <f t="shared" si="296"/>
        <v/>
      </c>
      <c r="P3695" s="7" t="str">
        <f t="shared" si="297"/>
        <v/>
      </c>
      <c r="Q3695" s="7" t="str">
        <f t="shared" si="298"/>
        <v/>
      </c>
      <c r="R3695" s="8"/>
    </row>
    <row r="3696" spans="1:18" x14ac:dyDescent="0.3">
      <c r="A3696" s="8"/>
      <c r="B3696" s="8"/>
      <c r="C3696" s="8"/>
      <c r="D3696" s="8"/>
      <c r="E3696" s="8"/>
      <c r="F3696" s="8"/>
      <c r="G3696" s="8"/>
      <c r="H3696" s="8"/>
      <c r="I3696" s="8"/>
      <c r="J3696" s="8"/>
      <c r="K3696" s="8"/>
      <c r="L3696" s="8"/>
      <c r="M3696" s="7" t="str">
        <f t="shared" si="294"/>
        <v>~</v>
      </c>
      <c r="N3696" s="7" t="str">
        <f t="shared" si="295"/>
        <v/>
      </c>
      <c r="O3696" s="7" t="str">
        <f t="shared" si="296"/>
        <v/>
      </c>
      <c r="P3696" s="7" t="str">
        <f t="shared" si="297"/>
        <v/>
      </c>
      <c r="Q3696" s="7" t="str">
        <f t="shared" si="298"/>
        <v/>
      </c>
      <c r="R3696" s="8"/>
    </row>
    <row r="3697" spans="1:18" x14ac:dyDescent="0.3">
      <c r="A3697" s="8"/>
      <c r="B3697" s="8"/>
      <c r="C3697" s="8"/>
      <c r="D3697" s="8"/>
      <c r="E3697" s="8"/>
      <c r="F3697" s="8"/>
      <c r="G3697" s="8"/>
      <c r="H3697" s="8"/>
      <c r="I3697" s="8"/>
      <c r="J3697" s="8"/>
      <c r="K3697" s="8"/>
      <c r="L3697" s="8"/>
      <c r="M3697" s="7" t="str">
        <f t="shared" si="294"/>
        <v>~</v>
      </c>
      <c r="N3697" s="7" t="str">
        <f t="shared" si="295"/>
        <v/>
      </c>
      <c r="O3697" s="7" t="str">
        <f t="shared" si="296"/>
        <v/>
      </c>
      <c r="P3697" s="7" t="str">
        <f t="shared" si="297"/>
        <v/>
      </c>
      <c r="Q3697" s="7" t="str">
        <f t="shared" si="298"/>
        <v/>
      </c>
      <c r="R3697" s="8"/>
    </row>
    <row r="3698" spans="1:18" x14ac:dyDescent="0.3">
      <c r="A3698" s="8"/>
      <c r="B3698" s="8"/>
      <c r="C3698" s="8"/>
      <c r="D3698" s="8"/>
      <c r="E3698" s="8"/>
      <c r="F3698" s="8"/>
      <c r="G3698" s="8"/>
      <c r="H3698" s="8"/>
      <c r="I3698" s="8"/>
      <c r="J3698" s="8"/>
      <c r="K3698" s="8"/>
      <c r="L3698" s="8"/>
      <c r="M3698" s="7" t="str">
        <f t="shared" si="294"/>
        <v>~</v>
      </c>
      <c r="N3698" s="7" t="str">
        <f t="shared" si="295"/>
        <v/>
      </c>
      <c r="O3698" s="7" t="str">
        <f t="shared" si="296"/>
        <v/>
      </c>
      <c r="P3698" s="7" t="str">
        <f t="shared" si="297"/>
        <v/>
      </c>
      <c r="Q3698" s="7" t="str">
        <f t="shared" si="298"/>
        <v/>
      </c>
      <c r="R3698" s="8"/>
    </row>
    <row r="3699" spans="1:18" x14ac:dyDescent="0.3">
      <c r="A3699" s="8"/>
      <c r="B3699" s="8"/>
      <c r="C3699" s="8"/>
      <c r="D3699" s="8"/>
      <c r="E3699" s="8"/>
      <c r="F3699" s="8"/>
      <c r="G3699" s="8"/>
      <c r="H3699" s="8"/>
      <c r="I3699" s="8"/>
      <c r="J3699" s="8"/>
      <c r="K3699" s="8"/>
      <c r="L3699" s="8"/>
      <c r="M3699" s="7" t="str">
        <f t="shared" si="294"/>
        <v>~</v>
      </c>
      <c r="N3699" s="7" t="str">
        <f t="shared" si="295"/>
        <v/>
      </c>
      <c r="O3699" s="7" t="str">
        <f t="shared" si="296"/>
        <v/>
      </c>
      <c r="P3699" s="7" t="str">
        <f t="shared" si="297"/>
        <v/>
      </c>
      <c r="Q3699" s="7" t="str">
        <f t="shared" si="298"/>
        <v/>
      </c>
      <c r="R3699" s="8"/>
    </row>
    <row r="3700" spans="1:18" x14ac:dyDescent="0.3">
      <c r="A3700" s="8"/>
      <c r="B3700" s="8"/>
      <c r="C3700" s="8"/>
      <c r="D3700" s="8"/>
      <c r="E3700" s="8"/>
      <c r="F3700" s="8"/>
      <c r="G3700" s="8"/>
      <c r="H3700" s="8"/>
      <c r="I3700" s="8"/>
      <c r="J3700" s="8"/>
      <c r="K3700" s="8"/>
      <c r="L3700" s="8"/>
      <c r="M3700" s="7" t="str">
        <f t="shared" si="294"/>
        <v>~</v>
      </c>
      <c r="N3700" s="7" t="str">
        <f t="shared" si="295"/>
        <v/>
      </c>
      <c r="O3700" s="7" t="str">
        <f t="shared" si="296"/>
        <v/>
      </c>
      <c r="P3700" s="7" t="str">
        <f t="shared" si="297"/>
        <v/>
      </c>
      <c r="Q3700" s="7" t="str">
        <f t="shared" si="298"/>
        <v/>
      </c>
      <c r="R3700" s="8"/>
    </row>
    <row r="3701" spans="1:18" x14ac:dyDescent="0.3">
      <c r="A3701" s="8"/>
      <c r="B3701" s="8"/>
      <c r="C3701" s="8"/>
      <c r="D3701" s="8"/>
      <c r="E3701" s="8"/>
      <c r="F3701" s="8"/>
      <c r="G3701" s="8"/>
      <c r="H3701" s="8"/>
      <c r="I3701" s="8"/>
      <c r="J3701" s="8"/>
      <c r="K3701" s="8"/>
      <c r="L3701" s="8"/>
      <c r="M3701" s="7" t="str">
        <f t="shared" si="294"/>
        <v>~</v>
      </c>
      <c r="N3701" s="7" t="str">
        <f t="shared" si="295"/>
        <v/>
      </c>
      <c r="O3701" s="7" t="str">
        <f t="shared" si="296"/>
        <v/>
      </c>
      <c r="P3701" s="7" t="str">
        <f t="shared" si="297"/>
        <v/>
      </c>
      <c r="Q3701" s="7" t="str">
        <f t="shared" si="298"/>
        <v/>
      </c>
      <c r="R3701" s="8"/>
    </row>
    <row r="3702" spans="1:18" x14ac:dyDescent="0.3">
      <c r="A3702" s="8"/>
      <c r="B3702" s="8"/>
      <c r="C3702" s="8"/>
      <c r="D3702" s="8"/>
      <c r="E3702" s="8"/>
      <c r="F3702" s="8"/>
      <c r="G3702" s="8"/>
      <c r="H3702" s="8"/>
      <c r="I3702" s="8"/>
      <c r="J3702" s="8"/>
      <c r="K3702" s="8"/>
      <c r="L3702" s="8"/>
      <c r="M3702" s="7" t="str">
        <f t="shared" si="294"/>
        <v>~</v>
      </c>
      <c r="N3702" s="7" t="str">
        <f t="shared" si="295"/>
        <v/>
      </c>
      <c r="O3702" s="7" t="str">
        <f t="shared" si="296"/>
        <v/>
      </c>
      <c r="P3702" s="7" t="str">
        <f t="shared" si="297"/>
        <v/>
      </c>
      <c r="Q3702" s="7" t="str">
        <f t="shared" si="298"/>
        <v/>
      </c>
      <c r="R3702" s="8"/>
    </row>
    <row r="3703" spans="1:18" x14ac:dyDescent="0.3">
      <c r="A3703" s="8"/>
      <c r="B3703" s="8"/>
      <c r="C3703" s="8"/>
      <c r="D3703" s="8"/>
      <c r="E3703" s="8"/>
      <c r="F3703" s="8"/>
      <c r="G3703" s="8"/>
      <c r="H3703" s="8"/>
      <c r="I3703" s="8"/>
      <c r="J3703" s="8"/>
      <c r="K3703" s="8"/>
      <c r="L3703" s="8"/>
      <c r="M3703" s="7" t="str">
        <f t="shared" si="294"/>
        <v>~</v>
      </c>
      <c r="N3703" s="7" t="str">
        <f t="shared" si="295"/>
        <v/>
      </c>
      <c r="O3703" s="7" t="str">
        <f t="shared" si="296"/>
        <v/>
      </c>
      <c r="P3703" s="7" t="str">
        <f t="shared" si="297"/>
        <v/>
      </c>
      <c r="Q3703" s="7" t="str">
        <f t="shared" si="298"/>
        <v/>
      </c>
      <c r="R3703" s="8"/>
    </row>
    <row r="3704" spans="1:18" x14ac:dyDescent="0.3">
      <c r="A3704" s="8"/>
      <c r="B3704" s="8"/>
      <c r="C3704" s="8"/>
      <c r="D3704" s="8"/>
      <c r="E3704" s="8"/>
      <c r="F3704" s="8"/>
      <c r="G3704" s="8"/>
      <c r="H3704" s="8"/>
      <c r="I3704" s="8"/>
      <c r="J3704" s="8"/>
      <c r="K3704" s="8"/>
      <c r="L3704" s="8"/>
      <c r="M3704" s="7" t="str">
        <f t="shared" si="294"/>
        <v>~</v>
      </c>
      <c r="N3704" s="7" t="str">
        <f t="shared" si="295"/>
        <v/>
      </c>
      <c r="O3704" s="7" t="str">
        <f t="shared" si="296"/>
        <v/>
      </c>
      <c r="P3704" s="7" t="str">
        <f t="shared" si="297"/>
        <v/>
      </c>
      <c r="Q3704" s="7" t="str">
        <f t="shared" si="298"/>
        <v/>
      </c>
      <c r="R3704" s="8"/>
    </row>
    <row r="3705" spans="1:18" x14ac:dyDescent="0.3">
      <c r="A3705" s="8"/>
      <c r="B3705" s="8"/>
      <c r="C3705" s="8"/>
      <c r="D3705" s="8"/>
      <c r="E3705" s="8"/>
      <c r="F3705" s="8"/>
      <c r="G3705" s="8"/>
      <c r="H3705" s="8"/>
      <c r="I3705" s="8"/>
      <c r="J3705" s="8"/>
      <c r="K3705" s="8"/>
      <c r="L3705" s="8"/>
      <c r="M3705" s="7" t="str">
        <f t="shared" si="294"/>
        <v>~</v>
      </c>
      <c r="N3705" s="7" t="str">
        <f t="shared" si="295"/>
        <v/>
      </c>
      <c r="O3705" s="7" t="str">
        <f t="shared" si="296"/>
        <v/>
      </c>
      <c r="P3705" s="7" t="str">
        <f t="shared" si="297"/>
        <v/>
      </c>
      <c r="Q3705" s="7" t="str">
        <f t="shared" si="298"/>
        <v/>
      </c>
      <c r="R3705" s="8"/>
    </row>
    <row r="3706" spans="1:18" x14ac:dyDescent="0.3">
      <c r="A3706" s="8"/>
      <c r="B3706" s="8"/>
      <c r="C3706" s="8"/>
      <c r="D3706" s="8"/>
      <c r="E3706" s="8"/>
      <c r="F3706" s="8"/>
      <c r="G3706" s="8"/>
      <c r="H3706" s="8"/>
      <c r="I3706" s="8"/>
      <c r="J3706" s="8"/>
      <c r="K3706" s="8"/>
      <c r="L3706" s="8"/>
      <c r="M3706" s="7" t="str">
        <f t="shared" si="294"/>
        <v>~</v>
      </c>
      <c r="N3706" s="7" t="str">
        <f t="shared" si="295"/>
        <v/>
      </c>
      <c r="O3706" s="7" t="str">
        <f t="shared" si="296"/>
        <v/>
      </c>
      <c r="P3706" s="7" t="str">
        <f t="shared" si="297"/>
        <v/>
      </c>
      <c r="Q3706" s="7" t="str">
        <f t="shared" si="298"/>
        <v/>
      </c>
      <c r="R3706" s="8"/>
    </row>
    <row r="3707" spans="1:18" x14ac:dyDescent="0.3">
      <c r="A3707" s="8"/>
      <c r="B3707" s="8"/>
      <c r="C3707" s="8"/>
      <c r="D3707" s="8"/>
      <c r="E3707" s="8"/>
      <c r="F3707" s="8"/>
      <c r="G3707" s="8"/>
      <c r="H3707" s="8"/>
      <c r="I3707" s="8"/>
      <c r="J3707" s="8"/>
      <c r="K3707" s="8"/>
      <c r="L3707" s="8"/>
      <c r="M3707" s="7" t="str">
        <f t="shared" si="294"/>
        <v>~</v>
      </c>
      <c r="N3707" s="7" t="str">
        <f t="shared" si="295"/>
        <v/>
      </c>
      <c r="O3707" s="7" t="str">
        <f t="shared" si="296"/>
        <v/>
      </c>
      <c r="P3707" s="7" t="str">
        <f t="shared" si="297"/>
        <v/>
      </c>
      <c r="Q3707" s="7" t="str">
        <f t="shared" si="298"/>
        <v/>
      </c>
      <c r="R3707" s="8"/>
    </row>
    <row r="3708" spans="1:18" x14ac:dyDescent="0.3">
      <c r="A3708" s="8"/>
      <c r="B3708" s="8"/>
      <c r="C3708" s="8"/>
      <c r="D3708" s="8"/>
      <c r="E3708" s="8"/>
      <c r="F3708" s="8"/>
      <c r="G3708" s="8"/>
      <c r="H3708" s="8"/>
      <c r="I3708" s="8"/>
      <c r="J3708" s="8"/>
      <c r="K3708" s="8"/>
      <c r="L3708" s="8"/>
      <c r="M3708" s="7" t="str">
        <f t="shared" si="294"/>
        <v>~</v>
      </c>
      <c r="N3708" s="7" t="str">
        <f t="shared" si="295"/>
        <v/>
      </c>
      <c r="O3708" s="7" t="str">
        <f t="shared" si="296"/>
        <v/>
      </c>
      <c r="P3708" s="7" t="str">
        <f t="shared" si="297"/>
        <v/>
      </c>
      <c r="Q3708" s="7" t="str">
        <f t="shared" si="298"/>
        <v/>
      </c>
      <c r="R3708" s="8"/>
    </row>
    <row r="3709" spans="1:18" x14ac:dyDescent="0.3">
      <c r="A3709" s="8"/>
      <c r="B3709" s="8"/>
      <c r="C3709" s="8"/>
      <c r="D3709" s="8"/>
      <c r="E3709" s="8"/>
      <c r="F3709" s="8"/>
      <c r="G3709" s="8"/>
      <c r="H3709" s="8"/>
      <c r="I3709" s="8"/>
      <c r="J3709" s="8"/>
      <c r="K3709" s="8"/>
      <c r="L3709" s="8"/>
      <c r="M3709" s="7" t="str">
        <f t="shared" si="294"/>
        <v>~</v>
      </c>
      <c r="N3709" s="7" t="str">
        <f t="shared" si="295"/>
        <v/>
      </c>
      <c r="O3709" s="7" t="str">
        <f t="shared" si="296"/>
        <v/>
      </c>
      <c r="P3709" s="7" t="str">
        <f t="shared" si="297"/>
        <v/>
      </c>
      <c r="Q3709" s="7" t="str">
        <f t="shared" si="298"/>
        <v/>
      </c>
      <c r="R3709" s="8"/>
    </row>
    <row r="3710" spans="1:18" x14ac:dyDescent="0.3">
      <c r="A3710" s="8"/>
      <c r="B3710" s="8"/>
      <c r="C3710" s="8"/>
      <c r="D3710" s="8"/>
      <c r="E3710" s="8"/>
      <c r="F3710" s="8"/>
      <c r="G3710" s="8"/>
      <c r="H3710" s="8"/>
      <c r="I3710" s="8"/>
      <c r="J3710" s="8"/>
      <c r="K3710" s="8"/>
      <c r="L3710" s="8"/>
      <c r="M3710" s="7" t="str">
        <f t="shared" si="294"/>
        <v>~</v>
      </c>
      <c r="N3710" s="7" t="str">
        <f t="shared" si="295"/>
        <v/>
      </c>
      <c r="O3710" s="7" t="str">
        <f t="shared" si="296"/>
        <v/>
      </c>
      <c r="P3710" s="7" t="str">
        <f t="shared" si="297"/>
        <v/>
      </c>
      <c r="Q3710" s="7" t="str">
        <f t="shared" si="298"/>
        <v/>
      </c>
      <c r="R3710" s="8"/>
    </row>
    <row r="3711" spans="1:18" x14ac:dyDescent="0.3">
      <c r="A3711" s="8"/>
      <c r="B3711" s="8"/>
      <c r="C3711" s="8"/>
      <c r="D3711" s="8"/>
      <c r="E3711" s="8"/>
      <c r="F3711" s="8"/>
      <c r="G3711" s="8"/>
      <c r="H3711" s="8"/>
      <c r="I3711" s="8"/>
      <c r="J3711" s="8"/>
      <c r="K3711" s="8"/>
      <c r="L3711" s="8"/>
      <c r="M3711" s="7" t="str">
        <f t="shared" si="294"/>
        <v>~</v>
      </c>
      <c r="N3711" s="7" t="str">
        <f t="shared" si="295"/>
        <v/>
      </c>
      <c r="O3711" s="7" t="str">
        <f t="shared" si="296"/>
        <v/>
      </c>
      <c r="P3711" s="7" t="str">
        <f t="shared" si="297"/>
        <v/>
      </c>
      <c r="Q3711" s="7" t="str">
        <f t="shared" si="298"/>
        <v/>
      </c>
      <c r="R3711" s="8"/>
    </row>
    <row r="3712" spans="1:18" x14ac:dyDescent="0.3">
      <c r="A3712" s="8"/>
      <c r="B3712" s="8"/>
      <c r="C3712" s="8"/>
      <c r="D3712" s="8"/>
      <c r="E3712" s="8"/>
      <c r="F3712" s="8"/>
      <c r="G3712" s="8"/>
      <c r="H3712" s="8"/>
      <c r="I3712" s="8"/>
      <c r="J3712" s="8"/>
      <c r="K3712" s="8"/>
      <c r="L3712" s="8"/>
      <c r="M3712" s="7" t="str">
        <f t="shared" si="294"/>
        <v>~</v>
      </c>
      <c r="N3712" s="7" t="str">
        <f t="shared" si="295"/>
        <v/>
      </c>
      <c r="O3712" s="7" t="str">
        <f t="shared" si="296"/>
        <v/>
      </c>
      <c r="P3712" s="7" t="str">
        <f t="shared" si="297"/>
        <v/>
      </c>
      <c r="Q3712" s="7" t="str">
        <f t="shared" si="298"/>
        <v/>
      </c>
      <c r="R3712" s="8"/>
    </row>
    <row r="3713" spans="1:18" x14ac:dyDescent="0.3">
      <c r="A3713" s="8"/>
      <c r="B3713" s="8"/>
      <c r="C3713" s="8"/>
      <c r="D3713" s="8"/>
      <c r="E3713" s="8"/>
      <c r="F3713" s="8"/>
      <c r="G3713" s="8"/>
      <c r="H3713" s="8"/>
      <c r="I3713" s="8"/>
      <c r="J3713" s="8"/>
      <c r="K3713" s="8"/>
      <c r="L3713" s="8"/>
      <c r="M3713" s="7" t="str">
        <f t="shared" si="294"/>
        <v>~</v>
      </c>
      <c r="N3713" s="7" t="str">
        <f t="shared" si="295"/>
        <v/>
      </c>
      <c r="O3713" s="7" t="str">
        <f t="shared" si="296"/>
        <v/>
      </c>
      <c r="P3713" s="7" t="str">
        <f t="shared" si="297"/>
        <v/>
      </c>
      <c r="Q3713" s="7" t="str">
        <f t="shared" si="298"/>
        <v/>
      </c>
      <c r="R3713" s="8"/>
    </row>
    <row r="3714" spans="1:18" x14ac:dyDescent="0.3">
      <c r="A3714" s="8"/>
      <c r="B3714" s="8"/>
      <c r="C3714" s="8"/>
      <c r="D3714" s="8"/>
      <c r="E3714" s="8"/>
      <c r="F3714" s="8"/>
      <c r="G3714" s="8"/>
      <c r="H3714" s="8"/>
      <c r="I3714" s="8"/>
      <c r="J3714" s="8"/>
      <c r="K3714" s="8"/>
      <c r="L3714" s="8"/>
      <c r="M3714" s="7" t="str">
        <f t="shared" si="294"/>
        <v>~</v>
      </c>
      <c r="N3714" s="7" t="str">
        <f t="shared" si="295"/>
        <v/>
      </c>
      <c r="O3714" s="7" t="str">
        <f t="shared" si="296"/>
        <v/>
      </c>
      <c r="P3714" s="7" t="str">
        <f t="shared" si="297"/>
        <v/>
      </c>
      <c r="Q3714" s="7" t="str">
        <f t="shared" si="298"/>
        <v/>
      </c>
      <c r="R3714" s="8"/>
    </row>
    <row r="3715" spans="1:18" x14ac:dyDescent="0.3">
      <c r="A3715" s="8"/>
      <c r="B3715" s="8"/>
      <c r="C3715" s="8"/>
      <c r="D3715" s="8"/>
      <c r="E3715" s="8"/>
      <c r="F3715" s="8"/>
      <c r="G3715" s="8"/>
      <c r="H3715" s="8"/>
      <c r="I3715" s="8"/>
      <c r="J3715" s="8"/>
      <c r="K3715" s="8"/>
      <c r="L3715" s="8"/>
      <c r="M3715" s="7" t="str">
        <f t="shared" ref="M3715:M3778" si="299">IF(ISBLANK(E3715),CONCATENATE(IF(ISBLANK(D3715),CONCATENATE("~",C3715),CONCATENATE("=",C3715))),CONCATENATE(CONCATENATE(IF(ISBLANK(D3715),CONCATENATE("~",C3715),CONCATENATE("=",C3715))),", "))</f>
        <v>~</v>
      </c>
      <c r="N3715" s="7" t="str">
        <f t="shared" ref="N3715:N3778" si="300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7" t="str">
        <f t="shared" ref="O3715:O3778" si="301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7" t="str">
        <f t="shared" ref="P3715:P3778" si="302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7" t="str">
        <f t="shared" ref="Q3715:Q3778" si="303">IF(ISBLANK(K3715),"",CONCATENATE(IF(ISBLANK(L3715),CONCATENATE("~",K3715),CONCATENATE("=",K3715))))</f>
        <v/>
      </c>
      <c r="R3715" s="8"/>
    </row>
    <row r="3716" spans="1:18" x14ac:dyDescent="0.3">
      <c r="A3716" s="8"/>
      <c r="B3716" s="8"/>
      <c r="C3716" s="8"/>
      <c r="D3716" s="8"/>
      <c r="E3716" s="8"/>
      <c r="F3716" s="8"/>
      <c r="G3716" s="8"/>
      <c r="H3716" s="8"/>
      <c r="I3716" s="8"/>
      <c r="J3716" s="8"/>
      <c r="K3716" s="8"/>
      <c r="L3716" s="8"/>
      <c r="M3716" s="7" t="str">
        <f t="shared" si="299"/>
        <v>~</v>
      </c>
      <c r="N3716" s="7" t="str">
        <f t="shared" si="300"/>
        <v/>
      </c>
      <c r="O3716" s="7" t="str">
        <f t="shared" si="301"/>
        <v/>
      </c>
      <c r="P3716" s="7" t="str">
        <f t="shared" si="302"/>
        <v/>
      </c>
      <c r="Q3716" s="7" t="str">
        <f t="shared" si="303"/>
        <v/>
      </c>
      <c r="R3716" s="8"/>
    </row>
    <row r="3717" spans="1:18" x14ac:dyDescent="0.3">
      <c r="A3717" s="8"/>
      <c r="B3717" s="8"/>
      <c r="C3717" s="8"/>
      <c r="D3717" s="8"/>
      <c r="E3717" s="8"/>
      <c r="F3717" s="8"/>
      <c r="G3717" s="8"/>
      <c r="H3717" s="8"/>
      <c r="I3717" s="8"/>
      <c r="J3717" s="8"/>
      <c r="K3717" s="8"/>
      <c r="L3717" s="8"/>
      <c r="M3717" s="7" t="str">
        <f t="shared" si="299"/>
        <v>~</v>
      </c>
      <c r="N3717" s="7" t="str">
        <f t="shared" si="300"/>
        <v/>
      </c>
      <c r="O3717" s="7" t="str">
        <f t="shared" si="301"/>
        <v/>
      </c>
      <c r="P3717" s="7" t="str">
        <f t="shared" si="302"/>
        <v/>
      </c>
      <c r="Q3717" s="7" t="str">
        <f t="shared" si="303"/>
        <v/>
      </c>
      <c r="R3717" s="8"/>
    </row>
    <row r="3718" spans="1:18" x14ac:dyDescent="0.3">
      <c r="A3718" s="8"/>
      <c r="B3718" s="8"/>
      <c r="C3718" s="8"/>
      <c r="D3718" s="8"/>
      <c r="E3718" s="8"/>
      <c r="F3718" s="8"/>
      <c r="G3718" s="8"/>
      <c r="H3718" s="8"/>
      <c r="I3718" s="8"/>
      <c r="J3718" s="8"/>
      <c r="K3718" s="8"/>
      <c r="L3718" s="8"/>
      <c r="M3718" s="7" t="str">
        <f t="shared" si="299"/>
        <v>~</v>
      </c>
      <c r="N3718" s="7" t="str">
        <f t="shared" si="300"/>
        <v/>
      </c>
      <c r="O3718" s="7" t="str">
        <f t="shared" si="301"/>
        <v/>
      </c>
      <c r="P3718" s="7" t="str">
        <f t="shared" si="302"/>
        <v/>
      </c>
      <c r="Q3718" s="7" t="str">
        <f t="shared" si="303"/>
        <v/>
      </c>
      <c r="R3718" s="8"/>
    </row>
    <row r="3719" spans="1:18" x14ac:dyDescent="0.3">
      <c r="A3719" s="8"/>
      <c r="B3719" s="8"/>
      <c r="C3719" s="8"/>
      <c r="D3719" s="8"/>
      <c r="E3719" s="8"/>
      <c r="F3719" s="8"/>
      <c r="G3719" s="8"/>
      <c r="H3719" s="8"/>
      <c r="I3719" s="8"/>
      <c r="J3719" s="8"/>
      <c r="K3719" s="8"/>
      <c r="L3719" s="8"/>
      <c r="M3719" s="7" t="str">
        <f t="shared" si="299"/>
        <v>~</v>
      </c>
      <c r="N3719" s="7" t="str">
        <f t="shared" si="300"/>
        <v/>
      </c>
      <c r="O3719" s="7" t="str">
        <f t="shared" si="301"/>
        <v/>
      </c>
      <c r="P3719" s="7" t="str">
        <f t="shared" si="302"/>
        <v/>
      </c>
      <c r="Q3719" s="7" t="str">
        <f t="shared" si="303"/>
        <v/>
      </c>
      <c r="R3719" s="8"/>
    </row>
    <row r="3720" spans="1:18" x14ac:dyDescent="0.3">
      <c r="A3720" s="8"/>
      <c r="B3720" s="8"/>
      <c r="C3720" s="8"/>
      <c r="D3720" s="8"/>
      <c r="E3720" s="8"/>
      <c r="F3720" s="8"/>
      <c r="G3720" s="8"/>
      <c r="H3720" s="8"/>
      <c r="I3720" s="8"/>
      <c r="J3720" s="8"/>
      <c r="K3720" s="8"/>
      <c r="L3720" s="8"/>
      <c r="M3720" s="7" t="str">
        <f t="shared" si="299"/>
        <v>~</v>
      </c>
      <c r="N3720" s="7" t="str">
        <f t="shared" si="300"/>
        <v/>
      </c>
      <c r="O3720" s="7" t="str">
        <f t="shared" si="301"/>
        <v/>
      </c>
      <c r="P3720" s="7" t="str">
        <f t="shared" si="302"/>
        <v/>
      </c>
      <c r="Q3720" s="7" t="str">
        <f t="shared" si="303"/>
        <v/>
      </c>
      <c r="R3720" s="8"/>
    </row>
    <row r="3721" spans="1:18" x14ac:dyDescent="0.3">
      <c r="A3721" s="8"/>
      <c r="B3721" s="8"/>
      <c r="C3721" s="8"/>
      <c r="D3721" s="8"/>
      <c r="E3721" s="8"/>
      <c r="F3721" s="8"/>
      <c r="G3721" s="8"/>
      <c r="H3721" s="8"/>
      <c r="I3721" s="8"/>
      <c r="J3721" s="8"/>
      <c r="K3721" s="8"/>
      <c r="L3721" s="8"/>
      <c r="M3721" s="7" t="str">
        <f t="shared" si="299"/>
        <v>~</v>
      </c>
      <c r="N3721" s="7" t="str">
        <f t="shared" si="300"/>
        <v/>
      </c>
      <c r="O3721" s="7" t="str">
        <f t="shared" si="301"/>
        <v/>
      </c>
      <c r="P3721" s="7" t="str">
        <f t="shared" si="302"/>
        <v/>
      </c>
      <c r="Q3721" s="7" t="str">
        <f t="shared" si="303"/>
        <v/>
      </c>
      <c r="R3721" s="8"/>
    </row>
    <row r="3722" spans="1:18" x14ac:dyDescent="0.3">
      <c r="A3722" s="8"/>
      <c r="B3722" s="8"/>
      <c r="C3722" s="8"/>
      <c r="D3722" s="8"/>
      <c r="E3722" s="8"/>
      <c r="F3722" s="8"/>
      <c r="G3722" s="8"/>
      <c r="H3722" s="8"/>
      <c r="I3722" s="8"/>
      <c r="J3722" s="8"/>
      <c r="K3722" s="8"/>
      <c r="L3722" s="8"/>
      <c r="M3722" s="7" t="str">
        <f t="shared" si="299"/>
        <v>~</v>
      </c>
      <c r="N3722" s="7" t="str">
        <f t="shared" si="300"/>
        <v/>
      </c>
      <c r="O3722" s="7" t="str">
        <f t="shared" si="301"/>
        <v/>
      </c>
      <c r="P3722" s="7" t="str">
        <f t="shared" si="302"/>
        <v/>
      </c>
      <c r="Q3722" s="7" t="str">
        <f t="shared" si="303"/>
        <v/>
      </c>
      <c r="R3722" s="8"/>
    </row>
    <row r="3723" spans="1:18" x14ac:dyDescent="0.3">
      <c r="A3723" s="8"/>
      <c r="B3723" s="8"/>
      <c r="C3723" s="8"/>
      <c r="D3723" s="8"/>
      <c r="E3723" s="8"/>
      <c r="F3723" s="8"/>
      <c r="G3723" s="8"/>
      <c r="H3723" s="8"/>
      <c r="I3723" s="8"/>
      <c r="J3723" s="8"/>
      <c r="K3723" s="8"/>
      <c r="L3723" s="8"/>
      <c r="M3723" s="7" t="str">
        <f t="shared" si="299"/>
        <v>~</v>
      </c>
      <c r="N3723" s="7" t="str">
        <f t="shared" si="300"/>
        <v/>
      </c>
      <c r="O3723" s="7" t="str">
        <f t="shared" si="301"/>
        <v/>
      </c>
      <c r="P3723" s="7" t="str">
        <f t="shared" si="302"/>
        <v/>
      </c>
      <c r="Q3723" s="7" t="str">
        <f t="shared" si="303"/>
        <v/>
      </c>
      <c r="R3723" s="8"/>
    </row>
    <row r="3724" spans="1:18" x14ac:dyDescent="0.3">
      <c r="A3724" s="8"/>
      <c r="B3724" s="8"/>
      <c r="C3724" s="8"/>
      <c r="D3724" s="8"/>
      <c r="E3724" s="8"/>
      <c r="F3724" s="8"/>
      <c r="G3724" s="8"/>
      <c r="H3724" s="8"/>
      <c r="I3724" s="8"/>
      <c r="J3724" s="8"/>
      <c r="K3724" s="8"/>
      <c r="L3724" s="8"/>
      <c r="M3724" s="7" t="str">
        <f t="shared" si="299"/>
        <v>~</v>
      </c>
      <c r="N3724" s="7" t="str">
        <f t="shared" si="300"/>
        <v/>
      </c>
      <c r="O3724" s="7" t="str">
        <f t="shared" si="301"/>
        <v/>
      </c>
      <c r="P3724" s="7" t="str">
        <f t="shared" si="302"/>
        <v/>
      </c>
      <c r="Q3724" s="7" t="str">
        <f t="shared" si="303"/>
        <v/>
      </c>
      <c r="R3724" s="8"/>
    </row>
    <row r="3725" spans="1:18" x14ac:dyDescent="0.3">
      <c r="A3725" s="8"/>
      <c r="B3725" s="8"/>
      <c r="C3725" s="8"/>
      <c r="D3725" s="8"/>
      <c r="E3725" s="8"/>
      <c r="F3725" s="8"/>
      <c r="G3725" s="8"/>
      <c r="H3725" s="8"/>
      <c r="I3725" s="8"/>
      <c r="J3725" s="8"/>
      <c r="K3725" s="8"/>
      <c r="L3725" s="8"/>
      <c r="M3725" s="7" t="str">
        <f t="shared" si="299"/>
        <v>~</v>
      </c>
      <c r="N3725" s="7" t="str">
        <f t="shared" si="300"/>
        <v/>
      </c>
      <c r="O3725" s="7" t="str">
        <f t="shared" si="301"/>
        <v/>
      </c>
      <c r="P3725" s="7" t="str">
        <f t="shared" si="302"/>
        <v/>
      </c>
      <c r="Q3725" s="7" t="str">
        <f t="shared" si="303"/>
        <v/>
      </c>
      <c r="R3725" s="8"/>
    </row>
    <row r="3726" spans="1:18" x14ac:dyDescent="0.3">
      <c r="A3726" s="8"/>
      <c r="B3726" s="8"/>
      <c r="C3726" s="8"/>
      <c r="D3726" s="8"/>
      <c r="E3726" s="8"/>
      <c r="F3726" s="8"/>
      <c r="G3726" s="8"/>
      <c r="H3726" s="8"/>
      <c r="I3726" s="8"/>
      <c r="J3726" s="8"/>
      <c r="K3726" s="8"/>
      <c r="L3726" s="8"/>
      <c r="M3726" s="7" t="str">
        <f t="shared" si="299"/>
        <v>~</v>
      </c>
      <c r="N3726" s="7" t="str">
        <f t="shared" si="300"/>
        <v/>
      </c>
      <c r="O3726" s="7" t="str">
        <f t="shared" si="301"/>
        <v/>
      </c>
      <c r="P3726" s="7" t="str">
        <f t="shared" si="302"/>
        <v/>
      </c>
      <c r="Q3726" s="7" t="str">
        <f t="shared" si="303"/>
        <v/>
      </c>
      <c r="R3726" s="8"/>
    </row>
    <row r="3727" spans="1:18" x14ac:dyDescent="0.3">
      <c r="A3727" s="8"/>
      <c r="B3727" s="8"/>
      <c r="C3727" s="8"/>
      <c r="D3727" s="8"/>
      <c r="E3727" s="8"/>
      <c r="F3727" s="8"/>
      <c r="G3727" s="8"/>
      <c r="H3727" s="8"/>
      <c r="I3727" s="8"/>
      <c r="J3727" s="8"/>
      <c r="K3727" s="8"/>
      <c r="L3727" s="8"/>
      <c r="M3727" s="7" t="str">
        <f t="shared" si="299"/>
        <v>~</v>
      </c>
      <c r="N3727" s="7" t="str">
        <f t="shared" si="300"/>
        <v/>
      </c>
      <c r="O3727" s="7" t="str">
        <f t="shared" si="301"/>
        <v/>
      </c>
      <c r="P3727" s="7" t="str">
        <f t="shared" si="302"/>
        <v/>
      </c>
      <c r="Q3727" s="7" t="str">
        <f t="shared" si="303"/>
        <v/>
      </c>
      <c r="R3727" s="8"/>
    </row>
    <row r="3728" spans="1:18" x14ac:dyDescent="0.3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8"/>
      <c r="L3728" s="8"/>
      <c r="M3728" s="7" t="str">
        <f t="shared" si="299"/>
        <v>~</v>
      </c>
      <c r="N3728" s="7" t="str">
        <f t="shared" si="300"/>
        <v/>
      </c>
      <c r="O3728" s="7" t="str">
        <f t="shared" si="301"/>
        <v/>
      </c>
      <c r="P3728" s="7" t="str">
        <f t="shared" si="302"/>
        <v/>
      </c>
      <c r="Q3728" s="7" t="str">
        <f t="shared" si="303"/>
        <v/>
      </c>
      <c r="R3728" s="8"/>
    </row>
    <row r="3729" spans="1:18" x14ac:dyDescent="0.3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8"/>
      <c r="L3729" s="8"/>
      <c r="M3729" s="7" t="str">
        <f t="shared" si="299"/>
        <v>~</v>
      </c>
      <c r="N3729" s="7" t="str">
        <f t="shared" si="300"/>
        <v/>
      </c>
      <c r="O3729" s="7" t="str">
        <f t="shared" si="301"/>
        <v/>
      </c>
      <c r="P3729" s="7" t="str">
        <f t="shared" si="302"/>
        <v/>
      </c>
      <c r="Q3729" s="7" t="str">
        <f t="shared" si="303"/>
        <v/>
      </c>
      <c r="R3729" s="8"/>
    </row>
    <row r="3730" spans="1:18" x14ac:dyDescent="0.3">
      <c r="A3730" s="8"/>
      <c r="B3730" s="8"/>
      <c r="C3730" s="8"/>
      <c r="D3730" s="8"/>
      <c r="E3730" s="8"/>
      <c r="F3730" s="8"/>
      <c r="G3730" s="8"/>
      <c r="H3730" s="8"/>
      <c r="I3730" s="8"/>
      <c r="J3730" s="8"/>
      <c r="K3730" s="8"/>
      <c r="L3730" s="8"/>
      <c r="M3730" s="7" t="str">
        <f t="shared" si="299"/>
        <v>~</v>
      </c>
      <c r="N3730" s="7" t="str">
        <f t="shared" si="300"/>
        <v/>
      </c>
      <c r="O3730" s="7" t="str">
        <f t="shared" si="301"/>
        <v/>
      </c>
      <c r="P3730" s="7" t="str">
        <f t="shared" si="302"/>
        <v/>
      </c>
      <c r="Q3730" s="7" t="str">
        <f t="shared" si="303"/>
        <v/>
      </c>
      <c r="R3730" s="8"/>
    </row>
    <row r="3731" spans="1:18" x14ac:dyDescent="0.3">
      <c r="A3731" s="8"/>
      <c r="B3731" s="8"/>
      <c r="C3731" s="8"/>
      <c r="D3731" s="8"/>
      <c r="E3731" s="8"/>
      <c r="F3731" s="8"/>
      <c r="G3731" s="8"/>
      <c r="H3731" s="8"/>
      <c r="I3731" s="8"/>
      <c r="J3731" s="8"/>
      <c r="K3731" s="8"/>
      <c r="L3731" s="8"/>
      <c r="M3731" s="7" t="str">
        <f t="shared" si="299"/>
        <v>~</v>
      </c>
      <c r="N3731" s="7" t="str">
        <f t="shared" si="300"/>
        <v/>
      </c>
      <c r="O3731" s="7" t="str">
        <f t="shared" si="301"/>
        <v/>
      </c>
      <c r="P3731" s="7" t="str">
        <f t="shared" si="302"/>
        <v/>
      </c>
      <c r="Q3731" s="7" t="str">
        <f t="shared" si="303"/>
        <v/>
      </c>
      <c r="R3731" s="8"/>
    </row>
    <row r="3732" spans="1:18" x14ac:dyDescent="0.3">
      <c r="A3732" s="8"/>
      <c r="B3732" s="8"/>
      <c r="C3732" s="8"/>
      <c r="D3732" s="8"/>
      <c r="E3732" s="8"/>
      <c r="F3732" s="8"/>
      <c r="G3732" s="8"/>
      <c r="H3732" s="8"/>
      <c r="I3732" s="8"/>
      <c r="J3732" s="8"/>
      <c r="K3732" s="8"/>
      <c r="L3732" s="8"/>
      <c r="M3732" s="7" t="str">
        <f t="shared" si="299"/>
        <v>~</v>
      </c>
      <c r="N3732" s="7" t="str">
        <f t="shared" si="300"/>
        <v/>
      </c>
      <c r="O3732" s="7" t="str">
        <f t="shared" si="301"/>
        <v/>
      </c>
      <c r="P3732" s="7" t="str">
        <f t="shared" si="302"/>
        <v/>
      </c>
      <c r="Q3732" s="7" t="str">
        <f t="shared" si="303"/>
        <v/>
      </c>
      <c r="R3732" s="8"/>
    </row>
    <row r="3733" spans="1:18" x14ac:dyDescent="0.3">
      <c r="A3733" s="8"/>
      <c r="B3733" s="8"/>
      <c r="C3733" s="8"/>
      <c r="D3733" s="8"/>
      <c r="E3733" s="8"/>
      <c r="F3733" s="8"/>
      <c r="G3733" s="8"/>
      <c r="H3733" s="8"/>
      <c r="I3733" s="8"/>
      <c r="J3733" s="8"/>
      <c r="K3733" s="8"/>
      <c r="L3733" s="8"/>
      <c r="M3733" s="7" t="str">
        <f t="shared" si="299"/>
        <v>~</v>
      </c>
      <c r="N3733" s="7" t="str">
        <f t="shared" si="300"/>
        <v/>
      </c>
      <c r="O3733" s="7" t="str">
        <f t="shared" si="301"/>
        <v/>
      </c>
      <c r="P3733" s="7" t="str">
        <f t="shared" si="302"/>
        <v/>
      </c>
      <c r="Q3733" s="7" t="str">
        <f t="shared" si="303"/>
        <v/>
      </c>
      <c r="R3733" s="8"/>
    </row>
    <row r="3734" spans="1:18" x14ac:dyDescent="0.3">
      <c r="A3734" s="8"/>
      <c r="B3734" s="8"/>
      <c r="C3734" s="8"/>
      <c r="D3734" s="8"/>
      <c r="E3734" s="8"/>
      <c r="F3734" s="8"/>
      <c r="G3734" s="8"/>
      <c r="H3734" s="8"/>
      <c r="I3734" s="8"/>
      <c r="J3734" s="8"/>
      <c r="K3734" s="8"/>
      <c r="L3734" s="8"/>
      <c r="M3734" s="7" t="str">
        <f t="shared" si="299"/>
        <v>~</v>
      </c>
      <c r="N3734" s="7" t="str">
        <f t="shared" si="300"/>
        <v/>
      </c>
      <c r="O3734" s="7" t="str">
        <f t="shared" si="301"/>
        <v/>
      </c>
      <c r="P3734" s="7" t="str">
        <f t="shared" si="302"/>
        <v/>
      </c>
      <c r="Q3734" s="7" t="str">
        <f t="shared" si="303"/>
        <v/>
      </c>
      <c r="R3734" s="8"/>
    </row>
    <row r="3735" spans="1:18" x14ac:dyDescent="0.3">
      <c r="A3735" s="8"/>
      <c r="B3735" s="8"/>
      <c r="C3735" s="8"/>
      <c r="D3735" s="8"/>
      <c r="E3735" s="8"/>
      <c r="F3735" s="8"/>
      <c r="G3735" s="8"/>
      <c r="H3735" s="8"/>
      <c r="I3735" s="8"/>
      <c r="J3735" s="8"/>
      <c r="K3735" s="8"/>
      <c r="L3735" s="8"/>
      <c r="M3735" s="7" t="str">
        <f t="shared" si="299"/>
        <v>~</v>
      </c>
      <c r="N3735" s="7" t="str">
        <f t="shared" si="300"/>
        <v/>
      </c>
      <c r="O3735" s="7" t="str">
        <f t="shared" si="301"/>
        <v/>
      </c>
      <c r="P3735" s="7" t="str">
        <f t="shared" si="302"/>
        <v/>
      </c>
      <c r="Q3735" s="7" t="str">
        <f t="shared" si="303"/>
        <v/>
      </c>
      <c r="R3735" s="8"/>
    </row>
    <row r="3736" spans="1:18" x14ac:dyDescent="0.3">
      <c r="A3736" s="8"/>
      <c r="B3736" s="8"/>
      <c r="C3736" s="8"/>
      <c r="D3736" s="8"/>
      <c r="E3736" s="8"/>
      <c r="F3736" s="8"/>
      <c r="G3736" s="8"/>
      <c r="H3736" s="8"/>
      <c r="I3736" s="8"/>
      <c r="J3736" s="8"/>
      <c r="K3736" s="8"/>
      <c r="L3736" s="8"/>
      <c r="M3736" s="7" t="str">
        <f t="shared" si="299"/>
        <v>~</v>
      </c>
      <c r="N3736" s="7" t="str">
        <f t="shared" si="300"/>
        <v/>
      </c>
      <c r="O3736" s="7" t="str">
        <f t="shared" si="301"/>
        <v/>
      </c>
      <c r="P3736" s="7" t="str">
        <f t="shared" si="302"/>
        <v/>
      </c>
      <c r="Q3736" s="7" t="str">
        <f t="shared" si="303"/>
        <v/>
      </c>
      <c r="R3736" s="8"/>
    </row>
    <row r="3737" spans="1:18" x14ac:dyDescent="0.3">
      <c r="A3737" s="8"/>
      <c r="B3737" s="8"/>
      <c r="C3737" s="8"/>
      <c r="D3737" s="8"/>
      <c r="E3737" s="8"/>
      <c r="F3737" s="8"/>
      <c r="G3737" s="8"/>
      <c r="H3737" s="8"/>
      <c r="I3737" s="8"/>
      <c r="J3737" s="8"/>
      <c r="K3737" s="8"/>
      <c r="L3737" s="8"/>
      <c r="M3737" s="7" t="str">
        <f t="shared" si="299"/>
        <v>~</v>
      </c>
      <c r="N3737" s="7" t="str">
        <f t="shared" si="300"/>
        <v/>
      </c>
      <c r="O3737" s="7" t="str">
        <f t="shared" si="301"/>
        <v/>
      </c>
      <c r="P3737" s="7" t="str">
        <f t="shared" si="302"/>
        <v/>
      </c>
      <c r="Q3737" s="7" t="str">
        <f t="shared" si="303"/>
        <v/>
      </c>
      <c r="R3737" s="8"/>
    </row>
    <row r="3738" spans="1:18" x14ac:dyDescent="0.3">
      <c r="A3738" s="8"/>
      <c r="B3738" s="8"/>
      <c r="C3738" s="8"/>
      <c r="D3738" s="8"/>
      <c r="E3738" s="8"/>
      <c r="F3738" s="8"/>
      <c r="G3738" s="8"/>
      <c r="H3738" s="8"/>
      <c r="I3738" s="8"/>
      <c r="J3738" s="8"/>
      <c r="K3738" s="8"/>
      <c r="L3738" s="8"/>
      <c r="M3738" s="7" t="str">
        <f t="shared" si="299"/>
        <v>~</v>
      </c>
      <c r="N3738" s="7" t="str">
        <f t="shared" si="300"/>
        <v/>
      </c>
      <c r="O3738" s="7" t="str">
        <f t="shared" si="301"/>
        <v/>
      </c>
      <c r="P3738" s="7" t="str">
        <f t="shared" si="302"/>
        <v/>
      </c>
      <c r="Q3738" s="7" t="str">
        <f t="shared" si="303"/>
        <v/>
      </c>
      <c r="R3738" s="8"/>
    </row>
    <row r="3739" spans="1:18" x14ac:dyDescent="0.3">
      <c r="A3739" s="8"/>
      <c r="B3739" s="8"/>
      <c r="C3739" s="8"/>
      <c r="D3739" s="8"/>
      <c r="E3739" s="8"/>
      <c r="F3739" s="8"/>
      <c r="G3739" s="8"/>
      <c r="H3739" s="8"/>
      <c r="I3739" s="8"/>
      <c r="J3739" s="8"/>
      <c r="K3739" s="8"/>
      <c r="L3739" s="8"/>
      <c r="M3739" s="7" t="str">
        <f t="shared" si="299"/>
        <v>~</v>
      </c>
      <c r="N3739" s="7" t="str">
        <f t="shared" si="300"/>
        <v/>
      </c>
      <c r="O3739" s="7" t="str">
        <f t="shared" si="301"/>
        <v/>
      </c>
      <c r="P3739" s="7" t="str">
        <f t="shared" si="302"/>
        <v/>
      </c>
      <c r="Q3739" s="7" t="str">
        <f t="shared" si="303"/>
        <v/>
      </c>
      <c r="R3739" s="8"/>
    </row>
    <row r="3740" spans="1:18" x14ac:dyDescent="0.3">
      <c r="A3740" s="8"/>
      <c r="B3740" s="8"/>
      <c r="C3740" s="8"/>
      <c r="D3740" s="8"/>
      <c r="E3740" s="8"/>
      <c r="F3740" s="8"/>
      <c r="G3740" s="8"/>
      <c r="H3740" s="8"/>
      <c r="I3740" s="8"/>
      <c r="J3740" s="8"/>
      <c r="K3740" s="8"/>
      <c r="L3740" s="8"/>
      <c r="M3740" s="7" t="str">
        <f t="shared" si="299"/>
        <v>~</v>
      </c>
      <c r="N3740" s="7" t="str">
        <f t="shared" si="300"/>
        <v/>
      </c>
      <c r="O3740" s="7" t="str">
        <f t="shared" si="301"/>
        <v/>
      </c>
      <c r="P3740" s="7" t="str">
        <f t="shared" si="302"/>
        <v/>
      </c>
      <c r="Q3740" s="7" t="str">
        <f t="shared" si="303"/>
        <v/>
      </c>
      <c r="R3740" s="8"/>
    </row>
    <row r="3741" spans="1:18" x14ac:dyDescent="0.3">
      <c r="A3741" s="8"/>
      <c r="B3741" s="8"/>
      <c r="C3741" s="8"/>
      <c r="D3741" s="8"/>
      <c r="E3741" s="8"/>
      <c r="F3741" s="8"/>
      <c r="G3741" s="8"/>
      <c r="H3741" s="8"/>
      <c r="I3741" s="8"/>
      <c r="J3741" s="8"/>
      <c r="K3741" s="8"/>
      <c r="L3741" s="8"/>
      <c r="M3741" s="7" t="str">
        <f t="shared" si="299"/>
        <v>~</v>
      </c>
      <c r="N3741" s="7" t="str">
        <f t="shared" si="300"/>
        <v/>
      </c>
      <c r="O3741" s="7" t="str">
        <f t="shared" si="301"/>
        <v/>
      </c>
      <c r="P3741" s="7" t="str">
        <f t="shared" si="302"/>
        <v/>
      </c>
      <c r="Q3741" s="7" t="str">
        <f t="shared" si="303"/>
        <v/>
      </c>
      <c r="R3741" s="8"/>
    </row>
    <row r="3742" spans="1:18" x14ac:dyDescent="0.3">
      <c r="A3742" s="8"/>
      <c r="B3742" s="8"/>
      <c r="C3742" s="8"/>
      <c r="D3742" s="8"/>
      <c r="E3742" s="8"/>
      <c r="F3742" s="8"/>
      <c r="G3742" s="8"/>
      <c r="H3742" s="8"/>
      <c r="I3742" s="8"/>
      <c r="J3742" s="8"/>
      <c r="K3742" s="8"/>
      <c r="L3742" s="8"/>
      <c r="M3742" s="7" t="str">
        <f t="shared" si="299"/>
        <v>~</v>
      </c>
      <c r="N3742" s="7" t="str">
        <f t="shared" si="300"/>
        <v/>
      </c>
      <c r="O3742" s="7" t="str">
        <f t="shared" si="301"/>
        <v/>
      </c>
      <c r="P3742" s="7" t="str">
        <f t="shared" si="302"/>
        <v/>
      </c>
      <c r="Q3742" s="7" t="str">
        <f t="shared" si="303"/>
        <v/>
      </c>
      <c r="R3742" s="8"/>
    </row>
    <row r="3743" spans="1:18" x14ac:dyDescent="0.3">
      <c r="A3743" s="8"/>
      <c r="B3743" s="8"/>
      <c r="C3743" s="8"/>
      <c r="D3743" s="8"/>
      <c r="E3743" s="8"/>
      <c r="F3743" s="8"/>
      <c r="G3743" s="8"/>
      <c r="H3743" s="8"/>
      <c r="I3743" s="8"/>
      <c r="J3743" s="8"/>
      <c r="K3743" s="8"/>
      <c r="L3743" s="8"/>
      <c r="M3743" s="7" t="str">
        <f t="shared" si="299"/>
        <v>~</v>
      </c>
      <c r="N3743" s="7" t="str">
        <f t="shared" si="300"/>
        <v/>
      </c>
      <c r="O3743" s="7" t="str">
        <f t="shared" si="301"/>
        <v/>
      </c>
      <c r="P3743" s="7" t="str">
        <f t="shared" si="302"/>
        <v/>
      </c>
      <c r="Q3743" s="7" t="str">
        <f t="shared" si="303"/>
        <v/>
      </c>
      <c r="R3743" s="8"/>
    </row>
    <row r="3744" spans="1:18" x14ac:dyDescent="0.3">
      <c r="A3744" s="8"/>
      <c r="B3744" s="8"/>
      <c r="C3744" s="8"/>
      <c r="D3744" s="8"/>
      <c r="E3744" s="8"/>
      <c r="F3744" s="8"/>
      <c r="G3744" s="8"/>
      <c r="H3744" s="8"/>
      <c r="I3744" s="8"/>
      <c r="J3744" s="8"/>
      <c r="K3744" s="8"/>
      <c r="L3744" s="8"/>
      <c r="M3744" s="7" t="str">
        <f t="shared" si="299"/>
        <v>~</v>
      </c>
      <c r="N3744" s="7" t="str">
        <f t="shared" si="300"/>
        <v/>
      </c>
      <c r="O3744" s="7" t="str">
        <f t="shared" si="301"/>
        <v/>
      </c>
      <c r="P3744" s="7" t="str">
        <f t="shared" si="302"/>
        <v/>
      </c>
      <c r="Q3744" s="7" t="str">
        <f t="shared" si="303"/>
        <v/>
      </c>
      <c r="R3744" s="8"/>
    </row>
    <row r="3745" spans="1:18" x14ac:dyDescent="0.3">
      <c r="A3745" s="8"/>
      <c r="B3745" s="8"/>
      <c r="C3745" s="8"/>
      <c r="D3745" s="8"/>
      <c r="E3745" s="8"/>
      <c r="F3745" s="8"/>
      <c r="G3745" s="8"/>
      <c r="H3745" s="8"/>
      <c r="I3745" s="8"/>
      <c r="J3745" s="8"/>
      <c r="K3745" s="8"/>
      <c r="L3745" s="8"/>
      <c r="M3745" s="7" t="str">
        <f t="shared" si="299"/>
        <v>~</v>
      </c>
      <c r="N3745" s="7" t="str">
        <f t="shared" si="300"/>
        <v/>
      </c>
      <c r="O3745" s="7" t="str">
        <f t="shared" si="301"/>
        <v/>
      </c>
      <c r="P3745" s="7" t="str">
        <f t="shared" si="302"/>
        <v/>
      </c>
      <c r="Q3745" s="7" t="str">
        <f t="shared" si="303"/>
        <v/>
      </c>
      <c r="R3745" s="8"/>
    </row>
    <row r="3746" spans="1:18" x14ac:dyDescent="0.3">
      <c r="A3746" s="8"/>
      <c r="B3746" s="8"/>
      <c r="C3746" s="8"/>
      <c r="D3746" s="8"/>
      <c r="E3746" s="8"/>
      <c r="F3746" s="8"/>
      <c r="G3746" s="8"/>
      <c r="H3746" s="8"/>
      <c r="I3746" s="8"/>
      <c r="J3746" s="8"/>
      <c r="K3746" s="8"/>
      <c r="L3746" s="8"/>
      <c r="M3746" s="7" t="str">
        <f t="shared" si="299"/>
        <v>~</v>
      </c>
      <c r="N3746" s="7" t="str">
        <f t="shared" si="300"/>
        <v/>
      </c>
      <c r="O3746" s="7" t="str">
        <f t="shared" si="301"/>
        <v/>
      </c>
      <c r="P3746" s="7" t="str">
        <f t="shared" si="302"/>
        <v/>
      </c>
      <c r="Q3746" s="7" t="str">
        <f t="shared" si="303"/>
        <v/>
      </c>
      <c r="R3746" s="8"/>
    </row>
    <row r="3747" spans="1:18" x14ac:dyDescent="0.3">
      <c r="A3747" s="8"/>
      <c r="B3747" s="8"/>
      <c r="C3747" s="8"/>
      <c r="D3747" s="8"/>
      <c r="E3747" s="8"/>
      <c r="F3747" s="8"/>
      <c r="G3747" s="8"/>
      <c r="H3747" s="8"/>
      <c r="I3747" s="8"/>
      <c r="J3747" s="8"/>
      <c r="K3747" s="8"/>
      <c r="L3747" s="8"/>
      <c r="M3747" s="7" t="str">
        <f t="shared" si="299"/>
        <v>~</v>
      </c>
      <c r="N3747" s="7" t="str">
        <f t="shared" si="300"/>
        <v/>
      </c>
      <c r="O3747" s="7" t="str">
        <f t="shared" si="301"/>
        <v/>
      </c>
      <c r="P3747" s="7" t="str">
        <f t="shared" si="302"/>
        <v/>
      </c>
      <c r="Q3747" s="7" t="str">
        <f t="shared" si="303"/>
        <v/>
      </c>
      <c r="R3747" s="8"/>
    </row>
    <row r="3748" spans="1:18" x14ac:dyDescent="0.3">
      <c r="A3748" s="8"/>
      <c r="B3748" s="8"/>
      <c r="C3748" s="8"/>
      <c r="D3748" s="8"/>
      <c r="E3748" s="8"/>
      <c r="F3748" s="8"/>
      <c r="G3748" s="8"/>
      <c r="H3748" s="8"/>
      <c r="I3748" s="8"/>
      <c r="J3748" s="8"/>
      <c r="K3748" s="8"/>
      <c r="L3748" s="8"/>
      <c r="M3748" s="7" t="str">
        <f t="shared" si="299"/>
        <v>~</v>
      </c>
      <c r="N3748" s="7" t="str">
        <f t="shared" si="300"/>
        <v/>
      </c>
      <c r="O3748" s="7" t="str">
        <f t="shared" si="301"/>
        <v/>
      </c>
      <c r="P3748" s="7" t="str">
        <f t="shared" si="302"/>
        <v/>
      </c>
      <c r="Q3748" s="7" t="str">
        <f t="shared" si="303"/>
        <v/>
      </c>
      <c r="R3748" s="8"/>
    </row>
    <row r="3749" spans="1:18" x14ac:dyDescent="0.3">
      <c r="A3749" s="8"/>
      <c r="B3749" s="8"/>
      <c r="C3749" s="8"/>
      <c r="D3749" s="8"/>
      <c r="E3749" s="8"/>
      <c r="F3749" s="8"/>
      <c r="G3749" s="8"/>
      <c r="H3749" s="8"/>
      <c r="I3749" s="8"/>
      <c r="J3749" s="8"/>
      <c r="K3749" s="8"/>
      <c r="L3749" s="8"/>
      <c r="M3749" s="7" t="str">
        <f t="shared" si="299"/>
        <v>~</v>
      </c>
      <c r="N3749" s="7" t="str">
        <f t="shared" si="300"/>
        <v/>
      </c>
      <c r="O3749" s="7" t="str">
        <f t="shared" si="301"/>
        <v/>
      </c>
      <c r="P3749" s="7" t="str">
        <f t="shared" si="302"/>
        <v/>
      </c>
      <c r="Q3749" s="7" t="str">
        <f t="shared" si="303"/>
        <v/>
      </c>
      <c r="R3749" s="8"/>
    </row>
    <row r="3750" spans="1:18" x14ac:dyDescent="0.3">
      <c r="A3750" s="8"/>
      <c r="B3750" s="8"/>
      <c r="C3750" s="8"/>
      <c r="D3750" s="8"/>
      <c r="E3750" s="8"/>
      <c r="F3750" s="8"/>
      <c r="G3750" s="8"/>
      <c r="H3750" s="8"/>
      <c r="I3750" s="8"/>
      <c r="J3750" s="8"/>
      <c r="K3750" s="8"/>
      <c r="L3750" s="8"/>
      <c r="M3750" s="7" t="str">
        <f t="shared" si="299"/>
        <v>~</v>
      </c>
      <c r="N3750" s="7" t="str">
        <f t="shared" si="300"/>
        <v/>
      </c>
      <c r="O3750" s="7" t="str">
        <f t="shared" si="301"/>
        <v/>
      </c>
      <c r="P3750" s="7" t="str">
        <f t="shared" si="302"/>
        <v/>
      </c>
      <c r="Q3750" s="7" t="str">
        <f t="shared" si="303"/>
        <v/>
      </c>
      <c r="R3750" s="8"/>
    </row>
    <row r="3751" spans="1:18" x14ac:dyDescent="0.3">
      <c r="A3751" s="8"/>
      <c r="B3751" s="8"/>
      <c r="C3751" s="8"/>
      <c r="D3751" s="8"/>
      <c r="E3751" s="8"/>
      <c r="F3751" s="8"/>
      <c r="G3751" s="8"/>
      <c r="H3751" s="8"/>
      <c r="I3751" s="8"/>
      <c r="J3751" s="8"/>
      <c r="K3751" s="8"/>
      <c r="L3751" s="8"/>
      <c r="M3751" s="7" t="str">
        <f t="shared" si="299"/>
        <v>~</v>
      </c>
      <c r="N3751" s="7" t="str">
        <f t="shared" si="300"/>
        <v/>
      </c>
      <c r="O3751" s="7" t="str">
        <f t="shared" si="301"/>
        <v/>
      </c>
      <c r="P3751" s="7" t="str">
        <f t="shared" si="302"/>
        <v/>
      </c>
      <c r="Q3751" s="7" t="str">
        <f t="shared" si="303"/>
        <v/>
      </c>
      <c r="R3751" s="8"/>
    </row>
    <row r="3752" spans="1:18" x14ac:dyDescent="0.3">
      <c r="A3752" s="8"/>
      <c r="B3752" s="8"/>
      <c r="C3752" s="8"/>
      <c r="D3752" s="8"/>
      <c r="E3752" s="8"/>
      <c r="F3752" s="8"/>
      <c r="G3752" s="8"/>
      <c r="H3752" s="8"/>
      <c r="I3752" s="8"/>
      <c r="J3752" s="8"/>
      <c r="K3752" s="8"/>
      <c r="L3752" s="8"/>
      <c r="M3752" s="7" t="str">
        <f t="shared" si="299"/>
        <v>~</v>
      </c>
      <c r="N3752" s="7" t="str">
        <f t="shared" si="300"/>
        <v/>
      </c>
      <c r="O3752" s="7" t="str">
        <f t="shared" si="301"/>
        <v/>
      </c>
      <c r="P3752" s="7" t="str">
        <f t="shared" si="302"/>
        <v/>
      </c>
      <c r="Q3752" s="7" t="str">
        <f t="shared" si="303"/>
        <v/>
      </c>
      <c r="R3752" s="8"/>
    </row>
    <row r="3753" spans="1:18" x14ac:dyDescent="0.3">
      <c r="A3753" s="8"/>
      <c r="B3753" s="8"/>
      <c r="C3753" s="8"/>
      <c r="D3753" s="8"/>
      <c r="E3753" s="8"/>
      <c r="F3753" s="8"/>
      <c r="G3753" s="8"/>
      <c r="H3753" s="8"/>
      <c r="I3753" s="8"/>
      <c r="J3753" s="8"/>
      <c r="K3753" s="8"/>
      <c r="L3753" s="8"/>
      <c r="M3753" s="7" t="str">
        <f t="shared" si="299"/>
        <v>~</v>
      </c>
      <c r="N3753" s="7" t="str">
        <f t="shared" si="300"/>
        <v/>
      </c>
      <c r="O3753" s="7" t="str">
        <f t="shared" si="301"/>
        <v/>
      </c>
      <c r="P3753" s="7" t="str">
        <f t="shared" si="302"/>
        <v/>
      </c>
      <c r="Q3753" s="7" t="str">
        <f t="shared" si="303"/>
        <v/>
      </c>
      <c r="R3753" s="8"/>
    </row>
    <row r="3754" spans="1:18" x14ac:dyDescent="0.3">
      <c r="A3754" s="8"/>
      <c r="B3754" s="8"/>
      <c r="C3754" s="8"/>
      <c r="D3754" s="8"/>
      <c r="E3754" s="8"/>
      <c r="F3754" s="8"/>
      <c r="G3754" s="8"/>
      <c r="H3754" s="8"/>
      <c r="I3754" s="8"/>
      <c r="J3754" s="8"/>
      <c r="K3754" s="8"/>
      <c r="L3754" s="8"/>
      <c r="M3754" s="7" t="str">
        <f t="shared" si="299"/>
        <v>~</v>
      </c>
      <c r="N3754" s="7" t="str">
        <f t="shared" si="300"/>
        <v/>
      </c>
      <c r="O3754" s="7" t="str">
        <f t="shared" si="301"/>
        <v/>
      </c>
      <c r="P3754" s="7" t="str">
        <f t="shared" si="302"/>
        <v/>
      </c>
      <c r="Q3754" s="7" t="str">
        <f t="shared" si="303"/>
        <v/>
      </c>
      <c r="R3754" s="8"/>
    </row>
    <row r="3755" spans="1:18" x14ac:dyDescent="0.3">
      <c r="A3755" s="8"/>
      <c r="B3755" s="8"/>
      <c r="C3755" s="8"/>
      <c r="D3755" s="8"/>
      <c r="E3755" s="8"/>
      <c r="F3755" s="8"/>
      <c r="G3755" s="8"/>
      <c r="H3755" s="8"/>
      <c r="I3755" s="8"/>
      <c r="J3755" s="8"/>
      <c r="K3755" s="8"/>
      <c r="L3755" s="8"/>
      <c r="M3755" s="7" t="str">
        <f t="shared" si="299"/>
        <v>~</v>
      </c>
      <c r="N3755" s="7" t="str">
        <f t="shared" si="300"/>
        <v/>
      </c>
      <c r="O3755" s="7" t="str">
        <f t="shared" si="301"/>
        <v/>
      </c>
      <c r="P3755" s="7" t="str">
        <f t="shared" si="302"/>
        <v/>
      </c>
      <c r="Q3755" s="7" t="str">
        <f t="shared" si="303"/>
        <v/>
      </c>
      <c r="R3755" s="8"/>
    </row>
    <row r="3756" spans="1:18" x14ac:dyDescent="0.3">
      <c r="A3756" s="8"/>
      <c r="B3756" s="8"/>
      <c r="C3756" s="8"/>
      <c r="D3756" s="8"/>
      <c r="E3756" s="8"/>
      <c r="F3756" s="8"/>
      <c r="G3756" s="8"/>
      <c r="H3756" s="8"/>
      <c r="I3756" s="8"/>
      <c r="J3756" s="8"/>
      <c r="K3756" s="8"/>
      <c r="L3756" s="8"/>
      <c r="M3756" s="7" t="str">
        <f t="shared" si="299"/>
        <v>~</v>
      </c>
      <c r="N3756" s="7" t="str">
        <f t="shared" si="300"/>
        <v/>
      </c>
      <c r="O3756" s="7" t="str">
        <f t="shared" si="301"/>
        <v/>
      </c>
      <c r="P3756" s="7" t="str">
        <f t="shared" si="302"/>
        <v/>
      </c>
      <c r="Q3756" s="7" t="str">
        <f t="shared" si="303"/>
        <v/>
      </c>
      <c r="R3756" s="8"/>
    </row>
    <row r="3757" spans="1:18" x14ac:dyDescent="0.3">
      <c r="A3757" s="8"/>
      <c r="B3757" s="8"/>
      <c r="C3757" s="8"/>
      <c r="D3757" s="8"/>
      <c r="E3757" s="8"/>
      <c r="F3757" s="8"/>
      <c r="G3757" s="8"/>
      <c r="H3757" s="8"/>
      <c r="I3757" s="8"/>
      <c r="J3757" s="8"/>
      <c r="K3757" s="8"/>
      <c r="L3757" s="8"/>
      <c r="M3757" s="7" t="str">
        <f t="shared" si="299"/>
        <v>~</v>
      </c>
      <c r="N3757" s="7" t="str">
        <f t="shared" si="300"/>
        <v/>
      </c>
      <c r="O3757" s="7" t="str">
        <f t="shared" si="301"/>
        <v/>
      </c>
      <c r="P3757" s="7" t="str">
        <f t="shared" si="302"/>
        <v/>
      </c>
      <c r="Q3757" s="7" t="str">
        <f t="shared" si="303"/>
        <v/>
      </c>
      <c r="R3757" s="8"/>
    </row>
    <row r="3758" spans="1:18" x14ac:dyDescent="0.3">
      <c r="A3758" s="8"/>
      <c r="B3758" s="8"/>
      <c r="C3758" s="8"/>
      <c r="D3758" s="8"/>
      <c r="E3758" s="8"/>
      <c r="F3758" s="8"/>
      <c r="G3758" s="8"/>
      <c r="H3758" s="8"/>
      <c r="I3758" s="8"/>
      <c r="J3758" s="8"/>
      <c r="K3758" s="8"/>
      <c r="L3758" s="8"/>
      <c r="M3758" s="7" t="str">
        <f t="shared" si="299"/>
        <v>~</v>
      </c>
      <c r="N3758" s="7" t="str">
        <f t="shared" si="300"/>
        <v/>
      </c>
      <c r="O3758" s="7" t="str">
        <f t="shared" si="301"/>
        <v/>
      </c>
      <c r="P3758" s="7" t="str">
        <f t="shared" si="302"/>
        <v/>
      </c>
      <c r="Q3758" s="7" t="str">
        <f t="shared" si="303"/>
        <v/>
      </c>
      <c r="R3758" s="8"/>
    </row>
    <row r="3759" spans="1:18" x14ac:dyDescent="0.3">
      <c r="A3759" s="8"/>
      <c r="B3759" s="8"/>
      <c r="C3759" s="8"/>
      <c r="D3759" s="8"/>
      <c r="E3759" s="8"/>
      <c r="F3759" s="8"/>
      <c r="G3759" s="8"/>
      <c r="H3759" s="8"/>
      <c r="I3759" s="8"/>
      <c r="J3759" s="8"/>
      <c r="K3759" s="8"/>
      <c r="L3759" s="8"/>
      <c r="M3759" s="7" t="str">
        <f t="shared" si="299"/>
        <v>~</v>
      </c>
      <c r="N3759" s="7" t="str">
        <f t="shared" si="300"/>
        <v/>
      </c>
      <c r="O3759" s="7" t="str">
        <f t="shared" si="301"/>
        <v/>
      </c>
      <c r="P3759" s="7" t="str">
        <f t="shared" si="302"/>
        <v/>
      </c>
      <c r="Q3759" s="7" t="str">
        <f t="shared" si="303"/>
        <v/>
      </c>
      <c r="R3759" s="8"/>
    </row>
    <row r="3760" spans="1:18" x14ac:dyDescent="0.3">
      <c r="A3760" s="8"/>
      <c r="B3760" s="8"/>
      <c r="C3760" s="8"/>
      <c r="D3760" s="8"/>
      <c r="E3760" s="8"/>
      <c r="F3760" s="8"/>
      <c r="G3760" s="8"/>
      <c r="H3760" s="8"/>
      <c r="I3760" s="8"/>
      <c r="J3760" s="8"/>
      <c r="K3760" s="8"/>
      <c r="L3760" s="8"/>
      <c r="M3760" s="7" t="str">
        <f t="shared" si="299"/>
        <v>~</v>
      </c>
      <c r="N3760" s="7" t="str">
        <f t="shared" si="300"/>
        <v/>
      </c>
      <c r="O3760" s="7" t="str">
        <f t="shared" si="301"/>
        <v/>
      </c>
      <c r="P3760" s="7" t="str">
        <f t="shared" si="302"/>
        <v/>
      </c>
      <c r="Q3760" s="7" t="str">
        <f t="shared" si="303"/>
        <v/>
      </c>
      <c r="R3760" s="8"/>
    </row>
    <row r="3761" spans="1:18" x14ac:dyDescent="0.3">
      <c r="A3761" s="8"/>
      <c r="B3761" s="8"/>
      <c r="C3761" s="8"/>
      <c r="D3761" s="8"/>
      <c r="E3761" s="8"/>
      <c r="F3761" s="8"/>
      <c r="G3761" s="8"/>
      <c r="H3761" s="8"/>
      <c r="I3761" s="8"/>
      <c r="J3761" s="8"/>
      <c r="K3761" s="8"/>
      <c r="L3761" s="8"/>
      <c r="M3761" s="7" t="str">
        <f t="shared" si="299"/>
        <v>~</v>
      </c>
      <c r="N3761" s="7" t="str">
        <f t="shared" si="300"/>
        <v/>
      </c>
      <c r="O3761" s="7" t="str">
        <f t="shared" si="301"/>
        <v/>
      </c>
      <c r="P3761" s="7" t="str">
        <f t="shared" si="302"/>
        <v/>
      </c>
      <c r="Q3761" s="7" t="str">
        <f t="shared" si="303"/>
        <v/>
      </c>
      <c r="R3761" s="8"/>
    </row>
    <row r="3762" spans="1:18" x14ac:dyDescent="0.3">
      <c r="A3762" s="8"/>
      <c r="B3762" s="8"/>
      <c r="C3762" s="8"/>
      <c r="D3762" s="8"/>
      <c r="E3762" s="8"/>
      <c r="F3762" s="8"/>
      <c r="G3762" s="8"/>
      <c r="H3762" s="8"/>
      <c r="I3762" s="8"/>
      <c r="J3762" s="8"/>
      <c r="K3762" s="8"/>
      <c r="L3762" s="8"/>
      <c r="M3762" s="7" t="str">
        <f t="shared" si="299"/>
        <v>~</v>
      </c>
      <c r="N3762" s="7" t="str">
        <f t="shared" si="300"/>
        <v/>
      </c>
      <c r="O3762" s="7" t="str">
        <f t="shared" si="301"/>
        <v/>
      </c>
      <c r="P3762" s="7" t="str">
        <f t="shared" si="302"/>
        <v/>
      </c>
      <c r="Q3762" s="7" t="str">
        <f t="shared" si="303"/>
        <v/>
      </c>
      <c r="R3762" s="8"/>
    </row>
    <row r="3763" spans="1:18" x14ac:dyDescent="0.3">
      <c r="A3763" s="8"/>
      <c r="B3763" s="8"/>
      <c r="C3763" s="8"/>
      <c r="D3763" s="8"/>
      <c r="E3763" s="8"/>
      <c r="F3763" s="8"/>
      <c r="G3763" s="8"/>
      <c r="H3763" s="8"/>
      <c r="I3763" s="8"/>
      <c r="J3763" s="8"/>
      <c r="K3763" s="8"/>
      <c r="L3763" s="8"/>
      <c r="M3763" s="7" t="str">
        <f t="shared" si="299"/>
        <v>~</v>
      </c>
      <c r="N3763" s="7" t="str">
        <f t="shared" si="300"/>
        <v/>
      </c>
      <c r="O3763" s="7" t="str">
        <f t="shared" si="301"/>
        <v/>
      </c>
      <c r="P3763" s="7" t="str">
        <f t="shared" si="302"/>
        <v/>
      </c>
      <c r="Q3763" s="7" t="str">
        <f t="shared" si="303"/>
        <v/>
      </c>
      <c r="R3763" s="8"/>
    </row>
    <row r="3764" spans="1:18" x14ac:dyDescent="0.3">
      <c r="A3764" s="8"/>
      <c r="B3764" s="8"/>
      <c r="C3764" s="8"/>
      <c r="D3764" s="8"/>
      <c r="E3764" s="8"/>
      <c r="F3764" s="8"/>
      <c r="G3764" s="8"/>
      <c r="H3764" s="8"/>
      <c r="I3764" s="8"/>
      <c r="J3764" s="8"/>
      <c r="K3764" s="8"/>
      <c r="L3764" s="8"/>
      <c r="M3764" s="7" t="str">
        <f t="shared" si="299"/>
        <v>~</v>
      </c>
      <c r="N3764" s="7" t="str">
        <f t="shared" si="300"/>
        <v/>
      </c>
      <c r="O3764" s="7" t="str">
        <f t="shared" si="301"/>
        <v/>
      </c>
      <c r="P3764" s="7" t="str">
        <f t="shared" si="302"/>
        <v/>
      </c>
      <c r="Q3764" s="7" t="str">
        <f t="shared" si="303"/>
        <v/>
      </c>
      <c r="R3764" s="8"/>
    </row>
    <row r="3765" spans="1:18" x14ac:dyDescent="0.3">
      <c r="A3765" s="8"/>
      <c r="B3765" s="8"/>
      <c r="C3765" s="8"/>
      <c r="D3765" s="8"/>
      <c r="E3765" s="8"/>
      <c r="F3765" s="8"/>
      <c r="G3765" s="8"/>
      <c r="H3765" s="8"/>
      <c r="I3765" s="8"/>
      <c r="J3765" s="8"/>
      <c r="K3765" s="8"/>
      <c r="L3765" s="8"/>
      <c r="M3765" s="7" t="str">
        <f t="shared" si="299"/>
        <v>~</v>
      </c>
      <c r="N3765" s="7" t="str">
        <f t="shared" si="300"/>
        <v/>
      </c>
      <c r="O3765" s="7" t="str">
        <f t="shared" si="301"/>
        <v/>
      </c>
      <c r="P3765" s="7" t="str">
        <f t="shared" si="302"/>
        <v/>
      </c>
      <c r="Q3765" s="7" t="str">
        <f t="shared" si="303"/>
        <v/>
      </c>
      <c r="R3765" s="8"/>
    </row>
    <row r="3766" spans="1:18" x14ac:dyDescent="0.3">
      <c r="A3766" s="8"/>
      <c r="B3766" s="8"/>
      <c r="C3766" s="8"/>
      <c r="D3766" s="8"/>
      <c r="E3766" s="8"/>
      <c r="F3766" s="8"/>
      <c r="G3766" s="8"/>
      <c r="H3766" s="8"/>
      <c r="I3766" s="8"/>
      <c r="J3766" s="8"/>
      <c r="K3766" s="8"/>
      <c r="L3766" s="8"/>
      <c r="M3766" s="7" t="str">
        <f t="shared" si="299"/>
        <v>~</v>
      </c>
      <c r="N3766" s="7" t="str">
        <f t="shared" si="300"/>
        <v/>
      </c>
      <c r="O3766" s="7" t="str">
        <f t="shared" si="301"/>
        <v/>
      </c>
      <c r="P3766" s="7" t="str">
        <f t="shared" si="302"/>
        <v/>
      </c>
      <c r="Q3766" s="7" t="str">
        <f t="shared" si="303"/>
        <v/>
      </c>
      <c r="R3766" s="8"/>
    </row>
    <row r="3767" spans="1:18" x14ac:dyDescent="0.3">
      <c r="A3767" s="8"/>
      <c r="B3767" s="8"/>
      <c r="C3767" s="8"/>
      <c r="D3767" s="8"/>
      <c r="E3767" s="8"/>
      <c r="F3767" s="8"/>
      <c r="G3767" s="8"/>
      <c r="H3767" s="8"/>
      <c r="I3767" s="8"/>
      <c r="J3767" s="8"/>
      <c r="K3767" s="8"/>
      <c r="L3767" s="8"/>
      <c r="M3767" s="7" t="str">
        <f t="shared" si="299"/>
        <v>~</v>
      </c>
      <c r="N3767" s="7" t="str">
        <f t="shared" si="300"/>
        <v/>
      </c>
      <c r="O3767" s="7" t="str">
        <f t="shared" si="301"/>
        <v/>
      </c>
      <c r="P3767" s="7" t="str">
        <f t="shared" si="302"/>
        <v/>
      </c>
      <c r="Q3767" s="7" t="str">
        <f t="shared" si="303"/>
        <v/>
      </c>
      <c r="R3767" s="8"/>
    </row>
    <row r="3768" spans="1:18" x14ac:dyDescent="0.3">
      <c r="A3768" s="8"/>
      <c r="B3768" s="8"/>
      <c r="C3768" s="8"/>
      <c r="D3768" s="8"/>
      <c r="E3768" s="8"/>
      <c r="F3768" s="8"/>
      <c r="G3768" s="8"/>
      <c r="H3768" s="8"/>
      <c r="I3768" s="8"/>
      <c r="J3768" s="8"/>
      <c r="K3768" s="8"/>
      <c r="L3768" s="8"/>
      <c r="M3768" s="7" t="str">
        <f t="shared" si="299"/>
        <v>~</v>
      </c>
      <c r="N3768" s="7" t="str">
        <f t="shared" si="300"/>
        <v/>
      </c>
      <c r="O3768" s="7" t="str">
        <f t="shared" si="301"/>
        <v/>
      </c>
      <c r="P3768" s="7" t="str">
        <f t="shared" si="302"/>
        <v/>
      </c>
      <c r="Q3768" s="7" t="str">
        <f t="shared" si="303"/>
        <v/>
      </c>
      <c r="R3768" s="8"/>
    </row>
    <row r="3769" spans="1:18" x14ac:dyDescent="0.3">
      <c r="A3769" s="8"/>
      <c r="B3769" s="8"/>
      <c r="C3769" s="8"/>
      <c r="D3769" s="8"/>
      <c r="E3769" s="8"/>
      <c r="F3769" s="8"/>
      <c r="G3769" s="8"/>
      <c r="H3769" s="8"/>
      <c r="I3769" s="8"/>
      <c r="J3769" s="8"/>
      <c r="K3769" s="8"/>
      <c r="L3769" s="8"/>
      <c r="M3769" s="7" t="str">
        <f t="shared" si="299"/>
        <v>~</v>
      </c>
      <c r="N3769" s="7" t="str">
        <f t="shared" si="300"/>
        <v/>
      </c>
      <c r="O3769" s="7" t="str">
        <f t="shared" si="301"/>
        <v/>
      </c>
      <c r="P3769" s="7" t="str">
        <f t="shared" si="302"/>
        <v/>
      </c>
      <c r="Q3769" s="7" t="str">
        <f t="shared" si="303"/>
        <v/>
      </c>
      <c r="R3769" s="8"/>
    </row>
    <row r="3770" spans="1:18" x14ac:dyDescent="0.3">
      <c r="A3770" s="8"/>
      <c r="B3770" s="8"/>
      <c r="C3770" s="8"/>
      <c r="D3770" s="8"/>
      <c r="E3770" s="8"/>
      <c r="F3770" s="8"/>
      <c r="G3770" s="8"/>
      <c r="H3770" s="8"/>
      <c r="I3770" s="8"/>
      <c r="J3770" s="8"/>
      <c r="K3770" s="8"/>
      <c r="L3770" s="8"/>
      <c r="M3770" s="7" t="str">
        <f t="shared" si="299"/>
        <v>~</v>
      </c>
      <c r="N3770" s="7" t="str">
        <f t="shared" si="300"/>
        <v/>
      </c>
      <c r="O3770" s="7" t="str">
        <f t="shared" si="301"/>
        <v/>
      </c>
      <c r="P3770" s="7" t="str">
        <f t="shared" si="302"/>
        <v/>
      </c>
      <c r="Q3770" s="7" t="str">
        <f t="shared" si="303"/>
        <v/>
      </c>
      <c r="R3770" s="8"/>
    </row>
    <row r="3771" spans="1:18" x14ac:dyDescent="0.3">
      <c r="A3771" s="8"/>
      <c r="B3771" s="8"/>
      <c r="C3771" s="8"/>
      <c r="D3771" s="8"/>
      <c r="E3771" s="8"/>
      <c r="F3771" s="8"/>
      <c r="G3771" s="8"/>
      <c r="H3771" s="8"/>
      <c r="I3771" s="8"/>
      <c r="J3771" s="8"/>
      <c r="K3771" s="8"/>
      <c r="L3771" s="8"/>
      <c r="M3771" s="7" t="str">
        <f t="shared" si="299"/>
        <v>~</v>
      </c>
      <c r="N3771" s="7" t="str">
        <f t="shared" si="300"/>
        <v/>
      </c>
      <c r="O3771" s="7" t="str">
        <f t="shared" si="301"/>
        <v/>
      </c>
      <c r="P3771" s="7" t="str">
        <f t="shared" si="302"/>
        <v/>
      </c>
      <c r="Q3771" s="7" t="str">
        <f t="shared" si="303"/>
        <v/>
      </c>
      <c r="R3771" s="8"/>
    </row>
    <row r="3772" spans="1:18" x14ac:dyDescent="0.3">
      <c r="A3772" s="8"/>
      <c r="B3772" s="8"/>
      <c r="C3772" s="8"/>
      <c r="D3772" s="8"/>
      <c r="E3772" s="8"/>
      <c r="F3772" s="8"/>
      <c r="G3772" s="8"/>
      <c r="H3772" s="8"/>
      <c r="I3772" s="8"/>
      <c r="J3772" s="8"/>
      <c r="K3772" s="8"/>
      <c r="L3772" s="8"/>
      <c r="M3772" s="7" t="str">
        <f t="shared" si="299"/>
        <v>~</v>
      </c>
      <c r="N3772" s="7" t="str">
        <f t="shared" si="300"/>
        <v/>
      </c>
      <c r="O3772" s="7" t="str">
        <f t="shared" si="301"/>
        <v/>
      </c>
      <c r="P3772" s="7" t="str">
        <f t="shared" si="302"/>
        <v/>
      </c>
      <c r="Q3772" s="7" t="str">
        <f t="shared" si="303"/>
        <v/>
      </c>
      <c r="R3772" s="8"/>
    </row>
    <row r="3773" spans="1:18" x14ac:dyDescent="0.3">
      <c r="A3773" s="8"/>
      <c r="B3773" s="8"/>
      <c r="C3773" s="8"/>
      <c r="D3773" s="8"/>
      <c r="E3773" s="8"/>
      <c r="F3773" s="8"/>
      <c r="G3773" s="8"/>
      <c r="H3773" s="8"/>
      <c r="I3773" s="8"/>
      <c r="J3773" s="8"/>
      <c r="K3773" s="8"/>
      <c r="L3773" s="8"/>
      <c r="M3773" s="7" t="str">
        <f t="shared" si="299"/>
        <v>~</v>
      </c>
      <c r="N3773" s="7" t="str">
        <f t="shared" si="300"/>
        <v/>
      </c>
      <c r="O3773" s="7" t="str">
        <f t="shared" si="301"/>
        <v/>
      </c>
      <c r="P3773" s="7" t="str">
        <f t="shared" si="302"/>
        <v/>
      </c>
      <c r="Q3773" s="7" t="str">
        <f t="shared" si="303"/>
        <v/>
      </c>
      <c r="R3773" s="8"/>
    </row>
    <row r="3774" spans="1:18" x14ac:dyDescent="0.3">
      <c r="A3774" s="8"/>
      <c r="B3774" s="8"/>
      <c r="C3774" s="8"/>
      <c r="D3774" s="8"/>
      <c r="E3774" s="8"/>
      <c r="F3774" s="8"/>
      <c r="G3774" s="8"/>
      <c r="H3774" s="8"/>
      <c r="I3774" s="8"/>
      <c r="J3774" s="8"/>
      <c r="K3774" s="8"/>
      <c r="L3774" s="8"/>
      <c r="M3774" s="7" t="str">
        <f t="shared" si="299"/>
        <v>~</v>
      </c>
      <c r="N3774" s="7" t="str">
        <f t="shared" si="300"/>
        <v/>
      </c>
      <c r="O3774" s="7" t="str">
        <f t="shared" si="301"/>
        <v/>
      </c>
      <c r="P3774" s="7" t="str">
        <f t="shared" si="302"/>
        <v/>
      </c>
      <c r="Q3774" s="7" t="str">
        <f t="shared" si="303"/>
        <v/>
      </c>
      <c r="R3774" s="8"/>
    </row>
    <row r="3775" spans="1:18" x14ac:dyDescent="0.3">
      <c r="A3775" s="8"/>
      <c r="B3775" s="8"/>
      <c r="C3775" s="8"/>
      <c r="D3775" s="8"/>
      <c r="E3775" s="8"/>
      <c r="F3775" s="8"/>
      <c r="G3775" s="8"/>
      <c r="H3775" s="8"/>
      <c r="I3775" s="8"/>
      <c r="J3775" s="8"/>
      <c r="K3775" s="8"/>
      <c r="L3775" s="8"/>
      <c r="M3775" s="7" t="str">
        <f t="shared" si="299"/>
        <v>~</v>
      </c>
      <c r="N3775" s="7" t="str">
        <f t="shared" si="300"/>
        <v/>
      </c>
      <c r="O3775" s="7" t="str">
        <f t="shared" si="301"/>
        <v/>
      </c>
      <c r="P3775" s="7" t="str">
        <f t="shared" si="302"/>
        <v/>
      </c>
      <c r="Q3775" s="7" t="str">
        <f t="shared" si="303"/>
        <v/>
      </c>
      <c r="R3775" s="8"/>
    </row>
    <row r="3776" spans="1:18" x14ac:dyDescent="0.3">
      <c r="A3776" s="8"/>
      <c r="B3776" s="8"/>
      <c r="C3776" s="8"/>
      <c r="D3776" s="8"/>
      <c r="E3776" s="8"/>
      <c r="F3776" s="8"/>
      <c r="G3776" s="8"/>
      <c r="H3776" s="8"/>
      <c r="I3776" s="8"/>
      <c r="J3776" s="8"/>
      <c r="K3776" s="8"/>
      <c r="L3776" s="8"/>
      <c r="M3776" s="7" t="str">
        <f t="shared" si="299"/>
        <v>~</v>
      </c>
      <c r="N3776" s="7" t="str">
        <f t="shared" si="300"/>
        <v/>
      </c>
      <c r="O3776" s="7" t="str">
        <f t="shared" si="301"/>
        <v/>
      </c>
      <c r="P3776" s="7" t="str">
        <f t="shared" si="302"/>
        <v/>
      </c>
      <c r="Q3776" s="7" t="str">
        <f t="shared" si="303"/>
        <v/>
      </c>
      <c r="R3776" s="8"/>
    </row>
    <row r="3777" spans="1:18" x14ac:dyDescent="0.3">
      <c r="A3777" s="8"/>
      <c r="B3777" s="8"/>
      <c r="C3777" s="8"/>
      <c r="D3777" s="8"/>
      <c r="E3777" s="8"/>
      <c r="F3777" s="8"/>
      <c r="G3777" s="8"/>
      <c r="H3777" s="8"/>
      <c r="I3777" s="8"/>
      <c r="J3777" s="8"/>
      <c r="K3777" s="8"/>
      <c r="L3777" s="8"/>
      <c r="M3777" s="7" t="str">
        <f t="shared" si="299"/>
        <v>~</v>
      </c>
      <c r="N3777" s="7" t="str">
        <f t="shared" si="300"/>
        <v/>
      </c>
      <c r="O3777" s="7" t="str">
        <f t="shared" si="301"/>
        <v/>
      </c>
      <c r="P3777" s="7" t="str">
        <f t="shared" si="302"/>
        <v/>
      </c>
      <c r="Q3777" s="7" t="str">
        <f t="shared" si="303"/>
        <v/>
      </c>
      <c r="R3777" s="8"/>
    </row>
    <row r="3778" spans="1:18" x14ac:dyDescent="0.3">
      <c r="A3778" s="8"/>
      <c r="B3778" s="8"/>
      <c r="C3778" s="8"/>
      <c r="D3778" s="8"/>
      <c r="E3778" s="8"/>
      <c r="F3778" s="8"/>
      <c r="G3778" s="8"/>
      <c r="H3778" s="8"/>
      <c r="I3778" s="8"/>
      <c r="J3778" s="8"/>
      <c r="K3778" s="8"/>
      <c r="L3778" s="8"/>
      <c r="M3778" s="7" t="str">
        <f t="shared" si="299"/>
        <v>~</v>
      </c>
      <c r="N3778" s="7" t="str">
        <f t="shared" si="300"/>
        <v/>
      </c>
      <c r="O3778" s="7" t="str">
        <f t="shared" si="301"/>
        <v/>
      </c>
      <c r="P3778" s="7" t="str">
        <f t="shared" si="302"/>
        <v/>
      </c>
      <c r="Q3778" s="7" t="str">
        <f t="shared" si="303"/>
        <v/>
      </c>
      <c r="R3778" s="8"/>
    </row>
    <row r="3779" spans="1:18" x14ac:dyDescent="0.3">
      <c r="A3779" s="8"/>
      <c r="B3779" s="8"/>
      <c r="C3779" s="8"/>
      <c r="D3779" s="8"/>
      <c r="E3779" s="8"/>
      <c r="F3779" s="8"/>
      <c r="G3779" s="8"/>
      <c r="H3779" s="8"/>
      <c r="I3779" s="8"/>
      <c r="J3779" s="8"/>
      <c r="K3779" s="8"/>
      <c r="L3779" s="8"/>
      <c r="M3779" s="7" t="str">
        <f t="shared" ref="M3779:M3842" si="304">IF(ISBLANK(E3779),CONCATENATE(IF(ISBLANK(D3779),CONCATENATE("~",C3779),CONCATENATE("=",C3779))),CONCATENATE(CONCATENATE(IF(ISBLANK(D3779),CONCATENATE("~",C3779),CONCATENATE("=",C3779))),", "))</f>
        <v>~</v>
      </c>
      <c r="N3779" s="7" t="str">
        <f t="shared" ref="N3779:N3842" si="305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7" t="str">
        <f t="shared" ref="O3779:O3842" si="306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7" t="str">
        <f t="shared" ref="P3779:P3842" si="307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7" t="str">
        <f t="shared" ref="Q3779:Q3842" si="308">IF(ISBLANK(K3779),"",CONCATENATE(IF(ISBLANK(L3779),CONCATENATE("~",K3779),CONCATENATE("=",K3779))))</f>
        <v/>
      </c>
      <c r="R3779" s="8"/>
    </row>
    <row r="3780" spans="1:18" x14ac:dyDescent="0.3">
      <c r="A3780" s="8"/>
      <c r="B3780" s="8"/>
      <c r="C3780" s="8"/>
      <c r="D3780" s="8"/>
      <c r="E3780" s="8"/>
      <c r="F3780" s="8"/>
      <c r="G3780" s="8"/>
      <c r="H3780" s="8"/>
      <c r="I3780" s="8"/>
      <c r="J3780" s="8"/>
      <c r="K3780" s="8"/>
      <c r="L3780" s="8"/>
      <c r="M3780" s="7" t="str">
        <f t="shared" si="304"/>
        <v>~</v>
      </c>
      <c r="N3780" s="7" t="str">
        <f t="shared" si="305"/>
        <v/>
      </c>
      <c r="O3780" s="7" t="str">
        <f t="shared" si="306"/>
        <v/>
      </c>
      <c r="P3780" s="7" t="str">
        <f t="shared" si="307"/>
        <v/>
      </c>
      <c r="Q3780" s="7" t="str">
        <f t="shared" si="308"/>
        <v/>
      </c>
      <c r="R3780" s="8"/>
    </row>
    <row r="3781" spans="1:18" x14ac:dyDescent="0.3">
      <c r="A3781" s="8"/>
      <c r="B3781" s="8"/>
      <c r="C3781" s="8"/>
      <c r="D3781" s="8"/>
      <c r="E3781" s="8"/>
      <c r="F3781" s="8"/>
      <c r="G3781" s="8"/>
      <c r="H3781" s="8"/>
      <c r="I3781" s="8"/>
      <c r="J3781" s="8"/>
      <c r="K3781" s="8"/>
      <c r="L3781" s="8"/>
      <c r="M3781" s="7" t="str">
        <f t="shared" si="304"/>
        <v>~</v>
      </c>
      <c r="N3781" s="7" t="str">
        <f t="shared" si="305"/>
        <v/>
      </c>
      <c r="O3781" s="7" t="str">
        <f t="shared" si="306"/>
        <v/>
      </c>
      <c r="P3781" s="7" t="str">
        <f t="shared" si="307"/>
        <v/>
      </c>
      <c r="Q3781" s="7" t="str">
        <f t="shared" si="308"/>
        <v/>
      </c>
      <c r="R3781" s="8"/>
    </row>
    <row r="3782" spans="1:18" x14ac:dyDescent="0.3">
      <c r="A3782" s="8"/>
      <c r="B3782" s="8"/>
      <c r="C3782" s="8"/>
      <c r="D3782" s="8"/>
      <c r="E3782" s="8"/>
      <c r="F3782" s="8"/>
      <c r="G3782" s="8"/>
      <c r="H3782" s="8"/>
      <c r="I3782" s="8"/>
      <c r="J3782" s="8"/>
      <c r="K3782" s="8"/>
      <c r="L3782" s="8"/>
      <c r="M3782" s="7" t="str">
        <f t="shared" si="304"/>
        <v>~</v>
      </c>
      <c r="N3782" s="7" t="str">
        <f t="shared" si="305"/>
        <v/>
      </c>
      <c r="O3782" s="7" t="str">
        <f t="shared" si="306"/>
        <v/>
      </c>
      <c r="P3782" s="7" t="str">
        <f t="shared" si="307"/>
        <v/>
      </c>
      <c r="Q3782" s="7" t="str">
        <f t="shared" si="308"/>
        <v/>
      </c>
      <c r="R3782" s="8"/>
    </row>
    <row r="3783" spans="1:18" x14ac:dyDescent="0.3">
      <c r="A3783" s="8"/>
      <c r="B3783" s="8"/>
      <c r="C3783" s="8"/>
      <c r="D3783" s="8"/>
      <c r="E3783" s="8"/>
      <c r="F3783" s="8"/>
      <c r="G3783" s="8"/>
      <c r="H3783" s="8"/>
      <c r="I3783" s="8"/>
      <c r="J3783" s="8"/>
      <c r="K3783" s="8"/>
      <c r="L3783" s="8"/>
      <c r="M3783" s="7" t="str">
        <f t="shared" si="304"/>
        <v>~</v>
      </c>
      <c r="N3783" s="7" t="str">
        <f t="shared" si="305"/>
        <v/>
      </c>
      <c r="O3783" s="7" t="str">
        <f t="shared" si="306"/>
        <v/>
      </c>
      <c r="P3783" s="7" t="str">
        <f t="shared" si="307"/>
        <v/>
      </c>
      <c r="Q3783" s="7" t="str">
        <f t="shared" si="308"/>
        <v/>
      </c>
      <c r="R3783" s="8"/>
    </row>
    <row r="3784" spans="1:18" x14ac:dyDescent="0.3">
      <c r="A3784" s="8"/>
      <c r="B3784" s="8"/>
      <c r="C3784" s="8"/>
      <c r="D3784" s="8"/>
      <c r="E3784" s="8"/>
      <c r="F3784" s="8"/>
      <c r="G3784" s="8"/>
      <c r="H3784" s="8"/>
      <c r="I3784" s="8"/>
      <c r="J3784" s="8"/>
      <c r="K3784" s="8"/>
      <c r="L3784" s="8"/>
      <c r="M3784" s="7" t="str">
        <f t="shared" si="304"/>
        <v>~</v>
      </c>
      <c r="N3784" s="7" t="str">
        <f t="shared" si="305"/>
        <v/>
      </c>
      <c r="O3784" s="7" t="str">
        <f t="shared" si="306"/>
        <v/>
      </c>
      <c r="P3784" s="7" t="str">
        <f t="shared" si="307"/>
        <v/>
      </c>
      <c r="Q3784" s="7" t="str">
        <f t="shared" si="308"/>
        <v/>
      </c>
      <c r="R3784" s="8"/>
    </row>
    <row r="3785" spans="1:18" x14ac:dyDescent="0.3">
      <c r="A3785" s="8"/>
      <c r="B3785" s="8"/>
      <c r="C3785" s="8"/>
      <c r="D3785" s="8"/>
      <c r="E3785" s="8"/>
      <c r="F3785" s="8"/>
      <c r="G3785" s="8"/>
      <c r="H3785" s="8"/>
      <c r="I3785" s="8"/>
      <c r="J3785" s="8"/>
      <c r="K3785" s="8"/>
      <c r="L3785" s="8"/>
      <c r="M3785" s="7" t="str">
        <f t="shared" si="304"/>
        <v>~</v>
      </c>
      <c r="N3785" s="7" t="str">
        <f t="shared" si="305"/>
        <v/>
      </c>
      <c r="O3785" s="7" t="str">
        <f t="shared" si="306"/>
        <v/>
      </c>
      <c r="P3785" s="7" t="str">
        <f t="shared" si="307"/>
        <v/>
      </c>
      <c r="Q3785" s="7" t="str">
        <f t="shared" si="308"/>
        <v/>
      </c>
      <c r="R3785" s="8"/>
    </row>
    <row r="3786" spans="1:18" x14ac:dyDescent="0.3">
      <c r="A3786" s="8"/>
      <c r="B3786" s="8"/>
      <c r="C3786" s="8"/>
      <c r="D3786" s="8"/>
      <c r="E3786" s="8"/>
      <c r="F3786" s="8"/>
      <c r="G3786" s="8"/>
      <c r="H3786" s="8"/>
      <c r="I3786" s="8"/>
      <c r="J3786" s="8"/>
      <c r="K3786" s="8"/>
      <c r="L3786" s="8"/>
      <c r="M3786" s="7" t="str">
        <f t="shared" si="304"/>
        <v>~</v>
      </c>
      <c r="N3786" s="7" t="str">
        <f t="shared" si="305"/>
        <v/>
      </c>
      <c r="O3786" s="7" t="str">
        <f t="shared" si="306"/>
        <v/>
      </c>
      <c r="P3786" s="7" t="str">
        <f t="shared" si="307"/>
        <v/>
      </c>
      <c r="Q3786" s="7" t="str">
        <f t="shared" si="308"/>
        <v/>
      </c>
      <c r="R3786" s="8"/>
    </row>
    <row r="3787" spans="1:18" x14ac:dyDescent="0.3">
      <c r="A3787" s="8"/>
      <c r="B3787" s="8"/>
      <c r="C3787" s="8"/>
      <c r="D3787" s="8"/>
      <c r="E3787" s="8"/>
      <c r="F3787" s="8"/>
      <c r="G3787" s="8"/>
      <c r="H3787" s="8"/>
      <c r="I3787" s="8"/>
      <c r="J3787" s="8"/>
      <c r="K3787" s="8"/>
      <c r="L3787" s="8"/>
      <c r="M3787" s="7" t="str">
        <f t="shared" si="304"/>
        <v>~</v>
      </c>
      <c r="N3787" s="7" t="str">
        <f t="shared" si="305"/>
        <v/>
      </c>
      <c r="O3787" s="7" t="str">
        <f t="shared" si="306"/>
        <v/>
      </c>
      <c r="P3787" s="7" t="str">
        <f t="shared" si="307"/>
        <v/>
      </c>
      <c r="Q3787" s="7" t="str">
        <f t="shared" si="308"/>
        <v/>
      </c>
      <c r="R3787" s="8"/>
    </row>
    <row r="3788" spans="1:18" x14ac:dyDescent="0.3">
      <c r="A3788" s="8"/>
      <c r="B3788" s="8"/>
      <c r="C3788" s="8"/>
      <c r="D3788" s="8"/>
      <c r="E3788" s="8"/>
      <c r="F3788" s="8"/>
      <c r="G3788" s="8"/>
      <c r="H3788" s="8"/>
      <c r="I3788" s="8"/>
      <c r="J3788" s="8"/>
      <c r="K3788" s="8"/>
      <c r="L3788" s="8"/>
      <c r="M3788" s="7" t="str">
        <f t="shared" si="304"/>
        <v>~</v>
      </c>
      <c r="N3788" s="7" t="str">
        <f t="shared" si="305"/>
        <v/>
      </c>
      <c r="O3788" s="7" t="str">
        <f t="shared" si="306"/>
        <v/>
      </c>
      <c r="P3788" s="7" t="str">
        <f t="shared" si="307"/>
        <v/>
      </c>
      <c r="Q3788" s="7" t="str">
        <f t="shared" si="308"/>
        <v/>
      </c>
      <c r="R3788" s="8"/>
    </row>
    <row r="3789" spans="1:18" x14ac:dyDescent="0.3">
      <c r="A3789" s="8"/>
      <c r="B3789" s="8"/>
      <c r="C3789" s="8"/>
      <c r="D3789" s="8"/>
      <c r="E3789" s="8"/>
      <c r="F3789" s="8"/>
      <c r="G3789" s="8"/>
      <c r="H3789" s="8"/>
      <c r="I3789" s="8"/>
      <c r="J3789" s="8"/>
      <c r="K3789" s="8"/>
      <c r="L3789" s="8"/>
      <c r="M3789" s="7" t="str">
        <f t="shared" si="304"/>
        <v>~</v>
      </c>
      <c r="N3789" s="7" t="str">
        <f t="shared" si="305"/>
        <v/>
      </c>
      <c r="O3789" s="7" t="str">
        <f t="shared" si="306"/>
        <v/>
      </c>
      <c r="P3789" s="7" t="str">
        <f t="shared" si="307"/>
        <v/>
      </c>
      <c r="Q3789" s="7" t="str">
        <f t="shared" si="308"/>
        <v/>
      </c>
      <c r="R3789" s="8"/>
    </row>
    <row r="3790" spans="1:18" x14ac:dyDescent="0.3">
      <c r="A3790" s="8"/>
      <c r="B3790" s="8"/>
      <c r="C3790" s="8"/>
      <c r="D3790" s="8"/>
      <c r="E3790" s="8"/>
      <c r="F3790" s="8"/>
      <c r="G3790" s="8"/>
      <c r="H3790" s="8"/>
      <c r="I3790" s="8"/>
      <c r="J3790" s="8"/>
      <c r="K3790" s="8"/>
      <c r="L3790" s="8"/>
      <c r="M3790" s="7" t="str">
        <f t="shared" si="304"/>
        <v>~</v>
      </c>
      <c r="N3790" s="7" t="str">
        <f t="shared" si="305"/>
        <v/>
      </c>
      <c r="O3790" s="7" t="str">
        <f t="shared" si="306"/>
        <v/>
      </c>
      <c r="P3790" s="7" t="str">
        <f t="shared" si="307"/>
        <v/>
      </c>
      <c r="Q3790" s="7" t="str">
        <f t="shared" si="308"/>
        <v/>
      </c>
      <c r="R3790" s="8"/>
    </row>
    <row r="3791" spans="1:18" x14ac:dyDescent="0.3">
      <c r="A3791" s="8"/>
      <c r="B3791" s="8"/>
      <c r="C3791" s="8"/>
      <c r="D3791" s="8"/>
      <c r="E3791" s="8"/>
      <c r="F3791" s="8"/>
      <c r="G3791" s="8"/>
      <c r="H3791" s="8"/>
      <c r="I3791" s="8"/>
      <c r="J3791" s="8"/>
      <c r="K3791" s="8"/>
      <c r="L3791" s="8"/>
      <c r="M3791" s="7" t="str">
        <f t="shared" si="304"/>
        <v>~</v>
      </c>
      <c r="N3791" s="7" t="str">
        <f t="shared" si="305"/>
        <v/>
      </c>
      <c r="O3791" s="7" t="str">
        <f t="shared" si="306"/>
        <v/>
      </c>
      <c r="P3791" s="7" t="str">
        <f t="shared" si="307"/>
        <v/>
      </c>
      <c r="Q3791" s="7" t="str">
        <f t="shared" si="308"/>
        <v/>
      </c>
      <c r="R3791" s="8"/>
    </row>
    <row r="3792" spans="1:18" x14ac:dyDescent="0.3">
      <c r="A3792" s="8"/>
      <c r="B3792" s="8"/>
      <c r="C3792" s="8"/>
      <c r="D3792" s="8"/>
      <c r="E3792" s="8"/>
      <c r="F3792" s="8"/>
      <c r="G3792" s="8"/>
      <c r="H3792" s="8"/>
      <c r="I3792" s="8"/>
      <c r="J3792" s="8"/>
      <c r="K3792" s="8"/>
      <c r="L3792" s="8"/>
      <c r="M3792" s="7" t="str">
        <f t="shared" si="304"/>
        <v>~</v>
      </c>
      <c r="N3792" s="7" t="str">
        <f t="shared" si="305"/>
        <v/>
      </c>
      <c r="O3792" s="7" t="str">
        <f t="shared" si="306"/>
        <v/>
      </c>
      <c r="P3792" s="7" t="str">
        <f t="shared" si="307"/>
        <v/>
      </c>
      <c r="Q3792" s="7" t="str">
        <f t="shared" si="308"/>
        <v/>
      </c>
      <c r="R3792" s="8"/>
    </row>
    <row r="3793" spans="1:18" x14ac:dyDescent="0.3">
      <c r="A3793" s="8"/>
      <c r="B3793" s="8"/>
      <c r="C3793" s="8"/>
      <c r="D3793" s="8"/>
      <c r="E3793" s="8"/>
      <c r="F3793" s="8"/>
      <c r="G3793" s="8"/>
      <c r="H3793" s="8"/>
      <c r="I3793" s="8"/>
      <c r="J3793" s="8"/>
      <c r="K3793" s="8"/>
      <c r="L3793" s="8"/>
      <c r="M3793" s="7" t="str">
        <f t="shared" si="304"/>
        <v>~</v>
      </c>
      <c r="N3793" s="7" t="str">
        <f t="shared" si="305"/>
        <v/>
      </c>
      <c r="O3793" s="7" t="str">
        <f t="shared" si="306"/>
        <v/>
      </c>
      <c r="P3793" s="7" t="str">
        <f t="shared" si="307"/>
        <v/>
      </c>
      <c r="Q3793" s="7" t="str">
        <f t="shared" si="308"/>
        <v/>
      </c>
      <c r="R3793" s="8"/>
    </row>
    <row r="3794" spans="1:18" x14ac:dyDescent="0.3">
      <c r="A3794" s="8"/>
      <c r="B3794" s="8"/>
      <c r="C3794" s="8"/>
      <c r="D3794" s="8"/>
      <c r="E3794" s="8"/>
      <c r="F3794" s="8"/>
      <c r="G3794" s="8"/>
      <c r="H3794" s="8"/>
      <c r="I3794" s="8"/>
      <c r="J3794" s="8"/>
      <c r="K3794" s="8"/>
      <c r="L3794" s="8"/>
      <c r="M3794" s="7" t="str">
        <f t="shared" si="304"/>
        <v>~</v>
      </c>
      <c r="N3794" s="7" t="str">
        <f t="shared" si="305"/>
        <v/>
      </c>
      <c r="O3794" s="7" t="str">
        <f t="shared" si="306"/>
        <v/>
      </c>
      <c r="P3794" s="7" t="str">
        <f t="shared" si="307"/>
        <v/>
      </c>
      <c r="Q3794" s="7" t="str">
        <f t="shared" si="308"/>
        <v/>
      </c>
      <c r="R3794" s="8"/>
    </row>
    <row r="3795" spans="1:18" x14ac:dyDescent="0.3">
      <c r="A3795" s="8"/>
      <c r="B3795" s="8"/>
      <c r="C3795" s="8"/>
      <c r="D3795" s="8"/>
      <c r="E3795" s="8"/>
      <c r="F3795" s="8"/>
      <c r="G3795" s="8"/>
      <c r="H3795" s="8"/>
      <c r="I3795" s="8"/>
      <c r="J3795" s="8"/>
      <c r="K3795" s="8"/>
      <c r="L3795" s="8"/>
      <c r="M3795" s="7" t="str">
        <f t="shared" si="304"/>
        <v>~</v>
      </c>
      <c r="N3795" s="7" t="str">
        <f t="shared" si="305"/>
        <v/>
      </c>
      <c r="O3795" s="7" t="str">
        <f t="shared" si="306"/>
        <v/>
      </c>
      <c r="P3795" s="7" t="str">
        <f t="shared" si="307"/>
        <v/>
      </c>
      <c r="Q3795" s="7" t="str">
        <f t="shared" si="308"/>
        <v/>
      </c>
      <c r="R3795" s="8"/>
    </row>
    <row r="3796" spans="1:18" x14ac:dyDescent="0.3">
      <c r="A3796" s="8"/>
      <c r="B3796" s="8"/>
      <c r="C3796" s="8"/>
      <c r="D3796" s="8"/>
      <c r="E3796" s="8"/>
      <c r="F3796" s="8"/>
      <c r="G3796" s="8"/>
      <c r="H3796" s="8"/>
      <c r="I3796" s="8"/>
      <c r="J3796" s="8"/>
      <c r="K3796" s="8"/>
      <c r="L3796" s="8"/>
      <c r="M3796" s="7" t="str">
        <f t="shared" si="304"/>
        <v>~</v>
      </c>
      <c r="N3796" s="7" t="str">
        <f t="shared" si="305"/>
        <v/>
      </c>
      <c r="O3796" s="7" t="str">
        <f t="shared" si="306"/>
        <v/>
      </c>
      <c r="P3796" s="7" t="str">
        <f t="shared" si="307"/>
        <v/>
      </c>
      <c r="Q3796" s="7" t="str">
        <f t="shared" si="308"/>
        <v/>
      </c>
      <c r="R3796" s="8"/>
    </row>
    <row r="3797" spans="1:18" x14ac:dyDescent="0.3">
      <c r="A3797" s="8"/>
      <c r="B3797" s="8"/>
      <c r="C3797" s="8"/>
      <c r="D3797" s="8"/>
      <c r="E3797" s="8"/>
      <c r="F3797" s="8"/>
      <c r="G3797" s="8"/>
      <c r="H3797" s="8"/>
      <c r="I3797" s="8"/>
      <c r="J3797" s="8"/>
      <c r="K3797" s="8"/>
      <c r="L3797" s="8"/>
      <c r="M3797" s="7" t="str">
        <f t="shared" si="304"/>
        <v>~</v>
      </c>
      <c r="N3797" s="7" t="str">
        <f t="shared" si="305"/>
        <v/>
      </c>
      <c r="O3797" s="7" t="str">
        <f t="shared" si="306"/>
        <v/>
      </c>
      <c r="P3797" s="7" t="str">
        <f t="shared" si="307"/>
        <v/>
      </c>
      <c r="Q3797" s="7" t="str">
        <f t="shared" si="308"/>
        <v/>
      </c>
      <c r="R3797" s="8"/>
    </row>
    <row r="3798" spans="1:18" x14ac:dyDescent="0.3">
      <c r="A3798" s="8"/>
      <c r="B3798" s="8"/>
      <c r="C3798" s="8"/>
      <c r="D3798" s="8"/>
      <c r="E3798" s="8"/>
      <c r="F3798" s="8"/>
      <c r="G3798" s="8"/>
      <c r="H3798" s="8"/>
      <c r="I3798" s="8"/>
      <c r="J3798" s="8"/>
      <c r="K3798" s="8"/>
      <c r="L3798" s="8"/>
      <c r="M3798" s="7" t="str">
        <f t="shared" si="304"/>
        <v>~</v>
      </c>
      <c r="N3798" s="7" t="str">
        <f t="shared" si="305"/>
        <v/>
      </c>
      <c r="O3798" s="7" t="str">
        <f t="shared" si="306"/>
        <v/>
      </c>
      <c r="P3798" s="7" t="str">
        <f t="shared" si="307"/>
        <v/>
      </c>
      <c r="Q3798" s="7" t="str">
        <f t="shared" si="308"/>
        <v/>
      </c>
      <c r="R3798" s="8"/>
    </row>
    <row r="3799" spans="1:18" x14ac:dyDescent="0.3">
      <c r="A3799" s="8"/>
      <c r="B3799" s="8"/>
      <c r="C3799" s="8"/>
      <c r="D3799" s="8"/>
      <c r="E3799" s="8"/>
      <c r="F3799" s="8"/>
      <c r="G3799" s="8"/>
      <c r="H3799" s="8"/>
      <c r="I3799" s="8"/>
      <c r="J3799" s="8"/>
      <c r="K3799" s="8"/>
      <c r="L3799" s="8"/>
      <c r="M3799" s="7" t="str">
        <f t="shared" si="304"/>
        <v>~</v>
      </c>
      <c r="N3799" s="7" t="str">
        <f t="shared" si="305"/>
        <v/>
      </c>
      <c r="O3799" s="7" t="str">
        <f t="shared" si="306"/>
        <v/>
      </c>
      <c r="P3799" s="7" t="str">
        <f t="shared" si="307"/>
        <v/>
      </c>
      <c r="Q3799" s="7" t="str">
        <f t="shared" si="308"/>
        <v/>
      </c>
      <c r="R3799" s="8"/>
    </row>
    <row r="3800" spans="1:18" x14ac:dyDescent="0.3">
      <c r="A3800" s="8"/>
      <c r="B3800" s="8"/>
      <c r="C3800" s="8"/>
      <c r="D3800" s="8"/>
      <c r="E3800" s="8"/>
      <c r="F3800" s="8"/>
      <c r="G3800" s="8"/>
      <c r="H3800" s="8"/>
      <c r="I3800" s="8"/>
      <c r="J3800" s="8"/>
      <c r="K3800" s="8"/>
      <c r="L3800" s="8"/>
      <c r="M3800" s="7" t="str">
        <f t="shared" si="304"/>
        <v>~</v>
      </c>
      <c r="N3800" s="7" t="str">
        <f t="shared" si="305"/>
        <v/>
      </c>
      <c r="O3800" s="7" t="str">
        <f t="shared" si="306"/>
        <v/>
      </c>
      <c r="P3800" s="7" t="str">
        <f t="shared" si="307"/>
        <v/>
      </c>
      <c r="Q3800" s="7" t="str">
        <f t="shared" si="308"/>
        <v/>
      </c>
      <c r="R3800" s="8"/>
    </row>
    <row r="3801" spans="1:18" x14ac:dyDescent="0.3">
      <c r="A3801" s="8"/>
      <c r="B3801" s="8"/>
      <c r="C3801" s="8"/>
      <c r="D3801" s="8"/>
      <c r="E3801" s="8"/>
      <c r="F3801" s="8"/>
      <c r="G3801" s="8"/>
      <c r="H3801" s="8"/>
      <c r="I3801" s="8"/>
      <c r="J3801" s="8"/>
      <c r="K3801" s="8"/>
      <c r="L3801" s="8"/>
      <c r="M3801" s="7" t="str">
        <f t="shared" si="304"/>
        <v>~</v>
      </c>
      <c r="N3801" s="7" t="str">
        <f t="shared" si="305"/>
        <v/>
      </c>
      <c r="O3801" s="7" t="str">
        <f t="shared" si="306"/>
        <v/>
      </c>
      <c r="P3801" s="7" t="str">
        <f t="shared" si="307"/>
        <v/>
      </c>
      <c r="Q3801" s="7" t="str">
        <f t="shared" si="308"/>
        <v/>
      </c>
      <c r="R3801" s="8"/>
    </row>
    <row r="3802" spans="1:18" x14ac:dyDescent="0.3">
      <c r="A3802" s="8"/>
      <c r="B3802" s="8"/>
      <c r="C3802" s="8"/>
      <c r="D3802" s="8"/>
      <c r="E3802" s="8"/>
      <c r="F3802" s="8"/>
      <c r="G3802" s="8"/>
      <c r="H3802" s="8"/>
      <c r="I3802" s="8"/>
      <c r="J3802" s="8"/>
      <c r="K3802" s="8"/>
      <c r="L3802" s="8"/>
      <c r="M3802" s="7" t="str">
        <f t="shared" si="304"/>
        <v>~</v>
      </c>
      <c r="N3802" s="7" t="str">
        <f t="shared" si="305"/>
        <v/>
      </c>
      <c r="O3802" s="7" t="str">
        <f t="shared" si="306"/>
        <v/>
      </c>
      <c r="P3802" s="7" t="str">
        <f t="shared" si="307"/>
        <v/>
      </c>
      <c r="Q3802" s="7" t="str">
        <f t="shared" si="308"/>
        <v/>
      </c>
      <c r="R3802" s="8"/>
    </row>
    <row r="3803" spans="1:18" x14ac:dyDescent="0.3">
      <c r="A3803" s="8"/>
      <c r="B3803" s="8"/>
      <c r="C3803" s="8"/>
      <c r="D3803" s="8"/>
      <c r="E3803" s="8"/>
      <c r="F3803" s="8"/>
      <c r="G3803" s="8"/>
      <c r="H3803" s="8"/>
      <c r="I3803" s="8"/>
      <c r="J3803" s="8"/>
      <c r="K3803" s="8"/>
      <c r="L3803" s="8"/>
      <c r="M3803" s="7" t="str">
        <f t="shared" si="304"/>
        <v>~</v>
      </c>
      <c r="N3803" s="7" t="str">
        <f t="shared" si="305"/>
        <v/>
      </c>
      <c r="O3803" s="7" t="str">
        <f t="shared" si="306"/>
        <v/>
      </c>
      <c r="P3803" s="7" t="str">
        <f t="shared" si="307"/>
        <v/>
      </c>
      <c r="Q3803" s="7" t="str">
        <f t="shared" si="308"/>
        <v/>
      </c>
      <c r="R3803" s="8"/>
    </row>
    <row r="3804" spans="1:18" x14ac:dyDescent="0.3">
      <c r="A3804" s="8"/>
      <c r="B3804" s="8"/>
      <c r="C3804" s="8"/>
      <c r="D3804" s="8"/>
      <c r="E3804" s="8"/>
      <c r="F3804" s="8"/>
      <c r="G3804" s="8"/>
      <c r="H3804" s="8"/>
      <c r="I3804" s="8"/>
      <c r="J3804" s="8"/>
      <c r="K3804" s="8"/>
      <c r="L3804" s="8"/>
      <c r="M3804" s="7" t="str">
        <f t="shared" si="304"/>
        <v>~</v>
      </c>
      <c r="N3804" s="7" t="str">
        <f t="shared" si="305"/>
        <v/>
      </c>
      <c r="O3804" s="7" t="str">
        <f t="shared" si="306"/>
        <v/>
      </c>
      <c r="P3804" s="7" t="str">
        <f t="shared" si="307"/>
        <v/>
      </c>
      <c r="Q3804" s="7" t="str">
        <f t="shared" si="308"/>
        <v/>
      </c>
      <c r="R3804" s="8"/>
    </row>
    <row r="3805" spans="1:18" x14ac:dyDescent="0.3">
      <c r="A3805" s="8"/>
      <c r="B3805" s="8"/>
      <c r="C3805" s="8"/>
      <c r="D3805" s="8"/>
      <c r="E3805" s="8"/>
      <c r="F3805" s="8"/>
      <c r="G3805" s="8"/>
      <c r="H3805" s="8"/>
      <c r="I3805" s="8"/>
      <c r="J3805" s="8"/>
      <c r="K3805" s="8"/>
      <c r="L3805" s="8"/>
      <c r="M3805" s="7" t="str">
        <f t="shared" si="304"/>
        <v>~</v>
      </c>
      <c r="N3805" s="7" t="str">
        <f t="shared" si="305"/>
        <v/>
      </c>
      <c r="O3805" s="7" t="str">
        <f t="shared" si="306"/>
        <v/>
      </c>
      <c r="P3805" s="7" t="str">
        <f t="shared" si="307"/>
        <v/>
      </c>
      <c r="Q3805" s="7" t="str">
        <f t="shared" si="308"/>
        <v/>
      </c>
      <c r="R3805" s="8"/>
    </row>
    <row r="3806" spans="1:18" x14ac:dyDescent="0.3">
      <c r="A3806" s="8"/>
      <c r="B3806" s="8"/>
      <c r="C3806" s="8"/>
      <c r="D3806" s="8"/>
      <c r="E3806" s="8"/>
      <c r="F3806" s="8"/>
      <c r="G3806" s="8"/>
      <c r="H3806" s="8"/>
      <c r="I3806" s="8"/>
      <c r="J3806" s="8"/>
      <c r="K3806" s="8"/>
      <c r="L3806" s="8"/>
      <c r="M3806" s="7" t="str">
        <f t="shared" si="304"/>
        <v>~</v>
      </c>
      <c r="N3806" s="7" t="str">
        <f t="shared" si="305"/>
        <v/>
      </c>
      <c r="O3806" s="7" t="str">
        <f t="shared" si="306"/>
        <v/>
      </c>
      <c r="P3806" s="7" t="str">
        <f t="shared" si="307"/>
        <v/>
      </c>
      <c r="Q3806" s="7" t="str">
        <f t="shared" si="308"/>
        <v/>
      </c>
      <c r="R3806" s="8"/>
    </row>
    <row r="3807" spans="1:18" x14ac:dyDescent="0.3">
      <c r="A3807" s="8"/>
      <c r="B3807" s="8"/>
      <c r="C3807" s="8"/>
      <c r="D3807" s="8"/>
      <c r="E3807" s="8"/>
      <c r="F3807" s="8"/>
      <c r="G3807" s="8"/>
      <c r="H3807" s="8"/>
      <c r="I3807" s="8"/>
      <c r="J3807" s="8"/>
      <c r="K3807" s="8"/>
      <c r="L3807" s="8"/>
      <c r="M3807" s="7" t="str">
        <f t="shared" si="304"/>
        <v>~</v>
      </c>
      <c r="N3807" s="7" t="str">
        <f t="shared" si="305"/>
        <v/>
      </c>
      <c r="O3807" s="7" t="str">
        <f t="shared" si="306"/>
        <v/>
      </c>
      <c r="P3807" s="7" t="str">
        <f t="shared" si="307"/>
        <v/>
      </c>
      <c r="Q3807" s="7" t="str">
        <f t="shared" si="308"/>
        <v/>
      </c>
      <c r="R3807" s="8"/>
    </row>
    <row r="3808" spans="1:18" x14ac:dyDescent="0.3">
      <c r="A3808" s="8"/>
      <c r="B3808" s="8"/>
      <c r="C3808" s="8"/>
      <c r="D3808" s="8"/>
      <c r="E3808" s="8"/>
      <c r="F3808" s="8"/>
      <c r="G3808" s="8"/>
      <c r="H3808" s="8"/>
      <c r="I3808" s="8"/>
      <c r="J3808" s="8"/>
      <c r="K3808" s="8"/>
      <c r="L3808" s="8"/>
      <c r="M3808" s="7" t="str">
        <f t="shared" si="304"/>
        <v>~</v>
      </c>
      <c r="N3808" s="7" t="str">
        <f t="shared" si="305"/>
        <v/>
      </c>
      <c r="O3808" s="7" t="str">
        <f t="shared" si="306"/>
        <v/>
      </c>
      <c r="P3808" s="7" t="str">
        <f t="shared" si="307"/>
        <v/>
      </c>
      <c r="Q3808" s="7" t="str">
        <f t="shared" si="308"/>
        <v/>
      </c>
      <c r="R3808" s="8"/>
    </row>
    <row r="3809" spans="1:18" x14ac:dyDescent="0.3">
      <c r="A3809" s="8"/>
      <c r="B3809" s="8"/>
      <c r="C3809" s="8"/>
      <c r="D3809" s="8"/>
      <c r="E3809" s="8"/>
      <c r="F3809" s="8"/>
      <c r="G3809" s="8"/>
      <c r="H3809" s="8"/>
      <c r="I3809" s="8"/>
      <c r="J3809" s="8"/>
      <c r="K3809" s="8"/>
      <c r="L3809" s="8"/>
      <c r="M3809" s="7" t="str">
        <f t="shared" si="304"/>
        <v>~</v>
      </c>
      <c r="N3809" s="7" t="str">
        <f t="shared" si="305"/>
        <v/>
      </c>
      <c r="O3809" s="7" t="str">
        <f t="shared" si="306"/>
        <v/>
      </c>
      <c r="P3809" s="7" t="str">
        <f t="shared" si="307"/>
        <v/>
      </c>
      <c r="Q3809" s="7" t="str">
        <f t="shared" si="308"/>
        <v/>
      </c>
      <c r="R3809" s="8"/>
    </row>
    <row r="3810" spans="1:18" x14ac:dyDescent="0.3">
      <c r="A3810" s="8"/>
      <c r="B3810" s="8"/>
      <c r="C3810" s="8"/>
      <c r="D3810" s="8"/>
      <c r="E3810" s="8"/>
      <c r="F3810" s="8"/>
      <c r="G3810" s="8"/>
      <c r="H3810" s="8"/>
      <c r="I3810" s="8"/>
      <c r="J3810" s="8"/>
      <c r="K3810" s="8"/>
      <c r="L3810" s="8"/>
      <c r="M3810" s="7" t="str">
        <f t="shared" si="304"/>
        <v>~</v>
      </c>
      <c r="N3810" s="7" t="str">
        <f t="shared" si="305"/>
        <v/>
      </c>
      <c r="O3810" s="7" t="str">
        <f t="shared" si="306"/>
        <v/>
      </c>
      <c r="P3810" s="7" t="str">
        <f t="shared" si="307"/>
        <v/>
      </c>
      <c r="Q3810" s="7" t="str">
        <f t="shared" si="308"/>
        <v/>
      </c>
      <c r="R3810" s="8"/>
    </row>
    <row r="3811" spans="1:18" x14ac:dyDescent="0.3">
      <c r="A3811" s="8"/>
      <c r="B3811" s="8"/>
      <c r="C3811" s="8"/>
      <c r="D3811" s="8"/>
      <c r="E3811" s="8"/>
      <c r="F3811" s="8"/>
      <c r="G3811" s="8"/>
      <c r="H3811" s="8"/>
      <c r="I3811" s="8"/>
      <c r="J3811" s="8"/>
      <c r="K3811" s="8"/>
      <c r="L3811" s="8"/>
      <c r="M3811" s="7" t="str">
        <f t="shared" si="304"/>
        <v>~</v>
      </c>
      <c r="N3811" s="7" t="str">
        <f t="shared" si="305"/>
        <v/>
      </c>
      <c r="O3811" s="7" t="str">
        <f t="shared" si="306"/>
        <v/>
      </c>
      <c r="P3811" s="7" t="str">
        <f t="shared" si="307"/>
        <v/>
      </c>
      <c r="Q3811" s="7" t="str">
        <f t="shared" si="308"/>
        <v/>
      </c>
      <c r="R3811" s="8"/>
    </row>
    <row r="3812" spans="1:18" x14ac:dyDescent="0.3">
      <c r="A3812" s="8"/>
      <c r="B3812" s="8"/>
      <c r="C3812" s="8"/>
      <c r="D3812" s="8"/>
      <c r="E3812" s="8"/>
      <c r="F3812" s="8"/>
      <c r="G3812" s="8"/>
      <c r="H3812" s="8"/>
      <c r="I3812" s="8"/>
      <c r="J3812" s="8"/>
      <c r="K3812" s="8"/>
      <c r="L3812" s="8"/>
      <c r="M3812" s="7" t="str">
        <f t="shared" si="304"/>
        <v>~</v>
      </c>
      <c r="N3812" s="7" t="str">
        <f t="shared" si="305"/>
        <v/>
      </c>
      <c r="O3812" s="7" t="str">
        <f t="shared" si="306"/>
        <v/>
      </c>
      <c r="P3812" s="7" t="str">
        <f t="shared" si="307"/>
        <v/>
      </c>
      <c r="Q3812" s="7" t="str">
        <f t="shared" si="308"/>
        <v/>
      </c>
      <c r="R3812" s="8"/>
    </row>
    <row r="3813" spans="1:18" x14ac:dyDescent="0.3">
      <c r="A3813" s="8"/>
      <c r="B3813" s="8"/>
      <c r="C3813" s="8"/>
      <c r="D3813" s="8"/>
      <c r="E3813" s="8"/>
      <c r="F3813" s="8"/>
      <c r="G3813" s="8"/>
      <c r="H3813" s="8"/>
      <c r="I3813" s="8"/>
      <c r="J3813" s="8"/>
      <c r="K3813" s="8"/>
      <c r="L3813" s="8"/>
      <c r="M3813" s="7" t="str">
        <f t="shared" si="304"/>
        <v>~</v>
      </c>
      <c r="N3813" s="7" t="str">
        <f t="shared" si="305"/>
        <v/>
      </c>
      <c r="O3813" s="7" t="str">
        <f t="shared" si="306"/>
        <v/>
      </c>
      <c r="P3813" s="7" t="str">
        <f t="shared" si="307"/>
        <v/>
      </c>
      <c r="Q3813" s="7" t="str">
        <f t="shared" si="308"/>
        <v/>
      </c>
      <c r="R3813" s="8"/>
    </row>
    <row r="3814" spans="1:18" x14ac:dyDescent="0.3">
      <c r="A3814" s="8"/>
      <c r="B3814" s="8"/>
      <c r="C3814" s="8"/>
      <c r="D3814" s="8"/>
      <c r="E3814" s="8"/>
      <c r="F3814" s="8"/>
      <c r="G3814" s="8"/>
      <c r="H3814" s="8"/>
      <c r="I3814" s="8"/>
      <c r="J3814" s="8"/>
      <c r="K3814" s="8"/>
      <c r="L3814" s="8"/>
      <c r="M3814" s="7" t="str">
        <f t="shared" si="304"/>
        <v>~</v>
      </c>
      <c r="N3814" s="7" t="str">
        <f t="shared" si="305"/>
        <v/>
      </c>
      <c r="O3814" s="7" t="str">
        <f t="shared" si="306"/>
        <v/>
      </c>
      <c r="P3814" s="7" t="str">
        <f t="shared" si="307"/>
        <v/>
      </c>
      <c r="Q3814" s="7" t="str">
        <f t="shared" si="308"/>
        <v/>
      </c>
      <c r="R3814" s="8"/>
    </row>
    <row r="3815" spans="1:18" x14ac:dyDescent="0.3">
      <c r="A3815" s="8"/>
      <c r="B3815" s="8"/>
      <c r="C3815" s="8"/>
      <c r="D3815" s="8"/>
      <c r="E3815" s="8"/>
      <c r="F3815" s="8"/>
      <c r="G3815" s="8"/>
      <c r="H3815" s="8"/>
      <c r="I3815" s="8"/>
      <c r="J3815" s="8"/>
      <c r="K3815" s="8"/>
      <c r="L3815" s="8"/>
      <c r="M3815" s="7" t="str">
        <f t="shared" si="304"/>
        <v>~</v>
      </c>
      <c r="N3815" s="7" t="str">
        <f t="shared" si="305"/>
        <v/>
      </c>
      <c r="O3815" s="7" t="str">
        <f t="shared" si="306"/>
        <v/>
      </c>
      <c r="P3815" s="7" t="str">
        <f t="shared" si="307"/>
        <v/>
      </c>
      <c r="Q3815" s="7" t="str">
        <f t="shared" si="308"/>
        <v/>
      </c>
      <c r="R3815" s="8"/>
    </row>
    <row r="3816" spans="1:18" x14ac:dyDescent="0.3">
      <c r="A3816" s="8"/>
      <c r="B3816" s="8"/>
      <c r="C3816" s="8"/>
      <c r="D3816" s="8"/>
      <c r="E3816" s="8"/>
      <c r="F3816" s="8"/>
      <c r="G3816" s="8"/>
      <c r="H3816" s="8"/>
      <c r="I3816" s="8"/>
      <c r="J3816" s="8"/>
      <c r="K3816" s="8"/>
      <c r="L3816" s="8"/>
      <c r="M3816" s="7" t="str">
        <f t="shared" si="304"/>
        <v>~</v>
      </c>
      <c r="N3816" s="7" t="str">
        <f t="shared" si="305"/>
        <v/>
      </c>
      <c r="O3816" s="7" t="str">
        <f t="shared" si="306"/>
        <v/>
      </c>
      <c r="P3816" s="7" t="str">
        <f t="shared" si="307"/>
        <v/>
      </c>
      <c r="Q3816" s="7" t="str">
        <f t="shared" si="308"/>
        <v/>
      </c>
      <c r="R3816" s="8"/>
    </row>
    <row r="3817" spans="1:18" x14ac:dyDescent="0.3">
      <c r="A3817" s="8"/>
      <c r="B3817" s="8"/>
      <c r="C3817" s="8"/>
      <c r="D3817" s="8"/>
      <c r="E3817" s="8"/>
      <c r="F3817" s="8"/>
      <c r="G3817" s="8"/>
      <c r="H3817" s="8"/>
      <c r="I3817" s="8"/>
      <c r="J3817" s="8"/>
      <c r="K3817" s="8"/>
      <c r="L3817" s="8"/>
      <c r="M3817" s="7" t="str">
        <f t="shared" si="304"/>
        <v>~</v>
      </c>
      <c r="N3817" s="7" t="str">
        <f t="shared" si="305"/>
        <v/>
      </c>
      <c r="O3817" s="7" t="str">
        <f t="shared" si="306"/>
        <v/>
      </c>
      <c r="P3817" s="7" t="str">
        <f t="shared" si="307"/>
        <v/>
      </c>
      <c r="Q3817" s="7" t="str">
        <f t="shared" si="308"/>
        <v/>
      </c>
      <c r="R3817" s="8"/>
    </row>
    <row r="3818" spans="1:18" x14ac:dyDescent="0.3">
      <c r="A3818" s="8"/>
      <c r="B3818" s="8"/>
      <c r="C3818" s="8"/>
      <c r="D3818" s="8"/>
      <c r="E3818" s="8"/>
      <c r="F3818" s="8"/>
      <c r="G3818" s="8"/>
      <c r="H3818" s="8"/>
      <c r="I3818" s="8"/>
      <c r="J3818" s="8"/>
      <c r="K3818" s="8"/>
      <c r="L3818" s="8"/>
      <c r="M3818" s="7" t="str">
        <f t="shared" si="304"/>
        <v>~</v>
      </c>
      <c r="N3818" s="7" t="str">
        <f t="shared" si="305"/>
        <v/>
      </c>
      <c r="O3818" s="7" t="str">
        <f t="shared" si="306"/>
        <v/>
      </c>
      <c r="P3818" s="7" t="str">
        <f t="shared" si="307"/>
        <v/>
      </c>
      <c r="Q3818" s="7" t="str">
        <f t="shared" si="308"/>
        <v/>
      </c>
      <c r="R3818" s="8"/>
    </row>
    <row r="3819" spans="1:18" x14ac:dyDescent="0.3">
      <c r="A3819" s="8"/>
      <c r="B3819" s="8"/>
      <c r="C3819" s="8"/>
      <c r="D3819" s="8"/>
      <c r="E3819" s="8"/>
      <c r="F3819" s="8"/>
      <c r="G3819" s="8"/>
      <c r="H3819" s="8"/>
      <c r="I3819" s="8"/>
      <c r="J3819" s="8"/>
      <c r="K3819" s="8"/>
      <c r="L3819" s="8"/>
      <c r="M3819" s="7" t="str">
        <f t="shared" si="304"/>
        <v>~</v>
      </c>
      <c r="N3819" s="7" t="str">
        <f t="shared" si="305"/>
        <v/>
      </c>
      <c r="O3819" s="7" t="str">
        <f t="shared" si="306"/>
        <v/>
      </c>
      <c r="P3819" s="7" t="str">
        <f t="shared" si="307"/>
        <v/>
      </c>
      <c r="Q3819" s="7" t="str">
        <f t="shared" si="308"/>
        <v/>
      </c>
      <c r="R3819" s="8"/>
    </row>
    <row r="3820" spans="1:18" x14ac:dyDescent="0.3">
      <c r="A3820" s="8"/>
      <c r="B3820" s="8"/>
      <c r="C3820" s="8"/>
      <c r="D3820" s="8"/>
      <c r="E3820" s="8"/>
      <c r="F3820" s="8"/>
      <c r="G3820" s="8"/>
      <c r="H3820" s="8"/>
      <c r="I3820" s="8"/>
      <c r="J3820" s="8"/>
      <c r="K3820" s="8"/>
      <c r="L3820" s="8"/>
      <c r="M3820" s="7" t="str">
        <f t="shared" si="304"/>
        <v>~</v>
      </c>
      <c r="N3820" s="7" t="str">
        <f t="shared" si="305"/>
        <v/>
      </c>
      <c r="O3820" s="7" t="str">
        <f t="shared" si="306"/>
        <v/>
      </c>
      <c r="P3820" s="7" t="str">
        <f t="shared" si="307"/>
        <v/>
      </c>
      <c r="Q3820" s="7" t="str">
        <f t="shared" si="308"/>
        <v/>
      </c>
      <c r="R3820" s="8"/>
    </row>
    <row r="3821" spans="1:18" x14ac:dyDescent="0.3">
      <c r="A3821" s="8"/>
      <c r="B3821" s="8"/>
      <c r="C3821" s="8"/>
      <c r="D3821" s="8"/>
      <c r="E3821" s="8"/>
      <c r="F3821" s="8"/>
      <c r="G3821" s="8"/>
      <c r="H3821" s="8"/>
      <c r="I3821" s="8"/>
      <c r="J3821" s="8"/>
      <c r="K3821" s="8"/>
      <c r="L3821" s="8"/>
      <c r="M3821" s="7" t="str">
        <f t="shared" si="304"/>
        <v>~</v>
      </c>
      <c r="N3821" s="7" t="str">
        <f t="shared" si="305"/>
        <v/>
      </c>
      <c r="O3821" s="7" t="str">
        <f t="shared" si="306"/>
        <v/>
      </c>
      <c r="P3821" s="7" t="str">
        <f t="shared" si="307"/>
        <v/>
      </c>
      <c r="Q3821" s="7" t="str">
        <f t="shared" si="308"/>
        <v/>
      </c>
      <c r="R3821" s="8"/>
    </row>
    <row r="3822" spans="1:18" x14ac:dyDescent="0.3">
      <c r="A3822" s="8"/>
      <c r="B3822" s="8"/>
      <c r="C3822" s="8"/>
      <c r="D3822" s="8"/>
      <c r="E3822" s="8"/>
      <c r="F3822" s="8"/>
      <c r="G3822" s="8"/>
      <c r="H3822" s="8"/>
      <c r="I3822" s="8"/>
      <c r="J3822" s="8"/>
      <c r="K3822" s="8"/>
      <c r="L3822" s="8"/>
      <c r="M3822" s="7" t="str">
        <f t="shared" si="304"/>
        <v>~</v>
      </c>
      <c r="N3822" s="7" t="str">
        <f t="shared" si="305"/>
        <v/>
      </c>
      <c r="O3822" s="7" t="str">
        <f t="shared" si="306"/>
        <v/>
      </c>
      <c r="P3822" s="7" t="str">
        <f t="shared" si="307"/>
        <v/>
      </c>
      <c r="Q3822" s="7" t="str">
        <f t="shared" si="308"/>
        <v/>
      </c>
      <c r="R3822" s="8"/>
    </row>
    <row r="3823" spans="1:18" x14ac:dyDescent="0.3">
      <c r="A3823" s="8"/>
      <c r="B3823" s="8"/>
      <c r="C3823" s="8"/>
      <c r="D3823" s="8"/>
      <c r="E3823" s="8"/>
      <c r="F3823" s="8"/>
      <c r="G3823" s="8"/>
      <c r="H3823" s="8"/>
      <c r="I3823" s="8"/>
      <c r="J3823" s="8"/>
      <c r="K3823" s="8"/>
      <c r="L3823" s="8"/>
      <c r="M3823" s="7" t="str">
        <f t="shared" si="304"/>
        <v>~</v>
      </c>
      <c r="N3823" s="7" t="str">
        <f t="shared" si="305"/>
        <v/>
      </c>
      <c r="O3823" s="7" t="str">
        <f t="shared" si="306"/>
        <v/>
      </c>
      <c r="P3823" s="7" t="str">
        <f t="shared" si="307"/>
        <v/>
      </c>
      <c r="Q3823" s="7" t="str">
        <f t="shared" si="308"/>
        <v/>
      </c>
      <c r="R3823" s="8"/>
    </row>
    <row r="3824" spans="1:18" x14ac:dyDescent="0.3">
      <c r="A3824" s="8"/>
      <c r="B3824" s="8"/>
      <c r="C3824" s="8"/>
      <c r="D3824" s="8"/>
      <c r="E3824" s="8"/>
      <c r="F3824" s="8"/>
      <c r="G3824" s="8"/>
      <c r="H3824" s="8"/>
      <c r="I3824" s="8"/>
      <c r="J3824" s="8"/>
      <c r="K3824" s="8"/>
      <c r="L3824" s="8"/>
      <c r="M3824" s="7" t="str">
        <f t="shared" si="304"/>
        <v>~</v>
      </c>
      <c r="N3824" s="7" t="str">
        <f t="shared" si="305"/>
        <v/>
      </c>
      <c r="O3824" s="7" t="str">
        <f t="shared" si="306"/>
        <v/>
      </c>
      <c r="P3824" s="7" t="str">
        <f t="shared" si="307"/>
        <v/>
      </c>
      <c r="Q3824" s="7" t="str">
        <f t="shared" si="308"/>
        <v/>
      </c>
      <c r="R3824" s="8"/>
    </row>
    <row r="3825" spans="1:18" x14ac:dyDescent="0.3">
      <c r="A3825" s="8"/>
      <c r="B3825" s="8"/>
      <c r="C3825" s="8"/>
      <c r="D3825" s="8"/>
      <c r="E3825" s="8"/>
      <c r="F3825" s="8"/>
      <c r="G3825" s="8"/>
      <c r="H3825" s="8"/>
      <c r="I3825" s="8"/>
      <c r="J3825" s="8"/>
      <c r="K3825" s="8"/>
      <c r="L3825" s="8"/>
      <c r="M3825" s="7" t="str">
        <f t="shared" si="304"/>
        <v>~</v>
      </c>
      <c r="N3825" s="7" t="str">
        <f t="shared" si="305"/>
        <v/>
      </c>
      <c r="O3825" s="7" t="str">
        <f t="shared" si="306"/>
        <v/>
      </c>
      <c r="P3825" s="7" t="str">
        <f t="shared" si="307"/>
        <v/>
      </c>
      <c r="Q3825" s="7" t="str">
        <f t="shared" si="308"/>
        <v/>
      </c>
      <c r="R3825" s="8"/>
    </row>
    <row r="3826" spans="1:18" x14ac:dyDescent="0.3">
      <c r="A3826" s="8"/>
      <c r="B3826" s="8"/>
      <c r="C3826" s="8"/>
      <c r="D3826" s="8"/>
      <c r="E3826" s="8"/>
      <c r="F3826" s="8"/>
      <c r="G3826" s="8"/>
      <c r="H3826" s="8"/>
      <c r="I3826" s="8"/>
      <c r="J3826" s="8"/>
      <c r="K3826" s="8"/>
      <c r="L3826" s="8"/>
      <c r="M3826" s="7" t="str">
        <f t="shared" si="304"/>
        <v>~</v>
      </c>
      <c r="N3826" s="7" t="str">
        <f t="shared" si="305"/>
        <v/>
      </c>
      <c r="O3826" s="7" t="str">
        <f t="shared" si="306"/>
        <v/>
      </c>
      <c r="P3826" s="7" t="str">
        <f t="shared" si="307"/>
        <v/>
      </c>
      <c r="Q3826" s="7" t="str">
        <f t="shared" si="308"/>
        <v/>
      </c>
      <c r="R3826" s="8"/>
    </row>
    <row r="3827" spans="1:18" x14ac:dyDescent="0.3">
      <c r="A3827" s="8"/>
      <c r="B3827" s="8"/>
      <c r="C3827" s="8"/>
      <c r="D3827" s="8"/>
      <c r="E3827" s="8"/>
      <c r="F3827" s="8"/>
      <c r="G3827" s="8"/>
      <c r="H3827" s="8"/>
      <c r="I3827" s="8"/>
      <c r="J3827" s="8"/>
      <c r="K3827" s="8"/>
      <c r="L3827" s="8"/>
      <c r="M3827" s="7" t="str">
        <f t="shared" si="304"/>
        <v>~</v>
      </c>
      <c r="N3827" s="7" t="str">
        <f t="shared" si="305"/>
        <v/>
      </c>
      <c r="O3827" s="7" t="str">
        <f t="shared" si="306"/>
        <v/>
      </c>
      <c r="P3827" s="7" t="str">
        <f t="shared" si="307"/>
        <v/>
      </c>
      <c r="Q3827" s="7" t="str">
        <f t="shared" si="308"/>
        <v/>
      </c>
      <c r="R3827" s="8"/>
    </row>
    <row r="3828" spans="1:18" x14ac:dyDescent="0.3">
      <c r="A3828" s="8"/>
      <c r="B3828" s="8"/>
      <c r="C3828" s="8"/>
      <c r="D3828" s="8"/>
      <c r="E3828" s="8"/>
      <c r="F3828" s="8"/>
      <c r="G3828" s="8"/>
      <c r="H3828" s="8"/>
      <c r="I3828" s="8"/>
      <c r="J3828" s="8"/>
      <c r="K3828" s="8"/>
      <c r="L3828" s="8"/>
      <c r="M3828" s="7" t="str">
        <f t="shared" si="304"/>
        <v>~</v>
      </c>
      <c r="N3828" s="7" t="str">
        <f t="shared" si="305"/>
        <v/>
      </c>
      <c r="O3828" s="7" t="str">
        <f t="shared" si="306"/>
        <v/>
      </c>
      <c r="P3828" s="7" t="str">
        <f t="shared" si="307"/>
        <v/>
      </c>
      <c r="Q3828" s="7" t="str">
        <f t="shared" si="308"/>
        <v/>
      </c>
      <c r="R3828" s="8"/>
    </row>
    <row r="3829" spans="1:18" x14ac:dyDescent="0.3">
      <c r="A3829" s="8"/>
      <c r="B3829" s="8"/>
      <c r="C3829" s="8"/>
      <c r="D3829" s="8"/>
      <c r="E3829" s="8"/>
      <c r="F3829" s="8"/>
      <c r="G3829" s="8"/>
      <c r="H3829" s="8"/>
      <c r="I3829" s="8"/>
      <c r="J3829" s="8"/>
      <c r="K3829" s="8"/>
      <c r="L3829" s="8"/>
      <c r="M3829" s="7" t="str">
        <f t="shared" si="304"/>
        <v>~</v>
      </c>
      <c r="N3829" s="7" t="str">
        <f t="shared" si="305"/>
        <v/>
      </c>
      <c r="O3829" s="7" t="str">
        <f t="shared" si="306"/>
        <v/>
      </c>
      <c r="P3829" s="7" t="str">
        <f t="shared" si="307"/>
        <v/>
      </c>
      <c r="Q3829" s="7" t="str">
        <f t="shared" si="308"/>
        <v/>
      </c>
      <c r="R3829" s="8"/>
    </row>
    <row r="3830" spans="1:18" x14ac:dyDescent="0.3">
      <c r="A3830" s="8"/>
      <c r="B3830" s="8"/>
      <c r="C3830" s="8"/>
      <c r="D3830" s="8"/>
      <c r="E3830" s="8"/>
      <c r="F3830" s="8"/>
      <c r="G3830" s="8"/>
      <c r="H3830" s="8"/>
      <c r="I3830" s="8"/>
      <c r="J3830" s="8"/>
      <c r="K3830" s="8"/>
      <c r="L3830" s="8"/>
      <c r="M3830" s="7" t="str">
        <f t="shared" si="304"/>
        <v>~</v>
      </c>
      <c r="N3830" s="7" t="str">
        <f t="shared" si="305"/>
        <v/>
      </c>
      <c r="O3830" s="7" t="str">
        <f t="shared" si="306"/>
        <v/>
      </c>
      <c r="P3830" s="7" t="str">
        <f t="shared" si="307"/>
        <v/>
      </c>
      <c r="Q3830" s="7" t="str">
        <f t="shared" si="308"/>
        <v/>
      </c>
      <c r="R3830" s="8"/>
    </row>
    <row r="3831" spans="1:18" x14ac:dyDescent="0.3">
      <c r="A3831" s="8"/>
      <c r="B3831" s="8"/>
      <c r="C3831" s="8"/>
      <c r="D3831" s="8"/>
      <c r="E3831" s="8"/>
      <c r="F3831" s="8"/>
      <c r="G3831" s="8"/>
      <c r="H3831" s="8"/>
      <c r="I3831" s="8"/>
      <c r="J3831" s="8"/>
      <c r="K3831" s="8"/>
      <c r="L3831" s="8"/>
      <c r="M3831" s="7" t="str">
        <f t="shared" si="304"/>
        <v>~</v>
      </c>
      <c r="N3831" s="7" t="str">
        <f t="shared" si="305"/>
        <v/>
      </c>
      <c r="O3831" s="7" t="str">
        <f t="shared" si="306"/>
        <v/>
      </c>
      <c r="P3831" s="7" t="str">
        <f t="shared" si="307"/>
        <v/>
      </c>
      <c r="Q3831" s="7" t="str">
        <f t="shared" si="308"/>
        <v/>
      </c>
      <c r="R3831" s="8"/>
    </row>
    <row r="3832" spans="1:18" x14ac:dyDescent="0.3">
      <c r="A3832" s="8"/>
      <c r="B3832" s="8"/>
      <c r="C3832" s="8"/>
      <c r="D3832" s="8"/>
      <c r="E3832" s="8"/>
      <c r="F3832" s="8"/>
      <c r="G3832" s="8"/>
      <c r="H3832" s="8"/>
      <c r="I3832" s="8"/>
      <c r="J3832" s="8"/>
      <c r="K3832" s="8"/>
      <c r="L3832" s="8"/>
      <c r="M3832" s="7" t="str">
        <f t="shared" si="304"/>
        <v>~</v>
      </c>
      <c r="N3832" s="7" t="str">
        <f t="shared" si="305"/>
        <v/>
      </c>
      <c r="O3832" s="7" t="str">
        <f t="shared" si="306"/>
        <v/>
      </c>
      <c r="P3832" s="7" t="str">
        <f t="shared" si="307"/>
        <v/>
      </c>
      <c r="Q3832" s="7" t="str">
        <f t="shared" si="308"/>
        <v/>
      </c>
      <c r="R3832" s="8"/>
    </row>
    <row r="3833" spans="1:18" x14ac:dyDescent="0.3">
      <c r="A3833" s="8"/>
      <c r="B3833" s="8"/>
      <c r="C3833" s="8"/>
      <c r="D3833" s="8"/>
      <c r="E3833" s="8"/>
      <c r="F3833" s="8"/>
      <c r="G3833" s="8"/>
      <c r="H3833" s="8"/>
      <c r="I3833" s="8"/>
      <c r="J3833" s="8"/>
      <c r="K3833" s="8"/>
      <c r="L3833" s="8"/>
      <c r="M3833" s="7" t="str">
        <f t="shared" si="304"/>
        <v>~</v>
      </c>
      <c r="N3833" s="7" t="str">
        <f t="shared" si="305"/>
        <v/>
      </c>
      <c r="O3833" s="7" t="str">
        <f t="shared" si="306"/>
        <v/>
      </c>
      <c r="P3833" s="7" t="str">
        <f t="shared" si="307"/>
        <v/>
      </c>
      <c r="Q3833" s="7" t="str">
        <f t="shared" si="308"/>
        <v/>
      </c>
      <c r="R3833" s="8"/>
    </row>
    <row r="3834" spans="1:18" x14ac:dyDescent="0.3">
      <c r="A3834" s="8"/>
      <c r="B3834" s="8"/>
      <c r="C3834" s="8"/>
      <c r="D3834" s="8"/>
      <c r="E3834" s="8"/>
      <c r="F3834" s="8"/>
      <c r="G3834" s="8"/>
      <c r="H3834" s="8"/>
      <c r="I3834" s="8"/>
      <c r="J3834" s="8"/>
      <c r="K3834" s="8"/>
      <c r="L3834" s="8"/>
      <c r="M3834" s="7" t="str">
        <f t="shared" si="304"/>
        <v>~</v>
      </c>
      <c r="N3834" s="7" t="str">
        <f t="shared" si="305"/>
        <v/>
      </c>
      <c r="O3834" s="7" t="str">
        <f t="shared" si="306"/>
        <v/>
      </c>
      <c r="P3834" s="7" t="str">
        <f t="shared" si="307"/>
        <v/>
      </c>
      <c r="Q3834" s="7" t="str">
        <f t="shared" si="308"/>
        <v/>
      </c>
      <c r="R3834" s="8"/>
    </row>
    <row r="3835" spans="1:18" x14ac:dyDescent="0.3">
      <c r="A3835" s="8"/>
      <c r="B3835" s="8"/>
      <c r="C3835" s="8"/>
      <c r="D3835" s="8"/>
      <c r="E3835" s="8"/>
      <c r="F3835" s="8"/>
      <c r="G3835" s="8"/>
      <c r="H3835" s="8"/>
      <c r="I3835" s="8"/>
      <c r="J3835" s="8"/>
      <c r="K3835" s="8"/>
      <c r="L3835" s="8"/>
      <c r="M3835" s="7" t="str">
        <f t="shared" si="304"/>
        <v>~</v>
      </c>
      <c r="N3835" s="7" t="str">
        <f t="shared" si="305"/>
        <v/>
      </c>
      <c r="O3835" s="7" t="str">
        <f t="shared" si="306"/>
        <v/>
      </c>
      <c r="P3835" s="7" t="str">
        <f t="shared" si="307"/>
        <v/>
      </c>
      <c r="Q3835" s="7" t="str">
        <f t="shared" si="308"/>
        <v/>
      </c>
      <c r="R3835" s="8"/>
    </row>
    <row r="3836" spans="1:18" x14ac:dyDescent="0.3">
      <c r="A3836" s="8"/>
      <c r="B3836" s="8"/>
      <c r="C3836" s="8"/>
      <c r="D3836" s="8"/>
      <c r="E3836" s="8"/>
      <c r="F3836" s="8"/>
      <c r="G3836" s="8"/>
      <c r="H3836" s="8"/>
      <c r="I3836" s="8"/>
      <c r="J3836" s="8"/>
      <c r="K3836" s="8"/>
      <c r="L3836" s="8"/>
      <c r="M3836" s="7" t="str">
        <f t="shared" si="304"/>
        <v>~</v>
      </c>
      <c r="N3836" s="7" t="str">
        <f t="shared" si="305"/>
        <v/>
      </c>
      <c r="O3836" s="7" t="str">
        <f t="shared" si="306"/>
        <v/>
      </c>
      <c r="P3836" s="7" t="str">
        <f t="shared" si="307"/>
        <v/>
      </c>
      <c r="Q3836" s="7" t="str">
        <f t="shared" si="308"/>
        <v/>
      </c>
      <c r="R3836" s="8"/>
    </row>
    <row r="3837" spans="1:18" x14ac:dyDescent="0.3">
      <c r="A3837" s="8"/>
      <c r="B3837" s="8"/>
      <c r="C3837" s="8"/>
      <c r="D3837" s="8"/>
      <c r="E3837" s="8"/>
      <c r="F3837" s="8"/>
      <c r="G3837" s="8"/>
      <c r="H3837" s="8"/>
      <c r="I3837" s="8"/>
      <c r="J3837" s="8"/>
      <c r="K3837" s="8"/>
      <c r="L3837" s="8"/>
      <c r="M3837" s="7" t="str">
        <f t="shared" si="304"/>
        <v>~</v>
      </c>
      <c r="N3837" s="7" t="str">
        <f t="shared" si="305"/>
        <v/>
      </c>
      <c r="O3837" s="7" t="str">
        <f t="shared" si="306"/>
        <v/>
      </c>
      <c r="P3837" s="7" t="str">
        <f t="shared" si="307"/>
        <v/>
      </c>
      <c r="Q3837" s="7" t="str">
        <f t="shared" si="308"/>
        <v/>
      </c>
      <c r="R3837" s="8"/>
    </row>
    <row r="3838" spans="1:18" x14ac:dyDescent="0.3">
      <c r="A3838" s="8"/>
      <c r="B3838" s="8"/>
      <c r="C3838" s="8"/>
      <c r="D3838" s="8"/>
      <c r="E3838" s="8"/>
      <c r="F3838" s="8"/>
      <c r="G3838" s="8"/>
      <c r="H3838" s="8"/>
      <c r="I3838" s="8"/>
      <c r="J3838" s="8"/>
      <c r="K3838" s="8"/>
      <c r="L3838" s="8"/>
      <c r="M3838" s="7" t="str">
        <f t="shared" si="304"/>
        <v>~</v>
      </c>
      <c r="N3838" s="7" t="str">
        <f t="shared" si="305"/>
        <v/>
      </c>
      <c r="O3838" s="7" t="str">
        <f t="shared" si="306"/>
        <v/>
      </c>
      <c r="P3838" s="7" t="str">
        <f t="shared" si="307"/>
        <v/>
      </c>
      <c r="Q3838" s="7" t="str">
        <f t="shared" si="308"/>
        <v/>
      </c>
      <c r="R3838" s="8"/>
    </row>
    <row r="3839" spans="1:18" x14ac:dyDescent="0.3">
      <c r="A3839" s="8"/>
      <c r="B3839" s="8"/>
      <c r="C3839" s="8"/>
      <c r="D3839" s="8"/>
      <c r="E3839" s="8"/>
      <c r="F3839" s="8"/>
      <c r="G3839" s="8"/>
      <c r="H3839" s="8"/>
      <c r="I3839" s="8"/>
      <c r="J3839" s="8"/>
      <c r="K3839" s="8"/>
      <c r="L3839" s="8"/>
      <c r="M3839" s="7" t="str">
        <f t="shared" si="304"/>
        <v>~</v>
      </c>
      <c r="N3839" s="7" t="str">
        <f t="shared" si="305"/>
        <v/>
      </c>
      <c r="O3839" s="7" t="str">
        <f t="shared" si="306"/>
        <v/>
      </c>
      <c r="P3839" s="7" t="str">
        <f t="shared" si="307"/>
        <v/>
      </c>
      <c r="Q3839" s="7" t="str">
        <f t="shared" si="308"/>
        <v/>
      </c>
      <c r="R3839" s="8"/>
    </row>
    <row r="3840" spans="1:18" x14ac:dyDescent="0.3">
      <c r="A3840" s="8"/>
      <c r="B3840" s="8"/>
      <c r="C3840" s="8"/>
      <c r="D3840" s="8"/>
      <c r="E3840" s="8"/>
      <c r="F3840" s="8"/>
      <c r="G3840" s="8"/>
      <c r="H3840" s="8"/>
      <c r="I3840" s="8"/>
      <c r="J3840" s="8"/>
      <c r="K3840" s="8"/>
      <c r="L3840" s="8"/>
      <c r="M3840" s="7" t="str">
        <f t="shared" si="304"/>
        <v>~</v>
      </c>
      <c r="N3840" s="7" t="str">
        <f t="shared" si="305"/>
        <v/>
      </c>
      <c r="O3840" s="7" t="str">
        <f t="shared" si="306"/>
        <v/>
      </c>
      <c r="P3840" s="7" t="str">
        <f t="shared" si="307"/>
        <v/>
      </c>
      <c r="Q3840" s="7" t="str">
        <f t="shared" si="308"/>
        <v/>
      </c>
      <c r="R3840" s="8"/>
    </row>
    <row r="3841" spans="1:18" x14ac:dyDescent="0.3">
      <c r="A3841" s="8"/>
      <c r="B3841" s="8"/>
      <c r="C3841" s="8"/>
      <c r="D3841" s="8"/>
      <c r="E3841" s="8"/>
      <c r="F3841" s="8"/>
      <c r="G3841" s="8"/>
      <c r="H3841" s="8"/>
      <c r="I3841" s="8"/>
      <c r="J3841" s="8"/>
      <c r="K3841" s="8"/>
      <c r="L3841" s="8"/>
      <c r="M3841" s="7" t="str">
        <f t="shared" si="304"/>
        <v>~</v>
      </c>
      <c r="N3841" s="7" t="str">
        <f t="shared" si="305"/>
        <v/>
      </c>
      <c r="O3841" s="7" t="str">
        <f t="shared" si="306"/>
        <v/>
      </c>
      <c r="P3841" s="7" t="str">
        <f t="shared" si="307"/>
        <v/>
      </c>
      <c r="Q3841" s="7" t="str">
        <f t="shared" si="308"/>
        <v/>
      </c>
      <c r="R3841" s="8"/>
    </row>
    <row r="3842" spans="1:18" x14ac:dyDescent="0.3">
      <c r="A3842" s="8"/>
      <c r="B3842" s="8"/>
      <c r="C3842" s="8"/>
      <c r="D3842" s="8"/>
      <c r="E3842" s="8"/>
      <c r="F3842" s="8"/>
      <c r="G3842" s="8"/>
      <c r="H3842" s="8"/>
      <c r="I3842" s="8"/>
      <c r="J3842" s="8"/>
      <c r="K3842" s="8"/>
      <c r="L3842" s="8"/>
      <c r="M3842" s="7" t="str">
        <f t="shared" si="304"/>
        <v>~</v>
      </c>
      <c r="N3842" s="7" t="str">
        <f t="shared" si="305"/>
        <v/>
      </c>
      <c r="O3842" s="7" t="str">
        <f t="shared" si="306"/>
        <v/>
      </c>
      <c r="P3842" s="7" t="str">
        <f t="shared" si="307"/>
        <v/>
      </c>
      <c r="Q3842" s="7" t="str">
        <f t="shared" si="308"/>
        <v/>
      </c>
      <c r="R3842" s="8"/>
    </row>
    <row r="3843" spans="1:18" x14ac:dyDescent="0.3">
      <c r="A3843" s="8"/>
      <c r="B3843" s="8"/>
      <c r="C3843" s="8"/>
      <c r="D3843" s="8"/>
      <c r="E3843" s="8"/>
      <c r="F3843" s="8"/>
      <c r="G3843" s="8"/>
      <c r="H3843" s="8"/>
      <c r="I3843" s="8"/>
      <c r="J3843" s="8"/>
      <c r="K3843" s="8"/>
      <c r="L3843" s="8"/>
      <c r="M3843" s="7" t="str">
        <f t="shared" ref="M3843:M3906" si="309">IF(ISBLANK(E3843),CONCATENATE(IF(ISBLANK(D3843),CONCATENATE("~",C3843),CONCATENATE("=",C3843))),CONCATENATE(CONCATENATE(IF(ISBLANK(D3843),CONCATENATE("~",C3843),CONCATENATE("=",C3843))),", "))</f>
        <v>~</v>
      </c>
      <c r="N3843" s="7" t="str">
        <f t="shared" ref="N3843:N3906" si="310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7" t="str">
        <f t="shared" ref="O3843:O3906" si="311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7" t="str">
        <f t="shared" ref="P3843:P3906" si="312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7" t="str">
        <f t="shared" ref="Q3843:Q3906" si="313">IF(ISBLANK(K3843),"",CONCATENATE(IF(ISBLANK(L3843),CONCATENATE("~",K3843),CONCATENATE("=",K3843))))</f>
        <v/>
      </c>
      <c r="R3843" s="8"/>
    </row>
    <row r="3844" spans="1:18" x14ac:dyDescent="0.3">
      <c r="A3844" s="8"/>
      <c r="B3844" s="8"/>
      <c r="C3844" s="8"/>
      <c r="D3844" s="8"/>
      <c r="E3844" s="8"/>
      <c r="F3844" s="8"/>
      <c r="G3844" s="8"/>
      <c r="H3844" s="8"/>
      <c r="I3844" s="8"/>
      <c r="J3844" s="8"/>
      <c r="K3844" s="8"/>
      <c r="L3844" s="8"/>
      <c r="M3844" s="7" t="str">
        <f t="shared" si="309"/>
        <v>~</v>
      </c>
      <c r="N3844" s="7" t="str">
        <f t="shared" si="310"/>
        <v/>
      </c>
      <c r="O3844" s="7" t="str">
        <f t="shared" si="311"/>
        <v/>
      </c>
      <c r="P3844" s="7" t="str">
        <f t="shared" si="312"/>
        <v/>
      </c>
      <c r="Q3844" s="7" t="str">
        <f t="shared" si="313"/>
        <v/>
      </c>
      <c r="R3844" s="8"/>
    </row>
    <row r="3845" spans="1:18" x14ac:dyDescent="0.3">
      <c r="A3845" s="8"/>
      <c r="B3845" s="8"/>
      <c r="C3845" s="8"/>
      <c r="D3845" s="8"/>
      <c r="E3845" s="8"/>
      <c r="F3845" s="8"/>
      <c r="G3845" s="8"/>
      <c r="H3845" s="8"/>
      <c r="I3845" s="8"/>
      <c r="J3845" s="8"/>
      <c r="K3845" s="8"/>
      <c r="L3845" s="8"/>
      <c r="M3845" s="7" t="str">
        <f t="shared" si="309"/>
        <v>~</v>
      </c>
      <c r="N3845" s="7" t="str">
        <f t="shared" si="310"/>
        <v/>
      </c>
      <c r="O3845" s="7" t="str">
        <f t="shared" si="311"/>
        <v/>
      </c>
      <c r="P3845" s="7" t="str">
        <f t="shared" si="312"/>
        <v/>
      </c>
      <c r="Q3845" s="7" t="str">
        <f t="shared" si="313"/>
        <v/>
      </c>
      <c r="R3845" s="8"/>
    </row>
    <row r="3846" spans="1:18" x14ac:dyDescent="0.3">
      <c r="A3846" s="8"/>
      <c r="B3846" s="8"/>
      <c r="C3846" s="8"/>
      <c r="D3846" s="8"/>
      <c r="E3846" s="8"/>
      <c r="F3846" s="8"/>
      <c r="G3846" s="8"/>
      <c r="H3846" s="8"/>
      <c r="I3846" s="8"/>
      <c r="J3846" s="8"/>
      <c r="K3846" s="8"/>
      <c r="L3846" s="8"/>
      <c r="M3846" s="7" t="str">
        <f t="shared" si="309"/>
        <v>~</v>
      </c>
      <c r="N3846" s="7" t="str">
        <f t="shared" si="310"/>
        <v/>
      </c>
      <c r="O3846" s="7" t="str">
        <f t="shared" si="311"/>
        <v/>
      </c>
      <c r="P3846" s="7" t="str">
        <f t="shared" si="312"/>
        <v/>
      </c>
      <c r="Q3846" s="7" t="str">
        <f t="shared" si="313"/>
        <v/>
      </c>
      <c r="R3846" s="8"/>
    </row>
    <row r="3847" spans="1:18" x14ac:dyDescent="0.3">
      <c r="A3847" s="8"/>
      <c r="B3847" s="8"/>
      <c r="C3847" s="8"/>
      <c r="D3847" s="8"/>
      <c r="E3847" s="8"/>
      <c r="F3847" s="8"/>
      <c r="G3847" s="8"/>
      <c r="H3847" s="8"/>
      <c r="I3847" s="8"/>
      <c r="J3847" s="8"/>
      <c r="K3847" s="8"/>
      <c r="L3847" s="8"/>
      <c r="M3847" s="7" t="str">
        <f t="shared" si="309"/>
        <v>~</v>
      </c>
      <c r="N3847" s="7" t="str">
        <f t="shared" si="310"/>
        <v/>
      </c>
      <c r="O3847" s="7" t="str">
        <f t="shared" si="311"/>
        <v/>
      </c>
      <c r="P3847" s="7" t="str">
        <f t="shared" si="312"/>
        <v/>
      </c>
      <c r="Q3847" s="7" t="str">
        <f t="shared" si="313"/>
        <v/>
      </c>
      <c r="R3847" s="8"/>
    </row>
    <row r="3848" spans="1:18" x14ac:dyDescent="0.3">
      <c r="A3848" s="8"/>
      <c r="B3848" s="8"/>
      <c r="C3848" s="8"/>
      <c r="D3848" s="8"/>
      <c r="E3848" s="8"/>
      <c r="F3848" s="8"/>
      <c r="G3848" s="8"/>
      <c r="H3848" s="8"/>
      <c r="I3848" s="8"/>
      <c r="J3848" s="8"/>
      <c r="K3848" s="8"/>
      <c r="L3848" s="8"/>
      <c r="M3848" s="7" t="str">
        <f t="shared" si="309"/>
        <v>~</v>
      </c>
      <c r="N3848" s="7" t="str">
        <f t="shared" si="310"/>
        <v/>
      </c>
      <c r="O3848" s="7" t="str">
        <f t="shared" si="311"/>
        <v/>
      </c>
      <c r="P3848" s="7" t="str">
        <f t="shared" si="312"/>
        <v/>
      </c>
      <c r="Q3848" s="7" t="str">
        <f t="shared" si="313"/>
        <v/>
      </c>
      <c r="R3848" s="8"/>
    </row>
    <row r="3849" spans="1:18" x14ac:dyDescent="0.3">
      <c r="A3849" s="8"/>
      <c r="B3849" s="8"/>
      <c r="C3849" s="8"/>
      <c r="D3849" s="8"/>
      <c r="E3849" s="8"/>
      <c r="F3849" s="8"/>
      <c r="G3849" s="8"/>
      <c r="H3849" s="8"/>
      <c r="I3849" s="8"/>
      <c r="J3849" s="8"/>
      <c r="K3849" s="8"/>
      <c r="L3849" s="8"/>
      <c r="M3849" s="7" t="str">
        <f t="shared" si="309"/>
        <v>~</v>
      </c>
      <c r="N3849" s="7" t="str">
        <f t="shared" si="310"/>
        <v/>
      </c>
      <c r="O3849" s="7" t="str">
        <f t="shared" si="311"/>
        <v/>
      </c>
      <c r="P3849" s="7" t="str">
        <f t="shared" si="312"/>
        <v/>
      </c>
      <c r="Q3849" s="7" t="str">
        <f t="shared" si="313"/>
        <v/>
      </c>
      <c r="R3849" s="8"/>
    </row>
    <row r="3850" spans="1:18" x14ac:dyDescent="0.3">
      <c r="A3850" s="8"/>
      <c r="B3850" s="8"/>
      <c r="C3850" s="8"/>
      <c r="D3850" s="8"/>
      <c r="E3850" s="8"/>
      <c r="F3850" s="8"/>
      <c r="G3850" s="8"/>
      <c r="H3850" s="8"/>
      <c r="I3850" s="8"/>
      <c r="J3850" s="8"/>
      <c r="K3850" s="8"/>
      <c r="L3850" s="8"/>
      <c r="M3850" s="7" t="str">
        <f t="shared" si="309"/>
        <v>~</v>
      </c>
      <c r="N3850" s="7" t="str">
        <f t="shared" si="310"/>
        <v/>
      </c>
      <c r="O3850" s="7" t="str">
        <f t="shared" si="311"/>
        <v/>
      </c>
      <c r="P3850" s="7" t="str">
        <f t="shared" si="312"/>
        <v/>
      </c>
      <c r="Q3850" s="7" t="str">
        <f t="shared" si="313"/>
        <v/>
      </c>
      <c r="R3850" s="8"/>
    </row>
    <row r="3851" spans="1:18" x14ac:dyDescent="0.3">
      <c r="A3851" s="8"/>
      <c r="B3851" s="8"/>
      <c r="C3851" s="8"/>
      <c r="D3851" s="8"/>
      <c r="E3851" s="8"/>
      <c r="F3851" s="8"/>
      <c r="G3851" s="8"/>
      <c r="H3851" s="8"/>
      <c r="I3851" s="8"/>
      <c r="J3851" s="8"/>
      <c r="K3851" s="8"/>
      <c r="L3851" s="8"/>
      <c r="M3851" s="7" t="str">
        <f t="shared" si="309"/>
        <v>~</v>
      </c>
      <c r="N3851" s="7" t="str">
        <f t="shared" si="310"/>
        <v/>
      </c>
      <c r="O3851" s="7" t="str">
        <f t="shared" si="311"/>
        <v/>
      </c>
      <c r="P3851" s="7" t="str">
        <f t="shared" si="312"/>
        <v/>
      </c>
      <c r="Q3851" s="7" t="str">
        <f t="shared" si="313"/>
        <v/>
      </c>
      <c r="R3851" s="8"/>
    </row>
    <row r="3852" spans="1:18" x14ac:dyDescent="0.3">
      <c r="A3852" s="8"/>
      <c r="B3852" s="8"/>
      <c r="C3852" s="8"/>
      <c r="D3852" s="8"/>
      <c r="E3852" s="8"/>
      <c r="F3852" s="8"/>
      <c r="G3852" s="8"/>
      <c r="H3852" s="8"/>
      <c r="I3852" s="8"/>
      <c r="J3852" s="8"/>
      <c r="K3852" s="8"/>
      <c r="L3852" s="8"/>
      <c r="M3852" s="7" t="str">
        <f t="shared" si="309"/>
        <v>~</v>
      </c>
      <c r="N3852" s="7" t="str">
        <f t="shared" si="310"/>
        <v/>
      </c>
      <c r="O3852" s="7" t="str">
        <f t="shared" si="311"/>
        <v/>
      </c>
      <c r="P3852" s="7" t="str">
        <f t="shared" si="312"/>
        <v/>
      </c>
      <c r="Q3852" s="7" t="str">
        <f t="shared" si="313"/>
        <v/>
      </c>
      <c r="R3852" s="8"/>
    </row>
    <row r="3853" spans="1:18" x14ac:dyDescent="0.3">
      <c r="A3853" s="8"/>
      <c r="B3853" s="8"/>
      <c r="C3853" s="8"/>
      <c r="D3853" s="8"/>
      <c r="E3853" s="8"/>
      <c r="F3853" s="8"/>
      <c r="G3853" s="8"/>
      <c r="H3853" s="8"/>
      <c r="I3853" s="8"/>
      <c r="J3853" s="8"/>
      <c r="K3853" s="8"/>
      <c r="L3853" s="8"/>
      <c r="M3853" s="7" t="str">
        <f t="shared" si="309"/>
        <v>~</v>
      </c>
      <c r="N3853" s="7" t="str">
        <f t="shared" si="310"/>
        <v/>
      </c>
      <c r="O3853" s="7" t="str">
        <f t="shared" si="311"/>
        <v/>
      </c>
      <c r="P3853" s="7" t="str">
        <f t="shared" si="312"/>
        <v/>
      </c>
      <c r="Q3853" s="7" t="str">
        <f t="shared" si="313"/>
        <v/>
      </c>
      <c r="R3853" s="8"/>
    </row>
    <row r="3854" spans="1:18" x14ac:dyDescent="0.3">
      <c r="A3854" s="8"/>
      <c r="B3854" s="8"/>
      <c r="C3854" s="8"/>
      <c r="D3854" s="8"/>
      <c r="E3854" s="8"/>
      <c r="F3854" s="8"/>
      <c r="G3854" s="8"/>
      <c r="H3854" s="8"/>
      <c r="I3854" s="8"/>
      <c r="J3854" s="8"/>
      <c r="K3854" s="8"/>
      <c r="L3854" s="8"/>
      <c r="M3854" s="7" t="str">
        <f t="shared" si="309"/>
        <v>~</v>
      </c>
      <c r="N3854" s="7" t="str">
        <f t="shared" si="310"/>
        <v/>
      </c>
      <c r="O3854" s="7" t="str">
        <f t="shared" si="311"/>
        <v/>
      </c>
      <c r="P3854" s="7" t="str">
        <f t="shared" si="312"/>
        <v/>
      </c>
      <c r="Q3854" s="7" t="str">
        <f t="shared" si="313"/>
        <v/>
      </c>
      <c r="R3854" s="8"/>
    </row>
    <row r="3855" spans="1:18" x14ac:dyDescent="0.3">
      <c r="A3855" s="8"/>
      <c r="B3855" s="8"/>
      <c r="C3855" s="8"/>
      <c r="D3855" s="8"/>
      <c r="E3855" s="8"/>
      <c r="F3855" s="8"/>
      <c r="G3855" s="8"/>
      <c r="H3855" s="8"/>
      <c r="I3855" s="8"/>
      <c r="J3855" s="8"/>
      <c r="K3855" s="8"/>
      <c r="L3855" s="8"/>
      <c r="M3855" s="7" t="str">
        <f t="shared" si="309"/>
        <v>~</v>
      </c>
      <c r="N3855" s="7" t="str">
        <f t="shared" si="310"/>
        <v/>
      </c>
      <c r="O3855" s="7" t="str">
        <f t="shared" si="311"/>
        <v/>
      </c>
      <c r="P3855" s="7" t="str">
        <f t="shared" si="312"/>
        <v/>
      </c>
      <c r="Q3855" s="7" t="str">
        <f t="shared" si="313"/>
        <v/>
      </c>
      <c r="R3855" s="8"/>
    </row>
    <row r="3856" spans="1:18" x14ac:dyDescent="0.3">
      <c r="A3856" s="8"/>
      <c r="B3856" s="8"/>
      <c r="C3856" s="8"/>
      <c r="D3856" s="8"/>
      <c r="E3856" s="8"/>
      <c r="F3856" s="8"/>
      <c r="G3856" s="8"/>
      <c r="H3856" s="8"/>
      <c r="I3856" s="8"/>
      <c r="J3856" s="8"/>
      <c r="K3856" s="8"/>
      <c r="L3856" s="8"/>
      <c r="M3856" s="7" t="str">
        <f t="shared" si="309"/>
        <v>~</v>
      </c>
      <c r="N3856" s="7" t="str">
        <f t="shared" si="310"/>
        <v/>
      </c>
      <c r="O3856" s="7" t="str">
        <f t="shared" si="311"/>
        <v/>
      </c>
      <c r="P3856" s="7" t="str">
        <f t="shared" si="312"/>
        <v/>
      </c>
      <c r="Q3856" s="7" t="str">
        <f t="shared" si="313"/>
        <v/>
      </c>
      <c r="R3856" s="8"/>
    </row>
    <row r="3857" spans="1:18" x14ac:dyDescent="0.3">
      <c r="A3857" s="8"/>
      <c r="B3857" s="8"/>
      <c r="C3857" s="8"/>
      <c r="D3857" s="8"/>
      <c r="E3857" s="8"/>
      <c r="F3857" s="8"/>
      <c r="G3857" s="8"/>
      <c r="H3857" s="8"/>
      <c r="I3857" s="8"/>
      <c r="J3857" s="8"/>
      <c r="K3857" s="8"/>
      <c r="L3857" s="8"/>
      <c r="M3857" s="7" t="str">
        <f t="shared" si="309"/>
        <v>~</v>
      </c>
      <c r="N3857" s="7" t="str">
        <f t="shared" si="310"/>
        <v/>
      </c>
      <c r="O3857" s="7" t="str">
        <f t="shared" si="311"/>
        <v/>
      </c>
      <c r="P3857" s="7" t="str">
        <f t="shared" si="312"/>
        <v/>
      </c>
      <c r="Q3857" s="7" t="str">
        <f t="shared" si="313"/>
        <v/>
      </c>
      <c r="R3857" s="8"/>
    </row>
    <row r="3858" spans="1:18" x14ac:dyDescent="0.3">
      <c r="A3858" s="8"/>
      <c r="B3858" s="8"/>
      <c r="C3858" s="8"/>
      <c r="D3858" s="8"/>
      <c r="E3858" s="8"/>
      <c r="F3858" s="8"/>
      <c r="G3858" s="8"/>
      <c r="H3858" s="8"/>
      <c r="I3858" s="8"/>
      <c r="J3858" s="8"/>
      <c r="K3858" s="8"/>
      <c r="L3858" s="8"/>
      <c r="M3858" s="7" t="str">
        <f t="shared" si="309"/>
        <v>~</v>
      </c>
      <c r="N3858" s="7" t="str">
        <f t="shared" si="310"/>
        <v/>
      </c>
      <c r="O3858" s="7" t="str">
        <f t="shared" si="311"/>
        <v/>
      </c>
      <c r="P3858" s="7" t="str">
        <f t="shared" si="312"/>
        <v/>
      </c>
      <c r="Q3858" s="7" t="str">
        <f t="shared" si="313"/>
        <v/>
      </c>
      <c r="R3858" s="8"/>
    </row>
    <row r="3859" spans="1:18" x14ac:dyDescent="0.3">
      <c r="A3859" s="8"/>
      <c r="B3859" s="8"/>
      <c r="C3859" s="8"/>
      <c r="D3859" s="8"/>
      <c r="E3859" s="8"/>
      <c r="F3859" s="8"/>
      <c r="G3859" s="8"/>
      <c r="H3859" s="8"/>
      <c r="I3859" s="8"/>
      <c r="J3859" s="8"/>
      <c r="K3859" s="8"/>
      <c r="L3859" s="8"/>
      <c r="M3859" s="7" t="str">
        <f t="shared" si="309"/>
        <v>~</v>
      </c>
      <c r="N3859" s="7" t="str">
        <f t="shared" si="310"/>
        <v/>
      </c>
      <c r="O3859" s="7" t="str">
        <f t="shared" si="311"/>
        <v/>
      </c>
      <c r="P3859" s="7" t="str">
        <f t="shared" si="312"/>
        <v/>
      </c>
      <c r="Q3859" s="7" t="str">
        <f t="shared" si="313"/>
        <v/>
      </c>
      <c r="R3859" s="8"/>
    </row>
    <row r="3860" spans="1:18" x14ac:dyDescent="0.3">
      <c r="A3860" s="8"/>
      <c r="B3860" s="8"/>
      <c r="C3860" s="8"/>
      <c r="D3860" s="8"/>
      <c r="E3860" s="8"/>
      <c r="F3860" s="8"/>
      <c r="G3860" s="8"/>
      <c r="H3860" s="8"/>
      <c r="I3860" s="8"/>
      <c r="J3860" s="8"/>
      <c r="K3860" s="8"/>
      <c r="L3860" s="8"/>
      <c r="M3860" s="7" t="str">
        <f t="shared" si="309"/>
        <v>~</v>
      </c>
      <c r="N3860" s="7" t="str">
        <f t="shared" si="310"/>
        <v/>
      </c>
      <c r="O3860" s="7" t="str">
        <f t="shared" si="311"/>
        <v/>
      </c>
      <c r="P3860" s="7" t="str">
        <f t="shared" si="312"/>
        <v/>
      </c>
      <c r="Q3860" s="7" t="str">
        <f t="shared" si="313"/>
        <v/>
      </c>
      <c r="R3860" s="8"/>
    </row>
    <row r="3861" spans="1:18" x14ac:dyDescent="0.3">
      <c r="A3861" s="8"/>
      <c r="B3861" s="8"/>
      <c r="C3861" s="8"/>
      <c r="D3861" s="8"/>
      <c r="E3861" s="8"/>
      <c r="F3861" s="8"/>
      <c r="G3861" s="8"/>
      <c r="H3861" s="8"/>
      <c r="I3861" s="8"/>
      <c r="J3861" s="8"/>
      <c r="K3861" s="8"/>
      <c r="L3861" s="8"/>
      <c r="M3861" s="7" t="str">
        <f t="shared" si="309"/>
        <v>~</v>
      </c>
      <c r="N3861" s="7" t="str">
        <f t="shared" si="310"/>
        <v/>
      </c>
      <c r="O3861" s="7" t="str">
        <f t="shared" si="311"/>
        <v/>
      </c>
      <c r="P3861" s="7" t="str">
        <f t="shared" si="312"/>
        <v/>
      </c>
      <c r="Q3861" s="7" t="str">
        <f t="shared" si="313"/>
        <v/>
      </c>
      <c r="R3861" s="8"/>
    </row>
    <row r="3862" spans="1:18" x14ac:dyDescent="0.3">
      <c r="A3862" s="8"/>
      <c r="B3862" s="8"/>
      <c r="C3862" s="8"/>
      <c r="D3862" s="8"/>
      <c r="E3862" s="8"/>
      <c r="F3862" s="8"/>
      <c r="G3862" s="8"/>
      <c r="H3862" s="8"/>
      <c r="I3862" s="8"/>
      <c r="J3862" s="8"/>
      <c r="K3862" s="8"/>
      <c r="L3862" s="8"/>
      <c r="M3862" s="7" t="str">
        <f t="shared" si="309"/>
        <v>~</v>
      </c>
      <c r="N3862" s="7" t="str">
        <f t="shared" si="310"/>
        <v/>
      </c>
      <c r="O3862" s="7" t="str">
        <f t="shared" si="311"/>
        <v/>
      </c>
      <c r="P3862" s="7" t="str">
        <f t="shared" si="312"/>
        <v/>
      </c>
      <c r="Q3862" s="7" t="str">
        <f t="shared" si="313"/>
        <v/>
      </c>
      <c r="R3862" s="8"/>
    </row>
    <row r="3863" spans="1:18" x14ac:dyDescent="0.3">
      <c r="A3863" s="8"/>
      <c r="B3863" s="8"/>
      <c r="C3863" s="8"/>
      <c r="D3863" s="8"/>
      <c r="E3863" s="8"/>
      <c r="F3863" s="8"/>
      <c r="G3863" s="8"/>
      <c r="H3863" s="8"/>
      <c r="I3863" s="8"/>
      <c r="J3863" s="8"/>
      <c r="K3863" s="8"/>
      <c r="L3863" s="8"/>
      <c r="M3863" s="7" t="str">
        <f t="shared" si="309"/>
        <v>~</v>
      </c>
      <c r="N3863" s="7" t="str">
        <f t="shared" si="310"/>
        <v/>
      </c>
      <c r="O3863" s="7" t="str">
        <f t="shared" si="311"/>
        <v/>
      </c>
      <c r="P3863" s="7" t="str">
        <f t="shared" si="312"/>
        <v/>
      </c>
      <c r="Q3863" s="7" t="str">
        <f t="shared" si="313"/>
        <v/>
      </c>
      <c r="R3863" s="8"/>
    </row>
    <row r="3864" spans="1:18" x14ac:dyDescent="0.3">
      <c r="A3864" s="8"/>
      <c r="B3864" s="8"/>
      <c r="C3864" s="8"/>
      <c r="D3864" s="8"/>
      <c r="E3864" s="8"/>
      <c r="F3864" s="8"/>
      <c r="G3864" s="8"/>
      <c r="H3864" s="8"/>
      <c r="I3864" s="8"/>
      <c r="J3864" s="8"/>
      <c r="K3864" s="8"/>
      <c r="L3864" s="8"/>
      <c r="M3864" s="7" t="str">
        <f t="shared" si="309"/>
        <v>~</v>
      </c>
      <c r="N3864" s="7" t="str">
        <f t="shared" si="310"/>
        <v/>
      </c>
      <c r="O3864" s="7" t="str">
        <f t="shared" si="311"/>
        <v/>
      </c>
      <c r="P3864" s="7" t="str">
        <f t="shared" si="312"/>
        <v/>
      </c>
      <c r="Q3864" s="7" t="str">
        <f t="shared" si="313"/>
        <v/>
      </c>
      <c r="R3864" s="8"/>
    </row>
    <row r="3865" spans="1:18" x14ac:dyDescent="0.3">
      <c r="A3865" s="8"/>
      <c r="B3865" s="8"/>
      <c r="C3865" s="8"/>
      <c r="D3865" s="8"/>
      <c r="E3865" s="8"/>
      <c r="F3865" s="8"/>
      <c r="G3865" s="8"/>
      <c r="H3865" s="8"/>
      <c r="I3865" s="8"/>
      <c r="J3865" s="8"/>
      <c r="K3865" s="8"/>
      <c r="L3865" s="8"/>
      <c r="M3865" s="7" t="str">
        <f t="shared" si="309"/>
        <v>~</v>
      </c>
      <c r="N3865" s="7" t="str">
        <f t="shared" si="310"/>
        <v/>
      </c>
      <c r="O3865" s="7" t="str">
        <f t="shared" si="311"/>
        <v/>
      </c>
      <c r="P3865" s="7" t="str">
        <f t="shared" si="312"/>
        <v/>
      </c>
      <c r="Q3865" s="7" t="str">
        <f t="shared" si="313"/>
        <v/>
      </c>
      <c r="R3865" s="8"/>
    </row>
    <row r="3866" spans="1:18" x14ac:dyDescent="0.3">
      <c r="A3866" s="8"/>
      <c r="B3866" s="8"/>
      <c r="C3866" s="8"/>
      <c r="D3866" s="8"/>
      <c r="E3866" s="8"/>
      <c r="F3866" s="8"/>
      <c r="G3866" s="8"/>
      <c r="H3866" s="8"/>
      <c r="I3866" s="8"/>
      <c r="J3866" s="8"/>
      <c r="K3866" s="8"/>
      <c r="L3866" s="8"/>
      <c r="M3866" s="7" t="str">
        <f t="shared" si="309"/>
        <v>~</v>
      </c>
      <c r="N3866" s="7" t="str">
        <f t="shared" si="310"/>
        <v/>
      </c>
      <c r="O3866" s="7" t="str">
        <f t="shared" si="311"/>
        <v/>
      </c>
      <c r="P3866" s="7" t="str">
        <f t="shared" si="312"/>
        <v/>
      </c>
      <c r="Q3866" s="7" t="str">
        <f t="shared" si="313"/>
        <v/>
      </c>
      <c r="R3866" s="8"/>
    </row>
    <row r="3867" spans="1:18" x14ac:dyDescent="0.3">
      <c r="A3867" s="8"/>
      <c r="B3867" s="8"/>
      <c r="C3867" s="8"/>
      <c r="D3867" s="8"/>
      <c r="E3867" s="8"/>
      <c r="F3867" s="8"/>
      <c r="G3867" s="8"/>
      <c r="H3867" s="8"/>
      <c r="I3867" s="8"/>
      <c r="J3867" s="8"/>
      <c r="K3867" s="8"/>
      <c r="L3867" s="8"/>
      <c r="M3867" s="7" t="str">
        <f t="shared" si="309"/>
        <v>~</v>
      </c>
      <c r="N3867" s="7" t="str">
        <f t="shared" si="310"/>
        <v/>
      </c>
      <c r="O3867" s="7" t="str">
        <f t="shared" si="311"/>
        <v/>
      </c>
      <c r="P3867" s="7" t="str">
        <f t="shared" si="312"/>
        <v/>
      </c>
      <c r="Q3867" s="7" t="str">
        <f t="shared" si="313"/>
        <v/>
      </c>
      <c r="R3867" s="8"/>
    </row>
    <row r="3868" spans="1:18" x14ac:dyDescent="0.3">
      <c r="A3868" s="8"/>
      <c r="B3868" s="8"/>
      <c r="C3868" s="8"/>
      <c r="D3868" s="8"/>
      <c r="E3868" s="8"/>
      <c r="F3868" s="8"/>
      <c r="G3868" s="8"/>
      <c r="H3868" s="8"/>
      <c r="I3868" s="8"/>
      <c r="J3868" s="8"/>
      <c r="K3868" s="8"/>
      <c r="L3868" s="8"/>
      <c r="M3868" s="7" t="str">
        <f t="shared" si="309"/>
        <v>~</v>
      </c>
      <c r="N3868" s="7" t="str">
        <f t="shared" si="310"/>
        <v/>
      </c>
      <c r="O3868" s="7" t="str">
        <f t="shared" si="311"/>
        <v/>
      </c>
      <c r="P3868" s="7" t="str">
        <f t="shared" si="312"/>
        <v/>
      </c>
      <c r="Q3868" s="7" t="str">
        <f t="shared" si="313"/>
        <v/>
      </c>
      <c r="R3868" s="8"/>
    </row>
    <row r="3869" spans="1:18" x14ac:dyDescent="0.3">
      <c r="A3869" s="8"/>
      <c r="B3869" s="8"/>
      <c r="C3869" s="8"/>
      <c r="D3869" s="8"/>
      <c r="E3869" s="8"/>
      <c r="F3869" s="8"/>
      <c r="G3869" s="8"/>
      <c r="H3869" s="8"/>
      <c r="I3869" s="8"/>
      <c r="J3869" s="8"/>
      <c r="K3869" s="8"/>
      <c r="L3869" s="8"/>
      <c r="M3869" s="7" t="str">
        <f t="shared" si="309"/>
        <v>~</v>
      </c>
      <c r="N3869" s="7" t="str">
        <f t="shared" si="310"/>
        <v/>
      </c>
      <c r="O3869" s="7" t="str">
        <f t="shared" si="311"/>
        <v/>
      </c>
      <c r="P3869" s="7" t="str">
        <f t="shared" si="312"/>
        <v/>
      </c>
      <c r="Q3869" s="7" t="str">
        <f t="shared" si="313"/>
        <v/>
      </c>
      <c r="R3869" s="8"/>
    </row>
    <row r="3870" spans="1:18" x14ac:dyDescent="0.3">
      <c r="A3870" s="8"/>
      <c r="B3870" s="8"/>
      <c r="C3870" s="8"/>
      <c r="D3870" s="8"/>
      <c r="E3870" s="8"/>
      <c r="F3870" s="8"/>
      <c r="G3870" s="8"/>
      <c r="H3870" s="8"/>
      <c r="I3870" s="8"/>
      <c r="J3870" s="8"/>
      <c r="K3870" s="8"/>
      <c r="L3870" s="8"/>
      <c r="M3870" s="7" t="str">
        <f t="shared" si="309"/>
        <v>~</v>
      </c>
      <c r="N3870" s="7" t="str">
        <f t="shared" si="310"/>
        <v/>
      </c>
      <c r="O3870" s="7" t="str">
        <f t="shared" si="311"/>
        <v/>
      </c>
      <c r="P3870" s="7" t="str">
        <f t="shared" si="312"/>
        <v/>
      </c>
      <c r="Q3870" s="7" t="str">
        <f t="shared" si="313"/>
        <v/>
      </c>
      <c r="R3870" s="8"/>
    </row>
    <row r="3871" spans="1:18" x14ac:dyDescent="0.3">
      <c r="A3871" s="8"/>
      <c r="B3871" s="8"/>
      <c r="C3871" s="8"/>
      <c r="D3871" s="8"/>
      <c r="E3871" s="8"/>
      <c r="F3871" s="8"/>
      <c r="G3871" s="8"/>
      <c r="H3871" s="8"/>
      <c r="I3871" s="8"/>
      <c r="J3871" s="8"/>
      <c r="K3871" s="8"/>
      <c r="L3871" s="8"/>
      <c r="M3871" s="7" t="str">
        <f t="shared" si="309"/>
        <v>~</v>
      </c>
      <c r="N3871" s="7" t="str">
        <f t="shared" si="310"/>
        <v/>
      </c>
      <c r="O3871" s="7" t="str">
        <f t="shared" si="311"/>
        <v/>
      </c>
      <c r="P3871" s="7" t="str">
        <f t="shared" si="312"/>
        <v/>
      </c>
      <c r="Q3871" s="7" t="str">
        <f t="shared" si="313"/>
        <v/>
      </c>
      <c r="R3871" s="8"/>
    </row>
    <row r="3872" spans="1:18" x14ac:dyDescent="0.3">
      <c r="A3872" s="8"/>
      <c r="B3872" s="8"/>
      <c r="C3872" s="8"/>
      <c r="D3872" s="8"/>
      <c r="E3872" s="8"/>
      <c r="F3872" s="8"/>
      <c r="G3872" s="8"/>
      <c r="H3872" s="8"/>
      <c r="I3872" s="8"/>
      <c r="J3872" s="8"/>
      <c r="K3872" s="8"/>
      <c r="L3872" s="8"/>
      <c r="M3872" s="7" t="str">
        <f t="shared" si="309"/>
        <v>~</v>
      </c>
      <c r="N3872" s="7" t="str">
        <f t="shared" si="310"/>
        <v/>
      </c>
      <c r="O3872" s="7" t="str">
        <f t="shared" si="311"/>
        <v/>
      </c>
      <c r="P3872" s="7" t="str">
        <f t="shared" si="312"/>
        <v/>
      </c>
      <c r="Q3872" s="7" t="str">
        <f t="shared" si="313"/>
        <v/>
      </c>
      <c r="R3872" s="8"/>
    </row>
    <row r="3873" spans="1:18" x14ac:dyDescent="0.3">
      <c r="A3873" s="8"/>
      <c r="B3873" s="8"/>
      <c r="C3873" s="8"/>
      <c r="D3873" s="8"/>
      <c r="E3873" s="8"/>
      <c r="F3873" s="8"/>
      <c r="G3873" s="8"/>
      <c r="H3873" s="8"/>
      <c r="I3873" s="8"/>
      <c r="J3873" s="8"/>
      <c r="K3873" s="8"/>
      <c r="L3873" s="8"/>
      <c r="M3873" s="7" t="str">
        <f t="shared" si="309"/>
        <v>~</v>
      </c>
      <c r="N3873" s="7" t="str">
        <f t="shared" si="310"/>
        <v/>
      </c>
      <c r="O3873" s="7" t="str">
        <f t="shared" si="311"/>
        <v/>
      </c>
      <c r="P3873" s="7" t="str">
        <f t="shared" si="312"/>
        <v/>
      </c>
      <c r="Q3873" s="7" t="str">
        <f t="shared" si="313"/>
        <v/>
      </c>
      <c r="R3873" s="8"/>
    </row>
    <row r="3874" spans="1:18" x14ac:dyDescent="0.3">
      <c r="A3874" s="8"/>
      <c r="B3874" s="8"/>
      <c r="C3874" s="8"/>
      <c r="D3874" s="8"/>
      <c r="E3874" s="8"/>
      <c r="F3874" s="8"/>
      <c r="G3874" s="8"/>
      <c r="H3874" s="8"/>
      <c r="I3874" s="8"/>
      <c r="J3874" s="8"/>
      <c r="K3874" s="8"/>
      <c r="L3874" s="8"/>
      <c r="M3874" s="7" t="str">
        <f t="shared" si="309"/>
        <v>~</v>
      </c>
      <c r="N3874" s="7" t="str">
        <f t="shared" si="310"/>
        <v/>
      </c>
      <c r="O3874" s="7" t="str">
        <f t="shared" si="311"/>
        <v/>
      </c>
      <c r="P3874" s="7" t="str">
        <f t="shared" si="312"/>
        <v/>
      </c>
      <c r="Q3874" s="7" t="str">
        <f t="shared" si="313"/>
        <v/>
      </c>
      <c r="R3874" s="8"/>
    </row>
    <row r="3875" spans="1:18" x14ac:dyDescent="0.3">
      <c r="A3875" s="8"/>
      <c r="B3875" s="8"/>
      <c r="C3875" s="8"/>
      <c r="D3875" s="8"/>
      <c r="E3875" s="8"/>
      <c r="F3875" s="8"/>
      <c r="G3875" s="8"/>
      <c r="H3875" s="8"/>
      <c r="I3875" s="8"/>
      <c r="J3875" s="8"/>
      <c r="K3875" s="8"/>
      <c r="L3875" s="8"/>
      <c r="M3875" s="7" t="str">
        <f t="shared" si="309"/>
        <v>~</v>
      </c>
      <c r="N3875" s="7" t="str">
        <f t="shared" si="310"/>
        <v/>
      </c>
      <c r="O3875" s="7" t="str">
        <f t="shared" si="311"/>
        <v/>
      </c>
      <c r="P3875" s="7" t="str">
        <f t="shared" si="312"/>
        <v/>
      </c>
      <c r="Q3875" s="7" t="str">
        <f t="shared" si="313"/>
        <v/>
      </c>
      <c r="R3875" s="8"/>
    </row>
    <row r="3876" spans="1:18" x14ac:dyDescent="0.3">
      <c r="A3876" s="8"/>
      <c r="B3876" s="8"/>
      <c r="C3876" s="8"/>
      <c r="D3876" s="8"/>
      <c r="E3876" s="8"/>
      <c r="F3876" s="8"/>
      <c r="G3876" s="8"/>
      <c r="H3876" s="8"/>
      <c r="I3876" s="8"/>
      <c r="J3876" s="8"/>
      <c r="K3876" s="8"/>
      <c r="L3876" s="8"/>
      <c r="M3876" s="7" t="str">
        <f t="shared" si="309"/>
        <v>~</v>
      </c>
      <c r="N3876" s="7" t="str">
        <f t="shared" si="310"/>
        <v/>
      </c>
      <c r="O3876" s="7" t="str">
        <f t="shared" si="311"/>
        <v/>
      </c>
      <c r="P3876" s="7" t="str">
        <f t="shared" si="312"/>
        <v/>
      </c>
      <c r="Q3876" s="7" t="str">
        <f t="shared" si="313"/>
        <v/>
      </c>
      <c r="R3876" s="8"/>
    </row>
    <row r="3877" spans="1:18" x14ac:dyDescent="0.3">
      <c r="A3877" s="8"/>
      <c r="B3877" s="8"/>
      <c r="C3877" s="8"/>
      <c r="D3877" s="8"/>
      <c r="E3877" s="8"/>
      <c r="F3877" s="8"/>
      <c r="G3877" s="8"/>
      <c r="H3877" s="8"/>
      <c r="I3877" s="8"/>
      <c r="J3877" s="8"/>
      <c r="K3877" s="8"/>
      <c r="L3877" s="8"/>
      <c r="M3877" s="7" t="str">
        <f t="shared" si="309"/>
        <v>~</v>
      </c>
      <c r="N3877" s="7" t="str">
        <f t="shared" si="310"/>
        <v/>
      </c>
      <c r="O3877" s="7" t="str">
        <f t="shared" si="311"/>
        <v/>
      </c>
      <c r="P3877" s="7" t="str">
        <f t="shared" si="312"/>
        <v/>
      </c>
      <c r="Q3877" s="7" t="str">
        <f t="shared" si="313"/>
        <v/>
      </c>
      <c r="R3877" s="8"/>
    </row>
    <row r="3878" spans="1:18" x14ac:dyDescent="0.3">
      <c r="A3878" s="8"/>
      <c r="B3878" s="8"/>
      <c r="C3878" s="8"/>
      <c r="D3878" s="8"/>
      <c r="E3878" s="8"/>
      <c r="F3878" s="8"/>
      <c r="G3878" s="8"/>
      <c r="H3878" s="8"/>
      <c r="I3878" s="8"/>
      <c r="J3878" s="8"/>
      <c r="K3878" s="8"/>
      <c r="L3878" s="8"/>
      <c r="M3878" s="7" t="str">
        <f t="shared" si="309"/>
        <v>~</v>
      </c>
      <c r="N3878" s="7" t="str">
        <f t="shared" si="310"/>
        <v/>
      </c>
      <c r="O3878" s="7" t="str">
        <f t="shared" si="311"/>
        <v/>
      </c>
      <c r="P3878" s="7" t="str">
        <f t="shared" si="312"/>
        <v/>
      </c>
      <c r="Q3878" s="7" t="str">
        <f t="shared" si="313"/>
        <v/>
      </c>
      <c r="R3878" s="8"/>
    </row>
    <row r="3879" spans="1:18" x14ac:dyDescent="0.3">
      <c r="A3879" s="8"/>
      <c r="B3879" s="8"/>
      <c r="C3879" s="8"/>
      <c r="D3879" s="8"/>
      <c r="E3879" s="8"/>
      <c r="F3879" s="8"/>
      <c r="G3879" s="8"/>
      <c r="H3879" s="8"/>
      <c r="I3879" s="8"/>
      <c r="J3879" s="8"/>
      <c r="K3879" s="8"/>
      <c r="L3879" s="8"/>
      <c r="M3879" s="7" t="str">
        <f t="shared" si="309"/>
        <v>~</v>
      </c>
      <c r="N3879" s="7" t="str">
        <f t="shared" si="310"/>
        <v/>
      </c>
      <c r="O3879" s="7" t="str">
        <f t="shared" si="311"/>
        <v/>
      </c>
      <c r="P3879" s="7" t="str">
        <f t="shared" si="312"/>
        <v/>
      </c>
      <c r="Q3879" s="7" t="str">
        <f t="shared" si="313"/>
        <v/>
      </c>
      <c r="R3879" s="8"/>
    </row>
    <row r="3880" spans="1:18" x14ac:dyDescent="0.3">
      <c r="A3880" s="8"/>
      <c r="B3880" s="8"/>
      <c r="C3880" s="8"/>
      <c r="D3880" s="8"/>
      <c r="E3880" s="8"/>
      <c r="F3880" s="8"/>
      <c r="G3880" s="8"/>
      <c r="H3880" s="8"/>
      <c r="I3880" s="8"/>
      <c r="J3880" s="8"/>
      <c r="K3880" s="8"/>
      <c r="L3880" s="8"/>
      <c r="M3880" s="7" t="str">
        <f t="shared" si="309"/>
        <v>~</v>
      </c>
      <c r="N3880" s="7" t="str">
        <f t="shared" si="310"/>
        <v/>
      </c>
      <c r="O3880" s="7" t="str">
        <f t="shared" si="311"/>
        <v/>
      </c>
      <c r="P3880" s="7" t="str">
        <f t="shared" si="312"/>
        <v/>
      </c>
      <c r="Q3880" s="7" t="str">
        <f t="shared" si="313"/>
        <v/>
      </c>
      <c r="R3880" s="8"/>
    </row>
    <row r="3881" spans="1:18" x14ac:dyDescent="0.3">
      <c r="A3881" s="8"/>
      <c r="B3881" s="8"/>
      <c r="C3881" s="8"/>
      <c r="D3881" s="8"/>
      <c r="E3881" s="8"/>
      <c r="F3881" s="8"/>
      <c r="G3881" s="8"/>
      <c r="H3881" s="8"/>
      <c r="I3881" s="8"/>
      <c r="J3881" s="8"/>
      <c r="K3881" s="8"/>
      <c r="L3881" s="8"/>
      <c r="M3881" s="7" t="str">
        <f t="shared" si="309"/>
        <v>~</v>
      </c>
      <c r="N3881" s="7" t="str">
        <f t="shared" si="310"/>
        <v/>
      </c>
      <c r="O3881" s="7" t="str">
        <f t="shared" si="311"/>
        <v/>
      </c>
      <c r="P3881" s="7" t="str">
        <f t="shared" si="312"/>
        <v/>
      </c>
      <c r="Q3881" s="7" t="str">
        <f t="shared" si="313"/>
        <v/>
      </c>
      <c r="R3881" s="8"/>
    </row>
    <row r="3882" spans="1:18" x14ac:dyDescent="0.3">
      <c r="A3882" s="8"/>
      <c r="B3882" s="8"/>
      <c r="C3882" s="8"/>
      <c r="D3882" s="8"/>
      <c r="E3882" s="8"/>
      <c r="F3882" s="8"/>
      <c r="G3882" s="8"/>
      <c r="H3882" s="8"/>
      <c r="I3882" s="8"/>
      <c r="J3882" s="8"/>
      <c r="K3882" s="8"/>
      <c r="L3882" s="8"/>
      <c r="M3882" s="7" t="str">
        <f t="shared" si="309"/>
        <v>~</v>
      </c>
      <c r="N3882" s="7" t="str">
        <f t="shared" si="310"/>
        <v/>
      </c>
      <c r="O3882" s="7" t="str">
        <f t="shared" si="311"/>
        <v/>
      </c>
      <c r="P3882" s="7" t="str">
        <f t="shared" si="312"/>
        <v/>
      </c>
      <c r="Q3882" s="7" t="str">
        <f t="shared" si="313"/>
        <v/>
      </c>
      <c r="R3882" s="8"/>
    </row>
    <row r="3883" spans="1:18" x14ac:dyDescent="0.3">
      <c r="A3883" s="8"/>
      <c r="B3883" s="8"/>
      <c r="C3883" s="8"/>
      <c r="D3883" s="8"/>
      <c r="E3883" s="8"/>
      <c r="F3883" s="8"/>
      <c r="G3883" s="8"/>
      <c r="H3883" s="8"/>
      <c r="I3883" s="8"/>
      <c r="J3883" s="8"/>
      <c r="K3883" s="8"/>
      <c r="L3883" s="8"/>
      <c r="M3883" s="7" t="str">
        <f t="shared" si="309"/>
        <v>~</v>
      </c>
      <c r="N3883" s="7" t="str">
        <f t="shared" si="310"/>
        <v/>
      </c>
      <c r="O3883" s="7" t="str">
        <f t="shared" si="311"/>
        <v/>
      </c>
      <c r="P3883" s="7" t="str">
        <f t="shared" si="312"/>
        <v/>
      </c>
      <c r="Q3883" s="7" t="str">
        <f t="shared" si="313"/>
        <v/>
      </c>
      <c r="R3883" s="8"/>
    </row>
    <row r="3884" spans="1:18" x14ac:dyDescent="0.3">
      <c r="A3884" s="8"/>
      <c r="B3884" s="8"/>
      <c r="C3884" s="8"/>
      <c r="D3884" s="8"/>
      <c r="E3884" s="8"/>
      <c r="F3884" s="8"/>
      <c r="G3884" s="8"/>
      <c r="H3884" s="8"/>
      <c r="I3884" s="8"/>
      <c r="J3884" s="8"/>
      <c r="K3884" s="8"/>
      <c r="L3884" s="8"/>
      <c r="M3884" s="7" t="str">
        <f t="shared" si="309"/>
        <v>~</v>
      </c>
      <c r="N3884" s="7" t="str">
        <f t="shared" si="310"/>
        <v/>
      </c>
      <c r="O3884" s="7" t="str">
        <f t="shared" si="311"/>
        <v/>
      </c>
      <c r="P3884" s="7" t="str">
        <f t="shared" si="312"/>
        <v/>
      </c>
      <c r="Q3884" s="7" t="str">
        <f t="shared" si="313"/>
        <v/>
      </c>
      <c r="R3884" s="8"/>
    </row>
    <row r="3885" spans="1:18" x14ac:dyDescent="0.3">
      <c r="A3885" s="8"/>
      <c r="B3885" s="8"/>
      <c r="C3885" s="8"/>
      <c r="D3885" s="8"/>
      <c r="E3885" s="8"/>
      <c r="F3885" s="8"/>
      <c r="G3885" s="8"/>
      <c r="H3885" s="8"/>
      <c r="I3885" s="8"/>
      <c r="J3885" s="8"/>
      <c r="K3885" s="8"/>
      <c r="L3885" s="8"/>
      <c r="M3885" s="7" t="str">
        <f t="shared" si="309"/>
        <v>~</v>
      </c>
      <c r="N3885" s="7" t="str">
        <f t="shared" si="310"/>
        <v/>
      </c>
      <c r="O3885" s="7" t="str">
        <f t="shared" si="311"/>
        <v/>
      </c>
      <c r="P3885" s="7" t="str">
        <f t="shared" si="312"/>
        <v/>
      </c>
      <c r="Q3885" s="7" t="str">
        <f t="shared" si="313"/>
        <v/>
      </c>
      <c r="R3885" s="8"/>
    </row>
    <row r="3886" spans="1:18" x14ac:dyDescent="0.3">
      <c r="A3886" s="8"/>
      <c r="B3886" s="8"/>
      <c r="C3886" s="8"/>
      <c r="D3886" s="8"/>
      <c r="E3886" s="8"/>
      <c r="F3886" s="8"/>
      <c r="G3886" s="8"/>
      <c r="H3886" s="8"/>
      <c r="I3886" s="8"/>
      <c r="J3886" s="8"/>
      <c r="K3886" s="8"/>
      <c r="L3886" s="8"/>
      <c r="M3886" s="7" t="str">
        <f t="shared" si="309"/>
        <v>~</v>
      </c>
      <c r="N3886" s="7" t="str">
        <f t="shared" si="310"/>
        <v/>
      </c>
      <c r="O3886" s="7" t="str">
        <f t="shared" si="311"/>
        <v/>
      </c>
      <c r="P3886" s="7" t="str">
        <f t="shared" si="312"/>
        <v/>
      </c>
      <c r="Q3886" s="7" t="str">
        <f t="shared" si="313"/>
        <v/>
      </c>
      <c r="R3886" s="8"/>
    </row>
    <row r="3887" spans="1:18" x14ac:dyDescent="0.3">
      <c r="A3887" s="8"/>
      <c r="B3887" s="8"/>
      <c r="C3887" s="8"/>
      <c r="D3887" s="8"/>
      <c r="E3887" s="8"/>
      <c r="F3887" s="8"/>
      <c r="G3887" s="8"/>
      <c r="H3887" s="8"/>
      <c r="I3887" s="8"/>
      <c r="J3887" s="8"/>
      <c r="K3887" s="8"/>
      <c r="L3887" s="8"/>
      <c r="M3887" s="7" t="str">
        <f t="shared" si="309"/>
        <v>~</v>
      </c>
      <c r="N3887" s="7" t="str">
        <f t="shared" si="310"/>
        <v/>
      </c>
      <c r="O3887" s="7" t="str">
        <f t="shared" si="311"/>
        <v/>
      </c>
      <c r="P3887" s="7" t="str">
        <f t="shared" si="312"/>
        <v/>
      </c>
      <c r="Q3887" s="7" t="str">
        <f t="shared" si="313"/>
        <v/>
      </c>
      <c r="R3887" s="8"/>
    </row>
    <row r="3888" spans="1:18" x14ac:dyDescent="0.3">
      <c r="A3888" s="8"/>
      <c r="B3888" s="8"/>
      <c r="C3888" s="8"/>
      <c r="D3888" s="8"/>
      <c r="E3888" s="8"/>
      <c r="F3888" s="8"/>
      <c r="G3888" s="8"/>
      <c r="H3888" s="8"/>
      <c r="I3888" s="8"/>
      <c r="J3888" s="8"/>
      <c r="K3888" s="8"/>
      <c r="L3888" s="8"/>
      <c r="M3888" s="7" t="str">
        <f t="shared" si="309"/>
        <v>~</v>
      </c>
      <c r="N3888" s="7" t="str">
        <f t="shared" si="310"/>
        <v/>
      </c>
      <c r="O3888" s="7" t="str">
        <f t="shared" si="311"/>
        <v/>
      </c>
      <c r="P3888" s="7" t="str">
        <f t="shared" si="312"/>
        <v/>
      </c>
      <c r="Q3888" s="7" t="str">
        <f t="shared" si="313"/>
        <v/>
      </c>
      <c r="R3888" s="8"/>
    </row>
    <row r="3889" spans="1:18" x14ac:dyDescent="0.3">
      <c r="A3889" s="8"/>
      <c r="B3889" s="8"/>
      <c r="C3889" s="8"/>
      <c r="D3889" s="8"/>
      <c r="E3889" s="8"/>
      <c r="F3889" s="8"/>
      <c r="G3889" s="8"/>
      <c r="H3889" s="8"/>
      <c r="I3889" s="8"/>
      <c r="J3889" s="8"/>
      <c r="K3889" s="8"/>
      <c r="L3889" s="8"/>
      <c r="M3889" s="7" t="str">
        <f t="shared" si="309"/>
        <v>~</v>
      </c>
      <c r="N3889" s="7" t="str">
        <f t="shared" si="310"/>
        <v/>
      </c>
      <c r="O3889" s="7" t="str">
        <f t="shared" si="311"/>
        <v/>
      </c>
      <c r="P3889" s="7" t="str">
        <f t="shared" si="312"/>
        <v/>
      </c>
      <c r="Q3889" s="7" t="str">
        <f t="shared" si="313"/>
        <v/>
      </c>
      <c r="R3889" s="8"/>
    </row>
    <row r="3890" spans="1:18" x14ac:dyDescent="0.3">
      <c r="A3890" s="8"/>
      <c r="B3890" s="8"/>
      <c r="C3890" s="8"/>
      <c r="D3890" s="8"/>
      <c r="E3890" s="8"/>
      <c r="F3890" s="8"/>
      <c r="G3890" s="8"/>
      <c r="H3890" s="8"/>
      <c r="I3890" s="8"/>
      <c r="J3890" s="8"/>
      <c r="K3890" s="8"/>
      <c r="L3890" s="8"/>
      <c r="M3890" s="7" t="str">
        <f t="shared" si="309"/>
        <v>~</v>
      </c>
      <c r="N3890" s="7" t="str">
        <f t="shared" si="310"/>
        <v/>
      </c>
      <c r="O3890" s="7" t="str">
        <f t="shared" si="311"/>
        <v/>
      </c>
      <c r="P3890" s="7" t="str">
        <f t="shared" si="312"/>
        <v/>
      </c>
      <c r="Q3890" s="7" t="str">
        <f t="shared" si="313"/>
        <v/>
      </c>
      <c r="R3890" s="8"/>
    </row>
    <row r="3891" spans="1:18" x14ac:dyDescent="0.3">
      <c r="A3891" s="8"/>
      <c r="B3891" s="8"/>
      <c r="C3891" s="8"/>
      <c r="D3891" s="8"/>
      <c r="E3891" s="8"/>
      <c r="F3891" s="8"/>
      <c r="G3891" s="8"/>
      <c r="H3891" s="8"/>
      <c r="I3891" s="8"/>
      <c r="J3891" s="8"/>
      <c r="K3891" s="8"/>
      <c r="L3891" s="8"/>
      <c r="M3891" s="7" t="str">
        <f t="shared" si="309"/>
        <v>~</v>
      </c>
      <c r="N3891" s="7" t="str">
        <f t="shared" si="310"/>
        <v/>
      </c>
      <c r="O3891" s="7" t="str">
        <f t="shared" si="311"/>
        <v/>
      </c>
      <c r="P3891" s="7" t="str">
        <f t="shared" si="312"/>
        <v/>
      </c>
      <c r="Q3891" s="7" t="str">
        <f t="shared" si="313"/>
        <v/>
      </c>
      <c r="R3891" s="8"/>
    </row>
    <row r="3892" spans="1:18" x14ac:dyDescent="0.3">
      <c r="A3892" s="8"/>
      <c r="B3892" s="8"/>
      <c r="C3892" s="8"/>
      <c r="D3892" s="8"/>
      <c r="E3892" s="8"/>
      <c r="F3892" s="8"/>
      <c r="G3892" s="8"/>
      <c r="H3892" s="8"/>
      <c r="I3892" s="8"/>
      <c r="J3892" s="8"/>
      <c r="K3892" s="8"/>
      <c r="L3892" s="8"/>
      <c r="M3892" s="7" t="str">
        <f t="shared" si="309"/>
        <v>~</v>
      </c>
      <c r="N3892" s="7" t="str">
        <f t="shared" si="310"/>
        <v/>
      </c>
      <c r="O3892" s="7" t="str">
        <f t="shared" si="311"/>
        <v/>
      </c>
      <c r="P3892" s="7" t="str">
        <f t="shared" si="312"/>
        <v/>
      </c>
      <c r="Q3892" s="7" t="str">
        <f t="shared" si="313"/>
        <v/>
      </c>
      <c r="R3892" s="8"/>
    </row>
    <row r="3893" spans="1:18" x14ac:dyDescent="0.3">
      <c r="A3893" s="8"/>
      <c r="B3893" s="8"/>
      <c r="C3893" s="8"/>
      <c r="D3893" s="8"/>
      <c r="E3893" s="8"/>
      <c r="F3893" s="8"/>
      <c r="G3893" s="8"/>
      <c r="H3893" s="8"/>
      <c r="I3893" s="8"/>
      <c r="J3893" s="8"/>
      <c r="K3893" s="8"/>
      <c r="L3893" s="8"/>
      <c r="M3893" s="7" t="str">
        <f t="shared" si="309"/>
        <v>~</v>
      </c>
      <c r="N3893" s="7" t="str">
        <f t="shared" si="310"/>
        <v/>
      </c>
      <c r="O3893" s="7" t="str">
        <f t="shared" si="311"/>
        <v/>
      </c>
      <c r="P3893" s="7" t="str">
        <f t="shared" si="312"/>
        <v/>
      </c>
      <c r="Q3893" s="7" t="str">
        <f t="shared" si="313"/>
        <v/>
      </c>
      <c r="R3893" s="8"/>
    </row>
    <row r="3894" spans="1:18" x14ac:dyDescent="0.3">
      <c r="A3894" s="8"/>
      <c r="B3894" s="8"/>
      <c r="C3894" s="8"/>
      <c r="D3894" s="8"/>
      <c r="E3894" s="8"/>
      <c r="F3894" s="8"/>
      <c r="G3894" s="8"/>
      <c r="H3894" s="8"/>
      <c r="I3894" s="8"/>
      <c r="J3894" s="8"/>
      <c r="K3894" s="8"/>
      <c r="L3894" s="8"/>
      <c r="M3894" s="7" t="str">
        <f t="shared" si="309"/>
        <v>~</v>
      </c>
      <c r="N3894" s="7" t="str">
        <f t="shared" si="310"/>
        <v/>
      </c>
      <c r="O3894" s="7" t="str">
        <f t="shared" si="311"/>
        <v/>
      </c>
      <c r="P3894" s="7" t="str">
        <f t="shared" si="312"/>
        <v/>
      </c>
      <c r="Q3894" s="7" t="str">
        <f t="shared" si="313"/>
        <v/>
      </c>
      <c r="R3894" s="8"/>
    </row>
    <row r="3895" spans="1:18" x14ac:dyDescent="0.3">
      <c r="A3895" s="8"/>
      <c r="B3895" s="8"/>
      <c r="C3895" s="8"/>
      <c r="D3895" s="8"/>
      <c r="E3895" s="8"/>
      <c r="F3895" s="8"/>
      <c r="G3895" s="8"/>
      <c r="H3895" s="8"/>
      <c r="I3895" s="8"/>
      <c r="J3895" s="8"/>
      <c r="K3895" s="8"/>
      <c r="L3895" s="8"/>
      <c r="M3895" s="7" t="str">
        <f t="shared" si="309"/>
        <v>~</v>
      </c>
      <c r="N3895" s="7" t="str">
        <f t="shared" si="310"/>
        <v/>
      </c>
      <c r="O3895" s="7" t="str">
        <f t="shared" si="311"/>
        <v/>
      </c>
      <c r="P3895" s="7" t="str">
        <f t="shared" si="312"/>
        <v/>
      </c>
      <c r="Q3895" s="7" t="str">
        <f t="shared" si="313"/>
        <v/>
      </c>
      <c r="R3895" s="8"/>
    </row>
    <row r="3896" spans="1:18" x14ac:dyDescent="0.3">
      <c r="A3896" s="8"/>
      <c r="B3896" s="8"/>
      <c r="C3896" s="8"/>
      <c r="D3896" s="8"/>
      <c r="E3896" s="8"/>
      <c r="F3896" s="8"/>
      <c r="G3896" s="8"/>
      <c r="H3896" s="8"/>
      <c r="I3896" s="8"/>
      <c r="J3896" s="8"/>
      <c r="K3896" s="8"/>
      <c r="L3896" s="8"/>
      <c r="M3896" s="7" t="str">
        <f t="shared" si="309"/>
        <v>~</v>
      </c>
      <c r="N3896" s="7" t="str">
        <f t="shared" si="310"/>
        <v/>
      </c>
      <c r="O3896" s="7" t="str">
        <f t="shared" si="311"/>
        <v/>
      </c>
      <c r="P3896" s="7" t="str">
        <f t="shared" si="312"/>
        <v/>
      </c>
      <c r="Q3896" s="7" t="str">
        <f t="shared" si="313"/>
        <v/>
      </c>
      <c r="R3896" s="8"/>
    </row>
    <row r="3897" spans="1:18" x14ac:dyDescent="0.3">
      <c r="A3897" s="8"/>
      <c r="B3897" s="8"/>
      <c r="C3897" s="8"/>
      <c r="D3897" s="8"/>
      <c r="E3897" s="8"/>
      <c r="F3897" s="8"/>
      <c r="G3897" s="8"/>
      <c r="H3897" s="8"/>
      <c r="I3897" s="8"/>
      <c r="J3897" s="8"/>
      <c r="K3897" s="8"/>
      <c r="L3897" s="8"/>
      <c r="M3897" s="7" t="str">
        <f t="shared" si="309"/>
        <v>~</v>
      </c>
      <c r="N3897" s="7" t="str">
        <f t="shared" si="310"/>
        <v/>
      </c>
      <c r="O3897" s="7" t="str">
        <f t="shared" si="311"/>
        <v/>
      </c>
      <c r="P3897" s="7" t="str">
        <f t="shared" si="312"/>
        <v/>
      </c>
      <c r="Q3897" s="7" t="str">
        <f t="shared" si="313"/>
        <v/>
      </c>
      <c r="R3897" s="8"/>
    </row>
    <row r="3898" spans="1:18" x14ac:dyDescent="0.3">
      <c r="A3898" s="8"/>
      <c r="B3898" s="8"/>
      <c r="C3898" s="8"/>
      <c r="D3898" s="8"/>
      <c r="E3898" s="8"/>
      <c r="F3898" s="8"/>
      <c r="G3898" s="8"/>
      <c r="H3898" s="8"/>
      <c r="I3898" s="8"/>
      <c r="J3898" s="8"/>
      <c r="K3898" s="8"/>
      <c r="L3898" s="8"/>
      <c r="M3898" s="7" t="str">
        <f t="shared" si="309"/>
        <v>~</v>
      </c>
      <c r="N3898" s="7" t="str">
        <f t="shared" si="310"/>
        <v/>
      </c>
      <c r="O3898" s="7" t="str">
        <f t="shared" si="311"/>
        <v/>
      </c>
      <c r="P3898" s="7" t="str">
        <f t="shared" si="312"/>
        <v/>
      </c>
      <c r="Q3898" s="7" t="str">
        <f t="shared" si="313"/>
        <v/>
      </c>
      <c r="R3898" s="8"/>
    </row>
    <row r="3899" spans="1:18" x14ac:dyDescent="0.3">
      <c r="A3899" s="8"/>
      <c r="B3899" s="8"/>
      <c r="C3899" s="8"/>
      <c r="D3899" s="8"/>
      <c r="E3899" s="8"/>
      <c r="F3899" s="8"/>
      <c r="G3899" s="8"/>
      <c r="H3899" s="8"/>
      <c r="I3899" s="8"/>
      <c r="J3899" s="8"/>
      <c r="K3899" s="8"/>
      <c r="L3899" s="8"/>
      <c r="M3899" s="7" t="str">
        <f t="shared" si="309"/>
        <v>~</v>
      </c>
      <c r="N3899" s="7" t="str">
        <f t="shared" si="310"/>
        <v/>
      </c>
      <c r="O3899" s="7" t="str">
        <f t="shared" si="311"/>
        <v/>
      </c>
      <c r="P3899" s="7" t="str">
        <f t="shared" si="312"/>
        <v/>
      </c>
      <c r="Q3899" s="7" t="str">
        <f t="shared" si="313"/>
        <v/>
      </c>
      <c r="R3899" s="8"/>
    </row>
    <row r="3900" spans="1:18" x14ac:dyDescent="0.3">
      <c r="A3900" s="8"/>
      <c r="B3900" s="8"/>
      <c r="C3900" s="8"/>
      <c r="D3900" s="8"/>
      <c r="E3900" s="8"/>
      <c r="F3900" s="8"/>
      <c r="G3900" s="8"/>
      <c r="H3900" s="8"/>
      <c r="I3900" s="8"/>
      <c r="J3900" s="8"/>
      <c r="K3900" s="8"/>
      <c r="L3900" s="8"/>
      <c r="M3900" s="7" t="str">
        <f t="shared" si="309"/>
        <v>~</v>
      </c>
      <c r="N3900" s="7" t="str">
        <f t="shared" si="310"/>
        <v/>
      </c>
      <c r="O3900" s="7" t="str">
        <f t="shared" si="311"/>
        <v/>
      </c>
      <c r="P3900" s="7" t="str">
        <f t="shared" si="312"/>
        <v/>
      </c>
      <c r="Q3900" s="7" t="str">
        <f t="shared" si="313"/>
        <v/>
      </c>
      <c r="R3900" s="8"/>
    </row>
    <row r="3901" spans="1:18" x14ac:dyDescent="0.3">
      <c r="A3901" s="8"/>
      <c r="B3901" s="8"/>
      <c r="C3901" s="8"/>
      <c r="D3901" s="8"/>
      <c r="E3901" s="8"/>
      <c r="F3901" s="8"/>
      <c r="G3901" s="8"/>
      <c r="H3901" s="8"/>
      <c r="I3901" s="8"/>
      <c r="J3901" s="8"/>
      <c r="K3901" s="8"/>
      <c r="L3901" s="8"/>
      <c r="M3901" s="7" t="str">
        <f t="shared" si="309"/>
        <v>~</v>
      </c>
      <c r="N3901" s="7" t="str">
        <f t="shared" si="310"/>
        <v/>
      </c>
      <c r="O3901" s="7" t="str">
        <f t="shared" si="311"/>
        <v/>
      </c>
      <c r="P3901" s="7" t="str">
        <f t="shared" si="312"/>
        <v/>
      </c>
      <c r="Q3901" s="7" t="str">
        <f t="shared" si="313"/>
        <v/>
      </c>
      <c r="R3901" s="8"/>
    </row>
    <row r="3902" spans="1:18" x14ac:dyDescent="0.3">
      <c r="A3902" s="8"/>
      <c r="B3902" s="8"/>
      <c r="C3902" s="8"/>
      <c r="D3902" s="8"/>
      <c r="E3902" s="8"/>
      <c r="F3902" s="8"/>
      <c r="G3902" s="8"/>
      <c r="H3902" s="8"/>
      <c r="I3902" s="8"/>
      <c r="J3902" s="8"/>
      <c r="K3902" s="8"/>
      <c r="L3902" s="8"/>
      <c r="M3902" s="7" t="str">
        <f t="shared" si="309"/>
        <v>~</v>
      </c>
      <c r="N3902" s="7" t="str">
        <f t="shared" si="310"/>
        <v/>
      </c>
      <c r="O3902" s="7" t="str">
        <f t="shared" si="311"/>
        <v/>
      </c>
      <c r="P3902" s="7" t="str">
        <f t="shared" si="312"/>
        <v/>
      </c>
      <c r="Q3902" s="7" t="str">
        <f t="shared" si="313"/>
        <v/>
      </c>
      <c r="R3902" s="8"/>
    </row>
    <row r="3903" spans="1:18" x14ac:dyDescent="0.3">
      <c r="A3903" s="8"/>
      <c r="B3903" s="8"/>
      <c r="C3903" s="8"/>
      <c r="D3903" s="8"/>
      <c r="E3903" s="8"/>
      <c r="F3903" s="8"/>
      <c r="G3903" s="8"/>
      <c r="H3903" s="8"/>
      <c r="I3903" s="8"/>
      <c r="J3903" s="8"/>
      <c r="K3903" s="8"/>
      <c r="L3903" s="8"/>
      <c r="M3903" s="7" t="str">
        <f t="shared" si="309"/>
        <v>~</v>
      </c>
      <c r="N3903" s="7" t="str">
        <f t="shared" si="310"/>
        <v/>
      </c>
      <c r="O3903" s="7" t="str">
        <f t="shared" si="311"/>
        <v/>
      </c>
      <c r="P3903" s="7" t="str">
        <f t="shared" si="312"/>
        <v/>
      </c>
      <c r="Q3903" s="7" t="str">
        <f t="shared" si="313"/>
        <v/>
      </c>
      <c r="R3903" s="8"/>
    </row>
    <row r="3904" spans="1:18" x14ac:dyDescent="0.3">
      <c r="A3904" s="8"/>
      <c r="B3904" s="8"/>
      <c r="C3904" s="8"/>
      <c r="D3904" s="8"/>
      <c r="E3904" s="8"/>
      <c r="F3904" s="8"/>
      <c r="G3904" s="8"/>
      <c r="H3904" s="8"/>
      <c r="I3904" s="8"/>
      <c r="J3904" s="8"/>
      <c r="K3904" s="8"/>
      <c r="L3904" s="8"/>
      <c r="M3904" s="7" t="str">
        <f t="shared" si="309"/>
        <v>~</v>
      </c>
      <c r="N3904" s="7" t="str">
        <f t="shared" si="310"/>
        <v/>
      </c>
      <c r="O3904" s="7" t="str">
        <f t="shared" si="311"/>
        <v/>
      </c>
      <c r="P3904" s="7" t="str">
        <f t="shared" si="312"/>
        <v/>
      </c>
      <c r="Q3904" s="7" t="str">
        <f t="shared" si="313"/>
        <v/>
      </c>
      <c r="R3904" s="8"/>
    </row>
    <row r="3905" spans="1:18" x14ac:dyDescent="0.3">
      <c r="A3905" s="8"/>
      <c r="B3905" s="8"/>
      <c r="C3905" s="8"/>
      <c r="D3905" s="8"/>
      <c r="E3905" s="8"/>
      <c r="F3905" s="8"/>
      <c r="G3905" s="8"/>
      <c r="H3905" s="8"/>
      <c r="I3905" s="8"/>
      <c r="J3905" s="8"/>
      <c r="K3905" s="8"/>
      <c r="L3905" s="8"/>
      <c r="M3905" s="7" t="str">
        <f t="shared" si="309"/>
        <v>~</v>
      </c>
      <c r="N3905" s="7" t="str">
        <f t="shared" si="310"/>
        <v/>
      </c>
      <c r="O3905" s="7" t="str">
        <f t="shared" si="311"/>
        <v/>
      </c>
      <c r="P3905" s="7" t="str">
        <f t="shared" si="312"/>
        <v/>
      </c>
      <c r="Q3905" s="7" t="str">
        <f t="shared" si="313"/>
        <v/>
      </c>
      <c r="R3905" s="8"/>
    </row>
    <row r="3906" spans="1:18" x14ac:dyDescent="0.3">
      <c r="A3906" s="8"/>
      <c r="B3906" s="8"/>
      <c r="C3906" s="8"/>
      <c r="D3906" s="8"/>
      <c r="E3906" s="8"/>
      <c r="F3906" s="8"/>
      <c r="G3906" s="8"/>
      <c r="H3906" s="8"/>
      <c r="I3906" s="8"/>
      <c r="J3906" s="8"/>
      <c r="K3906" s="8"/>
      <c r="L3906" s="8"/>
      <c r="M3906" s="7" t="str">
        <f t="shared" si="309"/>
        <v>~</v>
      </c>
      <c r="N3906" s="7" t="str">
        <f t="shared" si="310"/>
        <v/>
      </c>
      <c r="O3906" s="7" t="str">
        <f t="shared" si="311"/>
        <v/>
      </c>
      <c r="P3906" s="7" t="str">
        <f t="shared" si="312"/>
        <v/>
      </c>
      <c r="Q3906" s="7" t="str">
        <f t="shared" si="313"/>
        <v/>
      </c>
      <c r="R3906" s="8"/>
    </row>
    <row r="3907" spans="1:18" x14ac:dyDescent="0.3">
      <c r="A3907" s="8"/>
      <c r="B3907" s="8"/>
      <c r="C3907" s="8"/>
      <c r="D3907" s="8"/>
      <c r="E3907" s="8"/>
      <c r="F3907" s="8"/>
      <c r="G3907" s="8"/>
      <c r="H3907" s="8"/>
      <c r="I3907" s="8"/>
      <c r="J3907" s="8"/>
      <c r="K3907" s="8"/>
      <c r="L3907" s="8"/>
      <c r="M3907" s="7" t="str">
        <f t="shared" ref="M3907:M3970" si="314">IF(ISBLANK(E3907),CONCATENATE(IF(ISBLANK(D3907),CONCATENATE("~",C3907),CONCATENATE("=",C3907))),CONCATENATE(CONCATENATE(IF(ISBLANK(D3907),CONCATENATE("~",C3907),CONCATENATE("=",C3907))),", "))</f>
        <v>~</v>
      </c>
      <c r="N3907" s="7" t="str">
        <f t="shared" ref="N3907:N3970" si="315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7" t="str">
        <f t="shared" ref="O3907:O3970" si="316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7" t="str">
        <f t="shared" ref="P3907:P3970" si="317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7" t="str">
        <f t="shared" ref="Q3907:Q3970" si="318">IF(ISBLANK(K3907),"",CONCATENATE(IF(ISBLANK(L3907),CONCATENATE("~",K3907),CONCATENATE("=",K3907))))</f>
        <v/>
      </c>
      <c r="R3907" s="8"/>
    </row>
    <row r="3908" spans="1:18" x14ac:dyDescent="0.3">
      <c r="A3908" s="8"/>
      <c r="B3908" s="8"/>
      <c r="C3908" s="8"/>
      <c r="D3908" s="8"/>
      <c r="E3908" s="8"/>
      <c r="F3908" s="8"/>
      <c r="G3908" s="8"/>
      <c r="H3908" s="8"/>
      <c r="I3908" s="8"/>
      <c r="J3908" s="8"/>
      <c r="K3908" s="8"/>
      <c r="L3908" s="8"/>
      <c r="M3908" s="7" t="str">
        <f t="shared" si="314"/>
        <v>~</v>
      </c>
      <c r="N3908" s="7" t="str">
        <f t="shared" si="315"/>
        <v/>
      </c>
      <c r="O3908" s="7" t="str">
        <f t="shared" si="316"/>
        <v/>
      </c>
      <c r="P3908" s="7" t="str">
        <f t="shared" si="317"/>
        <v/>
      </c>
      <c r="Q3908" s="7" t="str">
        <f t="shared" si="318"/>
        <v/>
      </c>
      <c r="R3908" s="8"/>
    </row>
    <row r="3909" spans="1:18" x14ac:dyDescent="0.3">
      <c r="A3909" s="8"/>
      <c r="B3909" s="8"/>
      <c r="C3909" s="8"/>
      <c r="D3909" s="8"/>
      <c r="E3909" s="8"/>
      <c r="F3909" s="8"/>
      <c r="G3909" s="8"/>
      <c r="H3909" s="8"/>
      <c r="I3909" s="8"/>
      <c r="J3909" s="8"/>
      <c r="K3909" s="8"/>
      <c r="L3909" s="8"/>
      <c r="M3909" s="7" t="str">
        <f t="shared" si="314"/>
        <v>~</v>
      </c>
      <c r="N3909" s="7" t="str">
        <f t="shared" si="315"/>
        <v/>
      </c>
      <c r="O3909" s="7" t="str">
        <f t="shared" si="316"/>
        <v/>
      </c>
      <c r="P3909" s="7" t="str">
        <f t="shared" si="317"/>
        <v/>
      </c>
      <c r="Q3909" s="7" t="str">
        <f t="shared" si="318"/>
        <v/>
      </c>
      <c r="R3909" s="8"/>
    </row>
    <row r="3910" spans="1:18" x14ac:dyDescent="0.3">
      <c r="A3910" s="8"/>
      <c r="B3910" s="8"/>
      <c r="C3910" s="8"/>
      <c r="D3910" s="8"/>
      <c r="E3910" s="8"/>
      <c r="F3910" s="8"/>
      <c r="G3910" s="8"/>
      <c r="H3910" s="8"/>
      <c r="I3910" s="8"/>
      <c r="J3910" s="8"/>
      <c r="K3910" s="8"/>
      <c r="L3910" s="8"/>
      <c r="M3910" s="7" t="str">
        <f t="shared" si="314"/>
        <v>~</v>
      </c>
      <c r="N3910" s="7" t="str">
        <f t="shared" si="315"/>
        <v/>
      </c>
      <c r="O3910" s="7" t="str">
        <f t="shared" si="316"/>
        <v/>
      </c>
      <c r="P3910" s="7" t="str">
        <f t="shared" si="317"/>
        <v/>
      </c>
      <c r="Q3910" s="7" t="str">
        <f t="shared" si="318"/>
        <v/>
      </c>
      <c r="R3910" s="8"/>
    </row>
    <row r="3911" spans="1:18" x14ac:dyDescent="0.3">
      <c r="A3911" s="8"/>
      <c r="B3911" s="8"/>
      <c r="C3911" s="8"/>
      <c r="D3911" s="8"/>
      <c r="E3911" s="8"/>
      <c r="F3911" s="8"/>
      <c r="G3911" s="8"/>
      <c r="H3911" s="8"/>
      <c r="I3911" s="8"/>
      <c r="J3911" s="8"/>
      <c r="K3911" s="8"/>
      <c r="L3911" s="8"/>
      <c r="M3911" s="7" t="str">
        <f t="shared" si="314"/>
        <v>~</v>
      </c>
      <c r="N3911" s="7" t="str">
        <f t="shared" si="315"/>
        <v/>
      </c>
      <c r="O3911" s="7" t="str">
        <f t="shared" si="316"/>
        <v/>
      </c>
      <c r="P3911" s="7" t="str">
        <f t="shared" si="317"/>
        <v/>
      </c>
      <c r="Q3911" s="7" t="str">
        <f t="shared" si="318"/>
        <v/>
      </c>
      <c r="R3911" s="8"/>
    </row>
    <row r="3912" spans="1:18" x14ac:dyDescent="0.3">
      <c r="A3912" s="8"/>
      <c r="B3912" s="8"/>
      <c r="C3912" s="8"/>
      <c r="D3912" s="8"/>
      <c r="E3912" s="8"/>
      <c r="F3912" s="8"/>
      <c r="G3912" s="8"/>
      <c r="H3912" s="8"/>
      <c r="I3912" s="8"/>
      <c r="J3912" s="8"/>
      <c r="K3912" s="8"/>
      <c r="L3912" s="8"/>
      <c r="M3912" s="7" t="str">
        <f t="shared" si="314"/>
        <v>~</v>
      </c>
      <c r="N3912" s="7" t="str">
        <f t="shared" si="315"/>
        <v/>
      </c>
      <c r="O3912" s="7" t="str">
        <f t="shared" si="316"/>
        <v/>
      </c>
      <c r="P3912" s="7" t="str">
        <f t="shared" si="317"/>
        <v/>
      </c>
      <c r="Q3912" s="7" t="str">
        <f t="shared" si="318"/>
        <v/>
      </c>
      <c r="R3912" s="8"/>
    </row>
    <row r="3913" spans="1:18" x14ac:dyDescent="0.3">
      <c r="A3913" s="8"/>
      <c r="B3913" s="8"/>
      <c r="C3913" s="8"/>
      <c r="D3913" s="8"/>
      <c r="E3913" s="8"/>
      <c r="F3913" s="8"/>
      <c r="G3913" s="8"/>
      <c r="H3913" s="8"/>
      <c r="I3913" s="8"/>
      <c r="J3913" s="8"/>
      <c r="K3913" s="8"/>
      <c r="L3913" s="8"/>
      <c r="M3913" s="7" t="str">
        <f t="shared" si="314"/>
        <v>~</v>
      </c>
      <c r="N3913" s="7" t="str">
        <f t="shared" si="315"/>
        <v/>
      </c>
      <c r="O3913" s="7" t="str">
        <f t="shared" si="316"/>
        <v/>
      </c>
      <c r="P3913" s="7" t="str">
        <f t="shared" si="317"/>
        <v/>
      </c>
      <c r="Q3913" s="7" t="str">
        <f t="shared" si="318"/>
        <v/>
      </c>
      <c r="R3913" s="8"/>
    </row>
    <row r="3914" spans="1:18" x14ac:dyDescent="0.3">
      <c r="A3914" s="8"/>
      <c r="B3914" s="8"/>
      <c r="C3914" s="8"/>
      <c r="D3914" s="8"/>
      <c r="E3914" s="8"/>
      <c r="F3914" s="8"/>
      <c r="G3914" s="8"/>
      <c r="H3914" s="8"/>
      <c r="I3914" s="8"/>
      <c r="J3914" s="8"/>
      <c r="K3914" s="8"/>
      <c r="L3914" s="8"/>
      <c r="M3914" s="7" t="str">
        <f t="shared" si="314"/>
        <v>~</v>
      </c>
      <c r="N3914" s="7" t="str">
        <f t="shared" si="315"/>
        <v/>
      </c>
      <c r="O3914" s="7" t="str">
        <f t="shared" si="316"/>
        <v/>
      </c>
      <c r="P3914" s="7" t="str">
        <f t="shared" si="317"/>
        <v/>
      </c>
      <c r="Q3914" s="7" t="str">
        <f t="shared" si="318"/>
        <v/>
      </c>
      <c r="R3914" s="8"/>
    </row>
    <row r="3915" spans="1:18" x14ac:dyDescent="0.3">
      <c r="A3915" s="8"/>
      <c r="B3915" s="8"/>
      <c r="C3915" s="8"/>
      <c r="D3915" s="8"/>
      <c r="E3915" s="8"/>
      <c r="F3915" s="8"/>
      <c r="G3915" s="8"/>
      <c r="H3915" s="8"/>
      <c r="I3915" s="8"/>
      <c r="J3915" s="8"/>
      <c r="K3915" s="8"/>
      <c r="L3915" s="8"/>
      <c r="M3915" s="7" t="str">
        <f t="shared" si="314"/>
        <v>~</v>
      </c>
      <c r="N3915" s="7" t="str">
        <f t="shared" si="315"/>
        <v/>
      </c>
      <c r="O3915" s="7" t="str">
        <f t="shared" si="316"/>
        <v/>
      </c>
      <c r="P3915" s="7" t="str">
        <f t="shared" si="317"/>
        <v/>
      </c>
      <c r="Q3915" s="7" t="str">
        <f t="shared" si="318"/>
        <v/>
      </c>
      <c r="R3915" s="8"/>
    </row>
    <row r="3916" spans="1:18" x14ac:dyDescent="0.3">
      <c r="A3916" s="8"/>
      <c r="B3916" s="8"/>
      <c r="C3916" s="8"/>
      <c r="D3916" s="8"/>
      <c r="E3916" s="8"/>
      <c r="F3916" s="8"/>
      <c r="G3916" s="8"/>
      <c r="H3916" s="8"/>
      <c r="I3916" s="8"/>
      <c r="J3916" s="8"/>
      <c r="K3916" s="8"/>
      <c r="L3916" s="8"/>
      <c r="M3916" s="7" t="str">
        <f t="shared" si="314"/>
        <v>~</v>
      </c>
      <c r="N3916" s="7" t="str">
        <f t="shared" si="315"/>
        <v/>
      </c>
      <c r="O3916" s="7" t="str">
        <f t="shared" si="316"/>
        <v/>
      </c>
      <c r="P3916" s="7" t="str">
        <f t="shared" si="317"/>
        <v/>
      </c>
      <c r="Q3916" s="7" t="str">
        <f t="shared" si="318"/>
        <v/>
      </c>
      <c r="R3916" s="8"/>
    </row>
    <row r="3917" spans="1:18" x14ac:dyDescent="0.3">
      <c r="A3917" s="8"/>
      <c r="B3917" s="8"/>
      <c r="C3917" s="8"/>
      <c r="D3917" s="8"/>
      <c r="E3917" s="8"/>
      <c r="F3917" s="8"/>
      <c r="G3917" s="8"/>
      <c r="H3917" s="8"/>
      <c r="I3917" s="8"/>
      <c r="J3917" s="8"/>
      <c r="K3917" s="8"/>
      <c r="L3917" s="8"/>
      <c r="M3917" s="7" t="str">
        <f t="shared" si="314"/>
        <v>~</v>
      </c>
      <c r="N3917" s="7" t="str">
        <f t="shared" si="315"/>
        <v/>
      </c>
      <c r="O3917" s="7" t="str">
        <f t="shared" si="316"/>
        <v/>
      </c>
      <c r="P3917" s="7" t="str">
        <f t="shared" si="317"/>
        <v/>
      </c>
      <c r="Q3917" s="7" t="str">
        <f t="shared" si="318"/>
        <v/>
      </c>
      <c r="R3917" s="8"/>
    </row>
    <row r="3918" spans="1:18" x14ac:dyDescent="0.3">
      <c r="A3918" s="8"/>
      <c r="B3918" s="8"/>
      <c r="C3918" s="8"/>
      <c r="D3918" s="8"/>
      <c r="E3918" s="8"/>
      <c r="F3918" s="8"/>
      <c r="G3918" s="8"/>
      <c r="H3918" s="8"/>
      <c r="I3918" s="8"/>
      <c r="J3918" s="8"/>
      <c r="K3918" s="8"/>
      <c r="L3918" s="8"/>
      <c r="M3918" s="7" t="str">
        <f t="shared" si="314"/>
        <v>~</v>
      </c>
      <c r="N3918" s="7" t="str">
        <f t="shared" si="315"/>
        <v/>
      </c>
      <c r="O3918" s="7" t="str">
        <f t="shared" si="316"/>
        <v/>
      </c>
      <c r="P3918" s="7" t="str">
        <f t="shared" si="317"/>
        <v/>
      </c>
      <c r="Q3918" s="7" t="str">
        <f t="shared" si="318"/>
        <v/>
      </c>
      <c r="R3918" s="8"/>
    </row>
    <row r="3919" spans="1:18" x14ac:dyDescent="0.3">
      <c r="A3919" s="8"/>
      <c r="B3919" s="8"/>
      <c r="C3919" s="8"/>
      <c r="D3919" s="8"/>
      <c r="E3919" s="8"/>
      <c r="F3919" s="8"/>
      <c r="G3919" s="8"/>
      <c r="H3919" s="8"/>
      <c r="I3919" s="8"/>
      <c r="J3919" s="8"/>
      <c r="K3919" s="8"/>
      <c r="L3919" s="8"/>
      <c r="M3919" s="7" t="str">
        <f t="shared" si="314"/>
        <v>~</v>
      </c>
      <c r="N3919" s="7" t="str">
        <f t="shared" si="315"/>
        <v/>
      </c>
      <c r="O3919" s="7" t="str">
        <f t="shared" si="316"/>
        <v/>
      </c>
      <c r="P3919" s="7" t="str">
        <f t="shared" si="317"/>
        <v/>
      </c>
      <c r="Q3919" s="7" t="str">
        <f t="shared" si="318"/>
        <v/>
      </c>
      <c r="R3919" s="8"/>
    </row>
    <row r="3920" spans="1:18" x14ac:dyDescent="0.3">
      <c r="A3920" s="8"/>
      <c r="B3920" s="8"/>
      <c r="C3920" s="8"/>
      <c r="D3920" s="8"/>
      <c r="E3920" s="8"/>
      <c r="F3920" s="8"/>
      <c r="G3920" s="8"/>
      <c r="H3920" s="8"/>
      <c r="I3920" s="8"/>
      <c r="J3920" s="8"/>
      <c r="K3920" s="8"/>
      <c r="L3920" s="8"/>
      <c r="M3920" s="7" t="str">
        <f t="shared" si="314"/>
        <v>~</v>
      </c>
      <c r="N3920" s="7" t="str">
        <f t="shared" si="315"/>
        <v/>
      </c>
      <c r="O3920" s="7" t="str">
        <f t="shared" si="316"/>
        <v/>
      </c>
      <c r="P3920" s="7" t="str">
        <f t="shared" si="317"/>
        <v/>
      </c>
      <c r="Q3920" s="7" t="str">
        <f t="shared" si="318"/>
        <v/>
      </c>
      <c r="R3920" s="8"/>
    </row>
    <row r="3921" spans="1:18" x14ac:dyDescent="0.3">
      <c r="A3921" s="8"/>
      <c r="B3921" s="8"/>
      <c r="C3921" s="8"/>
      <c r="D3921" s="8"/>
      <c r="E3921" s="8"/>
      <c r="F3921" s="8"/>
      <c r="G3921" s="8"/>
      <c r="H3921" s="8"/>
      <c r="I3921" s="8"/>
      <c r="J3921" s="8"/>
      <c r="K3921" s="8"/>
      <c r="L3921" s="8"/>
      <c r="M3921" s="7" t="str">
        <f t="shared" si="314"/>
        <v>~</v>
      </c>
      <c r="N3921" s="7" t="str">
        <f t="shared" si="315"/>
        <v/>
      </c>
      <c r="O3921" s="7" t="str">
        <f t="shared" si="316"/>
        <v/>
      </c>
      <c r="P3921" s="7" t="str">
        <f t="shared" si="317"/>
        <v/>
      </c>
      <c r="Q3921" s="7" t="str">
        <f t="shared" si="318"/>
        <v/>
      </c>
      <c r="R3921" s="8"/>
    </row>
    <row r="3922" spans="1:18" x14ac:dyDescent="0.3">
      <c r="A3922" s="8"/>
      <c r="B3922" s="8"/>
      <c r="C3922" s="8"/>
      <c r="D3922" s="8"/>
      <c r="E3922" s="8"/>
      <c r="F3922" s="8"/>
      <c r="G3922" s="8"/>
      <c r="H3922" s="8"/>
      <c r="I3922" s="8"/>
      <c r="J3922" s="8"/>
      <c r="K3922" s="8"/>
      <c r="L3922" s="8"/>
      <c r="M3922" s="7" t="str">
        <f t="shared" si="314"/>
        <v>~</v>
      </c>
      <c r="N3922" s="7" t="str">
        <f t="shared" si="315"/>
        <v/>
      </c>
      <c r="O3922" s="7" t="str">
        <f t="shared" si="316"/>
        <v/>
      </c>
      <c r="P3922" s="7" t="str">
        <f t="shared" si="317"/>
        <v/>
      </c>
      <c r="Q3922" s="7" t="str">
        <f t="shared" si="318"/>
        <v/>
      </c>
      <c r="R3922" s="8"/>
    </row>
    <row r="3923" spans="1:18" x14ac:dyDescent="0.3">
      <c r="A3923" s="8"/>
      <c r="B3923" s="8"/>
      <c r="C3923" s="8"/>
      <c r="D3923" s="8"/>
      <c r="E3923" s="8"/>
      <c r="F3923" s="8"/>
      <c r="G3923" s="8"/>
      <c r="H3923" s="8"/>
      <c r="I3923" s="8"/>
      <c r="J3923" s="8"/>
      <c r="K3923" s="8"/>
      <c r="L3923" s="8"/>
      <c r="M3923" s="7" t="str">
        <f t="shared" si="314"/>
        <v>~</v>
      </c>
      <c r="N3923" s="7" t="str">
        <f t="shared" si="315"/>
        <v/>
      </c>
      <c r="O3923" s="7" t="str">
        <f t="shared" si="316"/>
        <v/>
      </c>
      <c r="P3923" s="7" t="str">
        <f t="shared" si="317"/>
        <v/>
      </c>
      <c r="Q3923" s="7" t="str">
        <f t="shared" si="318"/>
        <v/>
      </c>
      <c r="R3923" s="8"/>
    </row>
    <row r="3924" spans="1:18" x14ac:dyDescent="0.3">
      <c r="A3924" s="8"/>
      <c r="B3924" s="8"/>
      <c r="C3924" s="8"/>
      <c r="D3924" s="8"/>
      <c r="E3924" s="8"/>
      <c r="F3924" s="8"/>
      <c r="G3924" s="8"/>
      <c r="H3924" s="8"/>
      <c r="I3924" s="8"/>
      <c r="J3924" s="8"/>
      <c r="K3924" s="8"/>
      <c r="L3924" s="8"/>
      <c r="M3924" s="7" t="str">
        <f t="shared" si="314"/>
        <v>~</v>
      </c>
      <c r="N3924" s="7" t="str">
        <f t="shared" si="315"/>
        <v/>
      </c>
      <c r="O3924" s="7" t="str">
        <f t="shared" si="316"/>
        <v/>
      </c>
      <c r="P3924" s="7" t="str">
        <f t="shared" si="317"/>
        <v/>
      </c>
      <c r="Q3924" s="7" t="str">
        <f t="shared" si="318"/>
        <v/>
      </c>
      <c r="R3924" s="8"/>
    </row>
    <row r="3925" spans="1:18" x14ac:dyDescent="0.3">
      <c r="A3925" s="8"/>
      <c r="B3925" s="8"/>
      <c r="C3925" s="8"/>
      <c r="D3925" s="8"/>
      <c r="E3925" s="8"/>
      <c r="F3925" s="8"/>
      <c r="G3925" s="8"/>
      <c r="H3925" s="8"/>
      <c r="I3925" s="8"/>
      <c r="J3925" s="8"/>
      <c r="K3925" s="8"/>
      <c r="L3925" s="8"/>
      <c r="M3925" s="7" t="str">
        <f t="shared" si="314"/>
        <v>~</v>
      </c>
      <c r="N3925" s="7" t="str">
        <f t="shared" si="315"/>
        <v/>
      </c>
      <c r="O3925" s="7" t="str">
        <f t="shared" si="316"/>
        <v/>
      </c>
      <c r="P3925" s="7" t="str">
        <f t="shared" si="317"/>
        <v/>
      </c>
      <c r="Q3925" s="7" t="str">
        <f t="shared" si="318"/>
        <v/>
      </c>
      <c r="R3925" s="8"/>
    </row>
    <row r="3926" spans="1:18" x14ac:dyDescent="0.3">
      <c r="A3926" s="8"/>
      <c r="B3926" s="8"/>
      <c r="C3926" s="8"/>
      <c r="D3926" s="8"/>
      <c r="E3926" s="8"/>
      <c r="F3926" s="8"/>
      <c r="G3926" s="8"/>
      <c r="H3926" s="8"/>
      <c r="I3926" s="8"/>
      <c r="J3926" s="8"/>
      <c r="K3926" s="8"/>
      <c r="L3926" s="8"/>
      <c r="M3926" s="7" t="str">
        <f t="shared" si="314"/>
        <v>~</v>
      </c>
      <c r="N3926" s="7" t="str">
        <f t="shared" si="315"/>
        <v/>
      </c>
      <c r="O3926" s="7" t="str">
        <f t="shared" si="316"/>
        <v/>
      </c>
      <c r="P3926" s="7" t="str">
        <f t="shared" si="317"/>
        <v/>
      </c>
      <c r="Q3926" s="7" t="str">
        <f t="shared" si="318"/>
        <v/>
      </c>
      <c r="R3926" s="8"/>
    </row>
    <row r="3927" spans="1:18" x14ac:dyDescent="0.3">
      <c r="A3927" s="8"/>
      <c r="B3927" s="8"/>
      <c r="C3927" s="8"/>
      <c r="D3927" s="8"/>
      <c r="E3927" s="8"/>
      <c r="F3927" s="8"/>
      <c r="G3927" s="8"/>
      <c r="H3927" s="8"/>
      <c r="I3927" s="8"/>
      <c r="J3927" s="8"/>
      <c r="K3927" s="8"/>
      <c r="L3927" s="8"/>
      <c r="M3927" s="7" t="str">
        <f t="shared" si="314"/>
        <v>~</v>
      </c>
      <c r="N3927" s="7" t="str">
        <f t="shared" si="315"/>
        <v/>
      </c>
      <c r="O3927" s="7" t="str">
        <f t="shared" si="316"/>
        <v/>
      </c>
      <c r="P3927" s="7" t="str">
        <f t="shared" si="317"/>
        <v/>
      </c>
      <c r="Q3927" s="7" t="str">
        <f t="shared" si="318"/>
        <v/>
      </c>
      <c r="R3927" s="8"/>
    </row>
    <row r="3928" spans="1:18" x14ac:dyDescent="0.3">
      <c r="A3928" s="8"/>
      <c r="B3928" s="8"/>
      <c r="C3928" s="8"/>
      <c r="D3928" s="8"/>
      <c r="E3928" s="8"/>
      <c r="F3928" s="8"/>
      <c r="G3928" s="8"/>
      <c r="H3928" s="8"/>
      <c r="I3928" s="8"/>
      <c r="J3928" s="8"/>
      <c r="K3928" s="8"/>
      <c r="L3928" s="8"/>
      <c r="M3928" s="7" t="str">
        <f t="shared" si="314"/>
        <v>~</v>
      </c>
      <c r="N3928" s="7" t="str">
        <f t="shared" si="315"/>
        <v/>
      </c>
      <c r="O3928" s="7" t="str">
        <f t="shared" si="316"/>
        <v/>
      </c>
      <c r="P3928" s="7" t="str">
        <f t="shared" si="317"/>
        <v/>
      </c>
      <c r="Q3928" s="7" t="str">
        <f t="shared" si="318"/>
        <v/>
      </c>
      <c r="R3928" s="8"/>
    </row>
    <row r="3929" spans="1:18" x14ac:dyDescent="0.3">
      <c r="A3929" s="8"/>
      <c r="B3929" s="8"/>
      <c r="C3929" s="8"/>
      <c r="D3929" s="8"/>
      <c r="E3929" s="8"/>
      <c r="F3929" s="8"/>
      <c r="G3929" s="8"/>
      <c r="H3929" s="8"/>
      <c r="I3929" s="8"/>
      <c r="J3929" s="8"/>
      <c r="K3929" s="8"/>
      <c r="L3929" s="8"/>
      <c r="M3929" s="7" t="str">
        <f t="shared" si="314"/>
        <v>~</v>
      </c>
      <c r="N3929" s="7" t="str">
        <f t="shared" si="315"/>
        <v/>
      </c>
      <c r="O3929" s="7" t="str">
        <f t="shared" si="316"/>
        <v/>
      </c>
      <c r="P3929" s="7" t="str">
        <f t="shared" si="317"/>
        <v/>
      </c>
      <c r="Q3929" s="7" t="str">
        <f t="shared" si="318"/>
        <v/>
      </c>
      <c r="R3929" s="8"/>
    </row>
    <row r="3930" spans="1:18" x14ac:dyDescent="0.3">
      <c r="A3930" s="8"/>
      <c r="B3930" s="8"/>
      <c r="C3930" s="8"/>
      <c r="D3930" s="8"/>
      <c r="E3930" s="8"/>
      <c r="F3930" s="8"/>
      <c r="G3930" s="8"/>
      <c r="H3930" s="8"/>
      <c r="I3930" s="8"/>
      <c r="J3930" s="8"/>
      <c r="K3930" s="8"/>
      <c r="L3930" s="8"/>
      <c r="M3930" s="7" t="str">
        <f t="shared" si="314"/>
        <v>~</v>
      </c>
      <c r="N3930" s="7" t="str">
        <f t="shared" si="315"/>
        <v/>
      </c>
      <c r="O3930" s="7" t="str">
        <f t="shared" si="316"/>
        <v/>
      </c>
      <c r="P3930" s="7" t="str">
        <f t="shared" si="317"/>
        <v/>
      </c>
      <c r="Q3930" s="7" t="str">
        <f t="shared" si="318"/>
        <v/>
      </c>
      <c r="R3930" s="8"/>
    </row>
    <row r="3931" spans="1:18" x14ac:dyDescent="0.3">
      <c r="A3931" s="8"/>
      <c r="B3931" s="8"/>
      <c r="C3931" s="8"/>
      <c r="D3931" s="8"/>
      <c r="E3931" s="8"/>
      <c r="F3931" s="8"/>
      <c r="G3931" s="8"/>
      <c r="H3931" s="8"/>
      <c r="I3931" s="8"/>
      <c r="J3931" s="8"/>
      <c r="K3931" s="8"/>
      <c r="L3931" s="8"/>
      <c r="M3931" s="7" t="str">
        <f t="shared" si="314"/>
        <v>~</v>
      </c>
      <c r="N3931" s="7" t="str">
        <f t="shared" si="315"/>
        <v/>
      </c>
      <c r="O3931" s="7" t="str">
        <f t="shared" si="316"/>
        <v/>
      </c>
      <c r="P3931" s="7" t="str">
        <f t="shared" si="317"/>
        <v/>
      </c>
      <c r="Q3931" s="7" t="str">
        <f t="shared" si="318"/>
        <v/>
      </c>
      <c r="R3931" s="8"/>
    </row>
    <row r="3932" spans="1:18" x14ac:dyDescent="0.3">
      <c r="A3932" s="8"/>
      <c r="B3932" s="8"/>
      <c r="C3932" s="8"/>
      <c r="D3932" s="8"/>
      <c r="E3932" s="8"/>
      <c r="F3932" s="8"/>
      <c r="G3932" s="8"/>
      <c r="H3932" s="8"/>
      <c r="I3932" s="8"/>
      <c r="J3932" s="8"/>
      <c r="K3932" s="8"/>
      <c r="L3932" s="8"/>
      <c r="M3932" s="7" t="str">
        <f t="shared" si="314"/>
        <v>~</v>
      </c>
      <c r="N3932" s="7" t="str">
        <f t="shared" si="315"/>
        <v/>
      </c>
      <c r="O3932" s="7" t="str">
        <f t="shared" si="316"/>
        <v/>
      </c>
      <c r="P3932" s="7" t="str">
        <f t="shared" si="317"/>
        <v/>
      </c>
      <c r="Q3932" s="7" t="str">
        <f t="shared" si="318"/>
        <v/>
      </c>
      <c r="R3932" s="8"/>
    </row>
    <row r="3933" spans="1:18" x14ac:dyDescent="0.3">
      <c r="A3933" s="8"/>
      <c r="B3933" s="8"/>
      <c r="C3933" s="8"/>
      <c r="D3933" s="8"/>
      <c r="E3933" s="8"/>
      <c r="F3933" s="8"/>
      <c r="G3933" s="8"/>
      <c r="H3933" s="8"/>
      <c r="I3933" s="8"/>
      <c r="J3933" s="8"/>
      <c r="K3933" s="8"/>
      <c r="L3933" s="8"/>
      <c r="M3933" s="7" t="str">
        <f t="shared" si="314"/>
        <v>~</v>
      </c>
      <c r="N3933" s="7" t="str">
        <f t="shared" si="315"/>
        <v/>
      </c>
      <c r="O3933" s="7" t="str">
        <f t="shared" si="316"/>
        <v/>
      </c>
      <c r="P3933" s="7" t="str">
        <f t="shared" si="317"/>
        <v/>
      </c>
      <c r="Q3933" s="7" t="str">
        <f t="shared" si="318"/>
        <v/>
      </c>
      <c r="R3933" s="8"/>
    </row>
    <row r="3934" spans="1:18" x14ac:dyDescent="0.3">
      <c r="A3934" s="8"/>
      <c r="B3934" s="8"/>
      <c r="C3934" s="8"/>
      <c r="D3934" s="8"/>
      <c r="E3934" s="8"/>
      <c r="F3934" s="8"/>
      <c r="G3934" s="8"/>
      <c r="H3934" s="8"/>
      <c r="I3934" s="8"/>
      <c r="J3934" s="8"/>
      <c r="K3934" s="8"/>
      <c r="L3934" s="8"/>
      <c r="M3934" s="7" t="str">
        <f t="shared" si="314"/>
        <v>~</v>
      </c>
      <c r="N3934" s="7" t="str">
        <f t="shared" si="315"/>
        <v/>
      </c>
      <c r="O3934" s="7" t="str">
        <f t="shared" si="316"/>
        <v/>
      </c>
      <c r="P3934" s="7" t="str">
        <f t="shared" si="317"/>
        <v/>
      </c>
      <c r="Q3934" s="7" t="str">
        <f t="shared" si="318"/>
        <v/>
      </c>
      <c r="R3934" s="8"/>
    </row>
    <row r="3935" spans="1:18" x14ac:dyDescent="0.3">
      <c r="A3935" s="8"/>
      <c r="B3935" s="8"/>
      <c r="C3935" s="8"/>
      <c r="D3935" s="8"/>
      <c r="E3935" s="8"/>
      <c r="F3935" s="8"/>
      <c r="G3935" s="8"/>
      <c r="H3935" s="8"/>
      <c r="I3935" s="8"/>
      <c r="J3935" s="8"/>
      <c r="K3935" s="8"/>
      <c r="L3935" s="8"/>
      <c r="M3935" s="7" t="str">
        <f t="shared" si="314"/>
        <v>~</v>
      </c>
      <c r="N3935" s="7" t="str">
        <f t="shared" si="315"/>
        <v/>
      </c>
      <c r="O3935" s="7" t="str">
        <f t="shared" si="316"/>
        <v/>
      </c>
      <c r="P3935" s="7" t="str">
        <f t="shared" si="317"/>
        <v/>
      </c>
      <c r="Q3935" s="7" t="str">
        <f t="shared" si="318"/>
        <v/>
      </c>
      <c r="R3935" s="8"/>
    </row>
    <row r="3936" spans="1:18" x14ac:dyDescent="0.3">
      <c r="A3936" s="8"/>
      <c r="B3936" s="8"/>
      <c r="C3936" s="8"/>
      <c r="D3936" s="8"/>
      <c r="E3936" s="8"/>
      <c r="F3936" s="8"/>
      <c r="G3936" s="8"/>
      <c r="H3936" s="8"/>
      <c r="I3936" s="8"/>
      <c r="J3936" s="8"/>
      <c r="K3936" s="8"/>
      <c r="L3936" s="8"/>
      <c r="M3936" s="7" t="str">
        <f t="shared" si="314"/>
        <v>~</v>
      </c>
      <c r="N3936" s="7" t="str">
        <f t="shared" si="315"/>
        <v/>
      </c>
      <c r="O3936" s="7" t="str">
        <f t="shared" si="316"/>
        <v/>
      </c>
      <c r="P3936" s="7" t="str">
        <f t="shared" si="317"/>
        <v/>
      </c>
      <c r="Q3936" s="7" t="str">
        <f t="shared" si="318"/>
        <v/>
      </c>
      <c r="R3936" s="8"/>
    </row>
    <row r="3937" spans="1:18" x14ac:dyDescent="0.3">
      <c r="A3937" s="8"/>
      <c r="B3937" s="8"/>
      <c r="C3937" s="8"/>
      <c r="D3937" s="8"/>
      <c r="E3937" s="8"/>
      <c r="F3937" s="8"/>
      <c r="G3937" s="8"/>
      <c r="H3937" s="8"/>
      <c r="I3937" s="8"/>
      <c r="J3937" s="8"/>
      <c r="K3937" s="8"/>
      <c r="L3937" s="8"/>
      <c r="M3937" s="7" t="str">
        <f t="shared" si="314"/>
        <v>~</v>
      </c>
      <c r="N3937" s="7" t="str">
        <f t="shared" si="315"/>
        <v/>
      </c>
      <c r="O3937" s="7" t="str">
        <f t="shared" si="316"/>
        <v/>
      </c>
      <c r="P3937" s="7" t="str">
        <f t="shared" si="317"/>
        <v/>
      </c>
      <c r="Q3937" s="7" t="str">
        <f t="shared" si="318"/>
        <v/>
      </c>
      <c r="R3937" s="8"/>
    </row>
    <row r="3938" spans="1:18" x14ac:dyDescent="0.3">
      <c r="A3938" s="8"/>
      <c r="B3938" s="8"/>
      <c r="C3938" s="8"/>
      <c r="D3938" s="8"/>
      <c r="E3938" s="8"/>
      <c r="F3938" s="8"/>
      <c r="G3938" s="8"/>
      <c r="H3938" s="8"/>
      <c r="I3938" s="8"/>
      <c r="J3938" s="8"/>
      <c r="K3938" s="8"/>
      <c r="L3938" s="8"/>
      <c r="M3938" s="7" t="str">
        <f t="shared" si="314"/>
        <v>~</v>
      </c>
      <c r="N3938" s="7" t="str">
        <f t="shared" si="315"/>
        <v/>
      </c>
      <c r="O3938" s="7" t="str">
        <f t="shared" si="316"/>
        <v/>
      </c>
      <c r="P3938" s="7" t="str">
        <f t="shared" si="317"/>
        <v/>
      </c>
      <c r="Q3938" s="7" t="str">
        <f t="shared" si="318"/>
        <v/>
      </c>
      <c r="R3938" s="8"/>
    </row>
    <row r="3939" spans="1:18" x14ac:dyDescent="0.3">
      <c r="A3939" s="8"/>
      <c r="B3939" s="8"/>
      <c r="C3939" s="8"/>
      <c r="D3939" s="8"/>
      <c r="E3939" s="8"/>
      <c r="F3939" s="8"/>
      <c r="G3939" s="8"/>
      <c r="H3939" s="8"/>
      <c r="I3939" s="8"/>
      <c r="J3939" s="8"/>
      <c r="K3939" s="8"/>
      <c r="L3939" s="8"/>
      <c r="M3939" s="7" t="str">
        <f t="shared" si="314"/>
        <v>~</v>
      </c>
      <c r="N3939" s="7" t="str">
        <f t="shared" si="315"/>
        <v/>
      </c>
      <c r="O3939" s="7" t="str">
        <f t="shared" si="316"/>
        <v/>
      </c>
      <c r="P3939" s="7" t="str">
        <f t="shared" si="317"/>
        <v/>
      </c>
      <c r="Q3939" s="7" t="str">
        <f t="shared" si="318"/>
        <v/>
      </c>
      <c r="R3939" s="8"/>
    </row>
    <row r="3940" spans="1:18" x14ac:dyDescent="0.3">
      <c r="A3940" s="8"/>
      <c r="B3940" s="8"/>
      <c r="C3940" s="8"/>
      <c r="D3940" s="8"/>
      <c r="E3940" s="8"/>
      <c r="F3940" s="8"/>
      <c r="G3940" s="8"/>
      <c r="H3940" s="8"/>
      <c r="I3940" s="8"/>
      <c r="J3940" s="8"/>
      <c r="K3940" s="8"/>
      <c r="L3940" s="8"/>
      <c r="M3940" s="7" t="str">
        <f t="shared" si="314"/>
        <v>~</v>
      </c>
      <c r="N3940" s="7" t="str">
        <f t="shared" si="315"/>
        <v/>
      </c>
      <c r="O3940" s="7" t="str">
        <f t="shared" si="316"/>
        <v/>
      </c>
      <c r="P3940" s="7" t="str">
        <f t="shared" si="317"/>
        <v/>
      </c>
      <c r="Q3940" s="7" t="str">
        <f t="shared" si="318"/>
        <v/>
      </c>
      <c r="R3940" s="8"/>
    </row>
    <row r="3941" spans="1:18" x14ac:dyDescent="0.3">
      <c r="A3941" s="8"/>
      <c r="B3941" s="8"/>
      <c r="C3941" s="8"/>
      <c r="D3941" s="8"/>
      <c r="E3941" s="8"/>
      <c r="F3941" s="8"/>
      <c r="G3941" s="8"/>
      <c r="H3941" s="8"/>
      <c r="I3941" s="8"/>
      <c r="J3941" s="8"/>
      <c r="K3941" s="8"/>
      <c r="L3941" s="8"/>
      <c r="M3941" s="7" t="str">
        <f t="shared" si="314"/>
        <v>~</v>
      </c>
      <c r="N3941" s="7" t="str">
        <f t="shared" si="315"/>
        <v/>
      </c>
      <c r="O3941" s="7" t="str">
        <f t="shared" si="316"/>
        <v/>
      </c>
      <c r="P3941" s="7" t="str">
        <f t="shared" si="317"/>
        <v/>
      </c>
      <c r="Q3941" s="7" t="str">
        <f t="shared" si="318"/>
        <v/>
      </c>
      <c r="R3941" s="8"/>
    </row>
    <row r="3942" spans="1:18" x14ac:dyDescent="0.3">
      <c r="A3942" s="8"/>
      <c r="B3942" s="8"/>
      <c r="C3942" s="8"/>
      <c r="D3942" s="8"/>
      <c r="E3942" s="8"/>
      <c r="F3942" s="8"/>
      <c r="G3942" s="8"/>
      <c r="H3942" s="8"/>
      <c r="I3942" s="8"/>
      <c r="J3942" s="8"/>
      <c r="K3942" s="8"/>
      <c r="L3942" s="8"/>
      <c r="M3942" s="7" t="str">
        <f t="shared" si="314"/>
        <v>~</v>
      </c>
      <c r="N3942" s="7" t="str">
        <f t="shared" si="315"/>
        <v/>
      </c>
      <c r="O3942" s="7" t="str">
        <f t="shared" si="316"/>
        <v/>
      </c>
      <c r="P3942" s="7" t="str">
        <f t="shared" si="317"/>
        <v/>
      </c>
      <c r="Q3942" s="7" t="str">
        <f t="shared" si="318"/>
        <v/>
      </c>
      <c r="R3942" s="8"/>
    </row>
    <row r="3943" spans="1:18" x14ac:dyDescent="0.3">
      <c r="A3943" s="8"/>
      <c r="B3943" s="8"/>
      <c r="C3943" s="8"/>
      <c r="D3943" s="8"/>
      <c r="E3943" s="8"/>
      <c r="F3943" s="8"/>
      <c r="G3943" s="8"/>
      <c r="H3943" s="8"/>
      <c r="I3943" s="8"/>
      <c r="J3943" s="8"/>
      <c r="K3943" s="8"/>
      <c r="L3943" s="8"/>
      <c r="M3943" s="7" t="str">
        <f t="shared" si="314"/>
        <v>~</v>
      </c>
      <c r="N3943" s="7" t="str">
        <f t="shared" si="315"/>
        <v/>
      </c>
      <c r="O3943" s="7" t="str">
        <f t="shared" si="316"/>
        <v/>
      </c>
      <c r="P3943" s="7" t="str">
        <f t="shared" si="317"/>
        <v/>
      </c>
      <c r="Q3943" s="7" t="str">
        <f t="shared" si="318"/>
        <v/>
      </c>
      <c r="R3943" s="8"/>
    </row>
    <row r="3944" spans="1:18" x14ac:dyDescent="0.3">
      <c r="A3944" s="8"/>
      <c r="B3944" s="8"/>
      <c r="C3944" s="8"/>
      <c r="D3944" s="8"/>
      <c r="E3944" s="8"/>
      <c r="F3944" s="8"/>
      <c r="G3944" s="8"/>
      <c r="H3944" s="8"/>
      <c r="I3944" s="8"/>
      <c r="J3944" s="8"/>
      <c r="K3944" s="8"/>
      <c r="L3944" s="8"/>
      <c r="M3944" s="7" t="str">
        <f t="shared" si="314"/>
        <v>~</v>
      </c>
      <c r="N3944" s="7" t="str">
        <f t="shared" si="315"/>
        <v/>
      </c>
      <c r="O3944" s="7" t="str">
        <f t="shared" si="316"/>
        <v/>
      </c>
      <c r="P3944" s="7" t="str">
        <f t="shared" si="317"/>
        <v/>
      </c>
      <c r="Q3944" s="7" t="str">
        <f t="shared" si="318"/>
        <v/>
      </c>
      <c r="R3944" s="8"/>
    </row>
    <row r="3945" spans="1:18" x14ac:dyDescent="0.3">
      <c r="A3945" s="8"/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7" t="str">
        <f t="shared" si="314"/>
        <v>~</v>
      </c>
      <c r="N3945" s="7" t="str">
        <f t="shared" si="315"/>
        <v/>
      </c>
      <c r="O3945" s="7" t="str">
        <f t="shared" si="316"/>
        <v/>
      </c>
      <c r="P3945" s="7" t="str">
        <f t="shared" si="317"/>
        <v/>
      </c>
      <c r="Q3945" s="7" t="str">
        <f t="shared" si="318"/>
        <v/>
      </c>
      <c r="R3945" s="8"/>
    </row>
    <row r="3946" spans="1:18" x14ac:dyDescent="0.3">
      <c r="A3946" s="8"/>
      <c r="B3946" s="8"/>
      <c r="C3946" s="8"/>
      <c r="D3946" s="8"/>
      <c r="E3946" s="8"/>
      <c r="F3946" s="8"/>
      <c r="G3946" s="8"/>
      <c r="H3946" s="8"/>
      <c r="I3946" s="8"/>
      <c r="J3946" s="8"/>
      <c r="K3946" s="8"/>
      <c r="L3946" s="8"/>
      <c r="M3946" s="7" t="str">
        <f t="shared" si="314"/>
        <v>~</v>
      </c>
      <c r="N3946" s="7" t="str">
        <f t="shared" si="315"/>
        <v/>
      </c>
      <c r="O3946" s="7" t="str">
        <f t="shared" si="316"/>
        <v/>
      </c>
      <c r="P3946" s="7" t="str">
        <f t="shared" si="317"/>
        <v/>
      </c>
      <c r="Q3946" s="7" t="str">
        <f t="shared" si="318"/>
        <v/>
      </c>
      <c r="R3946" s="8"/>
    </row>
    <row r="3947" spans="1:18" x14ac:dyDescent="0.3">
      <c r="A3947" s="8"/>
      <c r="B3947" s="8"/>
      <c r="C3947" s="8"/>
      <c r="D3947" s="8"/>
      <c r="E3947" s="8"/>
      <c r="F3947" s="8"/>
      <c r="G3947" s="8"/>
      <c r="H3947" s="8"/>
      <c r="I3947" s="8"/>
      <c r="J3947" s="8"/>
      <c r="K3947" s="8"/>
      <c r="L3947" s="8"/>
      <c r="M3947" s="7" t="str">
        <f t="shared" si="314"/>
        <v>~</v>
      </c>
      <c r="N3947" s="7" t="str">
        <f t="shared" si="315"/>
        <v/>
      </c>
      <c r="O3947" s="7" t="str">
        <f t="shared" si="316"/>
        <v/>
      </c>
      <c r="P3947" s="7" t="str">
        <f t="shared" si="317"/>
        <v/>
      </c>
      <c r="Q3947" s="7" t="str">
        <f t="shared" si="318"/>
        <v/>
      </c>
      <c r="R3947" s="8"/>
    </row>
    <row r="3948" spans="1:18" x14ac:dyDescent="0.3">
      <c r="A3948" s="8"/>
      <c r="B3948" s="8"/>
      <c r="C3948" s="8"/>
      <c r="D3948" s="8"/>
      <c r="E3948" s="8"/>
      <c r="F3948" s="8"/>
      <c r="G3948" s="8"/>
      <c r="H3948" s="8"/>
      <c r="I3948" s="8"/>
      <c r="J3948" s="8"/>
      <c r="K3948" s="8"/>
      <c r="L3948" s="8"/>
      <c r="M3948" s="7" t="str">
        <f t="shared" si="314"/>
        <v>~</v>
      </c>
      <c r="N3948" s="7" t="str">
        <f t="shared" si="315"/>
        <v/>
      </c>
      <c r="O3948" s="7" t="str">
        <f t="shared" si="316"/>
        <v/>
      </c>
      <c r="P3948" s="7" t="str">
        <f t="shared" si="317"/>
        <v/>
      </c>
      <c r="Q3948" s="7" t="str">
        <f t="shared" si="318"/>
        <v/>
      </c>
      <c r="R3948" s="8"/>
    </row>
    <row r="3949" spans="1:18" x14ac:dyDescent="0.3">
      <c r="A3949" s="8"/>
      <c r="B3949" s="8"/>
      <c r="C3949" s="8"/>
      <c r="D3949" s="8"/>
      <c r="E3949" s="8"/>
      <c r="F3949" s="8"/>
      <c r="G3949" s="8"/>
      <c r="H3949" s="8"/>
      <c r="I3949" s="8"/>
      <c r="J3949" s="8"/>
      <c r="K3949" s="8"/>
      <c r="L3949" s="8"/>
      <c r="M3949" s="7" t="str">
        <f t="shared" si="314"/>
        <v>~</v>
      </c>
      <c r="N3949" s="7" t="str">
        <f t="shared" si="315"/>
        <v/>
      </c>
      <c r="O3949" s="7" t="str">
        <f t="shared" si="316"/>
        <v/>
      </c>
      <c r="P3949" s="7" t="str">
        <f t="shared" si="317"/>
        <v/>
      </c>
      <c r="Q3949" s="7" t="str">
        <f t="shared" si="318"/>
        <v/>
      </c>
      <c r="R3949" s="8"/>
    </row>
    <row r="3950" spans="1:18" x14ac:dyDescent="0.3">
      <c r="A3950" s="8"/>
      <c r="B3950" s="8"/>
      <c r="C3950" s="8"/>
      <c r="D3950" s="8"/>
      <c r="E3950" s="8"/>
      <c r="F3950" s="8"/>
      <c r="G3950" s="8"/>
      <c r="H3950" s="8"/>
      <c r="I3950" s="8"/>
      <c r="J3950" s="8"/>
      <c r="K3950" s="8"/>
      <c r="L3950" s="8"/>
      <c r="M3950" s="7" t="str">
        <f t="shared" si="314"/>
        <v>~</v>
      </c>
      <c r="N3950" s="7" t="str">
        <f t="shared" si="315"/>
        <v/>
      </c>
      <c r="O3950" s="7" t="str">
        <f t="shared" si="316"/>
        <v/>
      </c>
      <c r="P3950" s="7" t="str">
        <f t="shared" si="317"/>
        <v/>
      </c>
      <c r="Q3950" s="7" t="str">
        <f t="shared" si="318"/>
        <v/>
      </c>
      <c r="R3950" s="8"/>
    </row>
    <row r="3951" spans="1:18" x14ac:dyDescent="0.3">
      <c r="A3951" s="8"/>
      <c r="B3951" s="8"/>
      <c r="C3951" s="8"/>
      <c r="D3951" s="8"/>
      <c r="E3951" s="8"/>
      <c r="F3951" s="8"/>
      <c r="G3951" s="8"/>
      <c r="H3951" s="8"/>
      <c r="I3951" s="8"/>
      <c r="J3951" s="8"/>
      <c r="K3951" s="8"/>
      <c r="L3951" s="8"/>
      <c r="M3951" s="7" t="str">
        <f t="shared" si="314"/>
        <v>~</v>
      </c>
      <c r="N3951" s="7" t="str">
        <f t="shared" si="315"/>
        <v/>
      </c>
      <c r="O3951" s="7" t="str">
        <f t="shared" si="316"/>
        <v/>
      </c>
      <c r="P3951" s="7" t="str">
        <f t="shared" si="317"/>
        <v/>
      </c>
      <c r="Q3951" s="7" t="str">
        <f t="shared" si="318"/>
        <v/>
      </c>
      <c r="R3951" s="8"/>
    </row>
    <row r="3952" spans="1:18" x14ac:dyDescent="0.3">
      <c r="A3952" s="8"/>
      <c r="B3952" s="8"/>
      <c r="C3952" s="8"/>
      <c r="D3952" s="8"/>
      <c r="E3952" s="8"/>
      <c r="F3952" s="8"/>
      <c r="G3952" s="8"/>
      <c r="H3952" s="8"/>
      <c r="I3952" s="8"/>
      <c r="J3952" s="8"/>
      <c r="K3952" s="8"/>
      <c r="L3952" s="8"/>
      <c r="M3952" s="7" t="str">
        <f t="shared" si="314"/>
        <v>~</v>
      </c>
      <c r="N3952" s="7" t="str">
        <f t="shared" si="315"/>
        <v/>
      </c>
      <c r="O3952" s="7" t="str">
        <f t="shared" si="316"/>
        <v/>
      </c>
      <c r="P3952" s="7" t="str">
        <f t="shared" si="317"/>
        <v/>
      </c>
      <c r="Q3952" s="7" t="str">
        <f t="shared" si="318"/>
        <v/>
      </c>
      <c r="R3952" s="8"/>
    </row>
    <row r="3953" spans="1:18" x14ac:dyDescent="0.3">
      <c r="A3953" s="8"/>
      <c r="B3953" s="8"/>
      <c r="C3953" s="8"/>
      <c r="D3953" s="8"/>
      <c r="E3953" s="8"/>
      <c r="F3953" s="8"/>
      <c r="G3953" s="8"/>
      <c r="H3953" s="8"/>
      <c r="I3953" s="8"/>
      <c r="J3953" s="8"/>
      <c r="K3953" s="8"/>
      <c r="L3953" s="8"/>
      <c r="M3953" s="7" t="str">
        <f t="shared" si="314"/>
        <v>~</v>
      </c>
      <c r="N3953" s="7" t="str">
        <f t="shared" si="315"/>
        <v/>
      </c>
      <c r="O3953" s="7" t="str">
        <f t="shared" si="316"/>
        <v/>
      </c>
      <c r="P3953" s="7" t="str">
        <f t="shared" si="317"/>
        <v/>
      </c>
      <c r="Q3953" s="7" t="str">
        <f t="shared" si="318"/>
        <v/>
      </c>
      <c r="R3953" s="8"/>
    </row>
    <row r="3954" spans="1:18" x14ac:dyDescent="0.3">
      <c r="A3954" s="8"/>
      <c r="B3954" s="8"/>
      <c r="C3954" s="8"/>
      <c r="D3954" s="8"/>
      <c r="E3954" s="8"/>
      <c r="F3954" s="8"/>
      <c r="G3954" s="8"/>
      <c r="H3954" s="8"/>
      <c r="I3954" s="8"/>
      <c r="J3954" s="8"/>
      <c r="K3954" s="8"/>
      <c r="L3954" s="8"/>
      <c r="M3954" s="7" t="str">
        <f t="shared" si="314"/>
        <v>~</v>
      </c>
      <c r="N3954" s="7" t="str">
        <f t="shared" si="315"/>
        <v/>
      </c>
      <c r="O3954" s="7" t="str">
        <f t="shared" si="316"/>
        <v/>
      </c>
      <c r="P3954" s="7" t="str">
        <f t="shared" si="317"/>
        <v/>
      </c>
      <c r="Q3954" s="7" t="str">
        <f t="shared" si="318"/>
        <v/>
      </c>
      <c r="R3954" s="8"/>
    </row>
    <row r="3955" spans="1:18" x14ac:dyDescent="0.3">
      <c r="A3955" s="8"/>
      <c r="B3955" s="8"/>
      <c r="C3955" s="8"/>
      <c r="D3955" s="8"/>
      <c r="E3955" s="8"/>
      <c r="F3955" s="8"/>
      <c r="G3955" s="8"/>
      <c r="H3955" s="8"/>
      <c r="I3955" s="8"/>
      <c r="J3955" s="8"/>
      <c r="K3955" s="8"/>
      <c r="L3955" s="8"/>
      <c r="M3955" s="7" t="str">
        <f t="shared" si="314"/>
        <v>~</v>
      </c>
      <c r="N3955" s="7" t="str">
        <f t="shared" si="315"/>
        <v/>
      </c>
      <c r="O3955" s="7" t="str">
        <f t="shared" si="316"/>
        <v/>
      </c>
      <c r="P3955" s="7" t="str">
        <f t="shared" si="317"/>
        <v/>
      </c>
      <c r="Q3955" s="7" t="str">
        <f t="shared" si="318"/>
        <v/>
      </c>
      <c r="R3955" s="8"/>
    </row>
    <row r="3956" spans="1:18" x14ac:dyDescent="0.3">
      <c r="A3956" s="8"/>
      <c r="B3956" s="8"/>
      <c r="C3956" s="8"/>
      <c r="D3956" s="8"/>
      <c r="E3956" s="8"/>
      <c r="F3956" s="8"/>
      <c r="G3956" s="8"/>
      <c r="H3956" s="8"/>
      <c r="I3956" s="8"/>
      <c r="J3956" s="8"/>
      <c r="K3956" s="8"/>
      <c r="L3956" s="8"/>
      <c r="M3956" s="7" t="str">
        <f t="shared" si="314"/>
        <v>~</v>
      </c>
      <c r="N3956" s="7" t="str">
        <f t="shared" si="315"/>
        <v/>
      </c>
      <c r="O3956" s="7" t="str">
        <f t="shared" si="316"/>
        <v/>
      </c>
      <c r="P3956" s="7" t="str">
        <f t="shared" si="317"/>
        <v/>
      </c>
      <c r="Q3956" s="7" t="str">
        <f t="shared" si="318"/>
        <v/>
      </c>
      <c r="R3956" s="8"/>
    </row>
    <row r="3957" spans="1:18" x14ac:dyDescent="0.3">
      <c r="A3957" s="8"/>
      <c r="B3957" s="8"/>
      <c r="C3957" s="8"/>
      <c r="D3957" s="8"/>
      <c r="E3957" s="8"/>
      <c r="F3957" s="8"/>
      <c r="G3957" s="8"/>
      <c r="H3957" s="8"/>
      <c r="I3957" s="8"/>
      <c r="J3957" s="8"/>
      <c r="K3957" s="8"/>
      <c r="L3957" s="8"/>
      <c r="M3957" s="7" t="str">
        <f t="shared" si="314"/>
        <v>~</v>
      </c>
      <c r="N3957" s="7" t="str">
        <f t="shared" si="315"/>
        <v/>
      </c>
      <c r="O3957" s="7" t="str">
        <f t="shared" si="316"/>
        <v/>
      </c>
      <c r="P3957" s="7" t="str">
        <f t="shared" si="317"/>
        <v/>
      </c>
      <c r="Q3957" s="7" t="str">
        <f t="shared" si="318"/>
        <v/>
      </c>
      <c r="R3957" s="8"/>
    </row>
    <row r="3958" spans="1:18" x14ac:dyDescent="0.3">
      <c r="A3958" s="8"/>
      <c r="B3958" s="8"/>
      <c r="C3958" s="8"/>
      <c r="D3958" s="8"/>
      <c r="E3958" s="8"/>
      <c r="F3958" s="8"/>
      <c r="G3958" s="8"/>
      <c r="H3958" s="8"/>
      <c r="I3958" s="8"/>
      <c r="J3958" s="8"/>
      <c r="K3958" s="8"/>
      <c r="L3958" s="8"/>
      <c r="M3958" s="7" t="str">
        <f t="shared" si="314"/>
        <v>~</v>
      </c>
      <c r="N3958" s="7" t="str">
        <f t="shared" si="315"/>
        <v/>
      </c>
      <c r="O3958" s="7" t="str">
        <f t="shared" si="316"/>
        <v/>
      </c>
      <c r="P3958" s="7" t="str">
        <f t="shared" si="317"/>
        <v/>
      </c>
      <c r="Q3958" s="7" t="str">
        <f t="shared" si="318"/>
        <v/>
      </c>
      <c r="R3958" s="8"/>
    </row>
    <row r="3959" spans="1:18" x14ac:dyDescent="0.3">
      <c r="A3959" s="8"/>
      <c r="B3959" s="8"/>
      <c r="C3959" s="8"/>
      <c r="D3959" s="8"/>
      <c r="E3959" s="8"/>
      <c r="F3959" s="8"/>
      <c r="G3959" s="8"/>
      <c r="H3959" s="8"/>
      <c r="I3959" s="8"/>
      <c r="J3959" s="8"/>
      <c r="K3959" s="8"/>
      <c r="L3959" s="8"/>
      <c r="M3959" s="7" t="str">
        <f t="shared" si="314"/>
        <v>~</v>
      </c>
      <c r="N3959" s="7" t="str">
        <f t="shared" si="315"/>
        <v/>
      </c>
      <c r="O3959" s="7" t="str">
        <f t="shared" si="316"/>
        <v/>
      </c>
      <c r="P3959" s="7" t="str">
        <f t="shared" si="317"/>
        <v/>
      </c>
      <c r="Q3959" s="7" t="str">
        <f t="shared" si="318"/>
        <v/>
      </c>
      <c r="R3959" s="8"/>
    </row>
    <row r="3960" spans="1:18" x14ac:dyDescent="0.3">
      <c r="A3960" s="8"/>
      <c r="B3960" s="8"/>
      <c r="C3960" s="8"/>
      <c r="D3960" s="8"/>
      <c r="E3960" s="8"/>
      <c r="F3960" s="8"/>
      <c r="G3960" s="8"/>
      <c r="H3960" s="8"/>
      <c r="I3960" s="8"/>
      <c r="J3960" s="8"/>
      <c r="K3960" s="8"/>
      <c r="L3960" s="8"/>
      <c r="M3960" s="7" t="str">
        <f t="shared" si="314"/>
        <v>~</v>
      </c>
      <c r="N3960" s="7" t="str">
        <f t="shared" si="315"/>
        <v/>
      </c>
      <c r="O3960" s="7" t="str">
        <f t="shared" si="316"/>
        <v/>
      </c>
      <c r="P3960" s="7" t="str">
        <f t="shared" si="317"/>
        <v/>
      </c>
      <c r="Q3960" s="7" t="str">
        <f t="shared" si="318"/>
        <v/>
      </c>
      <c r="R3960" s="8"/>
    </row>
    <row r="3961" spans="1:18" x14ac:dyDescent="0.3">
      <c r="A3961" s="8"/>
      <c r="B3961" s="8"/>
      <c r="C3961" s="8"/>
      <c r="D3961" s="8"/>
      <c r="E3961" s="8"/>
      <c r="F3961" s="8"/>
      <c r="G3961" s="8"/>
      <c r="H3961" s="8"/>
      <c r="I3961" s="8"/>
      <c r="J3961" s="8"/>
      <c r="K3961" s="8"/>
      <c r="L3961" s="8"/>
      <c r="M3961" s="7" t="str">
        <f t="shared" si="314"/>
        <v>~</v>
      </c>
      <c r="N3961" s="7" t="str">
        <f t="shared" si="315"/>
        <v/>
      </c>
      <c r="O3961" s="7" t="str">
        <f t="shared" si="316"/>
        <v/>
      </c>
      <c r="P3961" s="7" t="str">
        <f t="shared" si="317"/>
        <v/>
      </c>
      <c r="Q3961" s="7" t="str">
        <f t="shared" si="318"/>
        <v/>
      </c>
      <c r="R3961" s="8"/>
    </row>
    <row r="3962" spans="1:18" x14ac:dyDescent="0.3">
      <c r="A3962" s="8"/>
      <c r="B3962" s="8"/>
      <c r="C3962" s="8"/>
      <c r="D3962" s="8"/>
      <c r="E3962" s="8"/>
      <c r="F3962" s="8"/>
      <c r="G3962" s="8"/>
      <c r="H3962" s="8"/>
      <c r="I3962" s="8"/>
      <c r="J3962" s="8"/>
      <c r="K3962" s="8"/>
      <c r="L3962" s="8"/>
      <c r="M3962" s="7" t="str">
        <f t="shared" si="314"/>
        <v>~</v>
      </c>
      <c r="N3962" s="7" t="str">
        <f t="shared" si="315"/>
        <v/>
      </c>
      <c r="O3962" s="7" t="str">
        <f t="shared" si="316"/>
        <v/>
      </c>
      <c r="P3962" s="7" t="str">
        <f t="shared" si="317"/>
        <v/>
      </c>
      <c r="Q3962" s="7" t="str">
        <f t="shared" si="318"/>
        <v/>
      </c>
      <c r="R3962" s="8"/>
    </row>
    <row r="3963" spans="1:18" x14ac:dyDescent="0.3">
      <c r="A3963" s="8"/>
      <c r="B3963" s="8"/>
      <c r="C3963" s="8"/>
      <c r="D3963" s="8"/>
      <c r="E3963" s="8"/>
      <c r="F3963" s="8"/>
      <c r="G3963" s="8"/>
      <c r="H3963" s="8"/>
      <c r="I3963" s="8"/>
      <c r="J3963" s="8"/>
      <c r="K3963" s="8"/>
      <c r="L3963" s="8"/>
      <c r="M3963" s="7" t="str">
        <f t="shared" si="314"/>
        <v>~</v>
      </c>
      <c r="N3963" s="7" t="str">
        <f t="shared" si="315"/>
        <v/>
      </c>
      <c r="O3963" s="7" t="str">
        <f t="shared" si="316"/>
        <v/>
      </c>
      <c r="P3963" s="7" t="str">
        <f t="shared" si="317"/>
        <v/>
      </c>
      <c r="Q3963" s="7" t="str">
        <f t="shared" si="318"/>
        <v/>
      </c>
      <c r="R3963" s="8"/>
    </row>
    <row r="3964" spans="1:18" x14ac:dyDescent="0.3">
      <c r="A3964" s="8"/>
      <c r="B3964" s="8"/>
      <c r="C3964" s="8"/>
      <c r="D3964" s="8"/>
      <c r="E3964" s="8"/>
      <c r="F3964" s="8"/>
      <c r="G3964" s="8"/>
      <c r="H3964" s="8"/>
      <c r="I3964" s="8"/>
      <c r="J3964" s="8"/>
      <c r="K3964" s="8"/>
      <c r="L3964" s="8"/>
      <c r="M3964" s="7" t="str">
        <f t="shared" si="314"/>
        <v>~</v>
      </c>
      <c r="N3964" s="7" t="str">
        <f t="shared" si="315"/>
        <v/>
      </c>
      <c r="O3964" s="7" t="str">
        <f t="shared" si="316"/>
        <v/>
      </c>
      <c r="P3964" s="7" t="str">
        <f t="shared" si="317"/>
        <v/>
      </c>
      <c r="Q3964" s="7" t="str">
        <f t="shared" si="318"/>
        <v/>
      </c>
      <c r="R3964" s="8"/>
    </row>
    <row r="3965" spans="1:18" x14ac:dyDescent="0.3">
      <c r="A3965" s="8"/>
      <c r="B3965" s="8"/>
      <c r="C3965" s="8"/>
      <c r="D3965" s="8"/>
      <c r="E3965" s="8"/>
      <c r="F3965" s="8"/>
      <c r="G3965" s="8"/>
      <c r="H3965" s="8"/>
      <c r="I3965" s="8"/>
      <c r="J3965" s="8"/>
      <c r="K3965" s="8"/>
      <c r="L3965" s="8"/>
      <c r="M3965" s="7" t="str">
        <f t="shared" si="314"/>
        <v>~</v>
      </c>
      <c r="N3965" s="7" t="str">
        <f t="shared" si="315"/>
        <v/>
      </c>
      <c r="O3965" s="7" t="str">
        <f t="shared" si="316"/>
        <v/>
      </c>
      <c r="P3965" s="7" t="str">
        <f t="shared" si="317"/>
        <v/>
      </c>
      <c r="Q3965" s="7" t="str">
        <f t="shared" si="318"/>
        <v/>
      </c>
      <c r="R3965" s="8"/>
    </row>
    <row r="3966" spans="1:18" x14ac:dyDescent="0.3">
      <c r="A3966" s="8"/>
      <c r="B3966" s="8"/>
      <c r="C3966" s="8"/>
      <c r="D3966" s="8"/>
      <c r="E3966" s="8"/>
      <c r="F3966" s="8"/>
      <c r="G3966" s="8"/>
      <c r="H3966" s="8"/>
      <c r="I3966" s="8"/>
      <c r="J3966" s="8"/>
      <c r="K3966" s="8"/>
      <c r="L3966" s="8"/>
      <c r="M3966" s="7" t="str">
        <f t="shared" si="314"/>
        <v>~</v>
      </c>
      <c r="N3966" s="7" t="str">
        <f t="shared" si="315"/>
        <v/>
      </c>
      <c r="O3966" s="7" t="str">
        <f t="shared" si="316"/>
        <v/>
      </c>
      <c r="P3966" s="7" t="str">
        <f t="shared" si="317"/>
        <v/>
      </c>
      <c r="Q3966" s="7" t="str">
        <f t="shared" si="318"/>
        <v/>
      </c>
      <c r="R3966" s="8"/>
    </row>
    <row r="3967" spans="1:18" x14ac:dyDescent="0.3">
      <c r="A3967" s="8"/>
      <c r="B3967" s="8"/>
      <c r="C3967" s="8"/>
      <c r="D3967" s="8"/>
      <c r="E3967" s="8"/>
      <c r="F3967" s="8"/>
      <c r="G3967" s="8"/>
      <c r="H3967" s="8"/>
      <c r="I3967" s="8"/>
      <c r="J3967" s="8"/>
      <c r="K3967" s="8"/>
      <c r="L3967" s="8"/>
      <c r="M3967" s="7" t="str">
        <f t="shared" si="314"/>
        <v>~</v>
      </c>
      <c r="N3967" s="7" t="str">
        <f t="shared" si="315"/>
        <v/>
      </c>
      <c r="O3967" s="7" t="str">
        <f t="shared" si="316"/>
        <v/>
      </c>
      <c r="P3967" s="7" t="str">
        <f t="shared" si="317"/>
        <v/>
      </c>
      <c r="Q3967" s="7" t="str">
        <f t="shared" si="318"/>
        <v/>
      </c>
      <c r="R3967" s="8"/>
    </row>
    <row r="3968" spans="1:18" x14ac:dyDescent="0.3">
      <c r="A3968" s="8"/>
      <c r="B3968" s="8"/>
      <c r="C3968" s="8"/>
      <c r="D3968" s="8"/>
      <c r="E3968" s="8"/>
      <c r="F3968" s="8"/>
      <c r="G3968" s="8"/>
      <c r="H3968" s="8"/>
      <c r="I3968" s="8"/>
      <c r="J3968" s="8"/>
      <c r="K3968" s="8"/>
      <c r="L3968" s="8"/>
      <c r="M3968" s="7" t="str">
        <f t="shared" si="314"/>
        <v>~</v>
      </c>
      <c r="N3968" s="7" t="str">
        <f t="shared" si="315"/>
        <v/>
      </c>
      <c r="O3968" s="7" t="str">
        <f t="shared" si="316"/>
        <v/>
      </c>
      <c r="P3968" s="7" t="str">
        <f t="shared" si="317"/>
        <v/>
      </c>
      <c r="Q3968" s="7" t="str">
        <f t="shared" si="318"/>
        <v/>
      </c>
      <c r="R3968" s="8"/>
    </row>
    <row r="3969" spans="1:18" x14ac:dyDescent="0.3">
      <c r="A3969" s="8"/>
      <c r="B3969" s="8"/>
      <c r="C3969" s="8"/>
      <c r="D3969" s="8"/>
      <c r="E3969" s="8"/>
      <c r="F3969" s="8"/>
      <c r="G3969" s="8"/>
      <c r="H3969" s="8"/>
      <c r="I3969" s="8"/>
      <c r="J3969" s="8"/>
      <c r="K3969" s="8"/>
      <c r="L3969" s="8"/>
      <c r="M3969" s="7" t="str">
        <f t="shared" si="314"/>
        <v>~</v>
      </c>
      <c r="N3969" s="7" t="str">
        <f t="shared" si="315"/>
        <v/>
      </c>
      <c r="O3969" s="7" t="str">
        <f t="shared" si="316"/>
        <v/>
      </c>
      <c r="P3969" s="7" t="str">
        <f t="shared" si="317"/>
        <v/>
      </c>
      <c r="Q3969" s="7" t="str">
        <f t="shared" si="318"/>
        <v/>
      </c>
      <c r="R3969" s="8"/>
    </row>
    <row r="3970" spans="1:18" x14ac:dyDescent="0.3">
      <c r="A3970" s="8"/>
      <c r="B3970" s="8"/>
      <c r="C3970" s="8"/>
      <c r="D3970" s="8"/>
      <c r="E3970" s="8"/>
      <c r="F3970" s="8"/>
      <c r="G3970" s="8"/>
      <c r="H3970" s="8"/>
      <c r="I3970" s="8"/>
      <c r="J3970" s="8"/>
      <c r="K3970" s="8"/>
      <c r="L3970" s="8"/>
      <c r="M3970" s="7" t="str">
        <f t="shared" si="314"/>
        <v>~</v>
      </c>
      <c r="N3970" s="7" t="str">
        <f t="shared" si="315"/>
        <v/>
      </c>
      <c r="O3970" s="7" t="str">
        <f t="shared" si="316"/>
        <v/>
      </c>
      <c r="P3970" s="7" t="str">
        <f t="shared" si="317"/>
        <v/>
      </c>
      <c r="Q3970" s="7" t="str">
        <f t="shared" si="318"/>
        <v/>
      </c>
      <c r="R3970" s="8"/>
    </row>
    <row r="3971" spans="1:18" x14ac:dyDescent="0.3">
      <c r="A3971" s="8"/>
      <c r="B3971" s="8"/>
      <c r="C3971" s="8"/>
      <c r="D3971" s="8"/>
      <c r="E3971" s="8"/>
      <c r="F3971" s="8"/>
      <c r="G3971" s="8"/>
      <c r="H3971" s="8"/>
      <c r="I3971" s="8"/>
      <c r="J3971" s="8"/>
      <c r="K3971" s="8"/>
      <c r="L3971" s="8"/>
      <c r="M3971" s="7" t="str">
        <f t="shared" ref="M3971:M4034" si="319">IF(ISBLANK(E3971),CONCATENATE(IF(ISBLANK(D3971),CONCATENATE("~",C3971),CONCATENATE("=",C3971))),CONCATENATE(CONCATENATE(IF(ISBLANK(D3971),CONCATENATE("~",C3971),CONCATENATE("=",C3971))),", "))</f>
        <v>~</v>
      </c>
      <c r="N3971" s="7" t="str">
        <f t="shared" ref="N3971:N4034" si="320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7" t="str">
        <f t="shared" ref="O3971:O4034" si="321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7" t="str">
        <f t="shared" ref="P3971:P4034" si="322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7" t="str">
        <f t="shared" ref="Q3971:Q4034" si="323">IF(ISBLANK(K3971),"",CONCATENATE(IF(ISBLANK(L3971),CONCATENATE("~",K3971),CONCATENATE("=",K3971))))</f>
        <v/>
      </c>
      <c r="R3971" s="8"/>
    </row>
    <row r="3972" spans="1:18" x14ac:dyDescent="0.3">
      <c r="A3972" s="8"/>
      <c r="B3972" s="8"/>
      <c r="C3972" s="8"/>
      <c r="D3972" s="8"/>
      <c r="E3972" s="8"/>
      <c r="F3972" s="8"/>
      <c r="G3972" s="8"/>
      <c r="H3972" s="8"/>
      <c r="I3972" s="8"/>
      <c r="J3972" s="8"/>
      <c r="K3972" s="8"/>
      <c r="L3972" s="8"/>
      <c r="M3972" s="7" t="str">
        <f t="shared" si="319"/>
        <v>~</v>
      </c>
      <c r="N3972" s="7" t="str">
        <f t="shared" si="320"/>
        <v/>
      </c>
      <c r="O3972" s="7" t="str">
        <f t="shared" si="321"/>
        <v/>
      </c>
      <c r="P3972" s="7" t="str">
        <f t="shared" si="322"/>
        <v/>
      </c>
      <c r="Q3972" s="7" t="str">
        <f t="shared" si="323"/>
        <v/>
      </c>
      <c r="R3972" s="8"/>
    </row>
    <row r="3973" spans="1:18" x14ac:dyDescent="0.3">
      <c r="A3973" s="8"/>
      <c r="B3973" s="8"/>
      <c r="C3973" s="8"/>
      <c r="D3973" s="8"/>
      <c r="E3973" s="8"/>
      <c r="F3973" s="8"/>
      <c r="G3973" s="8"/>
      <c r="H3973" s="8"/>
      <c r="I3973" s="8"/>
      <c r="J3973" s="8"/>
      <c r="K3973" s="8"/>
      <c r="L3973" s="8"/>
      <c r="M3973" s="7" t="str">
        <f t="shared" si="319"/>
        <v>~</v>
      </c>
      <c r="N3973" s="7" t="str">
        <f t="shared" si="320"/>
        <v/>
      </c>
      <c r="O3973" s="7" t="str">
        <f t="shared" si="321"/>
        <v/>
      </c>
      <c r="P3973" s="7" t="str">
        <f t="shared" si="322"/>
        <v/>
      </c>
      <c r="Q3973" s="7" t="str">
        <f t="shared" si="323"/>
        <v/>
      </c>
      <c r="R3973" s="8"/>
    </row>
    <row r="3974" spans="1:18" x14ac:dyDescent="0.3">
      <c r="A3974" s="8"/>
      <c r="B3974" s="8"/>
      <c r="C3974" s="8"/>
      <c r="D3974" s="8"/>
      <c r="E3974" s="8"/>
      <c r="F3974" s="8"/>
      <c r="G3974" s="8"/>
      <c r="H3974" s="8"/>
      <c r="I3974" s="8"/>
      <c r="J3974" s="8"/>
      <c r="K3974" s="8"/>
      <c r="L3974" s="8"/>
      <c r="M3974" s="7" t="str">
        <f t="shared" si="319"/>
        <v>~</v>
      </c>
      <c r="N3974" s="7" t="str">
        <f t="shared" si="320"/>
        <v/>
      </c>
      <c r="O3974" s="7" t="str">
        <f t="shared" si="321"/>
        <v/>
      </c>
      <c r="P3974" s="7" t="str">
        <f t="shared" si="322"/>
        <v/>
      </c>
      <c r="Q3974" s="7" t="str">
        <f t="shared" si="323"/>
        <v/>
      </c>
      <c r="R3974" s="8"/>
    </row>
    <row r="3975" spans="1:18" x14ac:dyDescent="0.3">
      <c r="A3975" s="8"/>
      <c r="B3975" s="8"/>
      <c r="C3975" s="8"/>
      <c r="D3975" s="8"/>
      <c r="E3975" s="8"/>
      <c r="F3975" s="8"/>
      <c r="G3975" s="8"/>
      <c r="H3975" s="8"/>
      <c r="I3975" s="8"/>
      <c r="J3975" s="8"/>
      <c r="K3975" s="8"/>
      <c r="L3975" s="8"/>
      <c r="M3975" s="7" t="str">
        <f t="shared" si="319"/>
        <v>~</v>
      </c>
      <c r="N3975" s="7" t="str">
        <f t="shared" si="320"/>
        <v/>
      </c>
      <c r="O3975" s="7" t="str">
        <f t="shared" si="321"/>
        <v/>
      </c>
      <c r="P3975" s="7" t="str">
        <f t="shared" si="322"/>
        <v/>
      </c>
      <c r="Q3975" s="7" t="str">
        <f t="shared" si="323"/>
        <v/>
      </c>
      <c r="R3975" s="8"/>
    </row>
    <row r="3976" spans="1:18" x14ac:dyDescent="0.3">
      <c r="A3976" s="8"/>
      <c r="B3976" s="8"/>
      <c r="C3976" s="8"/>
      <c r="D3976" s="8"/>
      <c r="E3976" s="8"/>
      <c r="F3976" s="8"/>
      <c r="G3976" s="8"/>
      <c r="H3976" s="8"/>
      <c r="I3976" s="8"/>
      <c r="J3976" s="8"/>
      <c r="K3976" s="8"/>
      <c r="L3976" s="8"/>
      <c r="M3976" s="7" t="str">
        <f t="shared" si="319"/>
        <v>~</v>
      </c>
      <c r="N3976" s="7" t="str">
        <f t="shared" si="320"/>
        <v/>
      </c>
      <c r="O3976" s="7" t="str">
        <f t="shared" si="321"/>
        <v/>
      </c>
      <c r="P3976" s="7" t="str">
        <f t="shared" si="322"/>
        <v/>
      </c>
      <c r="Q3976" s="7" t="str">
        <f t="shared" si="323"/>
        <v/>
      </c>
      <c r="R3976" s="8"/>
    </row>
    <row r="3977" spans="1:18" x14ac:dyDescent="0.3">
      <c r="A3977" s="8"/>
      <c r="B3977" s="8"/>
      <c r="C3977" s="8"/>
      <c r="D3977" s="8"/>
      <c r="E3977" s="8"/>
      <c r="F3977" s="8"/>
      <c r="G3977" s="8"/>
      <c r="H3977" s="8"/>
      <c r="I3977" s="8"/>
      <c r="J3977" s="8"/>
      <c r="K3977" s="8"/>
      <c r="L3977" s="8"/>
      <c r="M3977" s="7" t="str">
        <f t="shared" si="319"/>
        <v>~</v>
      </c>
      <c r="N3977" s="7" t="str">
        <f t="shared" si="320"/>
        <v/>
      </c>
      <c r="O3977" s="7" t="str">
        <f t="shared" si="321"/>
        <v/>
      </c>
      <c r="P3977" s="7" t="str">
        <f t="shared" si="322"/>
        <v/>
      </c>
      <c r="Q3977" s="7" t="str">
        <f t="shared" si="323"/>
        <v/>
      </c>
      <c r="R3977" s="8"/>
    </row>
    <row r="3978" spans="1:18" x14ac:dyDescent="0.3">
      <c r="A3978" s="8"/>
      <c r="B3978" s="8"/>
      <c r="C3978" s="8"/>
      <c r="D3978" s="8"/>
      <c r="E3978" s="8"/>
      <c r="F3978" s="8"/>
      <c r="G3978" s="8"/>
      <c r="H3978" s="8"/>
      <c r="I3978" s="8"/>
      <c r="J3978" s="8"/>
      <c r="K3978" s="8"/>
      <c r="L3978" s="8"/>
      <c r="M3978" s="7" t="str">
        <f t="shared" si="319"/>
        <v>~</v>
      </c>
      <c r="N3978" s="7" t="str">
        <f t="shared" si="320"/>
        <v/>
      </c>
      <c r="O3978" s="7" t="str">
        <f t="shared" si="321"/>
        <v/>
      </c>
      <c r="P3978" s="7" t="str">
        <f t="shared" si="322"/>
        <v/>
      </c>
      <c r="Q3978" s="7" t="str">
        <f t="shared" si="323"/>
        <v/>
      </c>
      <c r="R3978" s="8"/>
    </row>
    <row r="3979" spans="1:18" x14ac:dyDescent="0.3">
      <c r="A3979" s="8"/>
      <c r="B3979" s="8"/>
      <c r="C3979" s="8"/>
      <c r="D3979" s="8"/>
      <c r="E3979" s="8"/>
      <c r="F3979" s="8"/>
      <c r="G3979" s="8"/>
      <c r="H3979" s="8"/>
      <c r="I3979" s="8"/>
      <c r="J3979" s="8"/>
      <c r="K3979" s="8"/>
      <c r="L3979" s="8"/>
      <c r="M3979" s="7" t="str">
        <f t="shared" si="319"/>
        <v>~</v>
      </c>
      <c r="N3979" s="7" t="str">
        <f t="shared" si="320"/>
        <v/>
      </c>
      <c r="O3979" s="7" t="str">
        <f t="shared" si="321"/>
        <v/>
      </c>
      <c r="P3979" s="7" t="str">
        <f t="shared" si="322"/>
        <v/>
      </c>
      <c r="Q3979" s="7" t="str">
        <f t="shared" si="323"/>
        <v/>
      </c>
      <c r="R3979" s="8"/>
    </row>
    <row r="3980" spans="1:18" x14ac:dyDescent="0.3">
      <c r="A3980" s="8"/>
      <c r="B3980" s="8"/>
      <c r="C3980" s="8"/>
      <c r="D3980" s="8"/>
      <c r="E3980" s="8"/>
      <c r="F3980" s="8"/>
      <c r="G3980" s="8"/>
      <c r="H3980" s="8"/>
      <c r="I3980" s="8"/>
      <c r="J3980" s="8"/>
      <c r="K3980" s="8"/>
      <c r="L3980" s="8"/>
      <c r="M3980" s="7" t="str">
        <f t="shared" si="319"/>
        <v>~</v>
      </c>
      <c r="N3980" s="7" t="str">
        <f t="shared" si="320"/>
        <v/>
      </c>
      <c r="O3980" s="7" t="str">
        <f t="shared" si="321"/>
        <v/>
      </c>
      <c r="P3980" s="7" t="str">
        <f t="shared" si="322"/>
        <v/>
      </c>
      <c r="Q3980" s="7" t="str">
        <f t="shared" si="323"/>
        <v/>
      </c>
      <c r="R3980" s="8"/>
    </row>
    <row r="3981" spans="1:18" x14ac:dyDescent="0.3">
      <c r="A3981" s="8"/>
      <c r="B3981" s="8"/>
      <c r="C3981" s="8"/>
      <c r="D3981" s="8"/>
      <c r="E3981" s="8"/>
      <c r="F3981" s="8"/>
      <c r="G3981" s="8"/>
      <c r="H3981" s="8"/>
      <c r="I3981" s="8"/>
      <c r="J3981" s="8"/>
      <c r="K3981" s="8"/>
      <c r="L3981" s="8"/>
      <c r="M3981" s="7" t="str">
        <f t="shared" si="319"/>
        <v>~</v>
      </c>
      <c r="N3981" s="7" t="str">
        <f t="shared" si="320"/>
        <v/>
      </c>
      <c r="O3981" s="7" t="str">
        <f t="shared" si="321"/>
        <v/>
      </c>
      <c r="P3981" s="7" t="str">
        <f t="shared" si="322"/>
        <v/>
      </c>
      <c r="Q3981" s="7" t="str">
        <f t="shared" si="323"/>
        <v/>
      </c>
      <c r="R3981" s="8"/>
    </row>
    <row r="3982" spans="1:18" x14ac:dyDescent="0.3">
      <c r="A3982" s="8"/>
      <c r="B3982" s="8"/>
      <c r="C3982" s="8"/>
      <c r="D3982" s="8"/>
      <c r="E3982" s="8"/>
      <c r="F3982" s="8"/>
      <c r="G3982" s="8"/>
      <c r="H3982" s="8"/>
      <c r="I3982" s="8"/>
      <c r="J3982" s="8"/>
      <c r="K3982" s="8"/>
      <c r="L3982" s="8"/>
      <c r="M3982" s="7" t="str">
        <f t="shared" si="319"/>
        <v>~</v>
      </c>
      <c r="N3982" s="7" t="str">
        <f t="shared" si="320"/>
        <v/>
      </c>
      <c r="O3982" s="7" t="str">
        <f t="shared" si="321"/>
        <v/>
      </c>
      <c r="P3982" s="7" t="str">
        <f t="shared" si="322"/>
        <v/>
      </c>
      <c r="Q3982" s="7" t="str">
        <f t="shared" si="323"/>
        <v/>
      </c>
      <c r="R3982" s="8"/>
    </row>
    <row r="3983" spans="1:18" x14ac:dyDescent="0.3">
      <c r="A3983" s="8"/>
      <c r="B3983" s="8"/>
      <c r="C3983" s="8"/>
      <c r="D3983" s="8"/>
      <c r="E3983" s="8"/>
      <c r="F3983" s="8"/>
      <c r="G3983" s="8"/>
      <c r="H3983" s="8"/>
      <c r="I3983" s="8"/>
      <c r="J3983" s="8"/>
      <c r="K3983" s="8"/>
      <c r="L3983" s="8"/>
      <c r="M3983" s="7" t="str">
        <f t="shared" si="319"/>
        <v>~</v>
      </c>
      <c r="N3983" s="7" t="str">
        <f t="shared" si="320"/>
        <v/>
      </c>
      <c r="O3983" s="7" t="str">
        <f t="shared" si="321"/>
        <v/>
      </c>
      <c r="P3983" s="7" t="str">
        <f t="shared" si="322"/>
        <v/>
      </c>
      <c r="Q3983" s="7" t="str">
        <f t="shared" si="323"/>
        <v/>
      </c>
      <c r="R3983" s="8"/>
    </row>
    <row r="3984" spans="1:18" x14ac:dyDescent="0.3">
      <c r="A3984" s="8"/>
      <c r="B3984" s="8"/>
      <c r="C3984" s="8"/>
      <c r="D3984" s="8"/>
      <c r="E3984" s="8"/>
      <c r="F3984" s="8"/>
      <c r="G3984" s="8"/>
      <c r="H3984" s="8"/>
      <c r="I3984" s="8"/>
      <c r="J3984" s="8"/>
      <c r="K3984" s="8"/>
      <c r="L3984" s="8"/>
      <c r="M3984" s="7" t="str">
        <f t="shared" si="319"/>
        <v>~</v>
      </c>
      <c r="N3984" s="7" t="str">
        <f t="shared" si="320"/>
        <v/>
      </c>
      <c r="O3984" s="7" t="str">
        <f t="shared" si="321"/>
        <v/>
      </c>
      <c r="P3984" s="7" t="str">
        <f t="shared" si="322"/>
        <v/>
      </c>
      <c r="Q3984" s="7" t="str">
        <f t="shared" si="323"/>
        <v/>
      </c>
      <c r="R3984" s="8"/>
    </row>
    <row r="3985" spans="1:18" x14ac:dyDescent="0.3">
      <c r="A3985" s="8"/>
      <c r="B3985" s="8"/>
      <c r="C3985" s="8"/>
      <c r="D3985" s="8"/>
      <c r="E3985" s="8"/>
      <c r="F3985" s="8"/>
      <c r="G3985" s="8"/>
      <c r="H3985" s="8"/>
      <c r="I3985" s="8"/>
      <c r="J3985" s="8"/>
      <c r="K3985" s="8"/>
      <c r="L3985" s="8"/>
      <c r="M3985" s="7" t="str">
        <f t="shared" si="319"/>
        <v>~</v>
      </c>
      <c r="N3985" s="7" t="str">
        <f t="shared" si="320"/>
        <v/>
      </c>
      <c r="O3985" s="7" t="str">
        <f t="shared" si="321"/>
        <v/>
      </c>
      <c r="P3985" s="7" t="str">
        <f t="shared" si="322"/>
        <v/>
      </c>
      <c r="Q3985" s="7" t="str">
        <f t="shared" si="323"/>
        <v/>
      </c>
      <c r="R3985" s="8"/>
    </row>
    <row r="3986" spans="1:18" x14ac:dyDescent="0.3">
      <c r="A3986" s="8"/>
      <c r="B3986" s="8"/>
      <c r="C3986" s="8"/>
      <c r="D3986" s="8"/>
      <c r="E3986" s="8"/>
      <c r="F3986" s="8"/>
      <c r="G3986" s="8"/>
      <c r="H3986" s="8"/>
      <c r="I3986" s="8"/>
      <c r="J3986" s="8"/>
      <c r="K3986" s="8"/>
      <c r="L3986" s="8"/>
      <c r="M3986" s="7" t="str">
        <f t="shared" si="319"/>
        <v>~</v>
      </c>
      <c r="N3986" s="7" t="str">
        <f t="shared" si="320"/>
        <v/>
      </c>
      <c r="O3986" s="7" t="str">
        <f t="shared" si="321"/>
        <v/>
      </c>
      <c r="P3986" s="7" t="str">
        <f t="shared" si="322"/>
        <v/>
      </c>
      <c r="Q3986" s="7" t="str">
        <f t="shared" si="323"/>
        <v/>
      </c>
      <c r="R3986" s="8"/>
    </row>
    <row r="3987" spans="1:18" x14ac:dyDescent="0.3">
      <c r="A3987" s="8"/>
      <c r="B3987" s="8"/>
      <c r="C3987" s="8"/>
      <c r="D3987" s="8"/>
      <c r="E3987" s="8"/>
      <c r="F3987" s="8"/>
      <c r="G3987" s="8"/>
      <c r="H3987" s="8"/>
      <c r="I3987" s="8"/>
      <c r="J3987" s="8"/>
      <c r="K3987" s="8"/>
      <c r="L3987" s="8"/>
      <c r="M3987" s="7" t="str">
        <f t="shared" si="319"/>
        <v>~</v>
      </c>
      <c r="N3987" s="7" t="str">
        <f t="shared" si="320"/>
        <v/>
      </c>
      <c r="O3987" s="7" t="str">
        <f t="shared" si="321"/>
        <v/>
      </c>
      <c r="P3987" s="7" t="str">
        <f t="shared" si="322"/>
        <v/>
      </c>
      <c r="Q3987" s="7" t="str">
        <f t="shared" si="323"/>
        <v/>
      </c>
      <c r="R3987" s="8"/>
    </row>
    <row r="3988" spans="1:18" x14ac:dyDescent="0.3">
      <c r="A3988" s="8"/>
      <c r="B3988" s="8"/>
      <c r="C3988" s="8"/>
      <c r="D3988" s="8"/>
      <c r="E3988" s="8"/>
      <c r="F3988" s="8"/>
      <c r="G3988" s="8"/>
      <c r="H3988" s="8"/>
      <c r="I3988" s="8"/>
      <c r="J3988" s="8"/>
      <c r="K3988" s="8"/>
      <c r="L3988" s="8"/>
      <c r="M3988" s="7" t="str">
        <f t="shared" si="319"/>
        <v>~</v>
      </c>
      <c r="N3988" s="7" t="str">
        <f t="shared" si="320"/>
        <v/>
      </c>
      <c r="O3988" s="7" t="str">
        <f t="shared" si="321"/>
        <v/>
      </c>
      <c r="P3988" s="7" t="str">
        <f t="shared" si="322"/>
        <v/>
      </c>
      <c r="Q3988" s="7" t="str">
        <f t="shared" si="323"/>
        <v/>
      </c>
      <c r="R3988" s="8"/>
    </row>
    <row r="3989" spans="1:18" x14ac:dyDescent="0.3">
      <c r="A3989" s="8"/>
      <c r="B3989" s="8"/>
      <c r="C3989" s="8"/>
      <c r="D3989" s="8"/>
      <c r="E3989" s="8"/>
      <c r="F3989" s="8"/>
      <c r="G3989" s="8"/>
      <c r="H3989" s="8"/>
      <c r="I3989" s="8"/>
      <c r="J3989" s="8"/>
      <c r="K3989" s="8"/>
      <c r="L3989" s="8"/>
      <c r="M3989" s="7" t="str">
        <f t="shared" si="319"/>
        <v>~</v>
      </c>
      <c r="N3989" s="7" t="str">
        <f t="shared" si="320"/>
        <v/>
      </c>
      <c r="O3989" s="7" t="str">
        <f t="shared" si="321"/>
        <v/>
      </c>
      <c r="P3989" s="7" t="str">
        <f t="shared" si="322"/>
        <v/>
      </c>
      <c r="Q3989" s="7" t="str">
        <f t="shared" si="323"/>
        <v/>
      </c>
      <c r="R3989" s="8"/>
    </row>
    <row r="3990" spans="1:18" x14ac:dyDescent="0.3">
      <c r="A3990" s="8"/>
      <c r="B3990" s="8"/>
      <c r="C3990" s="8"/>
      <c r="D3990" s="8"/>
      <c r="E3990" s="8"/>
      <c r="F3990" s="8"/>
      <c r="G3990" s="8"/>
      <c r="H3990" s="8"/>
      <c r="I3990" s="8"/>
      <c r="J3990" s="8"/>
      <c r="K3990" s="8"/>
      <c r="L3990" s="8"/>
      <c r="M3990" s="7" t="str">
        <f t="shared" si="319"/>
        <v>~</v>
      </c>
      <c r="N3990" s="7" t="str">
        <f t="shared" si="320"/>
        <v/>
      </c>
      <c r="O3990" s="7" t="str">
        <f t="shared" si="321"/>
        <v/>
      </c>
      <c r="P3990" s="7" t="str">
        <f t="shared" si="322"/>
        <v/>
      </c>
      <c r="Q3990" s="7" t="str">
        <f t="shared" si="323"/>
        <v/>
      </c>
      <c r="R3990" s="8"/>
    </row>
    <row r="3991" spans="1:18" x14ac:dyDescent="0.3">
      <c r="A3991" s="8"/>
      <c r="B3991" s="8"/>
      <c r="C3991" s="8"/>
      <c r="D3991" s="8"/>
      <c r="E3991" s="8"/>
      <c r="F3991" s="8"/>
      <c r="G3991" s="8"/>
      <c r="H3991" s="8"/>
      <c r="I3991" s="8"/>
      <c r="J3991" s="8"/>
      <c r="K3991" s="8"/>
      <c r="L3991" s="8"/>
      <c r="M3991" s="7" t="str">
        <f t="shared" si="319"/>
        <v>~</v>
      </c>
      <c r="N3991" s="7" t="str">
        <f t="shared" si="320"/>
        <v/>
      </c>
      <c r="O3991" s="7" t="str">
        <f t="shared" si="321"/>
        <v/>
      </c>
      <c r="P3991" s="7" t="str">
        <f t="shared" si="322"/>
        <v/>
      </c>
      <c r="Q3991" s="7" t="str">
        <f t="shared" si="323"/>
        <v/>
      </c>
      <c r="R3991" s="8"/>
    </row>
    <row r="3992" spans="1:18" x14ac:dyDescent="0.3">
      <c r="A3992" s="8"/>
      <c r="B3992" s="8"/>
      <c r="C3992" s="8"/>
      <c r="D3992" s="8"/>
      <c r="E3992" s="8"/>
      <c r="F3992" s="8"/>
      <c r="G3992" s="8"/>
      <c r="H3992" s="8"/>
      <c r="I3992" s="8"/>
      <c r="J3992" s="8"/>
      <c r="K3992" s="8"/>
      <c r="L3992" s="8"/>
      <c r="M3992" s="7" t="str">
        <f t="shared" si="319"/>
        <v>~</v>
      </c>
      <c r="N3992" s="7" t="str">
        <f t="shared" si="320"/>
        <v/>
      </c>
      <c r="O3992" s="7" t="str">
        <f t="shared" si="321"/>
        <v/>
      </c>
      <c r="P3992" s="7" t="str">
        <f t="shared" si="322"/>
        <v/>
      </c>
      <c r="Q3992" s="7" t="str">
        <f t="shared" si="323"/>
        <v/>
      </c>
      <c r="R3992" s="8"/>
    </row>
    <row r="3993" spans="1:18" x14ac:dyDescent="0.3">
      <c r="A3993" s="8"/>
      <c r="B3993" s="8"/>
      <c r="C3993" s="8"/>
      <c r="D3993" s="8"/>
      <c r="E3993" s="8"/>
      <c r="F3993" s="8"/>
      <c r="G3993" s="8"/>
      <c r="H3993" s="8"/>
      <c r="I3993" s="8"/>
      <c r="J3993" s="8"/>
      <c r="K3993" s="8"/>
      <c r="L3993" s="8"/>
      <c r="M3993" s="7" t="str">
        <f t="shared" si="319"/>
        <v>~</v>
      </c>
      <c r="N3993" s="7" t="str">
        <f t="shared" si="320"/>
        <v/>
      </c>
      <c r="O3993" s="7" t="str">
        <f t="shared" si="321"/>
        <v/>
      </c>
      <c r="P3993" s="7" t="str">
        <f t="shared" si="322"/>
        <v/>
      </c>
      <c r="Q3993" s="7" t="str">
        <f t="shared" si="323"/>
        <v/>
      </c>
      <c r="R3993" s="8"/>
    </row>
    <row r="3994" spans="1:18" x14ac:dyDescent="0.3">
      <c r="A3994" s="8"/>
      <c r="B3994" s="8"/>
      <c r="C3994" s="8"/>
      <c r="D3994" s="8"/>
      <c r="E3994" s="8"/>
      <c r="F3994" s="8"/>
      <c r="G3994" s="8"/>
      <c r="H3994" s="8"/>
      <c r="I3994" s="8"/>
      <c r="J3994" s="8"/>
      <c r="K3994" s="8"/>
      <c r="L3994" s="8"/>
      <c r="M3994" s="7" t="str">
        <f t="shared" si="319"/>
        <v>~</v>
      </c>
      <c r="N3994" s="7" t="str">
        <f t="shared" si="320"/>
        <v/>
      </c>
      <c r="O3994" s="7" t="str">
        <f t="shared" si="321"/>
        <v/>
      </c>
      <c r="P3994" s="7" t="str">
        <f t="shared" si="322"/>
        <v/>
      </c>
      <c r="Q3994" s="7" t="str">
        <f t="shared" si="323"/>
        <v/>
      </c>
      <c r="R3994" s="8"/>
    </row>
    <row r="3995" spans="1:18" x14ac:dyDescent="0.3">
      <c r="A3995" s="8"/>
      <c r="B3995" s="8"/>
      <c r="C3995" s="8"/>
      <c r="D3995" s="8"/>
      <c r="E3995" s="8"/>
      <c r="F3995" s="8"/>
      <c r="G3995" s="8"/>
      <c r="H3995" s="8"/>
      <c r="I3995" s="8"/>
      <c r="J3995" s="8"/>
      <c r="K3995" s="8"/>
      <c r="L3995" s="8"/>
      <c r="M3995" s="7" t="str">
        <f t="shared" si="319"/>
        <v>~</v>
      </c>
      <c r="N3995" s="7" t="str">
        <f t="shared" si="320"/>
        <v/>
      </c>
      <c r="O3995" s="7" t="str">
        <f t="shared" si="321"/>
        <v/>
      </c>
      <c r="P3995" s="7" t="str">
        <f t="shared" si="322"/>
        <v/>
      </c>
      <c r="Q3995" s="7" t="str">
        <f t="shared" si="323"/>
        <v/>
      </c>
      <c r="R3995" s="8"/>
    </row>
    <row r="3996" spans="1:18" x14ac:dyDescent="0.3">
      <c r="A3996" s="8"/>
      <c r="B3996" s="8"/>
      <c r="C3996" s="8"/>
      <c r="D3996" s="8"/>
      <c r="E3996" s="8"/>
      <c r="F3996" s="8"/>
      <c r="G3996" s="8"/>
      <c r="H3996" s="8"/>
      <c r="I3996" s="8"/>
      <c r="J3996" s="8"/>
      <c r="K3996" s="8"/>
      <c r="L3996" s="8"/>
      <c r="M3996" s="7" t="str">
        <f t="shared" si="319"/>
        <v>~</v>
      </c>
      <c r="N3996" s="7" t="str">
        <f t="shared" si="320"/>
        <v/>
      </c>
      <c r="O3996" s="7" t="str">
        <f t="shared" si="321"/>
        <v/>
      </c>
      <c r="P3996" s="7" t="str">
        <f t="shared" si="322"/>
        <v/>
      </c>
      <c r="Q3996" s="7" t="str">
        <f t="shared" si="323"/>
        <v/>
      </c>
      <c r="R3996" s="8"/>
    </row>
    <row r="3997" spans="1:18" x14ac:dyDescent="0.3">
      <c r="A3997" s="8"/>
      <c r="B3997" s="8"/>
      <c r="C3997" s="8"/>
      <c r="D3997" s="8"/>
      <c r="E3997" s="8"/>
      <c r="F3997" s="8"/>
      <c r="G3997" s="8"/>
      <c r="H3997" s="8"/>
      <c r="I3997" s="8"/>
      <c r="J3997" s="8"/>
      <c r="K3997" s="8"/>
      <c r="L3997" s="8"/>
      <c r="M3997" s="7" t="str">
        <f t="shared" si="319"/>
        <v>~</v>
      </c>
      <c r="N3997" s="7" t="str">
        <f t="shared" si="320"/>
        <v/>
      </c>
      <c r="O3997" s="7" t="str">
        <f t="shared" si="321"/>
        <v/>
      </c>
      <c r="P3997" s="7" t="str">
        <f t="shared" si="322"/>
        <v/>
      </c>
      <c r="Q3997" s="7" t="str">
        <f t="shared" si="323"/>
        <v/>
      </c>
      <c r="R3997" s="8"/>
    </row>
    <row r="3998" spans="1:18" x14ac:dyDescent="0.3">
      <c r="A3998" s="8"/>
      <c r="B3998" s="8"/>
      <c r="C3998" s="8"/>
      <c r="D3998" s="8"/>
      <c r="E3998" s="8"/>
      <c r="F3998" s="8"/>
      <c r="G3998" s="8"/>
      <c r="H3998" s="8"/>
      <c r="I3998" s="8"/>
      <c r="J3998" s="8"/>
      <c r="K3998" s="8"/>
      <c r="L3998" s="8"/>
      <c r="M3998" s="7" t="str">
        <f t="shared" si="319"/>
        <v>~</v>
      </c>
      <c r="N3998" s="7" t="str">
        <f t="shared" si="320"/>
        <v/>
      </c>
      <c r="O3998" s="7" t="str">
        <f t="shared" si="321"/>
        <v/>
      </c>
      <c r="P3998" s="7" t="str">
        <f t="shared" si="322"/>
        <v/>
      </c>
      <c r="Q3998" s="7" t="str">
        <f t="shared" si="323"/>
        <v/>
      </c>
      <c r="R3998" s="8"/>
    </row>
    <row r="3999" spans="1:18" x14ac:dyDescent="0.3">
      <c r="A3999" s="8"/>
      <c r="B3999" s="8"/>
      <c r="C3999" s="8"/>
      <c r="D3999" s="8"/>
      <c r="E3999" s="8"/>
      <c r="F3999" s="8"/>
      <c r="G3999" s="8"/>
      <c r="H3999" s="8"/>
      <c r="I3999" s="8"/>
      <c r="J3999" s="8"/>
      <c r="K3999" s="8"/>
      <c r="L3999" s="8"/>
      <c r="M3999" s="7" t="str">
        <f t="shared" si="319"/>
        <v>~</v>
      </c>
      <c r="N3999" s="7" t="str">
        <f t="shared" si="320"/>
        <v/>
      </c>
      <c r="O3999" s="7" t="str">
        <f t="shared" si="321"/>
        <v/>
      </c>
      <c r="P3999" s="7" t="str">
        <f t="shared" si="322"/>
        <v/>
      </c>
      <c r="Q3999" s="7" t="str">
        <f t="shared" si="323"/>
        <v/>
      </c>
      <c r="R3999" s="8"/>
    </row>
    <row r="4000" spans="1:18" x14ac:dyDescent="0.3">
      <c r="A4000" s="8"/>
      <c r="B4000" s="8"/>
      <c r="C4000" s="8"/>
      <c r="D4000" s="8"/>
      <c r="E4000" s="8"/>
      <c r="F4000" s="8"/>
      <c r="G4000" s="8"/>
      <c r="H4000" s="8"/>
      <c r="I4000" s="8"/>
      <c r="J4000" s="8"/>
      <c r="K4000" s="8"/>
      <c r="L4000" s="8"/>
      <c r="M4000" s="7" t="str">
        <f t="shared" si="319"/>
        <v>~</v>
      </c>
      <c r="N4000" s="7" t="str">
        <f t="shared" si="320"/>
        <v/>
      </c>
      <c r="O4000" s="7" t="str">
        <f t="shared" si="321"/>
        <v/>
      </c>
      <c r="P4000" s="7" t="str">
        <f t="shared" si="322"/>
        <v/>
      </c>
      <c r="Q4000" s="7" t="str">
        <f t="shared" si="323"/>
        <v/>
      </c>
      <c r="R4000" s="8"/>
    </row>
    <row r="4001" spans="1:18" x14ac:dyDescent="0.3">
      <c r="A4001" s="8"/>
      <c r="B4001" s="8"/>
      <c r="C4001" s="8"/>
      <c r="D4001" s="8"/>
      <c r="E4001" s="8"/>
      <c r="F4001" s="8"/>
      <c r="G4001" s="8"/>
      <c r="H4001" s="8"/>
      <c r="I4001" s="8"/>
      <c r="J4001" s="8"/>
      <c r="K4001" s="8"/>
      <c r="L4001" s="8"/>
      <c r="M4001" s="7" t="str">
        <f t="shared" si="319"/>
        <v>~</v>
      </c>
      <c r="N4001" s="7" t="str">
        <f t="shared" si="320"/>
        <v/>
      </c>
      <c r="O4001" s="7" t="str">
        <f t="shared" si="321"/>
        <v/>
      </c>
      <c r="P4001" s="7" t="str">
        <f t="shared" si="322"/>
        <v/>
      </c>
      <c r="Q4001" s="7" t="str">
        <f t="shared" si="323"/>
        <v/>
      </c>
      <c r="R4001" s="8"/>
    </row>
    <row r="4002" spans="1:18" x14ac:dyDescent="0.3">
      <c r="A4002" s="8"/>
      <c r="B4002" s="8"/>
      <c r="C4002" s="8"/>
      <c r="D4002" s="8"/>
      <c r="E4002" s="8"/>
      <c r="F4002" s="8"/>
      <c r="G4002" s="8"/>
      <c r="H4002" s="8"/>
      <c r="I4002" s="8"/>
      <c r="J4002" s="8"/>
      <c r="K4002" s="8"/>
      <c r="L4002" s="8"/>
      <c r="M4002" s="7" t="str">
        <f t="shared" si="319"/>
        <v>~</v>
      </c>
      <c r="N4002" s="7" t="str">
        <f t="shared" si="320"/>
        <v/>
      </c>
      <c r="O4002" s="7" t="str">
        <f t="shared" si="321"/>
        <v/>
      </c>
      <c r="P4002" s="7" t="str">
        <f t="shared" si="322"/>
        <v/>
      </c>
      <c r="Q4002" s="7" t="str">
        <f t="shared" si="323"/>
        <v/>
      </c>
      <c r="R4002" s="8"/>
    </row>
    <row r="4003" spans="1:18" x14ac:dyDescent="0.3">
      <c r="A4003" s="8"/>
      <c r="B4003" s="8"/>
      <c r="C4003" s="8"/>
      <c r="D4003" s="8"/>
      <c r="E4003" s="8"/>
      <c r="F4003" s="8"/>
      <c r="G4003" s="8"/>
      <c r="H4003" s="8"/>
      <c r="I4003" s="8"/>
      <c r="J4003" s="8"/>
      <c r="K4003" s="8"/>
      <c r="L4003" s="8"/>
      <c r="M4003" s="7" t="str">
        <f t="shared" si="319"/>
        <v>~</v>
      </c>
      <c r="N4003" s="7" t="str">
        <f t="shared" si="320"/>
        <v/>
      </c>
      <c r="O4003" s="7" t="str">
        <f t="shared" si="321"/>
        <v/>
      </c>
      <c r="P4003" s="7" t="str">
        <f t="shared" si="322"/>
        <v/>
      </c>
      <c r="Q4003" s="7" t="str">
        <f t="shared" si="323"/>
        <v/>
      </c>
      <c r="R4003" s="8"/>
    </row>
    <row r="4004" spans="1:18" x14ac:dyDescent="0.3">
      <c r="A4004" s="8"/>
      <c r="B4004" s="8"/>
      <c r="C4004" s="8"/>
      <c r="D4004" s="8"/>
      <c r="E4004" s="8"/>
      <c r="F4004" s="8"/>
      <c r="G4004" s="8"/>
      <c r="H4004" s="8"/>
      <c r="I4004" s="8"/>
      <c r="J4004" s="8"/>
      <c r="K4004" s="8"/>
      <c r="L4004" s="8"/>
      <c r="M4004" s="7" t="str">
        <f t="shared" si="319"/>
        <v>~</v>
      </c>
      <c r="N4004" s="7" t="str">
        <f t="shared" si="320"/>
        <v/>
      </c>
      <c r="O4004" s="7" t="str">
        <f t="shared" si="321"/>
        <v/>
      </c>
      <c r="P4004" s="7" t="str">
        <f t="shared" si="322"/>
        <v/>
      </c>
      <c r="Q4004" s="7" t="str">
        <f t="shared" si="323"/>
        <v/>
      </c>
      <c r="R4004" s="8"/>
    </row>
    <row r="4005" spans="1:18" x14ac:dyDescent="0.3">
      <c r="A4005" s="8"/>
      <c r="B4005" s="8"/>
      <c r="C4005" s="8"/>
      <c r="D4005" s="8"/>
      <c r="E4005" s="8"/>
      <c r="F4005" s="8"/>
      <c r="G4005" s="8"/>
      <c r="H4005" s="8"/>
      <c r="I4005" s="8"/>
      <c r="J4005" s="8"/>
      <c r="K4005" s="8"/>
      <c r="L4005" s="8"/>
      <c r="M4005" s="7" t="str">
        <f t="shared" si="319"/>
        <v>~</v>
      </c>
      <c r="N4005" s="7" t="str">
        <f t="shared" si="320"/>
        <v/>
      </c>
      <c r="O4005" s="7" t="str">
        <f t="shared" si="321"/>
        <v/>
      </c>
      <c r="P4005" s="7" t="str">
        <f t="shared" si="322"/>
        <v/>
      </c>
      <c r="Q4005" s="7" t="str">
        <f t="shared" si="323"/>
        <v/>
      </c>
      <c r="R4005" s="8"/>
    </row>
    <row r="4006" spans="1:18" x14ac:dyDescent="0.3">
      <c r="A4006" s="8"/>
      <c r="B4006" s="8"/>
      <c r="C4006" s="8"/>
      <c r="D4006" s="8"/>
      <c r="E4006" s="8"/>
      <c r="F4006" s="8"/>
      <c r="G4006" s="8"/>
      <c r="H4006" s="8"/>
      <c r="I4006" s="8"/>
      <c r="J4006" s="8"/>
      <c r="K4006" s="8"/>
      <c r="L4006" s="8"/>
      <c r="M4006" s="7" t="str">
        <f t="shared" si="319"/>
        <v>~</v>
      </c>
      <c r="N4006" s="7" t="str">
        <f t="shared" si="320"/>
        <v/>
      </c>
      <c r="O4006" s="7" t="str">
        <f t="shared" si="321"/>
        <v/>
      </c>
      <c r="P4006" s="7" t="str">
        <f t="shared" si="322"/>
        <v/>
      </c>
      <c r="Q4006" s="7" t="str">
        <f t="shared" si="323"/>
        <v/>
      </c>
      <c r="R4006" s="8"/>
    </row>
    <row r="4007" spans="1:18" x14ac:dyDescent="0.3">
      <c r="A4007" s="8"/>
      <c r="B4007" s="8"/>
      <c r="C4007" s="8"/>
      <c r="D4007" s="8"/>
      <c r="E4007" s="8"/>
      <c r="F4007" s="8"/>
      <c r="G4007" s="8"/>
      <c r="H4007" s="8"/>
      <c r="I4007" s="8"/>
      <c r="J4007" s="8"/>
      <c r="K4007" s="8"/>
      <c r="L4007" s="8"/>
      <c r="M4007" s="7" t="str">
        <f t="shared" si="319"/>
        <v>~</v>
      </c>
      <c r="N4007" s="7" t="str">
        <f t="shared" si="320"/>
        <v/>
      </c>
      <c r="O4007" s="7" t="str">
        <f t="shared" si="321"/>
        <v/>
      </c>
      <c r="P4007" s="7" t="str">
        <f t="shared" si="322"/>
        <v/>
      </c>
      <c r="Q4007" s="7" t="str">
        <f t="shared" si="323"/>
        <v/>
      </c>
      <c r="R4007" s="8"/>
    </row>
    <row r="4008" spans="1:18" x14ac:dyDescent="0.3">
      <c r="A4008" s="8"/>
      <c r="B4008" s="8"/>
      <c r="C4008" s="8"/>
      <c r="D4008" s="8"/>
      <c r="E4008" s="8"/>
      <c r="F4008" s="8"/>
      <c r="G4008" s="8"/>
      <c r="H4008" s="8"/>
      <c r="I4008" s="8"/>
      <c r="J4008" s="8"/>
      <c r="K4008" s="8"/>
      <c r="L4008" s="8"/>
      <c r="M4008" s="7" t="str">
        <f t="shared" si="319"/>
        <v>~</v>
      </c>
      <c r="N4008" s="7" t="str">
        <f t="shared" si="320"/>
        <v/>
      </c>
      <c r="O4008" s="7" t="str">
        <f t="shared" si="321"/>
        <v/>
      </c>
      <c r="P4008" s="7" t="str">
        <f t="shared" si="322"/>
        <v/>
      </c>
      <c r="Q4008" s="7" t="str">
        <f t="shared" si="323"/>
        <v/>
      </c>
      <c r="R4008" s="8"/>
    </row>
    <row r="4009" spans="1:18" x14ac:dyDescent="0.3">
      <c r="A4009" s="8"/>
      <c r="B4009" s="8"/>
      <c r="C4009" s="8"/>
      <c r="D4009" s="8"/>
      <c r="E4009" s="8"/>
      <c r="F4009" s="8"/>
      <c r="G4009" s="8"/>
      <c r="H4009" s="8"/>
      <c r="I4009" s="8"/>
      <c r="J4009" s="8"/>
      <c r="K4009" s="8"/>
      <c r="L4009" s="8"/>
      <c r="M4009" s="7" t="str">
        <f t="shared" si="319"/>
        <v>~</v>
      </c>
      <c r="N4009" s="7" t="str">
        <f t="shared" si="320"/>
        <v/>
      </c>
      <c r="O4009" s="7" t="str">
        <f t="shared" si="321"/>
        <v/>
      </c>
      <c r="P4009" s="7" t="str">
        <f t="shared" si="322"/>
        <v/>
      </c>
      <c r="Q4009" s="7" t="str">
        <f t="shared" si="323"/>
        <v/>
      </c>
      <c r="R4009" s="8"/>
    </row>
    <row r="4010" spans="1:18" x14ac:dyDescent="0.3">
      <c r="A4010" s="8"/>
      <c r="B4010" s="8"/>
      <c r="C4010" s="8"/>
      <c r="D4010" s="8"/>
      <c r="E4010" s="8"/>
      <c r="F4010" s="8"/>
      <c r="G4010" s="8"/>
      <c r="H4010" s="8"/>
      <c r="I4010" s="8"/>
      <c r="J4010" s="8"/>
      <c r="K4010" s="8"/>
      <c r="L4010" s="8"/>
      <c r="M4010" s="7" t="str">
        <f t="shared" si="319"/>
        <v>~</v>
      </c>
      <c r="N4010" s="7" t="str">
        <f t="shared" si="320"/>
        <v/>
      </c>
      <c r="O4010" s="7" t="str">
        <f t="shared" si="321"/>
        <v/>
      </c>
      <c r="P4010" s="7" t="str">
        <f t="shared" si="322"/>
        <v/>
      </c>
      <c r="Q4010" s="7" t="str">
        <f t="shared" si="323"/>
        <v/>
      </c>
      <c r="R4010" s="8"/>
    </row>
    <row r="4011" spans="1:18" x14ac:dyDescent="0.3">
      <c r="A4011" s="8"/>
      <c r="B4011" s="8"/>
      <c r="C4011" s="8"/>
      <c r="D4011" s="8"/>
      <c r="E4011" s="8"/>
      <c r="F4011" s="8"/>
      <c r="G4011" s="8"/>
      <c r="H4011" s="8"/>
      <c r="I4011" s="8"/>
      <c r="J4011" s="8"/>
      <c r="K4011" s="8"/>
      <c r="L4011" s="8"/>
      <c r="M4011" s="7" t="str">
        <f t="shared" si="319"/>
        <v>~</v>
      </c>
      <c r="N4011" s="7" t="str">
        <f t="shared" si="320"/>
        <v/>
      </c>
      <c r="O4011" s="7" t="str">
        <f t="shared" si="321"/>
        <v/>
      </c>
      <c r="P4011" s="7" t="str">
        <f t="shared" si="322"/>
        <v/>
      </c>
      <c r="Q4011" s="7" t="str">
        <f t="shared" si="323"/>
        <v/>
      </c>
      <c r="R4011" s="8"/>
    </row>
    <row r="4012" spans="1:18" x14ac:dyDescent="0.3">
      <c r="A4012" s="8"/>
      <c r="B4012" s="8"/>
      <c r="C4012" s="8"/>
      <c r="D4012" s="8"/>
      <c r="E4012" s="8"/>
      <c r="F4012" s="8"/>
      <c r="G4012" s="8"/>
      <c r="H4012" s="8"/>
      <c r="I4012" s="8"/>
      <c r="J4012" s="8"/>
      <c r="K4012" s="8"/>
      <c r="L4012" s="8"/>
      <c r="M4012" s="7" t="str">
        <f t="shared" si="319"/>
        <v>~</v>
      </c>
      <c r="N4012" s="7" t="str">
        <f t="shared" si="320"/>
        <v/>
      </c>
      <c r="O4012" s="7" t="str">
        <f t="shared" si="321"/>
        <v/>
      </c>
      <c r="P4012" s="7" t="str">
        <f t="shared" si="322"/>
        <v/>
      </c>
      <c r="Q4012" s="7" t="str">
        <f t="shared" si="323"/>
        <v/>
      </c>
      <c r="R4012" s="8"/>
    </row>
    <row r="4013" spans="1:18" x14ac:dyDescent="0.3">
      <c r="A4013" s="8"/>
      <c r="B4013" s="8"/>
      <c r="C4013" s="8"/>
      <c r="D4013" s="8"/>
      <c r="E4013" s="8"/>
      <c r="F4013" s="8"/>
      <c r="G4013" s="8"/>
      <c r="H4013" s="8"/>
      <c r="I4013" s="8"/>
      <c r="J4013" s="8"/>
      <c r="K4013" s="8"/>
      <c r="L4013" s="8"/>
      <c r="M4013" s="7" t="str">
        <f t="shared" si="319"/>
        <v>~</v>
      </c>
      <c r="N4013" s="7" t="str">
        <f t="shared" si="320"/>
        <v/>
      </c>
      <c r="O4013" s="7" t="str">
        <f t="shared" si="321"/>
        <v/>
      </c>
      <c r="P4013" s="7" t="str">
        <f t="shared" si="322"/>
        <v/>
      </c>
      <c r="Q4013" s="7" t="str">
        <f t="shared" si="323"/>
        <v/>
      </c>
      <c r="R4013" s="8"/>
    </row>
    <row r="4014" spans="1:18" x14ac:dyDescent="0.3">
      <c r="A4014" s="8"/>
      <c r="B4014" s="8"/>
      <c r="C4014" s="8"/>
      <c r="D4014" s="8"/>
      <c r="E4014" s="8"/>
      <c r="F4014" s="8"/>
      <c r="G4014" s="8"/>
      <c r="H4014" s="8"/>
      <c r="I4014" s="8"/>
      <c r="J4014" s="8"/>
      <c r="K4014" s="8"/>
      <c r="L4014" s="8"/>
      <c r="M4014" s="7" t="str">
        <f t="shared" si="319"/>
        <v>~</v>
      </c>
      <c r="N4014" s="7" t="str">
        <f t="shared" si="320"/>
        <v/>
      </c>
      <c r="O4014" s="7" t="str">
        <f t="shared" si="321"/>
        <v/>
      </c>
      <c r="P4014" s="7" t="str">
        <f t="shared" si="322"/>
        <v/>
      </c>
      <c r="Q4014" s="7" t="str">
        <f t="shared" si="323"/>
        <v/>
      </c>
      <c r="R4014" s="8"/>
    </row>
    <row r="4015" spans="1:18" x14ac:dyDescent="0.3">
      <c r="A4015" s="8"/>
      <c r="B4015" s="8"/>
      <c r="C4015" s="8"/>
      <c r="D4015" s="8"/>
      <c r="E4015" s="8"/>
      <c r="F4015" s="8"/>
      <c r="G4015" s="8"/>
      <c r="H4015" s="8"/>
      <c r="I4015" s="8"/>
      <c r="J4015" s="8"/>
      <c r="K4015" s="8"/>
      <c r="L4015" s="8"/>
      <c r="M4015" s="7" t="str">
        <f t="shared" si="319"/>
        <v>~</v>
      </c>
      <c r="N4015" s="7" t="str">
        <f t="shared" si="320"/>
        <v/>
      </c>
      <c r="O4015" s="7" t="str">
        <f t="shared" si="321"/>
        <v/>
      </c>
      <c r="P4015" s="7" t="str">
        <f t="shared" si="322"/>
        <v/>
      </c>
      <c r="Q4015" s="7" t="str">
        <f t="shared" si="323"/>
        <v/>
      </c>
      <c r="R4015" s="8"/>
    </row>
    <row r="4016" spans="1:18" x14ac:dyDescent="0.3">
      <c r="A4016" s="8"/>
      <c r="B4016" s="8"/>
      <c r="C4016" s="8"/>
      <c r="D4016" s="8"/>
      <c r="E4016" s="8"/>
      <c r="F4016" s="8"/>
      <c r="G4016" s="8"/>
      <c r="H4016" s="8"/>
      <c r="I4016" s="8"/>
      <c r="J4016" s="8"/>
      <c r="K4016" s="8"/>
      <c r="L4016" s="8"/>
      <c r="M4016" s="7" t="str">
        <f t="shared" si="319"/>
        <v>~</v>
      </c>
      <c r="N4016" s="7" t="str">
        <f t="shared" si="320"/>
        <v/>
      </c>
      <c r="O4016" s="7" t="str">
        <f t="shared" si="321"/>
        <v/>
      </c>
      <c r="P4016" s="7" t="str">
        <f t="shared" si="322"/>
        <v/>
      </c>
      <c r="Q4016" s="7" t="str">
        <f t="shared" si="323"/>
        <v/>
      </c>
      <c r="R4016" s="8"/>
    </row>
    <row r="4017" spans="1:18" x14ac:dyDescent="0.3">
      <c r="A4017" s="8"/>
      <c r="B4017" s="8"/>
      <c r="C4017" s="8"/>
      <c r="D4017" s="8"/>
      <c r="E4017" s="8"/>
      <c r="F4017" s="8"/>
      <c r="G4017" s="8"/>
      <c r="H4017" s="8"/>
      <c r="I4017" s="8"/>
      <c r="J4017" s="8"/>
      <c r="K4017" s="8"/>
      <c r="L4017" s="8"/>
      <c r="M4017" s="7" t="str">
        <f t="shared" si="319"/>
        <v>~</v>
      </c>
      <c r="N4017" s="7" t="str">
        <f t="shared" si="320"/>
        <v/>
      </c>
      <c r="O4017" s="7" t="str">
        <f t="shared" si="321"/>
        <v/>
      </c>
      <c r="P4017" s="7" t="str">
        <f t="shared" si="322"/>
        <v/>
      </c>
      <c r="Q4017" s="7" t="str">
        <f t="shared" si="323"/>
        <v/>
      </c>
      <c r="R4017" s="8"/>
    </row>
    <row r="4018" spans="1:18" x14ac:dyDescent="0.3">
      <c r="A4018" s="8"/>
      <c r="B4018" s="8"/>
      <c r="C4018" s="8"/>
      <c r="D4018" s="8"/>
      <c r="E4018" s="8"/>
      <c r="F4018" s="8"/>
      <c r="G4018" s="8"/>
      <c r="H4018" s="8"/>
      <c r="I4018" s="8"/>
      <c r="J4018" s="8"/>
      <c r="K4018" s="8"/>
      <c r="L4018" s="8"/>
      <c r="M4018" s="7" t="str">
        <f t="shared" si="319"/>
        <v>~</v>
      </c>
      <c r="N4018" s="7" t="str">
        <f t="shared" si="320"/>
        <v/>
      </c>
      <c r="O4018" s="7" t="str">
        <f t="shared" si="321"/>
        <v/>
      </c>
      <c r="P4018" s="7" t="str">
        <f t="shared" si="322"/>
        <v/>
      </c>
      <c r="Q4018" s="7" t="str">
        <f t="shared" si="323"/>
        <v/>
      </c>
      <c r="R4018" s="8"/>
    </row>
    <row r="4019" spans="1:18" x14ac:dyDescent="0.3">
      <c r="A4019" s="8"/>
      <c r="B4019" s="8"/>
      <c r="C4019" s="8"/>
      <c r="D4019" s="8"/>
      <c r="E4019" s="8"/>
      <c r="F4019" s="8"/>
      <c r="G4019" s="8"/>
      <c r="H4019" s="8"/>
      <c r="I4019" s="8"/>
      <c r="J4019" s="8"/>
      <c r="K4019" s="8"/>
      <c r="L4019" s="8"/>
      <c r="M4019" s="7" t="str">
        <f t="shared" si="319"/>
        <v>~</v>
      </c>
      <c r="N4019" s="7" t="str">
        <f t="shared" si="320"/>
        <v/>
      </c>
      <c r="O4019" s="7" t="str">
        <f t="shared" si="321"/>
        <v/>
      </c>
      <c r="P4019" s="7" t="str">
        <f t="shared" si="322"/>
        <v/>
      </c>
      <c r="Q4019" s="7" t="str">
        <f t="shared" si="323"/>
        <v/>
      </c>
      <c r="R4019" s="8"/>
    </row>
    <row r="4020" spans="1:18" x14ac:dyDescent="0.3">
      <c r="A4020" s="8"/>
      <c r="B4020" s="8"/>
      <c r="C4020" s="8"/>
      <c r="D4020" s="8"/>
      <c r="E4020" s="8"/>
      <c r="F4020" s="8"/>
      <c r="G4020" s="8"/>
      <c r="H4020" s="8"/>
      <c r="I4020" s="8"/>
      <c r="J4020" s="8"/>
      <c r="K4020" s="8"/>
      <c r="L4020" s="8"/>
      <c r="M4020" s="7" t="str">
        <f t="shared" si="319"/>
        <v>~</v>
      </c>
      <c r="N4020" s="7" t="str">
        <f t="shared" si="320"/>
        <v/>
      </c>
      <c r="O4020" s="7" t="str">
        <f t="shared" si="321"/>
        <v/>
      </c>
      <c r="P4020" s="7" t="str">
        <f t="shared" si="322"/>
        <v/>
      </c>
      <c r="Q4020" s="7" t="str">
        <f t="shared" si="323"/>
        <v/>
      </c>
      <c r="R4020" s="8"/>
    </row>
    <row r="4021" spans="1:18" x14ac:dyDescent="0.3">
      <c r="A4021" s="8"/>
      <c r="B4021" s="8"/>
      <c r="C4021" s="8"/>
      <c r="D4021" s="8"/>
      <c r="E4021" s="8"/>
      <c r="F4021" s="8"/>
      <c r="G4021" s="8"/>
      <c r="H4021" s="8"/>
      <c r="I4021" s="8"/>
      <c r="J4021" s="8"/>
      <c r="K4021" s="8"/>
      <c r="L4021" s="8"/>
      <c r="M4021" s="7" t="str">
        <f t="shared" si="319"/>
        <v>~</v>
      </c>
      <c r="N4021" s="7" t="str">
        <f t="shared" si="320"/>
        <v/>
      </c>
      <c r="O4021" s="7" t="str">
        <f t="shared" si="321"/>
        <v/>
      </c>
      <c r="P4021" s="7" t="str">
        <f t="shared" si="322"/>
        <v/>
      </c>
      <c r="Q4021" s="7" t="str">
        <f t="shared" si="323"/>
        <v/>
      </c>
      <c r="R4021" s="8"/>
    </row>
    <row r="4022" spans="1:18" x14ac:dyDescent="0.3">
      <c r="A4022" s="8"/>
      <c r="B4022" s="8"/>
      <c r="C4022" s="8"/>
      <c r="D4022" s="8"/>
      <c r="E4022" s="8"/>
      <c r="F4022" s="8"/>
      <c r="G4022" s="8"/>
      <c r="H4022" s="8"/>
      <c r="I4022" s="8"/>
      <c r="J4022" s="8"/>
      <c r="K4022" s="8"/>
      <c r="L4022" s="8"/>
      <c r="M4022" s="7" t="str">
        <f t="shared" si="319"/>
        <v>~</v>
      </c>
      <c r="N4022" s="7" t="str">
        <f t="shared" si="320"/>
        <v/>
      </c>
      <c r="O4022" s="7" t="str">
        <f t="shared" si="321"/>
        <v/>
      </c>
      <c r="P4022" s="7" t="str">
        <f t="shared" si="322"/>
        <v/>
      </c>
      <c r="Q4022" s="7" t="str">
        <f t="shared" si="323"/>
        <v/>
      </c>
      <c r="R4022" s="8"/>
    </row>
    <row r="4023" spans="1:18" x14ac:dyDescent="0.3">
      <c r="A4023" s="8"/>
      <c r="B4023" s="8"/>
      <c r="C4023" s="8"/>
      <c r="D4023" s="8"/>
      <c r="E4023" s="8"/>
      <c r="F4023" s="8"/>
      <c r="G4023" s="8"/>
      <c r="H4023" s="8"/>
      <c r="I4023" s="8"/>
      <c r="J4023" s="8"/>
      <c r="K4023" s="8"/>
      <c r="L4023" s="8"/>
      <c r="M4023" s="7" t="str">
        <f t="shared" si="319"/>
        <v>~</v>
      </c>
      <c r="N4023" s="7" t="str">
        <f t="shared" si="320"/>
        <v/>
      </c>
      <c r="O4023" s="7" t="str">
        <f t="shared" si="321"/>
        <v/>
      </c>
      <c r="P4023" s="7" t="str">
        <f t="shared" si="322"/>
        <v/>
      </c>
      <c r="Q4023" s="7" t="str">
        <f t="shared" si="323"/>
        <v/>
      </c>
      <c r="R4023" s="8"/>
    </row>
    <row r="4024" spans="1:18" x14ac:dyDescent="0.3">
      <c r="A4024" s="8"/>
      <c r="B4024" s="8"/>
      <c r="C4024" s="8"/>
      <c r="D4024" s="8"/>
      <c r="E4024" s="8"/>
      <c r="F4024" s="8"/>
      <c r="G4024" s="8"/>
      <c r="H4024" s="8"/>
      <c r="I4024" s="8"/>
      <c r="J4024" s="8"/>
      <c r="K4024" s="8"/>
      <c r="L4024" s="8"/>
      <c r="M4024" s="7" t="str">
        <f t="shared" si="319"/>
        <v>~</v>
      </c>
      <c r="N4024" s="7" t="str">
        <f t="shared" si="320"/>
        <v/>
      </c>
      <c r="O4024" s="7" t="str">
        <f t="shared" si="321"/>
        <v/>
      </c>
      <c r="P4024" s="7" t="str">
        <f t="shared" si="322"/>
        <v/>
      </c>
      <c r="Q4024" s="7" t="str">
        <f t="shared" si="323"/>
        <v/>
      </c>
      <c r="R4024" s="8"/>
    </row>
    <row r="4025" spans="1:18" x14ac:dyDescent="0.3">
      <c r="A4025" s="8"/>
      <c r="B4025" s="8"/>
      <c r="C4025" s="8"/>
      <c r="D4025" s="8"/>
      <c r="E4025" s="8"/>
      <c r="F4025" s="8"/>
      <c r="G4025" s="8"/>
      <c r="H4025" s="8"/>
      <c r="I4025" s="8"/>
      <c r="J4025" s="8"/>
      <c r="K4025" s="8"/>
      <c r="L4025" s="8"/>
      <c r="M4025" s="7" t="str">
        <f t="shared" si="319"/>
        <v>~</v>
      </c>
      <c r="N4025" s="7" t="str">
        <f t="shared" si="320"/>
        <v/>
      </c>
      <c r="O4025" s="7" t="str">
        <f t="shared" si="321"/>
        <v/>
      </c>
      <c r="P4025" s="7" t="str">
        <f t="shared" si="322"/>
        <v/>
      </c>
      <c r="Q4025" s="7" t="str">
        <f t="shared" si="323"/>
        <v/>
      </c>
      <c r="R4025" s="8"/>
    </row>
    <row r="4026" spans="1:18" x14ac:dyDescent="0.3">
      <c r="A4026" s="8"/>
      <c r="B4026" s="8"/>
      <c r="C4026" s="8"/>
      <c r="D4026" s="8"/>
      <c r="E4026" s="8"/>
      <c r="F4026" s="8"/>
      <c r="G4026" s="8"/>
      <c r="H4026" s="8"/>
      <c r="I4026" s="8"/>
      <c r="J4026" s="8"/>
      <c r="K4026" s="8"/>
      <c r="L4026" s="8"/>
      <c r="M4026" s="7" t="str">
        <f t="shared" si="319"/>
        <v>~</v>
      </c>
      <c r="N4026" s="7" t="str">
        <f t="shared" si="320"/>
        <v/>
      </c>
      <c r="O4026" s="7" t="str">
        <f t="shared" si="321"/>
        <v/>
      </c>
      <c r="P4026" s="7" t="str">
        <f t="shared" si="322"/>
        <v/>
      </c>
      <c r="Q4026" s="7" t="str">
        <f t="shared" si="323"/>
        <v/>
      </c>
      <c r="R4026" s="8"/>
    </row>
    <row r="4027" spans="1:18" x14ac:dyDescent="0.3">
      <c r="A4027" s="8"/>
      <c r="B4027" s="8"/>
      <c r="C4027" s="8"/>
      <c r="D4027" s="8"/>
      <c r="E4027" s="8"/>
      <c r="F4027" s="8"/>
      <c r="G4027" s="8"/>
      <c r="H4027" s="8"/>
      <c r="I4027" s="8"/>
      <c r="J4027" s="8"/>
      <c r="K4027" s="8"/>
      <c r="L4027" s="8"/>
      <c r="M4027" s="7" t="str">
        <f t="shared" si="319"/>
        <v>~</v>
      </c>
      <c r="N4027" s="7" t="str">
        <f t="shared" si="320"/>
        <v/>
      </c>
      <c r="O4027" s="7" t="str">
        <f t="shared" si="321"/>
        <v/>
      </c>
      <c r="P4027" s="7" t="str">
        <f t="shared" si="322"/>
        <v/>
      </c>
      <c r="Q4027" s="7" t="str">
        <f t="shared" si="323"/>
        <v/>
      </c>
      <c r="R4027" s="8"/>
    </row>
    <row r="4028" spans="1:18" x14ac:dyDescent="0.3">
      <c r="A4028" s="8"/>
      <c r="B4028" s="8"/>
      <c r="C4028" s="8"/>
      <c r="D4028" s="8"/>
      <c r="E4028" s="8"/>
      <c r="F4028" s="8"/>
      <c r="G4028" s="8"/>
      <c r="H4028" s="8"/>
      <c r="I4028" s="8"/>
      <c r="J4028" s="8"/>
      <c r="K4028" s="8"/>
      <c r="L4028" s="8"/>
      <c r="M4028" s="7" t="str">
        <f t="shared" si="319"/>
        <v>~</v>
      </c>
      <c r="N4028" s="7" t="str">
        <f t="shared" si="320"/>
        <v/>
      </c>
      <c r="O4028" s="7" t="str">
        <f t="shared" si="321"/>
        <v/>
      </c>
      <c r="P4028" s="7" t="str">
        <f t="shared" si="322"/>
        <v/>
      </c>
      <c r="Q4028" s="7" t="str">
        <f t="shared" si="323"/>
        <v/>
      </c>
      <c r="R4028" s="8"/>
    </row>
    <row r="4029" spans="1:18" x14ac:dyDescent="0.3">
      <c r="A4029" s="8"/>
      <c r="B4029" s="8"/>
      <c r="C4029" s="8"/>
      <c r="D4029" s="8"/>
      <c r="E4029" s="8"/>
      <c r="F4029" s="8"/>
      <c r="G4029" s="8"/>
      <c r="H4029" s="8"/>
      <c r="I4029" s="8"/>
      <c r="J4029" s="8"/>
      <c r="K4029" s="8"/>
      <c r="L4029" s="8"/>
      <c r="M4029" s="7" t="str">
        <f t="shared" si="319"/>
        <v>~</v>
      </c>
      <c r="N4029" s="7" t="str">
        <f t="shared" si="320"/>
        <v/>
      </c>
      <c r="O4029" s="7" t="str">
        <f t="shared" si="321"/>
        <v/>
      </c>
      <c r="P4029" s="7" t="str">
        <f t="shared" si="322"/>
        <v/>
      </c>
      <c r="Q4029" s="7" t="str">
        <f t="shared" si="323"/>
        <v/>
      </c>
      <c r="R4029" s="8"/>
    </row>
    <row r="4030" spans="1:18" x14ac:dyDescent="0.3">
      <c r="A4030" s="8"/>
      <c r="B4030" s="8"/>
      <c r="C4030" s="8"/>
      <c r="D4030" s="8"/>
      <c r="E4030" s="8"/>
      <c r="F4030" s="8"/>
      <c r="G4030" s="8"/>
      <c r="H4030" s="8"/>
      <c r="I4030" s="8"/>
      <c r="J4030" s="8"/>
      <c r="K4030" s="8"/>
      <c r="L4030" s="8"/>
      <c r="M4030" s="7" t="str">
        <f t="shared" si="319"/>
        <v>~</v>
      </c>
      <c r="N4030" s="7" t="str">
        <f t="shared" si="320"/>
        <v/>
      </c>
      <c r="O4030" s="7" t="str">
        <f t="shared" si="321"/>
        <v/>
      </c>
      <c r="P4030" s="7" t="str">
        <f t="shared" si="322"/>
        <v/>
      </c>
      <c r="Q4030" s="7" t="str">
        <f t="shared" si="323"/>
        <v/>
      </c>
      <c r="R4030" s="8"/>
    </row>
    <row r="4031" spans="1:18" x14ac:dyDescent="0.3">
      <c r="A4031" s="8"/>
      <c r="B4031" s="8"/>
      <c r="C4031" s="8"/>
      <c r="D4031" s="8"/>
      <c r="E4031" s="8"/>
      <c r="F4031" s="8"/>
      <c r="G4031" s="8"/>
      <c r="H4031" s="8"/>
      <c r="I4031" s="8"/>
      <c r="J4031" s="8"/>
      <c r="K4031" s="8"/>
      <c r="L4031" s="8"/>
      <c r="M4031" s="7" t="str">
        <f t="shared" si="319"/>
        <v>~</v>
      </c>
      <c r="N4031" s="7" t="str">
        <f t="shared" si="320"/>
        <v/>
      </c>
      <c r="O4031" s="7" t="str">
        <f t="shared" si="321"/>
        <v/>
      </c>
      <c r="P4031" s="7" t="str">
        <f t="shared" si="322"/>
        <v/>
      </c>
      <c r="Q4031" s="7" t="str">
        <f t="shared" si="323"/>
        <v/>
      </c>
      <c r="R4031" s="8"/>
    </row>
    <row r="4032" spans="1:18" x14ac:dyDescent="0.3">
      <c r="A4032" s="8"/>
      <c r="B4032" s="8"/>
      <c r="C4032" s="8"/>
      <c r="D4032" s="8"/>
      <c r="E4032" s="8"/>
      <c r="F4032" s="8"/>
      <c r="G4032" s="8"/>
      <c r="H4032" s="8"/>
      <c r="I4032" s="8"/>
      <c r="J4032" s="8"/>
      <c r="K4032" s="8"/>
      <c r="L4032" s="8"/>
      <c r="M4032" s="7" t="str">
        <f t="shared" si="319"/>
        <v>~</v>
      </c>
      <c r="N4032" s="7" t="str">
        <f t="shared" si="320"/>
        <v/>
      </c>
      <c r="O4032" s="7" t="str">
        <f t="shared" si="321"/>
        <v/>
      </c>
      <c r="P4032" s="7" t="str">
        <f t="shared" si="322"/>
        <v/>
      </c>
      <c r="Q4032" s="7" t="str">
        <f t="shared" si="323"/>
        <v/>
      </c>
      <c r="R4032" s="8"/>
    </row>
    <row r="4033" spans="1:18" x14ac:dyDescent="0.3">
      <c r="A4033" s="8"/>
      <c r="B4033" s="8"/>
      <c r="C4033" s="8"/>
      <c r="D4033" s="8"/>
      <c r="E4033" s="8"/>
      <c r="F4033" s="8"/>
      <c r="G4033" s="8"/>
      <c r="H4033" s="8"/>
      <c r="I4033" s="8"/>
      <c r="J4033" s="8"/>
      <c r="K4033" s="8"/>
      <c r="L4033" s="8"/>
      <c r="M4033" s="7" t="str">
        <f t="shared" si="319"/>
        <v>~</v>
      </c>
      <c r="N4033" s="7" t="str">
        <f t="shared" si="320"/>
        <v/>
      </c>
      <c r="O4033" s="7" t="str">
        <f t="shared" si="321"/>
        <v/>
      </c>
      <c r="P4033" s="7" t="str">
        <f t="shared" si="322"/>
        <v/>
      </c>
      <c r="Q4033" s="7" t="str">
        <f t="shared" si="323"/>
        <v/>
      </c>
      <c r="R4033" s="8"/>
    </row>
    <row r="4034" spans="1:18" x14ac:dyDescent="0.3">
      <c r="A4034" s="8"/>
      <c r="B4034" s="8"/>
      <c r="C4034" s="8"/>
      <c r="D4034" s="8"/>
      <c r="E4034" s="8"/>
      <c r="F4034" s="8"/>
      <c r="G4034" s="8"/>
      <c r="H4034" s="8"/>
      <c r="I4034" s="8"/>
      <c r="J4034" s="8"/>
      <c r="K4034" s="8"/>
      <c r="L4034" s="8"/>
      <c r="M4034" s="7" t="str">
        <f t="shared" si="319"/>
        <v>~</v>
      </c>
      <c r="N4034" s="7" t="str">
        <f t="shared" si="320"/>
        <v/>
      </c>
      <c r="O4034" s="7" t="str">
        <f t="shared" si="321"/>
        <v/>
      </c>
      <c r="P4034" s="7" t="str">
        <f t="shared" si="322"/>
        <v/>
      </c>
      <c r="Q4034" s="7" t="str">
        <f t="shared" si="323"/>
        <v/>
      </c>
      <c r="R4034" s="8"/>
    </row>
    <row r="4035" spans="1:18" x14ac:dyDescent="0.3">
      <c r="A4035" s="8"/>
      <c r="B4035" s="8"/>
      <c r="C4035" s="8"/>
      <c r="D4035" s="8"/>
      <c r="E4035" s="8"/>
      <c r="F4035" s="8"/>
      <c r="G4035" s="8"/>
      <c r="H4035" s="8"/>
      <c r="I4035" s="8"/>
      <c r="J4035" s="8"/>
      <c r="K4035" s="8"/>
      <c r="L4035" s="8"/>
      <c r="M4035" s="7" t="str">
        <f t="shared" ref="M4035:M4098" si="324">IF(ISBLANK(E4035),CONCATENATE(IF(ISBLANK(D4035),CONCATENATE("~",C4035),CONCATENATE("=",C4035))),CONCATENATE(CONCATENATE(IF(ISBLANK(D4035),CONCATENATE("~",C4035),CONCATENATE("=",C4035))),", "))</f>
        <v>~</v>
      </c>
      <c r="N4035" s="7" t="str">
        <f t="shared" ref="N4035:N4098" si="325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7" t="str">
        <f t="shared" ref="O4035:O4098" si="326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7" t="str">
        <f t="shared" ref="P4035:P4098" si="327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7" t="str">
        <f t="shared" ref="Q4035:Q4098" si="328">IF(ISBLANK(K4035),"",CONCATENATE(IF(ISBLANK(L4035),CONCATENATE("~",K4035),CONCATENATE("=",K4035))))</f>
        <v/>
      </c>
      <c r="R4035" s="8"/>
    </row>
    <row r="4036" spans="1:18" x14ac:dyDescent="0.3">
      <c r="A4036" s="8"/>
      <c r="B4036" s="8"/>
      <c r="C4036" s="8"/>
      <c r="D4036" s="8"/>
      <c r="E4036" s="8"/>
      <c r="F4036" s="8"/>
      <c r="G4036" s="8"/>
      <c r="H4036" s="8"/>
      <c r="I4036" s="8"/>
      <c r="J4036" s="8"/>
      <c r="K4036" s="8"/>
      <c r="L4036" s="8"/>
      <c r="M4036" s="7" t="str">
        <f t="shared" si="324"/>
        <v>~</v>
      </c>
      <c r="N4036" s="7" t="str">
        <f t="shared" si="325"/>
        <v/>
      </c>
      <c r="O4036" s="7" t="str">
        <f t="shared" si="326"/>
        <v/>
      </c>
      <c r="P4036" s="7" t="str">
        <f t="shared" si="327"/>
        <v/>
      </c>
      <c r="Q4036" s="7" t="str">
        <f t="shared" si="328"/>
        <v/>
      </c>
      <c r="R4036" s="8"/>
    </row>
    <row r="4037" spans="1:18" x14ac:dyDescent="0.3">
      <c r="A4037" s="8"/>
      <c r="B4037" s="8"/>
      <c r="C4037" s="8"/>
      <c r="D4037" s="8"/>
      <c r="E4037" s="8"/>
      <c r="F4037" s="8"/>
      <c r="G4037" s="8"/>
      <c r="H4037" s="8"/>
      <c r="I4037" s="8"/>
      <c r="J4037" s="8"/>
      <c r="K4037" s="8"/>
      <c r="L4037" s="8"/>
      <c r="M4037" s="7" t="str">
        <f t="shared" si="324"/>
        <v>~</v>
      </c>
      <c r="N4037" s="7" t="str">
        <f t="shared" si="325"/>
        <v/>
      </c>
      <c r="O4037" s="7" t="str">
        <f t="shared" si="326"/>
        <v/>
      </c>
      <c r="P4037" s="7" t="str">
        <f t="shared" si="327"/>
        <v/>
      </c>
      <c r="Q4037" s="7" t="str">
        <f t="shared" si="328"/>
        <v/>
      </c>
      <c r="R4037" s="8"/>
    </row>
    <row r="4038" spans="1:18" x14ac:dyDescent="0.3">
      <c r="A4038" s="8"/>
      <c r="B4038" s="8"/>
      <c r="C4038" s="8"/>
      <c r="D4038" s="8"/>
      <c r="E4038" s="8"/>
      <c r="F4038" s="8"/>
      <c r="G4038" s="8"/>
      <c r="H4038" s="8"/>
      <c r="I4038" s="8"/>
      <c r="J4038" s="8"/>
      <c r="K4038" s="8"/>
      <c r="L4038" s="8"/>
      <c r="M4038" s="7" t="str">
        <f t="shared" si="324"/>
        <v>~</v>
      </c>
      <c r="N4038" s="7" t="str">
        <f t="shared" si="325"/>
        <v/>
      </c>
      <c r="O4038" s="7" t="str">
        <f t="shared" si="326"/>
        <v/>
      </c>
      <c r="P4038" s="7" t="str">
        <f t="shared" si="327"/>
        <v/>
      </c>
      <c r="Q4038" s="7" t="str">
        <f t="shared" si="328"/>
        <v/>
      </c>
      <c r="R4038" s="8"/>
    </row>
    <row r="4039" spans="1:18" x14ac:dyDescent="0.3">
      <c r="A4039" s="8"/>
      <c r="B4039" s="8"/>
      <c r="C4039" s="8"/>
      <c r="D4039" s="8"/>
      <c r="E4039" s="8"/>
      <c r="F4039" s="8"/>
      <c r="G4039" s="8"/>
      <c r="H4039" s="8"/>
      <c r="I4039" s="8"/>
      <c r="J4039" s="8"/>
      <c r="K4039" s="8"/>
      <c r="L4039" s="8"/>
      <c r="M4039" s="7" t="str">
        <f t="shared" si="324"/>
        <v>~</v>
      </c>
      <c r="N4039" s="7" t="str">
        <f t="shared" si="325"/>
        <v/>
      </c>
      <c r="O4039" s="7" t="str">
        <f t="shared" si="326"/>
        <v/>
      </c>
      <c r="P4039" s="7" t="str">
        <f t="shared" si="327"/>
        <v/>
      </c>
      <c r="Q4039" s="7" t="str">
        <f t="shared" si="328"/>
        <v/>
      </c>
      <c r="R4039" s="8"/>
    </row>
    <row r="4040" spans="1:18" x14ac:dyDescent="0.3">
      <c r="A4040" s="8"/>
      <c r="B4040" s="8"/>
      <c r="C4040" s="8"/>
      <c r="D4040" s="8"/>
      <c r="E4040" s="8"/>
      <c r="F4040" s="8"/>
      <c r="G4040" s="8"/>
      <c r="H4040" s="8"/>
      <c r="I4040" s="8"/>
      <c r="J4040" s="8"/>
      <c r="K4040" s="8"/>
      <c r="L4040" s="8"/>
      <c r="M4040" s="7" t="str">
        <f t="shared" si="324"/>
        <v>~</v>
      </c>
      <c r="N4040" s="7" t="str">
        <f t="shared" si="325"/>
        <v/>
      </c>
      <c r="O4040" s="7" t="str">
        <f t="shared" si="326"/>
        <v/>
      </c>
      <c r="P4040" s="7" t="str">
        <f t="shared" si="327"/>
        <v/>
      </c>
      <c r="Q4040" s="7" t="str">
        <f t="shared" si="328"/>
        <v/>
      </c>
      <c r="R4040" s="8"/>
    </row>
    <row r="4041" spans="1:18" x14ac:dyDescent="0.3">
      <c r="A4041" s="8"/>
      <c r="B4041" s="8"/>
      <c r="C4041" s="8"/>
      <c r="D4041" s="8"/>
      <c r="E4041" s="8"/>
      <c r="F4041" s="8"/>
      <c r="G4041" s="8"/>
      <c r="H4041" s="8"/>
      <c r="I4041" s="8"/>
      <c r="J4041" s="8"/>
      <c r="K4041" s="8"/>
      <c r="L4041" s="8"/>
      <c r="M4041" s="7" t="str">
        <f t="shared" si="324"/>
        <v>~</v>
      </c>
      <c r="N4041" s="7" t="str">
        <f t="shared" si="325"/>
        <v/>
      </c>
      <c r="O4041" s="7" t="str">
        <f t="shared" si="326"/>
        <v/>
      </c>
      <c r="P4041" s="7" t="str">
        <f t="shared" si="327"/>
        <v/>
      </c>
      <c r="Q4041" s="7" t="str">
        <f t="shared" si="328"/>
        <v/>
      </c>
      <c r="R4041" s="8"/>
    </row>
    <row r="4042" spans="1:18" x14ac:dyDescent="0.3">
      <c r="A4042" s="8"/>
      <c r="B4042" s="8"/>
      <c r="C4042" s="8"/>
      <c r="D4042" s="8"/>
      <c r="E4042" s="8"/>
      <c r="F4042" s="8"/>
      <c r="G4042" s="8"/>
      <c r="H4042" s="8"/>
      <c r="I4042" s="8"/>
      <c r="J4042" s="8"/>
      <c r="K4042" s="8"/>
      <c r="L4042" s="8"/>
      <c r="M4042" s="7" t="str">
        <f t="shared" si="324"/>
        <v>~</v>
      </c>
      <c r="N4042" s="7" t="str">
        <f t="shared" si="325"/>
        <v/>
      </c>
      <c r="O4042" s="7" t="str">
        <f t="shared" si="326"/>
        <v/>
      </c>
      <c r="P4042" s="7" t="str">
        <f t="shared" si="327"/>
        <v/>
      </c>
      <c r="Q4042" s="7" t="str">
        <f t="shared" si="328"/>
        <v/>
      </c>
      <c r="R4042" s="8"/>
    </row>
    <row r="4043" spans="1:18" x14ac:dyDescent="0.3">
      <c r="A4043" s="8"/>
      <c r="B4043" s="8"/>
      <c r="C4043" s="8"/>
      <c r="D4043" s="8"/>
      <c r="E4043" s="8"/>
      <c r="F4043" s="8"/>
      <c r="G4043" s="8"/>
      <c r="H4043" s="8"/>
      <c r="I4043" s="8"/>
      <c r="J4043" s="8"/>
      <c r="K4043" s="8"/>
      <c r="L4043" s="8"/>
      <c r="M4043" s="7" t="str">
        <f t="shared" si="324"/>
        <v>~</v>
      </c>
      <c r="N4043" s="7" t="str">
        <f t="shared" si="325"/>
        <v/>
      </c>
      <c r="O4043" s="7" t="str">
        <f t="shared" si="326"/>
        <v/>
      </c>
      <c r="P4043" s="7" t="str">
        <f t="shared" si="327"/>
        <v/>
      </c>
      <c r="Q4043" s="7" t="str">
        <f t="shared" si="328"/>
        <v/>
      </c>
      <c r="R4043" s="8"/>
    </row>
    <row r="4044" spans="1:18" x14ac:dyDescent="0.3">
      <c r="A4044" s="8"/>
      <c r="B4044" s="8"/>
      <c r="C4044" s="8"/>
      <c r="D4044" s="8"/>
      <c r="E4044" s="8"/>
      <c r="F4044" s="8"/>
      <c r="G4044" s="8"/>
      <c r="H4044" s="8"/>
      <c r="I4044" s="8"/>
      <c r="J4044" s="8"/>
      <c r="K4044" s="8"/>
      <c r="L4044" s="8"/>
      <c r="M4044" s="7" t="str">
        <f t="shared" si="324"/>
        <v>~</v>
      </c>
      <c r="N4044" s="7" t="str">
        <f t="shared" si="325"/>
        <v/>
      </c>
      <c r="O4044" s="7" t="str">
        <f t="shared" si="326"/>
        <v/>
      </c>
      <c r="P4044" s="7" t="str">
        <f t="shared" si="327"/>
        <v/>
      </c>
      <c r="Q4044" s="7" t="str">
        <f t="shared" si="328"/>
        <v/>
      </c>
      <c r="R4044" s="8"/>
    </row>
    <row r="4045" spans="1:18" x14ac:dyDescent="0.3">
      <c r="A4045" s="8"/>
      <c r="B4045" s="8"/>
      <c r="C4045" s="8"/>
      <c r="D4045" s="8"/>
      <c r="E4045" s="8"/>
      <c r="F4045" s="8"/>
      <c r="G4045" s="8"/>
      <c r="H4045" s="8"/>
      <c r="I4045" s="8"/>
      <c r="J4045" s="8"/>
      <c r="K4045" s="8"/>
      <c r="L4045" s="8"/>
      <c r="M4045" s="7" t="str">
        <f t="shared" si="324"/>
        <v>~</v>
      </c>
      <c r="N4045" s="7" t="str">
        <f t="shared" si="325"/>
        <v/>
      </c>
      <c r="O4045" s="7" t="str">
        <f t="shared" si="326"/>
        <v/>
      </c>
      <c r="P4045" s="7" t="str">
        <f t="shared" si="327"/>
        <v/>
      </c>
      <c r="Q4045" s="7" t="str">
        <f t="shared" si="328"/>
        <v/>
      </c>
      <c r="R4045" s="8"/>
    </row>
    <row r="4046" spans="1:18" x14ac:dyDescent="0.3">
      <c r="A4046" s="8"/>
      <c r="B4046" s="8"/>
      <c r="C4046" s="8"/>
      <c r="D4046" s="8"/>
      <c r="E4046" s="8"/>
      <c r="F4046" s="8"/>
      <c r="G4046" s="8"/>
      <c r="H4046" s="8"/>
      <c r="I4046" s="8"/>
      <c r="J4046" s="8"/>
      <c r="K4046" s="8"/>
      <c r="L4046" s="8"/>
      <c r="M4046" s="7" t="str">
        <f t="shared" si="324"/>
        <v>~</v>
      </c>
      <c r="N4046" s="7" t="str">
        <f t="shared" si="325"/>
        <v/>
      </c>
      <c r="O4046" s="7" t="str">
        <f t="shared" si="326"/>
        <v/>
      </c>
      <c r="P4046" s="7" t="str">
        <f t="shared" si="327"/>
        <v/>
      </c>
      <c r="Q4046" s="7" t="str">
        <f t="shared" si="328"/>
        <v/>
      </c>
      <c r="R4046" s="8"/>
    </row>
    <row r="4047" spans="1:18" x14ac:dyDescent="0.3">
      <c r="A4047" s="8"/>
      <c r="B4047" s="8"/>
      <c r="C4047" s="8"/>
      <c r="D4047" s="8"/>
      <c r="E4047" s="8"/>
      <c r="F4047" s="8"/>
      <c r="G4047" s="8"/>
      <c r="H4047" s="8"/>
      <c r="I4047" s="8"/>
      <c r="J4047" s="8"/>
      <c r="K4047" s="8"/>
      <c r="L4047" s="8"/>
      <c r="M4047" s="7" t="str">
        <f t="shared" si="324"/>
        <v>~</v>
      </c>
      <c r="N4047" s="7" t="str">
        <f t="shared" si="325"/>
        <v/>
      </c>
      <c r="O4047" s="7" t="str">
        <f t="shared" si="326"/>
        <v/>
      </c>
      <c r="P4047" s="7" t="str">
        <f t="shared" si="327"/>
        <v/>
      </c>
      <c r="Q4047" s="7" t="str">
        <f t="shared" si="328"/>
        <v/>
      </c>
      <c r="R4047" s="8"/>
    </row>
    <row r="4048" spans="1:18" x14ac:dyDescent="0.3">
      <c r="A4048" s="8"/>
      <c r="B4048" s="8"/>
      <c r="C4048" s="8"/>
      <c r="D4048" s="8"/>
      <c r="E4048" s="8"/>
      <c r="F4048" s="8"/>
      <c r="G4048" s="8"/>
      <c r="H4048" s="8"/>
      <c r="I4048" s="8"/>
      <c r="J4048" s="8"/>
      <c r="K4048" s="8"/>
      <c r="L4048" s="8"/>
      <c r="M4048" s="7" t="str">
        <f t="shared" si="324"/>
        <v>~</v>
      </c>
      <c r="N4048" s="7" t="str">
        <f t="shared" si="325"/>
        <v/>
      </c>
      <c r="O4048" s="7" t="str">
        <f t="shared" si="326"/>
        <v/>
      </c>
      <c r="P4048" s="7" t="str">
        <f t="shared" si="327"/>
        <v/>
      </c>
      <c r="Q4048" s="7" t="str">
        <f t="shared" si="328"/>
        <v/>
      </c>
      <c r="R4048" s="8"/>
    </row>
    <row r="4049" spans="1:18" x14ac:dyDescent="0.3">
      <c r="A4049" s="8"/>
      <c r="B4049" s="8"/>
      <c r="C4049" s="8"/>
      <c r="D4049" s="8"/>
      <c r="E4049" s="8"/>
      <c r="F4049" s="8"/>
      <c r="G4049" s="8"/>
      <c r="H4049" s="8"/>
      <c r="I4049" s="8"/>
      <c r="J4049" s="8"/>
      <c r="K4049" s="8"/>
      <c r="L4049" s="8"/>
      <c r="M4049" s="7" t="str">
        <f t="shared" si="324"/>
        <v>~</v>
      </c>
      <c r="N4049" s="7" t="str">
        <f t="shared" si="325"/>
        <v/>
      </c>
      <c r="O4049" s="7" t="str">
        <f t="shared" si="326"/>
        <v/>
      </c>
      <c r="P4049" s="7" t="str">
        <f t="shared" si="327"/>
        <v/>
      </c>
      <c r="Q4049" s="7" t="str">
        <f t="shared" si="328"/>
        <v/>
      </c>
      <c r="R4049" s="8"/>
    </row>
    <row r="4050" spans="1:18" x14ac:dyDescent="0.3">
      <c r="A4050" s="8"/>
      <c r="B4050" s="8"/>
      <c r="C4050" s="8"/>
      <c r="D4050" s="8"/>
      <c r="E4050" s="8"/>
      <c r="F4050" s="8"/>
      <c r="G4050" s="8"/>
      <c r="H4050" s="8"/>
      <c r="I4050" s="8"/>
      <c r="J4050" s="8"/>
      <c r="K4050" s="8"/>
      <c r="L4050" s="8"/>
      <c r="M4050" s="7" t="str">
        <f t="shared" si="324"/>
        <v>~</v>
      </c>
      <c r="N4050" s="7" t="str">
        <f t="shared" si="325"/>
        <v/>
      </c>
      <c r="O4050" s="7" t="str">
        <f t="shared" si="326"/>
        <v/>
      </c>
      <c r="P4050" s="7" t="str">
        <f t="shared" si="327"/>
        <v/>
      </c>
      <c r="Q4050" s="7" t="str">
        <f t="shared" si="328"/>
        <v/>
      </c>
      <c r="R4050" s="8"/>
    </row>
    <row r="4051" spans="1:18" x14ac:dyDescent="0.3">
      <c r="A4051" s="8"/>
      <c r="B4051" s="8"/>
      <c r="C4051" s="8"/>
      <c r="D4051" s="8"/>
      <c r="E4051" s="8"/>
      <c r="F4051" s="8"/>
      <c r="G4051" s="8"/>
      <c r="H4051" s="8"/>
      <c r="I4051" s="8"/>
      <c r="J4051" s="8"/>
      <c r="K4051" s="8"/>
      <c r="L4051" s="8"/>
      <c r="M4051" s="7" t="str">
        <f t="shared" si="324"/>
        <v>~</v>
      </c>
      <c r="N4051" s="7" t="str">
        <f t="shared" si="325"/>
        <v/>
      </c>
      <c r="O4051" s="7" t="str">
        <f t="shared" si="326"/>
        <v/>
      </c>
      <c r="P4051" s="7" t="str">
        <f t="shared" si="327"/>
        <v/>
      </c>
      <c r="Q4051" s="7" t="str">
        <f t="shared" si="328"/>
        <v/>
      </c>
      <c r="R4051" s="8"/>
    </row>
    <row r="4052" spans="1:18" x14ac:dyDescent="0.3">
      <c r="A4052" s="8"/>
      <c r="B4052" s="8"/>
      <c r="C4052" s="8"/>
      <c r="D4052" s="8"/>
      <c r="E4052" s="8"/>
      <c r="F4052" s="8"/>
      <c r="G4052" s="8"/>
      <c r="H4052" s="8"/>
      <c r="I4052" s="8"/>
      <c r="J4052" s="8"/>
      <c r="K4052" s="8"/>
      <c r="L4052" s="8"/>
      <c r="M4052" s="7" t="str">
        <f t="shared" si="324"/>
        <v>~</v>
      </c>
      <c r="N4052" s="7" t="str">
        <f t="shared" si="325"/>
        <v/>
      </c>
      <c r="O4052" s="7" t="str">
        <f t="shared" si="326"/>
        <v/>
      </c>
      <c r="P4052" s="7" t="str">
        <f t="shared" si="327"/>
        <v/>
      </c>
      <c r="Q4052" s="7" t="str">
        <f t="shared" si="328"/>
        <v/>
      </c>
      <c r="R4052" s="8"/>
    </row>
    <row r="4053" spans="1:18" x14ac:dyDescent="0.3">
      <c r="A4053" s="8"/>
      <c r="B4053" s="8"/>
      <c r="C4053" s="8"/>
      <c r="D4053" s="8"/>
      <c r="E4053" s="8"/>
      <c r="F4053" s="8"/>
      <c r="G4053" s="8"/>
      <c r="H4053" s="8"/>
      <c r="I4053" s="8"/>
      <c r="J4053" s="8"/>
      <c r="K4053" s="8"/>
      <c r="L4053" s="8"/>
      <c r="M4053" s="7" t="str">
        <f t="shared" si="324"/>
        <v>~</v>
      </c>
      <c r="N4053" s="7" t="str">
        <f t="shared" si="325"/>
        <v/>
      </c>
      <c r="O4053" s="7" t="str">
        <f t="shared" si="326"/>
        <v/>
      </c>
      <c r="P4053" s="7" t="str">
        <f t="shared" si="327"/>
        <v/>
      </c>
      <c r="Q4053" s="7" t="str">
        <f t="shared" si="328"/>
        <v/>
      </c>
      <c r="R4053" s="8"/>
    </row>
    <row r="4054" spans="1:18" x14ac:dyDescent="0.3">
      <c r="A4054" s="8"/>
      <c r="B4054" s="8"/>
      <c r="C4054" s="8"/>
      <c r="D4054" s="8"/>
      <c r="E4054" s="8"/>
      <c r="F4054" s="8"/>
      <c r="G4054" s="8"/>
      <c r="H4054" s="8"/>
      <c r="I4054" s="8"/>
      <c r="J4054" s="8"/>
      <c r="K4054" s="8"/>
      <c r="L4054" s="8"/>
      <c r="M4054" s="7" t="str">
        <f t="shared" si="324"/>
        <v>~</v>
      </c>
      <c r="N4054" s="7" t="str">
        <f t="shared" si="325"/>
        <v/>
      </c>
      <c r="O4054" s="7" t="str">
        <f t="shared" si="326"/>
        <v/>
      </c>
      <c r="P4054" s="7" t="str">
        <f t="shared" si="327"/>
        <v/>
      </c>
      <c r="Q4054" s="7" t="str">
        <f t="shared" si="328"/>
        <v/>
      </c>
      <c r="R4054" s="8"/>
    </row>
    <row r="4055" spans="1:18" x14ac:dyDescent="0.3">
      <c r="A4055" s="8"/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7" t="str">
        <f t="shared" si="324"/>
        <v>~</v>
      </c>
      <c r="N4055" s="7" t="str">
        <f t="shared" si="325"/>
        <v/>
      </c>
      <c r="O4055" s="7" t="str">
        <f t="shared" si="326"/>
        <v/>
      </c>
      <c r="P4055" s="7" t="str">
        <f t="shared" si="327"/>
        <v/>
      </c>
      <c r="Q4055" s="7" t="str">
        <f t="shared" si="328"/>
        <v/>
      </c>
      <c r="R4055" s="8"/>
    </row>
    <row r="4056" spans="1:18" x14ac:dyDescent="0.3">
      <c r="A4056" s="8"/>
      <c r="B4056" s="8"/>
      <c r="C4056" s="8"/>
      <c r="D4056" s="8"/>
      <c r="E4056" s="8"/>
      <c r="F4056" s="8"/>
      <c r="G4056" s="8"/>
      <c r="H4056" s="8"/>
      <c r="I4056" s="8"/>
      <c r="J4056" s="8"/>
      <c r="K4056" s="8"/>
      <c r="L4056" s="8"/>
      <c r="M4056" s="7" t="str">
        <f t="shared" si="324"/>
        <v>~</v>
      </c>
      <c r="N4056" s="7" t="str">
        <f t="shared" si="325"/>
        <v/>
      </c>
      <c r="O4056" s="7" t="str">
        <f t="shared" si="326"/>
        <v/>
      </c>
      <c r="P4056" s="7" t="str">
        <f t="shared" si="327"/>
        <v/>
      </c>
      <c r="Q4056" s="7" t="str">
        <f t="shared" si="328"/>
        <v/>
      </c>
      <c r="R4056" s="8"/>
    </row>
    <row r="4057" spans="1:18" x14ac:dyDescent="0.3">
      <c r="A4057" s="8"/>
      <c r="B4057" s="8"/>
      <c r="C4057" s="8"/>
      <c r="D4057" s="8"/>
      <c r="E4057" s="8"/>
      <c r="F4057" s="8"/>
      <c r="G4057" s="8"/>
      <c r="H4057" s="8"/>
      <c r="I4057" s="8"/>
      <c r="J4057" s="8"/>
      <c r="K4057" s="8"/>
      <c r="L4057" s="8"/>
      <c r="M4057" s="7" t="str">
        <f t="shared" si="324"/>
        <v>~</v>
      </c>
      <c r="N4057" s="7" t="str">
        <f t="shared" si="325"/>
        <v/>
      </c>
      <c r="O4057" s="7" t="str">
        <f t="shared" si="326"/>
        <v/>
      </c>
      <c r="P4057" s="7" t="str">
        <f t="shared" si="327"/>
        <v/>
      </c>
      <c r="Q4057" s="7" t="str">
        <f t="shared" si="328"/>
        <v/>
      </c>
      <c r="R4057" s="8"/>
    </row>
    <row r="4058" spans="1:18" x14ac:dyDescent="0.3">
      <c r="A4058" s="8"/>
      <c r="B4058" s="8"/>
      <c r="C4058" s="8"/>
      <c r="D4058" s="8"/>
      <c r="E4058" s="8"/>
      <c r="F4058" s="8"/>
      <c r="G4058" s="8"/>
      <c r="H4058" s="8"/>
      <c r="I4058" s="8"/>
      <c r="J4058" s="8"/>
      <c r="K4058" s="8"/>
      <c r="L4058" s="8"/>
      <c r="M4058" s="7" t="str">
        <f t="shared" si="324"/>
        <v>~</v>
      </c>
      <c r="N4058" s="7" t="str">
        <f t="shared" si="325"/>
        <v/>
      </c>
      <c r="O4058" s="7" t="str">
        <f t="shared" si="326"/>
        <v/>
      </c>
      <c r="P4058" s="7" t="str">
        <f t="shared" si="327"/>
        <v/>
      </c>
      <c r="Q4058" s="7" t="str">
        <f t="shared" si="328"/>
        <v/>
      </c>
      <c r="R4058" s="8"/>
    </row>
    <row r="4059" spans="1:18" x14ac:dyDescent="0.3">
      <c r="A4059" s="8"/>
      <c r="B4059" s="8"/>
      <c r="C4059" s="8"/>
      <c r="D4059" s="8"/>
      <c r="E4059" s="8"/>
      <c r="F4059" s="8"/>
      <c r="G4059" s="8"/>
      <c r="H4059" s="8"/>
      <c r="I4059" s="8"/>
      <c r="J4059" s="8"/>
      <c r="K4059" s="8"/>
      <c r="L4059" s="8"/>
      <c r="M4059" s="7" t="str">
        <f t="shared" si="324"/>
        <v>~</v>
      </c>
      <c r="N4059" s="7" t="str">
        <f t="shared" si="325"/>
        <v/>
      </c>
      <c r="O4059" s="7" t="str">
        <f t="shared" si="326"/>
        <v/>
      </c>
      <c r="P4059" s="7" t="str">
        <f t="shared" si="327"/>
        <v/>
      </c>
      <c r="Q4059" s="7" t="str">
        <f t="shared" si="328"/>
        <v/>
      </c>
      <c r="R4059" s="8"/>
    </row>
    <row r="4060" spans="1:18" x14ac:dyDescent="0.3">
      <c r="A4060" s="8"/>
      <c r="B4060" s="8"/>
      <c r="C4060" s="8"/>
      <c r="D4060" s="8"/>
      <c r="E4060" s="8"/>
      <c r="F4060" s="8"/>
      <c r="G4060" s="8"/>
      <c r="H4060" s="8"/>
      <c r="I4060" s="8"/>
      <c r="J4060" s="8"/>
      <c r="K4060" s="8"/>
      <c r="L4060" s="8"/>
      <c r="M4060" s="7" t="str">
        <f t="shared" si="324"/>
        <v>~</v>
      </c>
      <c r="N4060" s="7" t="str">
        <f t="shared" si="325"/>
        <v/>
      </c>
      <c r="O4060" s="7" t="str">
        <f t="shared" si="326"/>
        <v/>
      </c>
      <c r="P4060" s="7" t="str">
        <f t="shared" si="327"/>
        <v/>
      </c>
      <c r="Q4060" s="7" t="str">
        <f t="shared" si="328"/>
        <v/>
      </c>
      <c r="R4060" s="8"/>
    </row>
    <row r="4061" spans="1:18" x14ac:dyDescent="0.3">
      <c r="A4061" s="8"/>
      <c r="B4061" s="8"/>
      <c r="C4061" s="8"/>
      <c r="D4061" s="8"/>
      <c r="E4061" s="8"/>
      <c r="F4061" s="8"/>
      <c r="G4061" s="8"/>
      <c r="H4061" s="8"/>
      <c r="I4061" s="8"/>
      <c r="J4061" s="8"/>
      <c r="K4061" s="8"/>
      <c r="L4061" s="8"/>
      <c r="M4061" s="7" t="str">
        <f t="shared" si="324"/>
        <v>~</v>
      </c>
      <c r="N4061" s="7" t="str">
        <f t="shared" si="325"/>
        <v/>
      </c>
      <c r="O4061" s="7" t="str">
        <f t="shared" si="326"/>
        <v/>
      </c>
      <c r="P4061" s="7" t="str">
        <f t="shared" si="327"/>
        <v/>
      </c>
      <c r="Q4061" s="7" t="str">
        <f t="shared" si="328"/>
        <v/>
      </c>
      <c r="R4061" s="8"/>
    </row>
    <row r="4062" spans="1:18" x14ac:dyDescent="0.3">
      <c r="A4062" s="8"/>
      <c r="B4062" s="8"/>
      <c r="C4062" s="8"/>
      <c r="D4062" s="8"/>
      <c r="E4062" s="8"/>
      <c r="F4062" s="8"/>
      <c r="G4062" s="8"/>
      <c r="H4062" s="8"/>
      <c r="I4062" s="8"/>
      <c r="J4062" s="8"/>
      <c r="K4062" s="8"/>
      <c r="L4062" s="8"/>
      <c r="M4062" s="7" t="str">
        <f t="shared" si="324"/>
        <v>~</v>
      </c>
      <c r="N4062" s="7" t="str">
        <f t="shared" si="325"/>
        <v/>
      </c>
      <c r="O4062" s="7" t="str">
        <f t="shared" si="326"/>
        <v/>
      </c>
      <c r="P4062" s="7" t="str">
        <f t="shared" si="327"/>
        <v/>
      </c>
      <c r="Q4062" s="7" t="str">
        <f t="shared" si="328"/>
        <v/>
      </c>
      <c r="R4062" s="8"/>
    </row>
    <row r="4063" spans="1:18" x14ac:dyDescent="0.3">
      <c r="A4063" s="8"/>
      <c r="B4063" s="8"/>
      <c r="C4063" s="8"/>
      <c r="D4063" s="8"/>
      <c r="E4063" s="8"/>
      <c r="F4063" s="8"/>
      <c r="G4063" s="8"/>
      <c r="H4063" s="8"/>
      <c r="I4063" s="8"/>
      <c r="J4063" s="8"/>
      <c r="K4063" s="8"/>
      <c r="L4063" s="8"/>
      <c r="M4063" s="7" t="str">
        <f t="shared" si="324"/>
        <v>~</v>
      </c>
      <c r="N4063" s="7" t="str">
        <f t="shared" si="325"/>
        <v/>
      </c>
      <c r="O4063" s="7" t="str">
        <f t="shared" si="326"/>
        <v/>
      </c>
      <c r="P4063" s="7" t="str">
        <f t="shared" si="327"/>
        <v/>
      </c>
      <c r="Q4063" s="7" t="str">
        <f t="shared" si="328"/>
        <v/>
      </c>
      <c r="R4063" s="8"/>
    </row>
    <row r="4064" spans="1:18" x14ac:dyDescent="0.3">
      <c r="A4064" s="8"/>
      <c r="B4064" s="8"/>
      <c r="C4064" s="8"/>
      <c r="D4064" s="8"/>
      <c r="E4064" s="8"/>
      <c r="F4064" s="8"/>
      <c r="G4064" s="8"/>
      <c r="H4064" s="8"/>
      <c r="I4064" s="8"/>
      <c r="J4064" s="8"/>
      <c r="K4064" s="8"/>
      <c r="L4064" s="8"/>
      <c r="M4064" s="7" t="str">
        <f t="shared" si="324"/>
        <v>~</v>
      </c>
      <c r="N4064" s="7" t="str">
        <f t="shared" si="325"/>
        <v/>
      </c>
      <c r="O4064" s="7" t="str">
        <f t="shared" si="326"/>
        <v/>
      </c>
      <c r="P4064" s="7" t="str">
        <f t="shared" si="327"/>
        <v/>
      </c>
      <c r="Q4064" s="7" t="str">
        <f t="shared" si="328"/>
        <v/>
      </c>
      <c r="R4064" s="8"/>
    </row>
    <row r="4065" spans="1:18" x14ac:dyDescent="0.3">
      <c r="A4065" s="8"/>
      <c r="B4065" s="8"/>
      <c r="C4065" s="8"/>
      <c r="D4065" s="8"/>
      <c r="E4065" s="8"/>
      <c r="F4065" s="8"/>
      <c r="G4065" s="8"/>
      <c r="H4065" s="8"/>
      <c r="I4065" s="8"/>
      <c r="J4065" s="8"/>
      <c r="K4065" s="8"/>
      <c r="L4065" s="8"/>
      <c r="M4065" s="7" t="str">
        <f t="shared" si="324"/>
        <v>~</v>
      </c>
      <c r="N4065" s="7" t="str">
        <f t="shared" si="325"/>
        <v/>
      </c>
      <c r="O4065" s="7" t="str">
        <f t="shared" si="326"/>
        <v/>
      </c>
      <c r="P4065" s="7" t="str">
        <f t="shared" si="327"/>
        <v/>
      </c>
      <c r="Q4065" s="7" t="str">
        <f t="shared" si="328"/>
        <v/>
      </c>
      <c r="R4065" s="8"/>
    </row>
    <row r="4066" spans="1:18" x14ac:dyDescent="0.3">
      <c r="A4066" s="8"/>
      <c r="B4066" s="8"/>
      <c r="C4066" s="8"/>
      <c r="D4066" s="8"/>
      <c r="E4066" s="8"/>
      <c r="F4066" s="8"/>
      <c r="G4066" s="8"/>
      <c r="H4066" s="8"/>
      <c r="I4066" s="8"/>
      <c r="J4066" s="8"/>
      <c r="K4066" s="8"/>
      <c r="L4066" s="8"/>
      <c r="M4066" s="7" t="str">
        <f t="shared" si="324"/>
        <v>~</v>
      </c>
      <c r="N4066" s="7" t="str">
        <f t="shared" si="325"/>
        <v/>
      </c>
      <c r="O4066" s="7" t="str">
        <f t="shared" si="326"/>
        <v/>
      </c>
      <c r="P4066" s="7" t="str">
        <f t="shared" si="327"/>
        <v/>
      </c>
      <c r="Q4066" s="7" t="str">
        <f t="shared" si="328"/>
        <v/>
      </c>
      <c r="R4066" s="8"/>
    </row>
    <row r="4067" spans="1:18" x14ac:dyDescent="0.3">
      <c r="A4067" s="8"/>
      <c r="B4067" s="8"/>
      <c r="C4067" s="8"/>
      <c r="D4067" s="8"/>
      <c r="E4067" s="8"/>
      <c r="F4067" s="8"/>
      <c r="G4067" s="8"/>
      <c r="H4067" s="8"/>
      <c r="I4067" s="8"/>
      <c r="J4067" s="8"/>
      <c r="K4067" s="8"/>
      <c r="L4067" s="8"/>
      <c r="M4067" s="7" t="str">
        <f t="shared" si="324"/>
        <v>~</v>
      </c>
      <c r="N4067" s="7" t="str">
        <f t="shared" si="325"/>
        <v/>
      </c>
      <c r="O4067" s="7" t="str">
        <f t="shared" si="326"/>
        <v/>
      </c>
      <c r="P4067" s="7" t="str">
        <f t="shared" si="327"/>
        <v/>
      </c>
      <c r="Q4067" s="7" t="str">
        <f t="shared" si="328"/>
        <v/>
      </c>
      <c r="R4067" s="8"/>
    </row>
    <row r="4068" spans="1:18" x14ac:dyDescent="0.3">
      <c r="A4068" s="8"/>
      <c r="B4068" s="8"/>
      <c r="C4068" s="8"/>
      <c r="D4068" s="8"/>
      <c r="E4068" s="8"/>
      <c r="F4068" s="8"/>
      <c r="G4068" s="8"/>
      <c r="H4068" s="8"/>
      <c r="I4068" s="8"/>
      <c r="J4068" s="8"/>
      <c r="K4068" s="8"/>
      <c r="L4068" s="8"/>
      <c r="M4068" s="7" t="str">
        <f t="shared" si="324"/>
        <v>~</v>
      </c>
      <c r="N4068" s="7" t="str">
        <f t="shared" si="325"/>
        <v/>
      </c>
      <c r="O4068" s="7" t="str">
        <f t="shared" si="326"/>
        <v/>
      </c>
      <c r="P4068" s="7" t="str">
        <f t="shared" si="327"/>
        <v/>
      </c>
      <c r="Q4068" s="7" t="str">
        <f t="shared" si="328"/>
        <v/>
      </c>
      <c r="R4068" s="8"/>
    </row>
    <row r="4069" spans="1:18" x14ac:dyDescent="0.3">
      <c r="A4069" s="8"/>
      <c r="B4069" s="8"/>
      <c r="C4069" s="8"/>
      <c r="D4069" s="8"/>
      <c r="E4069" s="8"/>
      <c r="F4069" s="8"/>
      <c r="G4069" s="8"/>
      <c r="H4069" s="8"/>
      <c r="I4069" s="8"/>
      <c r="J4069" s="8"/>
      <c r="K4069" s="8"/>
      <c r="L4069" s="8"/>
      <c r="M4069" s="7" t="str">
        <f t="shared" si="324"/>
        <v>~</v>
      </c>
      <c r="N4069" s="7" t="str">
        <f t="shared" si="325"/>
        <v/>
      </c>
      <c r="O4069" s="7" t="str">
        <f t="shared" si="326"/>
        <v/>
      </c>
      <c r="P4069" s="7" t="str">
        <f t="shared" si="327"/>
        <v/>
      </c>
      <c r="Q4069" s="7" t="str">
        <f t="shared" si="328"/>
        <v/>
      </c>
      <c r="R4069" s="8"/>
    </row>
    <row r="4070" spans="1:18" x14ac:dyDescent="0.3">
      <c r="A4070" s="8"/>
      <c r="B4070" s="8"/>
      <c r="C4070" s="8"/>
      <c r="D4070" s="8"/>
      <c r="E4070" s="8"/>
      <c r="F4070" s="8"/>
      <c r="G4070" s="8"/>
      <c r="H4070" s="8"/>
      <c r="I4070" s="8"/>
      <c r="J4070" s="8"/>
      <c r="K4070" s="8"/>
      <c r="L4070" s="8"/>
      <c r="M4070" s="7" t="str">
        <f t="shared" si="324"/>
        <v>~</v>
      </c>
      <c r="N4070" s="7" t="str">
        <f t="shared" si="325"/>
        <v/>
      </c>
      <c r="O4070" s="7" t="str">
        <f t="shared" si="326"/>
        <v/>
      </c>
      <c r="P4070" s="7" t="str">
        <f t="shared" si="327"/>
        <v/>
      </c>
      <c r="Q4070" s="7" t="str">
        <f t="shared" si="328"/>
        <v/>
      </c>
      <c r="R4070" s="8"/>
    </row>
    <row r="4071" spans="1:18" x14ac:dyDescent="0.3">
      <c r="A4071" s="8"/>
      <c r="B4071" s="8"/>
      <c r="C4071" s="8"/>
      <c r="D4071" s="8"/>
      <c r="E4071" s="8"/>
      <c r="F4071" s="8"/>
      <c r="G4071" s="8"/>
      <c r="H4071" s="8"/>
      <c r="I4071" s="8"/>
      <c r="J4071" s="8"/>
      <c r="K4071" s="8"/>
      <c r="L4071" s="8"/>
      <c r="M4071" s="7" t="str">
        <f t="shared" si="324"/>
        <v>~</v>
      </c>
      <c r="N4071" s="7" t="str">
        <f t="shared" si="325"/>
        <v/>
      </c>
      <c r="O4071" s="7" t="str">
        <f t="shared" si="326"/>
        <v/>
      </c>
      <c r="P4071" s="7" t="str">
        <f t="shared" si="327"/>
        <v/>
      </c>
      <c r="Q4071" s="7" t="str">
        <f t="shared" si="328"/>
        <v/>
      </c>
      <c r="R4071" s="8"/>
    </row>
    <row r="4072" spans="1:18" x14ac:dyDescent="0.3">
      <c r="A4072" s="8"/>
      <c r="B4072" s="8"/>
      <c r="C4072" s="8"/>
      <c r="D4072" s="8"/>
      <c r="E4072" s="8"/>
      <c r="F4072" s="8"/>
      <c r="G4072" s="8"/>
      <c r="H4072" s="8"/>
      <c r="I4072" s="8"/>
      <c r="J4072" s="8"/>
      <c r="K4072" s="8"/>
      <c r="L4072" s="8"/>
      <c r="M4072" s="7" t="str">
        <f t="shared" si="324"/>
        <v>~</v>
      </c>
      <c r="N4072" s="7" t="str">
        <f t="shared" si="325"/>
        <v/>
      </c>
      <c r="O4072" s="7" t="str">
        <f t="shared" si="326"/>
        <v/>
      </c>
      <c r="P4072" s="7" t="str">
        <f t="shared" si="327"/>
        <v/>
      </c>
      <c r="Q4072" s="7" t="str">
        <f t="shared" si="328"/>
        <v/>
      </c>
      <c r="R4072" s="8"/>
    </row>
    <row r="4073" spans="1:18" x14ac:dyDescent="0.3">
      <c r="A4073" s="8"/>
      <c r="B4073" s="8"/>
      <c r="C4073" s="8"/>
      <c r="D4073" s="8"/>
      <c r="E4073" s="8"/>
      <c r="F4073" s="8"/>
      <c r="G4073" s="8"/>
      <c r="H4073" s="8"/>
      <c r="I4073" s="8"/>
      <c r="J4073" s="8"/>
      <c r="K4073" s="8"/>
      <c r="L4073" s="8"/>
      <c r="M4073" s="7" t="str">
        <f t="shared" si="324"/>
        <v>~</v>
      </c>
      <c r="N4073" s="7" t="str">
        <f t="shared" si="325"/>
        <v/>
      </c>
      <c r="O4073" s="7" t="str">
        <f t="shared" si="326"/>
        <v/>
      </c>
      <c r="P4073" s="7" t="str">
        <f t="shared" si="327"/>
        <v/>
      </c>
      <c r="Q4073" s="7" t="str">
        <f t="shared" si="328"/>
        <v/>
      </c>
      <c r="R4073" s="8"/>
    </row>
    <row r="4074" spans="1:18" x14ac:dyDescent="0.3">
      <c r="A4074" s="8"/>
      <c r="B4074" s="8"/>
      <c r="C4074" s="8"/>
      <c r="D4074" s="8"/>
      <c r="E4074" s="8"/>
      <c r="F4074" s="8"/>
      <c r="G4074" s="8"/>
      <c r="H4074" s="8"/>
      <c r="I4074" s="8"/>
      <c r="J4074" s="8"/>
      <c r="K4074" s="8"/>
      <c r="L4074" s="8"/>
      <c r="M4074" s="7" t="str">
        <f t="shared" si="324"/>
        <v>~</v>
      </c>
      <c r="N4074" s="7" t="str">
        <f t="shared" si="325"/>
        <v/>
      </c>
      <c r="O4074" s="7" t="str">
        <f t="shared" si="326"/>
        <v/>
      </c>
      <c r="P4074" s="7" t="str">
        <f t="shared" si="327"/>
        <v/>
      </c>
      <c r="Q4074" s="7" t="str">
        <f t="shared" si="328"/>
        <v/>
      </c>
      <c r="R4074" s="8"/>
    </row>
    <row r="4075" spans="1:18" x14ac:dyDescent="0.3">
      <c r="A4075" s="8"/>
      <c r="B4075" s="8"/>
      <c r="C4075" s="8"/>
      <c r="D4075" s="8"/>
      <c r="E4075" s="8"/>
      <c r="F4075" s="8"/>
      <c r="G4075" s="8"/>
      <c r="H4075" s="8"/>
      <c r="I4075" s="8"/>
      <c r="J4075" s="8"/>
      <c r="K4075" s="8"/>
      <c r="L4075" s="8"/>
      <c r="M4075" s="7" t="str">
        <f t="shared" si="324"/>
        <v>~</v>
      </c>
      <c r="N4075" s="7" t="str">
        <f t="shared" si="325"/>
        <v/>
      </c>
      <c r="O4075" s="7" t="str">
        <f t="shared" si="326"/>
        <v/>
      </c>
      <c r="P4075" s="7" t="str">
        <f t="shared" si="327"/>
        <v/>
      </c>
      <c r="Q4075" s="7" t="str">
        <f t="shared" si="328"/>
        <v/>
      </c>
      <c r="R4075" s="8"/>
    </row>
    <row r="4076" spans="1:18" x14ac:dyDescent="0.3">
      <c r="A4076" s="8"/>
      <c r="B4076" s="8"/>
      <c r="C4076" s="8"/>
      <c r="D4076" s="8"/>
      <c r="E4076" s="8"/>
      <c r="F4076" s="8"/>
      <c r="G4076" s="8"/>
      <c r="H4076" s="8"/>
      <c r="I4076" s="8"/>
      <c r="J4076" s="8"/>
      <c r="K4076" s="8"/>
      <c r="L4076" s="8"/>
      <c r="M4076" s="7" t="str">
        <f t="shared" si="324"/>
        <v>~</v>
      </c>
      <c r="N4076" s="7" t="str">
        <f t="shared" si="325"/>
        <v/>
      </c>
      <c r="O4076" s="7" t="str">
        <f t="shared" si="326"/>
        <v/>
      </c>
      <c r="P4076" s="7" t="str">
        <f t="shared" si="327"/>
        <v/>
      </c>
      <c r="Q4076" s="7" t="str">
        <f t="shared" si="328"/>
        <v/>
      </c>
      <c r="R4076" s="8"/>
    </row>
    <row r="4077" spans="1:18" x14ac:dyDescent="0.3">
      <c r="A4077" s="8"/>
      <c r="B4077" s="8"/>
      <c r="C4077" s="8"/>
      <c r="D4077" s="8"/>
      <c r="E4077" s="8"/>
      <c r="F4077" s="8"/>
      <c r="G4077" s="8"/>
      <c r="H4077" s="8"/>
      <c r="I4077" s="8"/>
      <c r="J4077" s="8"/>
      <c r="K4077" s="8"/>
      <c r="L4077" s="8"/>
      <c r="M4077" s="7" t="str">
        <f t="shared" si="324"/>
        <v>~</v>
      </c>
      <c r="N4077" s="7" t="str">
        <f t="shared" si="325"/>
        <v/>
      </c>
      <c r="O4077" s="7" t="str">
        <f t="shared" si="326"/>
        <v/>
      </c>
      <c r="P4077" s="7" t="str">
        <f t="shared" si="327"/>
        <v/>
      </c>
      <c r="Q4077" s="7" t="str">
        <f t="shared" si="328"/>
        <v/>
      </c>
      <c r="R4077" s="8"/>
    </row>
    <row r="4078" spans="1:18" x14ac:dyDescent="0.3">
      <c r="A4078" s="8"/>
      <c r="B4078" s="8"/>
      <c r="C4078" s="8"/>
      <c r="D4078" s="8"/>
      <c r="E4078" s="8"/>
      <c r="F4078" s="8"/>
      <c r="G4078" s="8"/>
      <c r="H4078" s="8"/>
      <c r="I4078" s="8"/>
      <c r="J4078" s="8"/>
      <c r="K4078" s="8"/>
      <c r="L4078" s="8"/>
      <c r="M4078" s="7" t="str">
        <f t="shared" si="324"/>
        <v>~</v>
      </c>
      <c r="N4078" s="7" t="str">
        <f t="shared" si="325"/>
        <v/>
      </c>
      <c r="O4078" s="7" t="str">
        <f t="shared" si="326"/>
        <v/>
      </c>
      <c r="P4078" s="7" t="str">
        <f t="shared" si="327"/>
        <v/>
      </c>
      <c r="Q4078" s="7" t="str">
        <f t="shared" si="328"/>
        <v/>
      </c>
      <c r="R4078" s="8"/>
    </row>
    <row r="4079" spans="1:18" x14ac:dyDescent="0.3">
      <c r="A4079" s="8"/>
      <c r="B4079" s="8"/>
      <c r="C4079" s="8"/>
      <c r="D4079" s="8"/>
      <c r="E4079" s="8"/>
      <c r="F4079" s="8"/>
      <c r="G4079" s="8"/>
      <c r="H4079" s="8"/>
      <c r="I4079" s="8"/>
      <c r="J4079" s="8"/>
      <c r="K4079" s="8"/>
      <c r="L4079" s="8"/>
      <c r="M4079" s="7" t="str">
        <f t="shared" si="324"/>
        <v>~</v>
      </c>
      <c r="N4079" s="7" t="str">
        <f t="shared" si="325"/>
        <v/>
      </c>
      <c r="O4079" s="7" t="str">
        <f t="shared" si="326"/>
        <v/>
      </c>
      <c r="P4079" s="7" t="str">
        <f t="shared" si="327"/>
        <v/>
      </c>
      <c r="Q4079" s="7" t="str">
        <f t="shared" si="328"/>
        <v/>
      </c>
      <c r="R4079" s="8"/>
    </row>
    <row r="4080" spans="1:18" x14ac:dyDescent="0.3">
      <c r="A4080" s="8"/>
      <c r="B4080" s="8"/>
      <c r="C4080" s="8"/>
      <c r="D4080" s="8"/>
      <c r="E4080" s="8"/>
      <c r="F4080" s="8"/>
      <c r="G4080" s="8"/>
      <c r="H4080" s="8"/>
      <c r="I4080" s="8"/>
      <c r="J4080" s="8"/>
      <c r="K4080" s="8"/>
      <c r="L4080" s="8"/>
      <c r="M4080" s="7" t="str">
        <f t="shared" si="324"/>
        <v>~</v>
      </c>
      <c r="N4080" s="7" t="str">
        <f t="shared" si="325"/>
        <v/>
      </c>
      <c r="O4080" s="7" t="str">
        <f t="shared" si="326"/>
        <v/>
      </c>
      <c r="P4080" s="7" t="str">
        <f t="shared" si="327"/>
        <v/>
      </c>
      <c r="Q4080" s="7" t="str">
        <f t="shared" si="328"/>
        <v/>
      </c>
      <c r="R4080" s="8"/>
    </row>
    <row r="4081" spans="1:18" x14ac:dyDescent="0.3">
      <c r="A4081" s="8"/>
      <c r="B4081" s="8"/>
      <c r="C4081" s="8"/>
      <c r="D4081" s="8"/>
      <c r="E4081" s="8"/>
      <c r="F4081" s="8"/>
      <c r="G4081" s="8"/>
      <c r="H4081" s="8"/>
      <c r="I4081" s="8"/>
      <c r="J4081" s="8"/>
      <c r="K4081" s="8"/>
      <c r="L4081" s="8"/>
      <c r="M4081" s="7" t="str">
        <f t="shared" si="324"/>
        <v>~</v>
      </c>
      <c r="N4081" s="7" t="str">
        <f t="shared" si="325"/>
        <v/>
      </c>
      <c r="O4081" s="7" t="str">
        <f t="shared" si="326"/>
        <v/>
      </c>
      <c r="P4081" s="7" t="str">
        <f t="shared" si="327"/>
        <v/>
      </c>
      <c r="Q4081" s="7" t="str">
        <f t="shared" si="328"/>
        <v/>
      </c>
      <c r="R4081" s="8"/>
    </row>
    <row r="4082" spans="1:18" x14ac:dyDescent="0.3">
      <c r="A4082" s="8"/>
      <c r="B4082" s="8"/>
      <c r="C4082" s="8"/>
      <c r="D4082" s="8"/>
      <c r="E4082" s="8"/>
      <c r="F4082" s="8"/>
      <c r="G4082" s="8"/>
      <c r="H4082" s="8"/>
      <c r="I4082" s="8"/>
      <c r="J4082" s="8"/>
      <c r="K4082" s="8"/>
      <c r="L4082" s="8"/>
      <c r="M4082" s="7" t="str">
        <f t="shared" si="324"/>
        <v>~</v>
      </c>
      <c r="N4082" s="7" t="str">
        <f t="shared" si="325"/>
        <v/>
      </c>
      <c r="O4082" s="7" t="str">
        <f t="shared" si="326"/>
        <v/>
      </c>
      <c r="P4082" s="7" t="str">
        <f t="shared" si="327"/>
        <v/>
      </c>
      <c r="Q4082" s="7" t="str">
        <f t="shared" si="328"/>
        <v/>
      </c>
      <c r="R4082" s="8"/>
    </row>
    <row r="4083" spans="1:18" x14ac:dyDescent="0.3">
      <c r="A4083" s="8"/>
      <c r="B4083" s="8"/>
      <c r="C4083" s="8"/>
      <c r="D4083" s="8"/>
      <c r="E4083" s="8"/>
      <c r="F4083" s="8"/>
      <c r="G4083" s="8"/>
      <c r="H4083" s="8"/>
      <c r="I4083" s="8"/>
      <c r="J4083" s="8"/>
      <c r="K4083" s="8"/>
      <c r="L4083" s="8"/>
      <c r="M4083" s="7" t="str">
        <f t="shared" si="324"/>
        <v>~</v>
      </c>
      <c r="N4083" s="7" t="str">
        <f t="shared" si="325"/>
        <v/>
      </c>
      <c r="O4083" s="7" t="str">
        <f t="shared" si="326"/>
        <v/>
      </c>
      <c r="P4083" s="7" t="str">
        <f t="shared" si="327"/>
        <v/>
      </c>
      <c r="Q4083" s="7" t="str">
        <f t="shared" si="328"/>
        <v/>
      </c>
      <c r="R4083" s="8"/>
    </row>
    <row r="4084" spans="1:18" x14ac:dyDescent="0.3">
      <c r="A4084" s="8"/>
      <c r="B4084" s="8"/>
      <c r="C4084" s="8"/>
      <c r="D4084" s="8"/>
      <c r="E4084" s="8"/>
      <c r="F4084" s="8"/>
      <c r="G4084" s="8"/>
      <c r="H4084" s="8"/>
      <c r="I4084" s="8"/>
      <c r="J4084" s="8"/>
      <c r="K4084" s="8"/>
      <c r="L4084" s="8"/>
      <c r="M4084" s="7" t="str">
        <f t="shared" si="324"/>
        <v>~</v>
      </c>
      <c r="N4084" s="7" t="str">
        <f t="shared" si="325"/>
        <v/>
      </c>
      <c r="O4084" s="7" t="str">
        <f t="shared" si="326"/>
        <v/>
      </c>
      <c r="P4084" s="7" t="str">
        <f t="shared" si="327"/>
        <v/>
      </c>
      <c r="Q4084" s="7" t="str">
        <f t="shared" si="328"/>
        <v/>
      </c>
      <c r="R4084" s="8"/>
    </row>
    <row r="4085" spans="1:18" x14ac:dyDescent="0.3">
      <c r="A4085" s="8"/>
      <c r="B4085" s="8"/>
      <c r="C4085" s="8"/>
      <c r="D4085" s="8"/>
      <c r="E4085" s="8"/>
      <c r="F4085" s="8"/>
      <c r="G4085" s="8"/>
      <c r="H4085" s="8"/>
      <c r="I4085" s="8"/>
      <c r="J4085" s="8"/>
      <c r="K4085" s="8"/>
      <c r="L4085" s="8"/>
      <c r="M4085" s="7" t="str">
        <f t="shared" si="324"/>
        <v>~</v>
      </c>
      <c r="N4085" s="7" t="str">
        <f t="shared" si="325"/>
        <v/>
      </c>
      <c r="O4085" s="7" t="str">
        <f t="shared" si="326"/>
        <v/>
      </c>
      <c r="P4085" s="7" t="str">
        <f t="shared" si="327"/>
        <v/>
      </c>
      <c r="Q4085" s="7" t="str">
        <f t="shared" si="328"/>
        <v/>
      </c>
      <c r="R4085" s="8"/>
    </row>
    <row r="4086" spans="1:18" x14ac:dyDescent="0.3">
      <c r="A4086" s="8"/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7" t="str">
        <f t="shared" si="324"/>
        <v>~</v>
      </c>
      <c r="N4086" s="7" t="str">
        <f t="shared" si="325"/>
        <v/>
      </c>
      <c r="O4086" s="7" t="str">
        <f t="shared" si="326"/>
        <v/>
      </c>
      <c r="P4086" s="7" t="str">
        <f t="shared" si="327"/>
        <v/>
      </c>
      <c r="Q4086" s="7" t="str">
        <f t="shared" si="328"/>
        <v/>
      </c>
      <c r="R4086" s="8"/>
    </row>
    <row r="4087" spans="1:18" x14ac:dyDescent="0.3">
      <c r="A4087" s="8"/>
      <c r="B4087" s="8"/>
      <c r="C4087" s="8"/>
      <c r="D4087" s="8"/>
      <c r="E4087" s="8"/>
      <c r="F4087" s="8"/>
      <c r="G4087" s="8"/>
      <c r="H4087" s="8"/>
      <c r="I4087" s="8"/>
      <c r="J4087" s="8"/>
      <c r="K4087" s="8"/>
      <c r="L4087" s="8"/>
      <c r="M4087" s="7" t="str">
        <f t="shared" si="324"/>
        <v>~</v>
      </c>
      <c r="N4087" s="7" t="str">
        <f t="shared" si="325"/>
        <v/>
      </c>
      <c r="O4087" s="7" t="str">
        <f t="shared" si="326"/>
        <v/>
      </c>
      <c r="P4087" s="7" t="str">
        <f t="shared" si="327"/>
        <v/>
      </c>
      <c r="Q4087" s="7" t="str">
        <f t="shared" si="328"/>
        <v/>
      </c>
      <c r="R4087" s="8"/>
    </row>
    <row r="4088" spans="1:18" x14ac:dyDescent="0.3">
      <c r="A4088" s="8"/>
      <c r="B4088" s="8"/>
      <c r="C4088" s="8"/>
      <c r="D4088" s="8"/>
      <c r="E4088" s="8"/>
      <c r="F4088" s="8"/>
      <c r="G4088" s="8"/>
      <c r="H4088" s="8"/>
      <c r="I4088" s="8"/>
      <c r="J4088" s="8"/>
      <c r="K4088" s="8"/>
      <c r="L4088" s="8"/>
      <c r="M4088" s="7" t="str">
        <f t="shared" si="324"/>
        <v>~</v>
      </c>
      <c r="N4088" s="7" t="str">
        <f t="shared" si="325"/>
        <v/>
      </c>
      <c r="O4088" s="7" t="str">
        <f t="shared" si="326"/>
        <v/>
      </c>
      <c r="P4088" s="7" t="str">
        <f t="shared" si="327"/>
        <v/>
      </c>
      <c r="Q4088" s="7" t="str">
        <f t="shared" si="328"/>
        <v/>
      </c>
      <c r="R4088" s="8"/>
    </row>
    <row r="4089" spans="1:18" x14ac:dyDescent="0.3">
      <c r="A4089" s="8"/>
      <c r="B4089" s="8"/>
      <c r="C4089" s="8"/>
      <c r="D4089" s="8"/>
      <c r="E4089" s="8"/>
      <c r="F4089" s="8"/>
      <c r="G4089" s="8"/>
      <c r="H4089" s="8"/>
      <c r="I4089" s="8"/>
      <c r="J4089" s="8"/>
      <c r="K4089" s="8"/>
      <c r="L4089" s="8"/>
      <c r="M4089" s="7" t="str">
        <f t="shared" si="324"/>
        <v>~</v>
      </c>
      <c r="N4089" s="7" t="str">
        <f t="shared" si="325"/>
        <v/>
      </c>
      <c r="O4089" s="7" t="str">
        <f t="shared" si="326"/>
        <v/>
      </c>
      <c r="P4089" s="7" t="str">
        <f t="shared" si="327"/>
        <v/>
      </c>
      <c r="Q4089" s="7" t="str">
        <f t="shared" si="328"/>
        <v/>
      </c>
      <c r="R4089" s="8"/>
    </row>
    <row r="4090" spans="1:18" x14ac:dyDescent="0.3">
      <c r="A4090" s="8"/>
      <c r="B4090" s="8"/>
      <c r="C4090" s="8"/>
      <c r="D4090" s="8"/>
      <c r="E4090" s="8"/>
      <c r="F4090" s="8"/>
      <c r="G4090" s="8"/>
      <c r="H4090" s="8"/>
      <c r="I4090" s="8"/>
      <c r="J4090" s="8"/>
      <c r="K4090" s="8"/>
      <c r="L4090" s="8"/>
      <c r="M4090" s="7" t="str">
        <f t="shared" si="324"/>
        <v>~</v>
      </c>
      <c r="N4090" s="7" t="str">
        <f t="shared" si="325"/>
        <v/>
      </c>
      <c r="O4090" s="7" t="str">
        <f t="shared" si="326"/>
        <v/>
      </c>
      <c r="P4090" s="7" t="str">
        <f t="shared" si="327"/>
        <v/>
      </c>
      <c r="Q4090" s="7" t="str">
        <f t="shared" si="328"/>
        <v/>
      </c>
      <c r="R4090" s="8"/>
    </row>
    <row r="4091" spans="1:18" x14ac:dyDescent="0.3">
      <c r="A4091" s="8"/>
      <c r="B4091" s="8"/>
      <c r="C4091" s="8"/>
      <c r="D4091" s="8"/>
      <c r="E4091" s="8"/>
      <c r="F4091" s="8"/>
      <c r="G4091" s="8"/>
      <c r="H4091" s="8"/>
      <c r="I4091" s="8"/>
      <c r="J4091" s="8"/>
      <c r="K4091" s="8"/>
      <c r="L4091" s="8"/>
      <c r="M4091" s="7" t="str">
        <f t="shared" si="324"/>
        <v>~</v>
      </c>
      <c r="N4091" s="7" t="str">
        <f t="shared" si="325"/>
        <v/>
      </c>
      <c r="O4091" s="7" t="str">
        <f t="shared" si="326"/>
        <v/>
      </c>
      <c r="P4091" s="7" t="str">
        <f t="shared" si="327"/>
        <v/>
      </c>
      <c r="Q4091" s="7" t="str">
        <f t="shared" si="328"/>
        <v/>
      </c>
      <c r="R4091" s="8"/>
    </row>
    <row r="4092" spans="1:18" x14ac:dyDescent="0.3">
      <c r="A4092" s="8"/>
      <c r="B4092" s="8"/>
      <c r="C4092" s="8"/>
      <c r="D4092" s="8"/>
      <c r="E4092" s="8"/>
      <c r="F4092" s="8"/>
      <c r="G4092" s="8"/>
      <c r="H4092" s="8"/>
      <c r="I4092" s="8"/>
      <c r="J4092" s="8"/>
      <c r="K4092" s="8"/>
      <c r="L4092" s="8"/>
      <c r="M4092" s="7" t="str">
        <f t="shared" si="324"/>
        <v>~</v>
      </c>
      <c r="N4092" s="7" t="str">
        <f t="shared" si="325"/>
        <v/>
      </c>
      <c r="O4092" s="7" t="str">
        <f t="shared" si="326"/>
        <v/>
      </c>
      <c r="P4092" s="7" t="str">
        <f t="shared" si="327"/>
        <v/>
      </c>
      <c r="Q4092" s="7" t="str">
        <f t="shared" si="328"/>
        <v/>
      </c>
      <c r="R4092" s="8"/>
    </row>
    <row r="4093" spans="1:18" x14ac:dyDescent="0.3">
      <c r="A4093" s="8"/>
      <c r="B4093" s="8"/>
      <c r="C4093" s="8"/>
      <c r="D4093" s="8"/>
      <c r="E4093" s="8"/>
      <c r="F4093" s="8"/>
      <c r="G4093" s="8"/>
      <c r="H4093" s="8"/>
      <c r="I4093" s="8"/>
      <c r="J4093" s="8"/>
      <c r="K4093" s="8"/>
      <c r="L4093" s="8"/>
      <c r="M4093" s="7" t="str">
        <f t="shared" si="324"/>
        <v>~</v>
      </c>
      <c r="N4093" s="7" t="str">
        <f t="shared" si="325"/>
        <v/>
      </c>
      <c r="O4093" s="7" t="str">
        <f t="shared" si="326"/>
        <v/>
      </c>
      <c r="P4093" s="7" t="str">
        <f t="shared" si="327"/>
        <v/>
      </c>
      <c r="Q4093" s="7" t="str">
        <f t="shared" si="328"/>
        <v/>
      </c>
      <c r="R4093" s="8"/>
    </row>
    <row r="4094" spans="1:18" x14ac:dyDescent="0.3">
      <c r="A4094" s="8"/>
      <c r="B4094" s="8"/>
      <c r="C4094" s="8"/>
      <c r="D4094" s="8"/>
      <c r="E4094" s="8"/>
      <c r="F4094" s="8"/>
      <c r="G4094" s="8"/>
      <c r="H4094" s="8"/>
      <c r="I4094" s="8"/>
      <c r="J4094" s="8"/>
      <c r="K4094" s="8"/>
      <c r="L4094" s="8"/>
      <c r="M4094" s="7" t="str">
        <f t="shared" si="324"/>
        <v>~</v>
      </c>
      <c r="N4094" s="7" t="str">
        <f t="shared" si="325"/>
        <v/>
      </c>
      <c r="O4094" s="7" t="str">
        <f t="shared" si="326"/>
        <v/>
      </c>
      <c r="P4094" s="7" t="str">
        <f t="shared" si="327"/>
        <v/>
      </c>
      <c r="Q4094" s="7" t="str">
        <f t="shared" si="328"/>
        <v/>
      </c>
      <c r="R4094" s="8"/>
    </row>
    <row r="4095" spans="1:18" x14ac:dyDescent="0.3">
      <c r="A4095" s="8"/>
      <c r="B4095" s="8"/>
      <c r="C4095" s="8"/>
      <c r="D4095" s="8"/>
      <c r="E4095" s="8"/>
      <c r="F4095" s="8"/>
      <c r="G4095" s="8"/>
      <c r="H4095" s="8"/>
      <c r="I4095" s="8"/>
      <c r="J4095" s="8"/>
      <c r="K4095" s="8"/>
      <c r="L4095" s="8"/>
      <c r="M4095" s="7" t="str">
        <f t="shared" si="324"/>
        <v>~</v>
      </c>
      <c r="N4095" s="7" t="str">
        <f t="shared" si="325"/>
        <v/>
      </c>
      <c r="O4095" s="7" t="str">
        <f t="shared" si="326"/>
        <v/>
      </c>
      <c r="P4095" s="7" t="str">
        <f t="shared" si="327"/>
        <v/>
      </c>
      <c r="Q4095" s="7" t="str">
        <f t="shared" si="328"/>
        <v/>
      </c>
      <c r="R4095" s="8"/>
    </row>
    <row r="4096" spans="1:18" x14ac:dyDescent="0.3">
      <c r="A4096" s="8"/>
      <c r="B4096" s="8"/>
      <c r="C4096" s="8"/>
      <c r="D4096" s="8"/>
      <c r="E4096" s="8"/>
      <c r="F4096" s="8"/>
      <c r="G4096" s="8"/>
      <c r="H4096" s="8"/>
      <c r="I4096" s="8"/>
      <c r="J4096" s="8"/>
      <c r="K4096" s="8"/>
      <c r="L4096" s="8"/>
      <c r="M4096" s="7" t="str">
        <f t="shared" si="324"/>
        <v>~</v>
      </c>
      <c r="N4096" s="7" t="str">
        <f t="shared" si="325"/>
        <v/>
      </c>
      <c r="O4096" s="7" t="str">
        <f t="shared" si="326"/>
        <v/>
      </c>
      <c r="P4096" s="7" t="str">
        <f t="shared" si="327"/>
        <v/>
      </c>
      <c r="Q4096" s="7" t="str">
        <f t="shared" si="328"/>
        <v/>
      </c>
      <c r="R4096" s="8"/>
    </row>
    <row r="4097" spans="1:18" x14ac:dyDescent="0.3">
      <c r="A4097" s="8"/>
      <c r="B4097" s="8"/>
      <c r="C4097" s="8"/>
      <c r="D4097" s="8"/>
      <c r="E4097" s="8"/>
      <c r="F4097" s="8"/>
      <c r="G4097" s="8"/>
      <c r="H4097" s="8"/>
      <c r="I4097" s="8"/>
      <c r="J4097" s="8"/>
      <c r="K4097" s="8"/>
      <c r="L4097" s="8"/>
      <c r="M4097" s="7" t="str">
        <f t="shared" si="324"/>
        <v>~</v>
      </c>
      <c r="N4097" s="7" t="str">
        <f t="shared" si="325"/>
        <v/>
      </c>
      <c r="O4097" s="7" t="str">
        <f t="shared" si="326"/>
        <v/>
      </c>
      <c r="P4097" s="7" t="str">
        <f t="shared" si="327"/>
        <v/>
      </c>
      <c r="Q4097" s="7" t="str">
        <f t="shared" si="328"/>
        <v/>
      </c>
      <c r="R4097" s="8"/>
    </row>
    <row r="4098" spans="1:18" x14ac:dyDescent="0.3">
      <c r="A4098" s="8"/>
      <c r="B4098" s="8"/>
      <c r="C4098" s="8"/>
      <c r="D4098" s="8"/>
      <c r="E4098" s="8"/>
      <c r="F4098" s="8"/>
      <c r="G4098" s="8"/>
      <c r="H4098" s="8"/>
      <c r="I4098" s="8"/>
      <c r="J4098" s="8"/>
      <c r="K4098" s="8"/>
      <c r="L4098" s="8"/>
      <c r="M4098" s="7" t="str">
        <f t="shared" si="324"/>
        <v>~</v>
      </c>
      <c r="N4098" s="7" t="str">
        <f t="shared" si="325"/>
        <v/>
      </c>
      <c r="O4098" s="7" t="str">
        <f t="shared" si="326"/>
        <v/>
      </c>
      <c r="P4098" s="7" t="str">
        <f t="shared" si="327"/>
        <v/>
      </c>
      <c r="Q4098" s="7" t="str">
        <f t="shared" si="328"/>
        <v/>
      </c>
      <c r="R4098" s="8"/>
    </row>
    <row r="4099" spans="1:18" x14ac:dyDescent="0.3">
      <c r="A4099" s="8"/>
      <c r="B4099" s="8"/>
      <c r="C4099" s="8"/>
      <c r="D4099" s="8"/>
      <c r="E4099" s="8"/>
      <c r="F4099" s="8"/>
      <c r="G4099" s="8"/>
      <c r="H4099" s="8"/>
      <c r="I4099" s="8"/>
      <c r="J4099" s="8"/>
      <c r="K4099" s="8"/>
      <c r="L4099" s="8"/>
      <c r="M4099" s="7" t="str">
        <f t="shared" ref="M4099:M4162" si="329">IF(ISBLANK(E4099),CONCATENATE(IF(ISBLANK(D4099),CONCATENATE("~",C4099),CONCATENATE("=",C4099))),CONCATENATE(CONCATENATE(IF(ISBLANK(D4099),CONCATENATE("~",C4099),CONCATENATE("=",C4099))),", "))</f>
        <v>~</v>
      </c>
      <c r="N4099" s="7" t="str">
        <f t="shared" ref="N4099:N4162" si="330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7" t="str">
        <f t="shared" ref="O4099:O4162" si="331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7" t="str">
        <f t="shared" ref="P4099:P4162" si="332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7" t="str">
        <f t="shared" ref="Q4099:Q4162" si="333">IF(ISBLANK(K4099),"",CONCATENATE(IF(ISBLANK(L4099),CONCATENATE("~",K4099),CONCATENATE("=",K4099))))</f>
        <v/>
      </c>
      <c r="R4099" s="8"/>
    </row>
    <row r="4100" spans="1:18" x14ac:dyDescent="0.3">
      <c r="A4100" s="8"/>
      <c r="B4100" s="8"/>
      <c r="C4100" s="8"/>
      <c r="D4100" s="8"/>
      <c r="E4100" s="8"/>
      <c r="F4100" s="8"/>
      <c r="G4100" s="8"/>
      <c r="H4100" s="8"/>
      <c r="I4100" s="8"/>
      <c r="J4100" s="8"/>
      <c r="K4100" s="8"/>
      <c r="L4100" s="8"/>
      <c r="M4100" s="7" t="str">
        <f t="shared" si="329"/>
        <v>~</v>
      </c>
      <c r="N4100" s="7" t="str">
        <f t="shared" si="330"/>
        <v/>
      </c>
      <c r="O4100" s="7" t="str">
        <f t="shared" si="331"/>
        <v/>
      </c>
      <c r="P4100" s="7" t="str">
        <f t="shared" si="332"/>
        <v/>
      </c>
      <c r="Q4100" s="7" t="str">
        <f t="shared" si="333"/>
        <v/>
      </c>
      <c r="R4100" s="8"/>
    </row>
    <row r="4101" spans="1:18" x14ac:dyDescent="0.3">
      <c r="A4101" s="8"/>
      <c r="B4101" s="8"/>
      <c r="C4101" s="8"/>
      <c r="D4101" s="8"/>
      <c r="E4101" s="8"/>
      <c r="F4101" s="8"/>
      <c r="G4101" s="8"/>
      <c r="H4101" s="8"/>
      <c r="I4101" s="8"/>
      <c r="J4101" s="8"/>
      <c r="K4101" s="8"/>
      <c r="L4101" s="8"/>
      <c r="M4101" s="7" t="str">
        <f t="shared" si="329"/>
        <v>~</v>
      </c>
      <c r="N4101" s="7" t="str">
        <f t="shared" si="330"/>
        <v/>
      </c>
      <c r="O4101" s="7" t="str">
        <f t="shared" si="331"/>
        <v/>
      </c>
      <c r="P4101" s="7" t="str">
        <f t="shared" si="332"/>
        <v/>
      </c>
      <c r="Q4101" s="7" t="str">
        <f t="shared" si="333"/>
        <v/>
      </c>
      <c r="R4101" s="8"/>
    </row>
    <row r="4102" spans="1:18" x14ac:dyDescent="0.3">
      <c r="A4102" s="8"/>
      <c r="B4102" s="8"/>
      <c r="C4102" s="8"/>
      <c r="D4102" s="8"/>
      <c r="E4102" s="8"/>
      <c r="F4102" s="8"/>
      <c r="G4102" s="8"/>
      <c r="H4102" s="8"/>
      <c r="I4102" s="8"/>
      <c r="J4102" s="8"/>
      <c r="K4102" s="8"/>
      <c r="L4102" s="8"/>
      <c r="M4102" s="7" t="str">
        <f t="shared" si="329"/>
        <v>~</v>
      </c>
      <c r="N4102" s="7" t="str">
        <f t="shared" si="330"/>
        <v/>
      </c>
      <c r="O4102" s="7" t="str">
        <f t="shared" si="331"/>
        <v/>
      </c>
      <c r="P4102" s="7" t="str">
        <f t="shared" si="332"/>
        <v/>
      </c>
      <c r="Q4102" s="7" t="str">
        <f t="shared" si="333"/>
        <v/>
      </c>
      <c r="R4102" s="8"/>
    </row>
    <row r="4103" spans="1:18" x14ac:dyDescent="0.3">
      <c r="A4103" s="8"/>
      <c r="B4103" s="8"/>
      <c r="C4103" s="8"/>
      <c r="D4103" s="8"/>
      <c r="E4103" s="8"/>
      <c r="F4103" s="8"/>
      <c r="G4103" s="8"/>
      <c r="H4103" s="8"/>
      <c r="I4103" s="8"/>
      <c r="J4103" s="8"/>
      <c r="K4103" s="8"/>
      <c r="L4103" s="8"/>
      <c r="M4103" s="7" t="str">
        <f t="shared" si="329"/>
        <v>~</v>
      </c>
      <c r="N4103" s="7" t="str">
        <f t="shared" si="330"/>
        <v/>
      </c>
      <c r="O4103" s="7" t="str">
        <f t="shared" si="331"/>
        <v/>
      </c>
      <c r="P4103" s="7" t="str">
        <f t="shared" si="332"/>
        <v/>
      </c>
      <c r="Q4103" s="7" t="str">
        <f t="shared" si="333"/>
        <v/>
      </c>
      <c r="R4103" s="8"/>
    </row>
    <row r="4104" spans="1:18" x14ac:dyDescent="0.3">
      <c r="A4104" s="8"/>
      <c r="B4104" s="8"/>
      <c r="C4104" s="8"/>
      <c r="D4104" s="8"/>
      <c r="E4104" s="8"/>
      <c r="F4104" s="8"/>
      <c r="G4104" s="8"/>
      <c r="H4104" s="8"/>
      <c r="I4104" s="8"/>
      <c r="J4104" s="8"/>
      <c r="K4104" s="8"/>
      <c r="L4104" s="8"/>
      <c r="M4104" s="7" t="str">
        <f t="shared" si="329"/>
        <v>~</v>
      </c>
      <c r="N4104" s="7" t="str">
        <f t="shared" si="330"/>
        <v/>
      </c>
      <c r="O4104" s="7" t="str">
        <f t="shared" si="331"/>
        <v/>
      </c>
      <c r="P4104" s="7" t="str">
        <f t="shared" si="332"/>
        <v/>
      </c>
      <c r="Q4104" s="7" t="str">
        <f t="shared" si="333"/>
        <v/>
      </c>
      <c r="R4104" s="8"/>
    </row>
    <row r="4105" spans="1:18" x14ac:dyDescent="0.3">
      <c r="A4105" s="8"/>
      <c r="B4105" s="8"/>
      <c r="C4105" s="8"/>
      <c r="D4105" s="8"/>
      <c r="E4105" s="8"/>
      <c r="F4105" s="8"/>
      <c r="G4105" s="8"/>
      <c r="H4105" s="8"/>
      <c r="I4105" s="8"/>
      <c r="J4105" s="8"/>
      <c r="K4105" s="8"/>
      <c r="L4105" s="8"/>
      <c r="M4105" s="7" t="str">
        <f t="shared" si="329"/>
        <v>~</v>
      </c>
      <c r="N4105" s="7" t="str">
        <f t="shared" si="330"/>
        <v/>
      </c>
      <c r="O4105" s="7" t="str">
        <f t="shared" si="331"/>
        <v/>
      </c>
      <c r="P4105" s="7" t="str">
        <f t="shared" si="332"/>
        <v/>
      </c>
      <c r="Q4105" s="7" t="str">
        <f t="shared" si="333"/>
        <v/>
      </c>
      <c r="R4105" s="8"/>
    </row>
    <row r="4106" spans="1:18" x14ac:dyDescent="0.3">
      <c r="A4106" s="8"/>
      <c r="B4106" s="8"/>
      <c r="C4106" s="8"/>
      <c r="D4106" s="8"/>
      <c r="E4106" s="8"/>
      <c r="F4106" s="8"/>
      <c r="G4106" s="8"/>
      <c r="H4106" s="8"/>
      <c r="I4106" s="8"/>
      <c r="J4106" s="8"/>
      <c r="K4106" s="8"/>
      <c r="L4106" s="8"/>
      <c r="M4106" s="7" t="str">
        <f t="shared" si="329"/>
        <v>~</v>
      </c>
      <c r="N4106" s="7" t="str">
        <f t="shared" si="330"/>
        <v/>
      </c>
      <c r="O4106" s="7" t="str">
        <f t="shared" si="331"/>
        <v/>
      </c>
      <c r="P4106" s="7" t="str">
        <f t="shared" si="332"/>
        <v/>
      </c>
      <c r="Q4106" s="7" t="str">
        <f t="shared" si="333"/>
        <v/>
      </c>
      <c r="R4106" s="8"/>
    </row>
    <row r="4107" spans="1:18" x14ac:dyDescent="0.3">
      <c r="A4107" s="8"/>
      <c r="B4107" s="8"/>
      <c r="C4107" s="8"/>
      <c r="D4107" s="8"/>
      <c r="E4107" s="8"/>
      <c r="F4107" s="8"/>
      <c r="G4107" s="8"/>
      <c r="H4107" s="8"/>
      <c r="I4107" s="8"/>
      <c r="J4107" s="8"/>
      <c r="K4107" s="8"/>
      <c r="L4107" s="8"/>
      <c r="M4107" s="7" t="str">
        <f t="shared" si="329"/>
        <v>~</v>
      </c>
      <c r="N4107" s="7" t="str">
        <f t="shared" si="330"/>
        <v/>
      </c>
      <c r="O4107" s="7" t="str">
        <f t="shared" si="331"/>
        <v/>
      </c>
      <c r="P4107" s="7" t="str">
        <f t="shared" si="332"/>
        <v/>
      </c>
      <c r="Q4107" s="7" t="str">
        <f t="shared" si="333"/>
        <v/>
      </c>
      <c r="R4107" s="8"/>
    </row>
    <row r="4108" spans="1:18" x14ac:dyDescent="0.3">
      <c r="A4108" s="8"/>
      <c r="B4108" s="8"/>
      <c r="C4108" s="8"/>
      <c r="D4108" s="8"/>
      <c r="E4108" s="8"/>
      <c r="F4108" s="8"/>
      <c r="G4108" s="8"/>
      <c r="H4108" s="8"/>
      <c r="I4108" s="8"/>
      <c r="J4108" s="8"/>
      <c r="K4108" s="8"/>
      <c r="L4108" s="8"/>
      <c r="M4108" s="7" t="str">
        <f t="shared" si="329"/>
        <v>~</v>
      </c>
      <c r="N4108" s="7" t="str">
        <f t="shared" si="330"/>
        <v/>
      </c>
      <c r="O4108" s="7" t="str">
        <f t="shared" si="331"/>
        <v/>
      </c>
      <c r="P4108" s="7" t="str">
        <f t="shared" si="332"/>
        <v/>
      </c>
      <c r="Q4108" s="7" t="str">
        <f t="shared" si="333"/>
        <v/>
      </c>
      <c r="R4108" s="8"/>
    </row>
    <row r="4109" spans="1:18" x14ac:dyDescent="0.3">
      <c r="A4109" s="8"/>
      <c r="B4109" s="8"/>
      <c r="C4109" s="8"/>
      <c r="D4109" s="8"/>
      <c r="E4109" s="8"/>
      <c r="F4109" s="8"/>
      <c r="G4109" s="8"/>
      <c r="H4109" s="8"/>
      <c r="I4109" s="8"/>
      <c r="J4109" s="8"/>
      <c r="K4109" s="8"/>
      <c r="L4109" s="8"/>
      <c r="M4109" s="7" t="str">
        <f t="shared" si="329"/>
        <v>~</v>
      </c>
      <c r="N4109" s="7" t="str">
        <f t="shared" si="330"/>
        <v/>
      </c>
      <c r="O4109" s="7" t="str">
        <f t="shared" si="331"/>
        <v/>
      </c>
      <c r="P4109" s="7" t="str">
        <f t="shared" si="332"/>
        <v/>
      </c>
      <c r="Q4109" s="7" t="str">
        <f t="shared" si="333"/>
        <v/>
      </c>
      <c r="R4109" s="8"/>
    </row>
    <row r="4110" spans="1:18" x14ac:dyDescent="0.3">
      <c r="A4110" s="8"/>
      <c r="B4110" s="8"/>
      <c r="C4110" s="8"/>
      <c r="D4110" s="8"/>
      <c r="E4110" s="8"/>
      <c r="F4110" s="8"/>
      <c r="G4110" s="8"/>
      <c r="H4110" s="8"/>
      <c r="I4110" s="8"/>
      <c r="J4110" s="8"/>
      <c r="K4110" s="8"/>
      <c r="L4110" s="8"/>
      <c r="M4110" s="7" t="str">
        <f t="shared" si="329"/>
        <v>~</v>
      </c>
      <c r="N4110" s="7" t="str">
        <f t="shared" si="330"/>
        <v/>
      </c>
      <c r="O4110" s="7" t="str">
        <f t="shared" si="331"/>
        <v/>
      </c>
      <c r="P4110" s="7" t="str">
        <f t="shared" si="332"/>
        <v/>
      </c>
      <c r="Q4110" s="7" t="str">
        <f t="shared" si="333"/>
        <v/>
      </c>
      <c r="R4110" s="8"/>
    </row>
    <row r="4111" spans="1:18" x14ac:dyDescent="0.3">
      <c r="A4111" s="8"/>
      <c r="B4111" s="8"/>
      <c r="C4111" s="8"/>
      <c r="D4111" s="8"/>
      <c r="E4111" s="8"/>
      <c r="F4111" s="8"/>
      <c r="G4111" s="8"/>
      <c r="H4111" s="8"/>
      <c r="I4111" s="8"/>
      <c r="J4111" s="8"/>
      <c r="K4111" s="8"/>
      <c r="L4111" s="8"/>
      <c r="M4111" s="7" t="str">
        <f t="shared" si="329"/>
        <v>~</v>
      </c>
      <c r="N4111" s="7" t="str">
        <f t="shared" si="330"/>
        <v/>
      </c>
      <c r="O4111" s="7" t="str">
        <f t="shared" si="331"/>
        <v/>
      </c>
      <c r="P4111" s="7" t="str">
        <f t="shared" si="332"/>
        <v/>
      </c>
      <c r="Q4111" s="7" t="str">
        <f t="shared" si="333"/>
        <v/>
      </c>
      <c r="R4111" s="8"/>
    </row>
    <row r="4112" spans="1:18" x14ac:dyDescent="0.3">
      <c r="A4112" s="8"/>
      <c r="B4112" s="8"/>
      <c r="C4112" s="8"/>
      <c r="D4112" s="8"/>
      <c r="E4112" s="8"/>
      <c r="F4112" s="8"/>
      <c r="G4112" s="8"/>
      <c r="H4112" s="8"/>
      <c r="I4112" s="8"/>
      <c r="J4112" s="8"/>
      <c r="K4112" s="8"/>
      <c r="L4112" s="8"/>
      <c r="M4112" s="7" t="str">
        <f t="shared" si="329"/>
        <v>~</v>
      </c>
      <c r="N4112" s="7" t="str">
        <f t="shared" si="330"/>
        <v/>
      </c>
      <c r="O4112" s="7" t="str">
        <f t="shared" si="331"/>
        <v/>
      </c>
      <c r="P4112" s="7" t="str">
        <f t="shared" si="332"/>
        <v/>
      </c>
      <c r="Q4112" s="7" t="str">
        <f t="shared" si="333"/>
        <v/>
      </c>
      <c r="R4112" s="8"/>
    </row>
    <row r="4113" spans="1:18" x14ac:dyDescent="0.3">
      <c r="A4113" s="8"/>
      <c r="B4113" s="8"/>
      <c r="C4113" s="8"/>
      <c r="D4113" s="8"/>
      <c r="E4113" s="8"/>
      <c r="F4113" s="8"/>
      <c r="G4113" s="8"/>
      <c r="H4113" s="8"/>
      <c r="I4113" s="8"/>
      <c r="J4113" s="8"/>
      <c r="K4113" s="8"/>
      <c r="L4113" s="8"/>
      <c r="M4113" s="7" t="str">
        <f t="shared" si="329"/>
        <v>~</v>
      </c>
      <c r="N4113" s="7" t="str">
        <f t="shared" si="330"/>
        <v/>
      </c>
      <c r="O4113" s="7" t="str">
        <f t="shared" si="331"/>
        <v/>
      </c>
      <c r="P4113" s="7" t="str">
        <f t="shared" si="332"/>
        <v/>
      </c>
      <c r="Q4113" s="7" t="str">
        <f t="shared" si="333"/>
        <v/>
      </c>
      <c r="R4113" s="8"/>
    </row>
    <row r="4114" spans="1:18" x14ac:dyDescent="0.3">
      <c r="A4114" s="8"/>
      <c r="B4114" s="8"/>
      <c r="C4114" s="8"/>
      <c r="D4114" s="8"/>
      <c r="E4114" s="8"/>
      <c r="F4114" s="8"/>
      <c r="G4114" s="8"/>
      <c r="H4114" s="8"/>
      <c r="I4114" s="8"/>
      <c r="J4114" s="8"/>
      <c r="K4114" s="8"/>
      <c r="L4114" s="8"/>
      <c r="M4114" s="7" t="str">
        <f t="shared" si="329"/>
        <v>~</v>
      </c>
      <c r="N4114" s="7" t="str">
        <f t="shared" si="330"/>
        <v/>
      </c>
      <c r="O4114" s="7" t="str">
        <f t="shared" si="331"/>
        <v/>
      </c>
      <c r="P4114" s="7" t="str">
        <f t="shared" si="332"/>
        <v/>
      </c>
      <c r="Q4114" s="7" t="str">
        <f t="shared" si="333"/>
        <v/>
      </c>
      <c r="R4114" s="8"/>
    </row>
    <row r="4115" spans="1:18" x14ac:dyDescent="0.3">
      <c r="A4115" s="8"/>
      <c r="B4115" s="8"/>
      <c r="C4115" s="8"/>
      <c r="D4115" s="8"/>
      <c r="E4115" s="8"/>
      <c r="F4115" s="8"/>
      <c r="G4115" s="8"/>
      <c r="H4115" s="8"/>
      <c r="I4115" s="8"/>
      <c r="J4115" s="8"/>
      <c r="K4115" s="8"/>
      <c r="L4115" s="8"/>
      <c r="M4115" s="7" t="str">
        <f t="shared" si="329"/>
        <v>~</v>
      </c>
      <c r="N4115" s="7" t="str">
        <f t="shared" si="330"/>
        <v/>
      </c>
      <c r="O4115" s="7" t="str">
        <f t="shared" si="331"/>
        <v/>
      </c>
      <c r="P4115" s="7" t="str">
        <f t="shared" si="332"/>
        <v/>
      </c>
      <c r="Q4115" s="7" t="str">
        <f t="shared" si="333"/>
        <v/>
      </c>
      <c r="R4115" s="8"/>
    </row>
    <row r="4116" spans="1:18" x14ac:dyDescent="0.3">
      <c r="A4116" s="8"/>
      <c r="B4116" s="8"/>
      <c r="C4116" s="8"/>
      <c r="D4116" s="8"/>
      <c r="E4116" s="8"/>
      <c r="F4116" s="8"/>
      <c r="G4116" s="8"/>
      <c r="H4116" s="8"/>
      <c r="I4116" s="8"/>
      <c r="J4116" s="8"/>
      <c r="K4116" s="8"/>
      <c r="L4116" s="8"/>
      <c r="M4116" s="7" t="str">
        <f t="shared" si="329"/>
        <v>~</v>
      </c>
      <c r="N4116" s="7" t="str">
        <f t="shared" si="330"/>
        <v/>
      </c>
      <c r="O4116" s="7" t="str">
        <f t="shared" si="331"/>
        <v/>
      </c>
      <c r="P4116" s="7" t="str">
        <f t="shared" si="332"/>
        <v/>
      </c>
      <c r="Q4116" s="7" t="str">
        <f t="shared" si="333"/>
        <v/>
      </c>
      <c r="R4116" s="8"/>
    </row>
    <row r="4117" spans="1:18" x14ac:dyDescent="0.3">
      <c r="A4117" s="8"/>
      <c r="B4117" s="8"/>
      <c r="C4117" s="8"/>
      <c r="D4117" s="8"/>
      <c r="E4117" s="8"/>
      <c r="F4117" s="8"/>
      <c r="G4117" s="8"/>
      <c r="H4117" s="8"/>
      <c r="I4117" s="8"/>
      <c r="J4117" s="8"/>
      <c r="K4117" s="8"/>
      <c r="L4117" s="8"/>
      <c r="M4117" s="7" t="str">
        <f t="shared" si="329"/>
        <v>~</v>
      </c>
      <c r="N4117" s="7" t="str">
        <f t="shared" si="330"/>
        <v/>
      </c>
      <c r="O4117" s="7" t="str">
        <f t="shared" si="331"/>
        <v/>
      </c>
      <c r="P4117" s="7" t="str">
        <f t="shared" si="332"/>
        <v/>
      </c>
      <c r="Q4117" s="7" t="str">
        <f t="shared" si="333"/>
        <v/>
      </c>
      <c r="R4117" s="8"/>
    </row>
    <row r="4118" spans="1:18" x14ac:dyDescent="0.3">
      <c r="A4118" s="8"/>
      <c r="B4118" s="8"/>
      <c r="C4118" s="8"/>
      <c r="D4118" s="8"/>
      <c r="E4118" s="8"/>
      <c r="F4118" s="8"/>
      <c r="G4118" s="8"/>
      <c r="H4118" s="8"/>
      <c r="I4118" s="8"/>
      <c r="J4118" s="8"/>
      <c r="K4118" s="8"/>
      <c r="L4118" s="8"/>
      <c r="M4118" s="7" t="str">
        <f t="shared" si="329"/>
        <v>~</v>
      </c>
      <c r="N4118" s="7" t="str">
        <f t="shared" si="330"/>
        <v/>
      </c>
      <c r="O4118" s="7" t="str">
        <f t="shared" si="331"/>
        <v/>
      </c>
      <c r="P4118" s="7" t="str">
        <f t="shared" si="332"/>
        <v/>
      </c>
      <c r="Q4118" s="7" t="str">
        <f t="shared" si="333"/>
        <v/>
      </c>
      <c r="R4118" s="8"/>
    </row>
    <row r="4119" spans="1:18" x14ac:dyDescent="0.3">
      <c r="A4119" s="8"/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7" t="str">
        <f t="shared" si="329"/>
        <v>~</v>
      </c>
      <c r="N4119" s="7" t="str">
        <f t="shared" si="330"/>
        <v/>
      </c>
      <c r="O4119" s="7" t="str">
        <f t="shared" si="331"/>
        <v/>
      </c>
      <c r="P4119" s="7" t="str">
        <f t="shared" si="332"/>
        <v/>
      </c>
      <c r="Q4119" s="7" t="str">
        <f t="shared" si="333"/>
        <v/>
      </c>
      <c r="R4119" s="8"/>
    </row>
    <row r="4120" spans="1:18" x14ac:dyDescent="0.3">
      <c r="A4120" s="8"/>
      <c r="B4120" s="8"/>
      <c r="C4120" s="8"/>
      <c r="D4120" s="8"/>
      <c r="E4120" s="8"/>
      <c r="F4120" s="8"/>
      <c r="G4120" s="8"/>
      <c r="H4120" s="8"/>
      <c r="I4120" s="8"/>
      <c r="J4120" s="8"/>
      <c r="K4120" s="8"/>
      <c r="L4120" s="8"/>
      <c r="M4120" s="7" t="str">
        <f t="shared" si="329"/>
        <v>~</v>
      </c>
      <c r="N4120" s="7" t="str">
        <f t="shared" si="330"/>
        <v/>
      </c>
      <c r="O4120" s="7" t="str">
        <f t="shared" si="331"/>
        <v/>
      </c>
      <c r="P4120" s="7" t="str">
        <f t="shared" si="332"/>
        <v/>
      </c>
      <c r="Q4120" s="7" t="str">
        <f t="shared" si="333"/>
        <v/>
      </c>
      <c r="R4120" s="8"/>
    </row>
    <row r="4121" spans="1:18" x14ac:dyDescent="0.3">
      <c r="A4121" s="8"/>
      <c r="B4121" s="8"/>
      <c r="C4121" s="8"/>
      <c r="D4121" s="8"/>
      <c r="E4121" s="8"/>
      <c r="F4121" s="8"/>
      <c r="G4121" s="8"/>
      <c r="H4121" s="8"/>
      <c r="I4121" s="8"/>
      <c r="J4121" s="8"/>
      <c r="K4121" s="8"/>
      <c r="L4121" s="8"/>
      <c r="M4121" s="7" t="str">
        <f t="shared" si="329"/>
        <v>~</v>
      </c>
      <c r="N4121" s="7" t="str">
        <f t="shared" si="330"/>
        <v/>
      </c>
      <c r="O4121" s="7" t="str">
        <f t="shared" si="331"/>
        <v/>
      </c>
      <c r="P4121" s="7" t="str">
        <f t="shared" si="332"/>
        <v/>
      </c>
      <c r="Q4121" s="7" t="str">
        <f t="shared" si="333"/>
        <v/>
      </c>
      <c r="R4121" s="8"/>
    </row>
    <row r="4122" spans="1:18" x14ac:dyDescent="0.3">
      <c r="A4122" s="8"/>
      <c r="B4122" s="8"/>
      <c r="C4122" s="8"/>
      <c r="D4122" s="8"/>
      <c r="E4122" s="8"/>
      <c r="F4122" s="8"/>
      <c r="G4122" s="8"/>
      <c r="H4122" s="8"/>
      <c r="I4122" s="8"/>
      <c r="J4122" s="8"/>
      <c r="K4122" s="8"/>
      <c r="L4122" s="8"/>
      <c r="M4122" s="7" t="str">
        <f t="shared" si="329"/>
        <v>~</v>
      </c>
      <c r="N4122" s="7" t="str">
        <f t="shared" si="330"/>
        <v/>
      </c>
      <c r="O4122" s="7" t="str">
        <f t="shared" si="331"/>
        <v/>
      </c>
      <c r="P4122" s="7" t="str">
        <f t="shared" si="332"/>
        <v/>
      </c>
      <c r="Q4122" s="7" t="str">
        <f t="shared" si="333"/>
        <v/>
      </c>
      <c r="R4122" s="8"/>
    </row>
    <row r="4123" spans="1:18" x14ac:dyDescent="0.3">
      <c r="A4123" s="8"/>
      <c r="B4123" s="8"/>
      <c r="C4123" s="8"/>
      <c r="D4123" s="8"/>
      <c r="E4123" s="8"/>
      <c r="F4123" s="8"/>
      <c r="G4123" s="8"/>
      <c r="H4123" s="8"/>
      <c r="I4123" s="8"/>
      <c r="J4123" s="8"/>
      <c r="K4123" s="8"/>
      <c r="L4123" s="8"/>
      <c r="M4123" s="7" t="str">
        <f t="shared" si="329"/>
        <v>~</v>
      </c>
      <c r="N4123" s="7" t="str">
        <f t="shared" si="330"/>
        <v/>
      </c>
      <c r="O4123" s="7" t="str">
        <f t="shared" si="331"/>
        <v/>
      </c>
      <c r="P4123" s="7" t="str">
        <f t="shared" si="332"/>
        <v/>
      </c>
      <c r="Q4123" s="7" t="str">
        <f t="shared" si="333"/>
        <v/>
      </c>
      <c r="R4123" s="8"/>
    </row>
    <row r="4124" spans="1:18" x14ac:dyDescent="0.3">
      <c r="A4124" s="8"/>
      <c r="B4124" s="8"/>
      <c r="C4124" s="8"/>
      <c r="D4124" s="8"/>
      <c r="E4124" s="8"/>
      <c r="F4124" s="8"/>
      <c r="G4124" s="8"/>
      <c r="H4124" s="8"/>
      <c r="I4124" s="8"/>
      <c r="J4124" s="8"/>
      <c r="K4124" s="8"/>
      <c r="L4124" s="8"/>
      <c r="M4124" s="7" t="str">
        <f t="shared" si="329"/>
        <v>~</v>
      </c>
      <c r="N4124" s="7" t="str">
        <f t="shared" si="330"/>
        <v/>
      </c>
      <c r="O4124" s="7" t="str">
        <f t="shared" si="331"/>
        <v/>
      </c>
      <c r="P4124" s="7" t="str">
        <f t="shared" si="332"/>
        <v/>
      </c>
      <c r="Q4124" s="7" t="str">
        <f t="shared" si="333"/>
        <v/>
      </c>
      <c r="R4124" s="8"/>
    </row>
    <row r="4125" spans="1:18" x14ac:dyDescent="0.3">
      <c r="A4125" s="8"/>
      <c r="B4125" s="8"/>
      <c r="C4125" s="8"/>
      <c r="D4125" s="8"/>
      <c r="E4125" s="8"/>
      <c r="F4125" s="8"/>
      <c r="G4125" s="8"/>
      <c r="H4125" s="8"/>
      <c r="I4125" s="8"/>
      <c r="J4125" s="8"/>
      <c r="K4125" s="8"/>
      <c r="L4125" s="8"/>
      <c r="M4125" s="7" t="str">
        <f t="shared" si="329"/>
        <v>~</v>
      </c>
      <c r="N4125" s="7" t="str">
        <f t="shared" si="330"/>
        <v/>
      </c>
      <c r="O4125" s="7" t="str">
        <f t="shared" si="331"/>
        <v/>
      </c>
      <c r="P4125" s="7" t="str">
        <f t="shared" si="332"/>
        <v/>
      </c>
      <c r="Q4125" s="7" t="str">
        <f t="shared" si="333"/>
        <v/>
      </c>
      <c r="R4125" s="8"/>
    </row>
    <row r="4126" spans="1:18" x14ac:dyDescent="0.3">
      <c r="A4126" s="8"/>
      <c r="B4126" s="8"/>
      <c r="C4126" s="8"/>
      <c r="D4126" s="8"/>
      <c r="E4126" s="8"/>
      <c r="F4126" s="8"/>
      <c r="G4126" s="8"/>
      <c r="H4126" s="8"/>
      <c r="I4126" s="8"/>
      <c r="J4126" s="8"/>
      <c r="K4126" s="8"/>
      <c r="L4126" s="8"/>
      <c r="M4126" s="7" t="str">
        <f t="shared" si="329"/>
        <v>~</v>
      </c>
      <c r="N4126" s="7" t="str">
        <f t="shared" si="330"/>
        <v/>
      </c>
      <c r="O4126" s="7" t="str">
        <f t="shared" si="331"/>
        <v/>
      </c>
      <c r="P4126" s="7" t="str">
        <f t="shared" si="332"/>
        <v/>
      </c>
      <c r="Q4126" s="7" t="str">
        <f t="shared" si="333"/>
        <v/>
      </c>
      <c r="R4126" s="8"/>
    </row>
    <row r="4127" spans="1:18" x14ac:dyDescent="0.3">
      <c r="A4127" s="8"/>
      <c r="B4127" s="8"/>
      <c r="C4127" s="8"/>
      <c r="D4127" s="8"/>
      <c r="E4127" s="8"/>
      <c r="F4127" s="8"/>
      <c r="G4127" s="8"/>
      <c r="H4127" s="8"/>
      <c r="I4127" s="8"/>
      <c r="J4127" s="8"/>
      <c r="K4127" s="8"/>
      <c r="L4127" s="8"/>
      <c r="M4127" s="7" t="str">
        <f t="shared" si="329"/>
        <v>~</v>
      </c>
      <c r="N4127" s="7" t="str">
        <f t="shared" si="330"/>
        <v/>
      </c>
      <c r="O4127" s="7" t="str">
        <f t="shared" si="331"/>
        <v/>
      </c>
      <c r="P4127" s="7" t="str">
        <f t="shared" si="332"/>
        <v/>
      </c>
      <c r="Q4127" s="7" t="str">
        <f t="shared" si="333"/>
        <v/>
      </c>
      <c r="R4127" s="8"/>
    </row>
    <row r="4128" spans="1:18" x14ac:dyDescent="0.3">
      <c r="A4128" s="8"/>
      <c r="B4128" s="8"/>
      <c r="C4128" s="8"/>
      <c r="D4128" s="8"/>
      <c r="E4128" s="8"/>
      <c r="F4128" s="8"/>
      <c r="G4128" s="8"/>
      <c r="H4128" s="8"/>
      <c r="I4128" s="8"/>
      <c r="J4128" s="8"/>
      <c r="K4128" s="8"/>
      <c r="L4128" s="8"/>
      <c r="M4128" s="7" t="str">
        <f t="shared" si="329"/>
        <v>~</v>
      </c>
      <c r="N4128" s="7" t="str">
        <f t="shared" si="330"/>
        <v/>
      </c>
      <c r="O4128" s="7" t="str">
        <f t="shared" si="331"/>
        <v/>
      </c>
      <c r="P4128" s="7" t="str">
        <f t="shared" si="332"/>
        <v/>
      </c>
      <c r="Q4128" s="7" t="str">
        <f t="shared" si="333"/>
        <v/>
      </c>
      <c r="R4128" s="8"/>
    </row>
    <row r="4129" spans="1:18" x14ac:dyDescent="0.3">
      <c r="A4129" s="8"/>
      <c r="B4129" s="8"/>
      <c r="C4129" s="8"/>
      <c r="D4129" s="8"/>
      <c r="E4129" s="8"/>
      <c r="F4129" s="8"/>
      <c r="G4129" s="8"/>
      <c r="H4129" s="8"/>
      <c r="I4129" s="8"/>
      <c r="J4129" s="8"/>
      <c r="K4129" s="8"/>
      <c r="L4129" s="8"/>
      <c r="M4129" s="7" t="str">
        <f t="shared" si="329"/>
        <v>~</v>
      </c>
      <c r="N4129" s="7" t="str">
        <f t="shared" si="330"/>
        <v/>
      </c>
      <c r="O4129" s="7" t="str">
        <f t="shared" si="331"/>
        <v/>
      </c>
      <c r="P4129" s="7" t="str">
        <f t="shared" si="332"/>
        <v/>
      </c>
      <c r="Q4129" s="7" t="str">
        <f t="shared" si="333"/>
        <v/>
      </c>
      <c r="R4129" s="8"/>
    </row>
    <row r="4130" spans="1:18" x14ac:dyDescent="0.3">
      <c r="A4130" s="8"/>
      <c r="B4130" s="8"/>
      <c r="C4130" s="8"/>
      <c r="D4130" s="8"/>
      <c r="E4130" s="8"/>
      <c r="F4130" s="8"/>
      <c r="G4130" s="8"/>
      <c r="H4130" s="8"/>
      <c r="I4130" s="8"/>
      <c r="J4130" s="8"/>
      <c r="K4130" s="8"/>
      <c r="L4130" s="8"/>
      <c r="M4130" s="7" t="str">
        <f t="shared" si="329"/>
        <v>~</v>
      </c>
      <c r="N4130" s="7" t="str">
        <f t="shared" si="330"/>
        <v/>
      </c>
      <c r="O4130" s="7" t="str">
        <f t="shared" si="331"/>
        <v/>
      </c>
      <c r="P4130" s="7" t="str">
        <f t="shared" si="332"/>
        <v/>
      </c>
      <c r="Q4130" s="7" t="str">
        <f t="shared" si="333"/>
        <v/>
      </c>
      <c r="R4130" s="8"/>
    </row>
    <row r="4131" spans="1:18" x14ac:dyDescent="0.3">
      <c r="A4131" s="8"/>
      <c r="B4131" s="8"/>
      <c r="C4131" s="8"/>
      <c r="D4131" s="8"/>
      <c r="E4131" s="8"/>
      <c r="F4131" s="8"/>
      <c r="G4131" s="8"/>
      <c r="H4131" s="8"/>
      <c r="I4131" s="8"/>
      <c r="J4131" s="8"/>
      <c r="K4131" s="8"/>
      <c r="L4131" s="8"/>
      <c r="M4131" s="7" t="str">
        <f t="shared" si="329"/>
        <v>~</v>
      </c>
      <c r="N4131" s="7" t="str">
        <f t="shared" si="330"/>
        <v/>
      </c>
      <c r="O4131" s="7" t="str">
        <f t="shared" si="331"/>
        <v/>
      </c>
      <c r="P4131" s="7" t="str">
        <f t="shared" si="332"/>
        <v/>
      </c>
      <c r="Q4131" s="7" t="str">
        <f t="shared" si="333"/>
        <v/>
      </c>
      <c r="R4131" s="8"/>
    </row>
    <row r="4132" spans="1:18" x14ac:dyDescent="0.3">
      <c r="A4132" s="8"/>
      <c r="B4132" s="8"/>
      <c r="C4132" s="8"/>
      <c r="D4132" s="8"/>
      <c r="E4132" s="8"/>
      <c r="F4132" s="8"/>
      <c r="G4132" s="8"/>
      <c r="H4132" s="8"/>
      <c r="I4132" s="8"/>
      <c r="J4132" s="8"/>
      <c r="K4132" s="8"/>
      <c r="L4132" s="8"/>
      <c r="M4132" s="7" t="str">
        <f t="shared" si="329"/>
        <v>~</v>
      </c>
      <c r="N4132" s="7" t="str">
        <f t="shared" si="330"/>
        <v/>
      </c>
      <c r="O4132" s="7" t="str">
        <f t="shared" si="331"/>
        <v/>
      </c>
      <c r="P4132" s="7" t="str">
        <f t="shared" si="332"/>
        <v/>
      </c>
      <c r="Q4132" s="7" t="str">
        <f t="shared" si="333"/>
        <v/>
      </c>
      <c r="R4132" s="8"/>
    </row>
    <row r="4133" spans="1:18" x14ac:dyDescent="0.3">
      <c r="A4133" s="8"/>
      <c r="B4133" s="8"/>
      <c r="C4133" s="8"/>
      <c r="D4133" s="8"/>
      <c r="E4133" s="8"/>
      <c r="F4133" s="8"/>
      <c r="G4133" s="8"/>
      <c r="H4133" s="8"/>
      <c r="I4133" s="8"/>
      <c r="J4133" s="8"/>
      <c r="K4133" s="8"/>
      <c r="L4133" s="8"/>
      <c r="M4133" s="7" t="str">
        <f t="shared" si="329"/>
        <v>~</v>
      </c>
      <c r="N4133" s="7" t="str">
        <f t="shared" si="330"/>
        <v/>
      </c>
      <c r="O4133" s="7" t="str">
        <f t="shared" si="331"/>
        <v/>
      </c>
      <c r="P4133" s="7" t="str">
        <f t="shared" si="332"/>
        <v/>
      </c>
      <c r="Q4133" s="7" t="str">
        <f t="shared" si="333"/>
        <v/>
      </c>
      <c r="R4133" s="8"/>
    </row>
    <row r="4134" spans="1:18" x14ac:dyDescent="0.3">
      <c r="A4134" s="8"/>
      <c r="B4134" s="8"/>
      <c r="C4134" s="8"/>
      <c r="D4134" s="8"/>
      <c r="E4134" s="8"/>
      <c r="F4134" s="8"/>
      <c r="G4134" s="8"/>
      <c r="H4134" s="8"/>
      <c r="I4134" s="8"/>
      <c r="J4134" s="8"/>
      <c r="K4134" s="8"/>
      <c r="L4134" s="8"/>
      <c r="M4134" s="7" t="str">
        <f t="shared" si="329"/>
        <v>~</v>
      </c>
      <c r="N4134" s="7" t="str">
        <f t="shared" si="330"/>
        <v/>
      </c>
      <c r="O4134" s="7" t="str">
        <f t="shared" si="331"/>
        <v/>
      </c>
      <c r="P4134" s="7" t="str">
        <f t="shared" si="332"/>
        <v/>
      </c>
      <c r="Q4134" s="7" t="str">
        <f t="shared" si="333"/>
        <v/>
      </c>
      <c r="R4134" s="8"/>
    </row>
    <row r="4135" spans="1:18" x14ac:dyDescent="0.3">
      <c r="A4135" s="8"/>
      <c r="B4135" s="8"/>
      <c r="C4135" s="8"/>
      <c r="D4135" s="8"/>
      <c r="E4135" s="8"/>
      <c r="F4135" s="8"/>
      <c r="G4135" s="8"/>
      <c r="H4135" s="8"/>
      <c r="I4135" s="8"/>
      <c r="J4135" s="8"/>
      <c r="K4135" s="8"/>
      <c r="L4135" s="8"/>
      <c r="M4135" s="7" t="str">
        <f t="shared" si="329"/>
        <v>~</v>
      </c>
      <c r="N4135" s="7" t="str">
        <f t="shared" si="330"/>
        <v/>
      </c>
      <c r="O4135" s="7" t="str">
        <f t="shared" si="331"/>
        <v/>
      </c>
      <c r="P4135" s="7" t="str">
        <f t="shared" si="332"/>
        <v/>
      </c>
      <c r="Q4135" s="7" t="str">
        <f t="shared" si="333"/>
        <v/>
      </c>
      <c r="R4135" s="8"/>
    </row>
    <row r="4136" spans="1:18" x14ac:dyDescent="0.3">
      <c r="A4136" s="8"/>
      <c r="B4136" s="8"/>
      <c r="C4136" s="8"/>
      <c r="D4136" s="8"/>
      <c r="E4136" s="8"/>
      <c r="F4136" s="8"/>
      <c r="G4136" s="8"/>
      <c r="H4136" s="8"/>
      <c r="I4136" s="8"/>
      <c r="J4136" s="8"/>
      <c r="K4136" s="8"/>
      <c r="L4136" s="8"/>
      <c r="M4136" s="7" t="str">
        <f t="shared" si="329"/>
        <v>~</v>
      </c>
      <c r="N4136" s="7" t="str">
        <f t="shared" si="330"/>
        <v/>
      </c>
      <c r="O4136" s="7" t="str">
        <f t="shared" si="331"/>
        <v/>
      </c>
      <c r="P4136" s="7" t="str">
        <f t="shared" si="332"/>
        <v/>
      </c>
      <c r="Q4136" s="7" t="str">
        <f t="shared" si="333"/>
        <v/>
      </c>
      <c r="R4136" s="8"/>
    </row>
    <row r="4137" spans="1:18" x14ac:dyDescent="0.3">
      <c r="A4137" s="8"/>
      <c r="B4137" s="8"/>
      <c r="C4137" s="8"/>
      <c r="D4137" s="8"/>
      <c r="E4137" s="8"/>
      <c r="F4137" s="8"/>
      <c r="G4137" s="8"/>
      <c r="H4137" s="8"/>
      <c r="I4137" s="8"/>
      <c r="J4137" s="8"/>
      <c r="K4137" s="8"/>
      <c r="L4137" s="8"/>
      <c r="M4137" s="7" t="str">
        <f t="shared" si="329"/>
        <v>~</v>
      </c>
      <c r="N4137" s="7" t="str">
        <f t="shared" si="330"/>
        <v/>
      </c>
      <c r="O4137" s="7" t="str">
        <f t="shared" si="331"/>
        <v/>
      </c>
      <c r="P4137" s="7" t="str">
        <f t="shared" si="332"/>
        <v/>
      </c>
      <c r="Q4137" s="7" t="str">
        <f t="shared" si="333"/>
        <v/>
      </c>
      <c r="R4137" s="8"/>
    </row>
    <row r="4138" spans="1:18" x14ac:dyDescent="0.3">
      <c r="A4138" s="8"/>
      <c r="B4138" s="8"/>
      <c r="C4138" s="8"/>
      <c r="D4138" s="8"/>
      <c r="E4138" s="8"/>
      <c r="F4138" s="8"/>
      <c r="G4138" s="8"/>
      <c r="H4138" s="8"/>
      <c r="I4138" s="8"/>
      <c r="J4138" s="8"/>
      <c r="K4138" s="8"/>
      <c r="L4138" s="8"/>
      <c r="M4138" s="7" t="str">
        <f t="shared" si="329"/>
        <v>~</v>
      </c>
      <c r="N4138" s="7" t="str">
        <f t="shared" si="330"/>
        <v/>
      </c>
      <c r="O4138" s="7" t="str">
        <f t="shared" si="331"/>
        <v/>
      </c>
      <c r="P4138" s="7" t="str">
        <f t="shared" si="332"/>
        <v/>
      </c>
      <c r="Q4138" s="7" t="str">
        <f t="shared" si="333"/>
        <v/>
      </c>
      <c r="R4138" s="8"/>
    </row>
    <row r="4139" spans="1:18" x14ac:dyDescent="0.3">
      <c r="A4139" s="8"/>
      <c r="B4139" s="8"/>
      <c r="C4139" s="8"/>
      <c r="D4139" s="8"/>
      <c r="E4139" s="8"/>
      <c r="F4139" s="8"/>
      <c r="G4139" s="8"/>
      <c r="H4139" s="8"/>
      <c r="I4139" s="8"/>
      <c r="J4139" s="8"/>
      <c r="K4139" s="8"/>
      <c r="L4139" s="8"/>
      <c r="M4139" s="7" t="str">
        <f t="shared" si="329"/>
        <v>~</v>
      </c>
      <c r="N4139" s="7" t="str">
        <f t="shared" si="330"/>
        <v/>
      </c>
      <c r="O4139" s="7" t="str">
        <f t="shared" si="331"/>
        <v/>
      </c>
      <c r="P4139" s="7" t="str">
        <f t="shared" si="332"/>
        <v/>
      </c>
      <c r="Q4139" s="7" t="str">
        <f t="shared" si="333"/>
        <v/>
      </c>
      <c r="R4139" s="8"/>
    </row>
    <row r="4140" spans="1:18" x14ac:dyDescent="0.3">
      <c r="A4140" s="8"/>
      <c r="B4140" s="8"/>
      <c r="C4140" s="8"/>
      <c r="D4140" s="8"/>
      <c r="E4140" s="8"/>
      <c r="F4140" s="8"/>
      <c r="G4140" s="8"/>
      <c r="H4140" s="8"/>
      <c r="I4140" s="8"/>
      <c r="J4140" s="8"/>
      <c r="K4140" s="8"/>
      <c r="L4140" s="8"/>
      <c r="M4140" s="7" t="str">
        <f t="shared" si="329"/>
        <v>~</v>
      </c>
      <c r="N4140" s="7" t="str">
        <f t="shared" si="330"/>
        <v/>
      </c>
      <c r="O4140" s="7" t="str">
        <f t="shared" si="331"/>
        <v/>
      </c>
      <c r="P4140" s="7" t="str">
        <f t="shared" si="332"/>
        <v/>
      </c>
      <c r="Q4140" s="7" t="str">
        <f t="shared" si="333"/>
        <v/>
      </c>
      <c r="R4140" s="8"/>
    </row>
    <row r="4141" spans="1:18" x14ac:dyDescent="0.3">
      <c r="A4141" s="8"/>
      <c r="B4141" s="8"/>
      <c r="C4141" s="8"/>
      <c r="D4141" s="8"/>
      <c r="E4141" s="8"/>
      <c r="F4141" s="8"/>
      <c r="G4141" s="8"/>
      <c r="H4141" s="8"/>
      <c r="I4141" s="8"/>
      <c r="J4141" s="8"/>
      <c r="K4141" s="8"/>
      <c r="L4141" s="8"/>
      <c r="M4141" s="7" t="str">
        <f t="shared" si="329"/>
        <v>~</v>
      </c>
      <c r="N4141" s="7" t="str">
        <f t="shared" si="330"/>
        <v/>
      </c>
      <c r="O4141" s="7" t="str">
        <f t="shared" si="331"/>
        <v/>
      </c>
      <c r="P4141" s="7" t="str">
        <f t="shared" si="332"/>
        <v/>
      </c>
      <c r="Q4141" s="7" t="str">
        <f t="shared" si="333"/>
        <v/>
      </c>
      <c r="R4141" s="8"/>
    </row>
    <row r="4142" spans="1:18" x14ac:dyDescent="0.3">
      <c r="A4142" s="8"/>
      <c r="B4142" s="8"/>
      <c r="C4142" s="8"/>
      <c r="D4142" s="8"/>
      <c r="E4142" s="8"/>
      <c r="F4142" s="8"/>
      <c r="G4142" s="8"/>
      <c r="H4142" s="8"/>
      <c r="I4142" s="8"/>
      <c r="J4142" s="8"/>
      <c r="K4142" s="8"/>
      <c r="L4142" s="8"/>
      <c r="M4142" s="7" t="str">
        <f t="shared" si="329"/>
        <v>~</v>
      </c>
      <c r="N4142" s="7" t="str">
        <f t="shared" si="330"/>
        <v/>
      </c>
      <c r="O4142" s="7" t="str">
        <f t="shared" si="331"/>
        <v/>
      </c>
      <c r="P4142" s="7" t="str">
        <f t="shared" si="332"/>
        <v/>
      </c>
      <c r="Q4142" s="7" t="str">
        <f t="shared" si="333"/>
        <v/>
      </c>
      <c r="R4142" s="8"/>
    </row>
    <row r="4143" spans="1:18" x14ac:dyDescent="0.3">
      <c r="A4143" s="8"/>
      <c r="B4143" s="8"/>
      <c r="C4143" s="8"/>
      <c r="D4143" s="8"/>
      <c r="E4143" s="8"/>
      <c r="F4143" s="8"/>
      <c r="G4143" s="8"/>
      <c r="H4143" s="8"/>
      <c r="I4143" s="8"/>
      <c r="J4143" s="8"/>
      <c r="K4143" s="8"/>
      <c r="L4143" s="8"/>
      <c r="M4143" s="7" t="str">
        <f t="shared" si="329"/>
        <v>~</v>
      </c>
      <c r="N4143" s="7" t="str">
        <f t="shared" si="330"/>
        <v/>
      </c>
      <c r="O4143" s="7" t="str">
        <f t="shared" si="331"/>
        <v/>
      </c>
      <c r="P4143" s="7" t="str">
        <f t="shared" si="332"/>
        <v/>
      </c>
      <c r="Q4143" s="7" t="str">
        <f t="shared" si="333"/>
        <v/>
      </c>
      <c r="R4143" s="8"/>
    </row>
    <row r="4144" spans="1:18" x14ac:dyDescent="0.3">
      <c r="A4144" s="8"/>
      <c r="B4144" s="8"/>
      <c r="C4144" s="8"/>
      <c r="D4144" s="8"/>
      <c r="E4144" s="8"/>
      <c r="F4144" s="8"/>
      <c r="G4144" s="8"/>
      <c r="H4144" s="8"/>
      <c r="I4144" s="8"/>
      <c r="J4144" s="8"/>
      <c r="K4144" s="8"/>
      <c r="L4144" s="8"/>
      <c r="M4144" s="7" t="str">
        <f t="shared" si="329"/>
        <v>~</v>
      </c>
      <c r="N4144" s="7" t="str">
        <f t="shared" si="330"/>
        <v/>
      </c>
      <c r="O4144" s="7" t="str">
        <f t="shared" si="331"/>
        <v/>
      </c>
      <c r="P4144" s="7" t="str">
        <f t="shared" si="332"/>
        <v/>
      </c>
      <c r="Q4144" s="7" t="str">
        <f t="shared" si="333"/>
        <v/>
      </c>
      <c r="R4144" s="8"/>
    </row>
    <row r="4145" spans="1:18" x14ac:dyDescent="0.3">
      <c r="A4145" s="8"/>
      <c r="B4145" s="8"/>
      <c r="C4145" s="8"/>
      <c r="D4145" s="8"/>
      <c r="E4145" s="8"/>
      <c r="F4145" s="8"/>
      <c r="G4145" s="8"/>
      <c r="H4145" s="8"/>
      <c r="I4145" s="8"/>
      <c r="J4145" s="8"/>
      <c r="K4145" s="8"/>
      <c r="L4145" s="8"/>
      <c r="M4145" s="7" t="str">
        <f t="shared" si="329"/>
        <v>~</v>
      </c>
      <c r="N4145" s="7" t="str">
        <f t="shared" si="330"/>
        <v/>
      </c>
      <c r="O4145" s="7" t="str">
        <f t="shared" si="331"/>
        <v/>
      </c>
      <c r="P4145" s="7" t="str">
        <f t="shared" si="332"/>
        <v/>
      </c>
      <c r="Q4145" s="7" t="str">
        <f t="shared" si="333"/>
        <v/>
      </c>
      <c r="R4145" s="8"/>
    </row>
    <row r="4146" spans="1:18" x14ac:dyDescent="0.3">
      <c r="A4146" s="8"/>
      <c r="B4146" s="8"/>
      <c r="C4146" s="8"/>
      <c r="D4146" s="8"/>
      <c r="E4146" s="8"/>
      <c r="F4146" s="8"/>
      <c r="G4146" s="8"/>
      <c r="H4146" s="8"/>
      <c r="I4146" s="8"/>
      <c r="J4146" s="8"/>
      <c r="K4146" s="8"/>
      <c r="L4146" s="8"/>
      <c r="M4146" s="7" t="str">
        <f t="shared" si="329"/>
        <v>~</v>
      </c>
      <c r="N4146" s="7" t="str">
        <f t="shared" si="330"/>
        <v/>
      </c>
      <c r="O4146" s="7" t="str">
        <f t="shared" si="331"/>
        <v/>
      </c>
      <c r="P4146" s="7" t="str">
        <f t="shared" si="332"/>
        <v/>
      </c>
      <c r="Q4146" s="7" t="str">
        <f t="shared" si="333"/>
        <v/>
      </c>
      <c r="R4146" s="8"/>
    </row>
    <row r="4147" spans="1:18" x14ac:dyDescent="0.3">
      <c r="A4147" s="8"/>
      <c r="B4147" s="8"/>
      <c r="C4147" s="8"/>
      <c r="D4147" s="8"/>
      <c r="E4147" s="8"/>
      <c r="F4147" s="8"/>
      <c r="G4147" s="8"/>
      <c r="H4147" s="8"/>
      <c r="I4147" s="8"/>
      <c r="J4147" s="8"/>
      <c r="K4147" s="8"/>
      <c r="L4147" s="8"/>
      <c r="M4147" s="7" t="str">
        <f t="shared" si="329"/>
        <v>~</v>
      </c>
      <c r="N4147" s="7" t="str">
        <f t="shared" si="330"/>
        <v/>
      </c>
      <c r="O4147" s="7" t="str">
        <f t="shared" si="331"/>
        <v/>
      </c>
      <c r="P4147" s="7" t="str">
        <f t="shared" si="332"/>
        <v/>
      </c>
      <c r="Q4147" s="7" t="str">
        <f t="shared" si="333"/>
        <v/>
      </c>
      <c r="R4147" s="8"/>
    </row>
    <row r="4148" spans="1:18" x14ac:dyDescent="0.3">
      <c r="A4148" s="8"/>
      <c r="B4148" s="8"/>
      <c r="C4148" s="8"/>
      <c r="D4148" s="8"/>
      <c r="E4148" s="8"/>
      <c r="F4148" s="8"/>
      <c r="G4148" s="8"/>
      <c r="H4148" s="8"/>
      <c r="I4148" s="8"/>
      <c r="J4148" s="8"/>
      <c r="K4148" s="8"/>
      <c r="L4148" s="8"/>
      <c r="M4148" s="7" t="str">
        <f t="shared" si="329"/>
        <v>~</v>
      </c>
      <c r="N4148" s="7" t="str">
        <f t="shared" si="330"/>
        <v/>
      </c>
      <c r="O4148" s="7" t="str">
        <f t="shared" si="331"/>
        <v/>
      </c>
      <c r="P4148" s="7" t="str">
        <f t="shared" si="332"/>
        <v/>
      </c>
      <c r="Q4148" s="7" t="str">
        <f t="shared" si="333"/>
        <v/>
      </c>
      <c r="R4148" s="8"/>
    </row>
    <row r="4149" spans="1:18" x14ac:dyDescent="0.3">
      <c r="A4149" s="8"/>
      <c r="B4149" s="8"/>
      <c r="C4149" s="8"/>
      <c r="D4149" s="8"/>
      <c r="E4149" s="8"/>
      <c r="F4149" s="8"/>
      <c r="G4149" s="8"/>
      <c r="H4149" s="8"/>
      <c r="I4149" s="8"/>
      <c r="J4149" s="8"/>
      <c r="K4149" s="8"/>
      <c r="L4149" s="8"/>
      <c r="M4149" s="7" t="str">
        <f t="shared" si="329"/>
        <v>~</v>
      </c>
      <c r="N4149" s="7" t="str">
        <f t="shared" si="330"/>
        <v/>
      </c>
      <c r="O4149" s="7" t="str">
        <f t="shared" si="331"/>
        <v/>
      </c>
      <c r="P4149" s="7" t="str">
        <f t="shared" si="332"/>
        <v/>
      </c>
      <c r="Q4149" s="7" t="str">
        <f t="shared" si="333"/>
        <v/>
      </c>
      <c r="R4149" s="8"/>
    </row>
    <row r="4150" spans="1:18" x14ac:dyDescent="0.3">
      <c r="A4150" s="8"/>
      <c r="B4150" s="8"/>
      <c r="C4150" s="8"/>
      <c r="D4150" s="8"/>
      <c r="E4150" s="8"/>
      <c r="F4150" s="8"/>
      <c r="G4150" s="8"/>
      <c r="H4150" s="8"/>
      <c r="I4150" s="8"/>
      <c r="J4150" s="8"/>
      <c r="K4150" s="8"/>
      <c r="L4150" s="8"/>
      <c r="M4150" s="7" t="str">
        <f t="shared" si="329"/>
        <v>~</v>
      </c>
      <c r="N4150" s="7" t="str">
        <f t="shared" si="330"/>
        <v/>
      </c>
      <c r="O4150" s="7" t="str">
        <f t="shared" si="331"/>
        <v/>
      </c>
      <c r="P4150" s="7" t="str">
        <f t="shared" si="332"/>
        <v/>
      </c>
      <c r="Q4150" s="7" t="str">
        <f t="shared" si="333"/>
        <v/>
      </c>
      <c r="R4150" s="8"/>
    </row>
    <row r="4151" spans="1:18" x14ac:dyDescent="0.3">
      <c r="A4151" s="8"/>
      <c r="B4151" s="8"/>
      <c r="C4151" s="8"/>
      <c r="D4151" s="8"/>
      <c r="E4151" s="8"/>
      <c r="F4151" s="8"/>
      <c r="G4151" s="8"/>
      <c r="H4151" s="8"/>
      <c r="I4151" s="8"/>
      <c r="J4151" s="8"/>
      <c r="K4151" s="8"/>
      <c r="L4151" s="8"/>
      <c r="M4151" s="7" t="str">
        <f t="shared" si="329"/>
        <v>~</v>
      </c>
      <c r="N4151" s="7" t="str">
        <f t="shared" si="330"/>
        <v/>
      </c>
      <c r="O4151" s="7" t="str">
        <f t="shared" si="331"/>
        <v/>
      </c>
      <c r="P4151" s="7" t="str">
        <f t="shared" si="332"/>
        <v/>
      </c>
      <c r="Q4151" s="7" t="str">
        <f t="shared" si="333"/>
        <v/>
      </c>
      <c r="R4151" s="8"/>
    </row>
    <row r="4152" spans="1:18" x14ac:dyDescent="0.3">
      <c r="A4152" s="8"/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7" t="str">
        <f t="shared" si="329"/>
        <v>~</v>
      </c>
      <c r="N4152" s="7" t="str">
        <f t="shared" si="330"/>
        <v/>
      </c>
      <c r="O4152" s="7" t="str">
        <f t="shared" si="331"/>
        <v/>
      </c>
      <c r="P4152" s="7" t="str">
        <f t="shared" si="332"/>
        <v/>
      </c>
      <c r="Q4152" s="7" t="str">
        <f t="shared" si="333"/>
        <v/>
      </c>
      <c r="R4152" s="8"/>
    </row>
    <row r="4153" spans="1:18" x14ac:dyDescent="0.3">
      <c r="A4153" s="8"/>
      <c r="B4153" s="8"/>
      <c r="C4153" s="8"/>
      <c r="D4153" s="8"/>
      <c r="E4153" s="8"/>
      <c r="F4153" s="8"/>
      <c r="G4153" s="8"/>
      <c r="H4153" s="8"/>
      <c r="I4153" s="8"/>
      <c r="J4153" s="8"/>
      <c r="K4153" s="8"/>
      <c r="L4153" s="8"/>
      <c r="M4153" s="7" t="str">
        <f t="shared" si="329"/>
        <v>~</v>
      </c>
      <c r="N4153" s="7" t="str">
        <f t="shared" si="330"/>
        <v/>
      </c>
      <c r="O4153" s="7" t="str">
        <f t="shared" si="331"/>
        <v/>
      </c>
      <c r="P4153" s="7" t="str">
        <f t="shared" si="332"/>
        <v/>
      </c>
      <c r="Q4153" s="7" t="str">
        <f t="shared" si="333"/>
        <v/>
      </c>
      <c r="R4153" s="8"/>
    </row>
    <row r="4154" spans="1:18" x14ac:dyDescent="0.3">
      <c r="A4154" s="8"/>
      <c r="B4154" s="8"/>
      <c r="C4154" s="8"/>
      <c r="D4154" s="8"/>
      <c r="E4154" s="8"/>
      <c r="F4154" s="8"/>
      <c r="G4154" s="8"/>
      <c r="H4154" s="8"/>
      <c r="I4154" s="8"/>
      <c r="J4154" s="8"/>
      <c r="K4154" s="8"/>
      <c r="L4154" s="8"/>
      <c r="M4154" s="7" t="str">
        <f t="shared" si="329"/>
        <v>~</v>
      </c>
      <c r="N4154" s="7" t="str">
        <f t="shared" si="330"/>
        <v/>
      </c>
      <c r="O4154" s="7" t="str">
        <f t="shared" si="331"/>
        <v/>
      </c>
      <c r="P4154" s="7" t="str">
        <f t="shared" si="332"/>
        <v/>
      </c>
      <c r="Q4154" s="7" t="str">
        <f t="shared" si="333"/>
        <v/>
      </c>
      <c r="R4154" s="8"/>
    </row>
    <row r="4155" spans="1:18" x14ac:dyDescent="0.3">
      <c r="A4155" s="8"/>
      <c r="B4155" s="8"/>
      <c r="C4155" s="8"/>
      <c r="D4155" s="8"/>
      <c r="E4155" s="8"/>
      <c r="F4155" s="8"/>
      <c r="G4155" s="8"/>
      <c r="H4155" s="8"/>
      <c r="I4155" s="8"/>
      <c r="J4155" s="8"/>
      <c r="K4155" s="8"/>
      <c r="L4155" s="8"/>
      <c r="M4155" s="7" t="str">
        <f t="shared" si="329"/>
        <v>~</v>
      </c>
      <c r="N4155" s="7" t="str">
        <f t="shared" si="330"/>
        <v/>
      </c>
      <c r="O4155" s="7" t="str">
        <f t="shared" si="331"/>
        <v/>
      </c>
      <c r="P4155" s="7" t="str">
        <f t="shared" si="332"/>
        <v/>
      </c>
      <c r="Q4155" s="7" t="str">
        <f t="shared" si="333"/>
        <v/>
      </c>
      <c r="R4155" s="8"/>
    </row>
    <row r="4156" spans="1:18" x14ac:dyDescent="0.3">
      <c r="A4156" s="8"/>
      <c r="B4156" s="8"/>
      <c r="C4156" s="8"/>
      <c r="D4156" s="8"/>
      <c r="E4156" s="8"/>
      <c r="F4156" s="8"/>
      <c r="G4156" s="8"/>
      <c r="H4156" s="8"/>
      <c r="I4156" s="8"/>
      <c r="J4156" s="8"/>
      <c r="K4156" s="8"/>
      <c r="L4156" s="8"/>
      <c r="M4156" s="7" t="str">
        <f t="shared" si="329"/>
        <v>~</v>
      </c>
      <c r="N4156" s="7" t="str">
        <f t="shared" si="330"/>
        <v/>
      </c>
      <c r="O4156" s="7" t="str">
        <f t="shared" si="331"/>
        <v/>
      </c>
      <c r="P4156" s="7" t="str">
        <f t="shared" si="332"/>
        <v/>
      </c>
      <c r="Q4156" s="7" t="str">
        <f t="shared" si="333"/>
        <v/>
      </c>
      <c r="R4156" s="8"/>
    </row>
    <row r="4157" spans="1:18" x14ac:dyDescent="0.3">
      <c r="A4157" s="8"/>
      <c r="B4157" s="8"/>
      <c r="C4157" s="8"/>
      <c r="D4157" s="8"/>
      <c r="E4157" s="8"/>
      <c r="F4157" s="8"/>
      <c r="G4157" s="8"/>
      <c r="H4157" s="8"/>
      <c r="I4157" s="8"/>
      <c r="J4157" s="8"/>
      <c r="K4157" s="8"/>
      <c r="L4157" s="8"/>
      <c r="M4157" s="7" t="str">
        <f t="shared" si="329"/>
        <v>~</v>
      </c>
      <c r="N4157" s="7" t="str">
        <f t="shared" si="330"/>
        <v/>
      </c>
      <c r="O4157" s="7" t="str">
        <f t="shared" si="331"/>
        <v/>
      </c>
      <c r="P4157" s="7" t="str">
        <f t="shared" si="332"/>
        <v/>
      </c>
      <c r="Q4157" s="7" t="str">
        <f t="shared" si="333"/>
        <v/>
      </c>
      <c r="R4157" s="8"/>
    </row>
    <row r="4158" spans="1:18" x14ac:dyDescent="0.3">
      <c r="A4158" s="8"/>
      <c r="B4158" s="8"/>
      <c r="C4158" s="8"/>
      <c r="D4158" s="8"/>
      <c r="E4158" s="8"/>
      <c r="F4158" s="8"/>
      <c r="G4158" s="8"/>
      <c r="H4158" s="8"/>
      <c r="I4158" s="8"/>
      <c r="J4158" s="8"/>
      <c r="K4158" s="8"/>
      <c r="L4158" s="8"/>
      <c r="M4158" s="7" t="str">
        <f t="shared" si="329"/>
        <v>~</v>
      </c>
      <c r="N4158" s="7" t="str">
        <f t="shared" si="330"/>
        <v/>
      </c>
      <c r="O4158" s="7" t="str">
        <f t="shared" si="331"/>
        <v/>
      </c>
      <c r="P4158" s="7" t="str">
        <f t="shared" si="332"/>
        <v/>
      </c>
      <c r="Q4158" s="7" t="str">
        <f t="shared" si="333"/>
        <v/>
      </c>
      <c r="R4158" s="8"/>
    </row>
    <row r="4159" spans="1:18" x14ac:dyDescent="0.3">
      <c r="A4159" s="8"/>
      <c r="B4159" s="8"/>
      <c r="C4159" s="8"/>
      <c r="D4159" s="8"/>
      <c r="E4159" s="8"/>
      <c r="F4159" s="8"/>
      <c r="G4159" s="8"/>
      <c r="H4159" s="8"/>
      <c r="I4159" s="8"/>
      <c r="J4159" s="8"/>
      <c r="K4159" s="8"/>
      <c r="L4159" s="8"/>
      <c r="M4159" s="7" t="str">
        <f t="shared" si="329"/>
        <v>~</v>
      </c>
      <c r="N4159" s="7" t="str">
        <f t="shared" si="330"/>
        <v/>
      </c>
      <c r="O4159" s="7" t="str">
        <f t="shared" si="331"/>
        <v/>
      </c>
      <c r="P4159" s="7" t="str">
        <f t="shared" si="332"/>
        <v/>
      </c>
      <c r="Q4159" s="7" t="str">
        <f t="shared" si="333"/>
        <v/>
      </c>
      <c r="R4159" s="8"/>
    </row>
    <row r="4160" spans="1:18" x14ac:dyDescent="0.3">
      <c r="A4160" s="8"/>
      <c r="B4160" s="8"/>
      <c r="C4160" s="8"/>
      <c r="D4160" s="8"/>
      <c r="E4160" s="8"/>
      <c r="F4160" s="8"/>
      <c r="G4160" s="8"/>
      <c r="H4160" s="8"/>
      <c r="I4160" s="8"/>
      <c r="J4160" s="8"/>
      <c r="K4160" s="8"/>
      <c r="L4160" s="8"/>
      <c r="M4160" s="7" t="str">
        <f t="shared" si="329"/>
        <v>~</v>
      </c>
      <c r="N4160" s="7" t="str">
        <f t="shared" si="330"/>
        <v/>
      </c>
      <c r="O4160" s="7" t="str">
        <f t="shared" si="331"/>
        <v/>
      </c>
      <c r="P4160" s="7" t="str">
        <f t="shared" si="332"/>
        <v/>
      </c>
      <c r="Q4160" s="7" t="str">
        <f t="shared" si="333"/>
        <v/>
      </c>
      <c r="R4160" s="8"/>
    </row>
    <row r="4161" spans="1:18" x14ac:dyDescent="0.3">
      <c r="A4161" s="8"/>
      <c r="B4161" s="8"/>
      <c r="C4161" s="8"/>
      <c r="D4161" s="8"/>
      <c r="E4161" s="8"/>
      <c r="F4161" s="8"/>
      <c r="G4161" s="8"/>
      <c r="H4161" s="8"/>
      <c r="I4161" s="8"/>
      <c r="J4161" s="8"/>
      <c r="K4161" s="8"/>
      <c r="L4161" s="8"/>
      <c r="M4161" s="7" t="str">
        <f t="shared" si="329"/>
        <v>~</v>
      </c>
      <c r="N4161" s="7" t="str">
        <f t="shared" si="330"/>
        <v/>
      </c>
      <c r="O4161" s="7" t="str">
        <f t="shared" si="331"/>
        <v/>
      </c>
      <c r="P4161" s="7" t="str">
        <f t="shared" si="332"/>
        <v/>
      </c>
      <c r="Q4161" s="7" t="str">
        <f t="shared" si="333"/>
        <v/>
      </c>
      <c r="R4161" s="8"/>
    </row>
    <row r="4162" spans="1:18" x14ac:dyDescent="0.3">
      <c r="A4162" s="8"/>
      <c r="B4162" s="8"/>
      <c r="C4162" s="8"/>
      <c r="D4162" s="8"/>
      <c r="E4162" s="8"/>
      <c r="F4162" s="8"/>
      <c r="G4162" s="8"/>
      <c r="H4162" s="8"/>
      <c r="I4162" s="8"/>
      <c r="J4162" s="8"/>
      <c r="K4162" s="8"/>
      <c r="L4162" s="8"/>
      <c r="M4162" s="7" t="str">
        <f t="shared" si="329"/>
        <v>~</v>
      </c>
      <c r="N4162" s="7" t="str">
        <f t="shared" si="330"/>
        <v/>
      </c>
      <c r="O4162" s="7" t="str">
        <f t="shared" si="331"/>
        <v/>
      </c>
      <c r="P4162" s="7" t="str">
        <f t="shared" si="332"/>
        <v/>
      </c>
      <c r="Q4162" s="7" t="str">
        <f t="shared" si="333"/>
        <v/>
      </c>
      <c r="R4162" s="8"/>
    </row>
    <row r="4163" spans="1:18" x14ac:dyDescent="0.3">
      <c r="A4163" s="8"/>
      <c r="B4163" s="8"/>
      <c r="C4163" s="8"/>
      <c r="D4163" s="8"/>
      <c r="E4163" s="8"/>
      <c r="F4163" s="8"/>
      <c r="G4163" s="8"/>
      <c r="H4163" s="8"/>
      <c r="I4163" s="8"/>
      <c r="J4163" s="8"/>
      <c r="K4163" s="8"/>
      <c r="L4163" s="8"/>
      <c r="M4163" s="7" t="str">
        <f t="shared" ref="M4163:M4226" si="334">IF(ISBLANK(E4163),CONCATENATE(IF(ISBLANK(D4163),CONCATENATE("~",C4163),CONCATENATE("=",C4163))),CONCATENATE(CONCATENATE(IF(ISBLANK(D4163),CONCATENATE("~",C4163),CONCATENATE("=",C4163))),", "))</f>
        <v>~</v>
      </c>
      <c r="N4163" s="7" t="str">
        <f t="shared" ref="N4163:N4226" si="335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7" t="str">
        <f t="shared" ref="O4163:O4226" si="336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7" t="str">
        <f t="shared" ref="P4163:P4226" si="337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7" t="str">
        <f t="shared" ref="Q4163:Q4226" si="338">IF(ISBLANK(K4163),"",CONCATENATE(IF(ISBLANK(L4163),CONCATENATE("~",K4163),CONCATENATE("=",K4163))))</f>
        <v/>
      </c>
      <c r="R4163" s="8"/>
    </row>
    <row r="4164" spans="1:18" x14ac:dyDescent="0.3">
      <c r="A4164" s="8"/>
      <c r="B4164" s="8"/>
      <c r="C4164" s="8"/>
      <c r="D4164" s="8"/>
      <c r="E4164" s="8"/>
      <c r="F4164" s="8"/>
      <c r="G4164" s="8"/>
      <c r="H4164" s="8"/>
      <c r="I4164" s="8"/>
      <c r="J4164" s="8"/>
      <c r="K4164" s="8"/>
      <c r="L4164" s="8"/>
      <c r="M4164" s="7" t="str">
        <f t="shared" si="334"/>
        <v>~</v>
      </c>
      <c r="N4164" s="7" t="str">
        <f t="shared" si="335"/>
        <v/>
      </c>
      <c r="O4164" s="7" t="str">
        <f t="shared" si="336"/>
        <v/>
      </c>
      <c r="P4164" s="7" t="str">
        <f t="shared" si="337"/>
        <v/>
      </c>
      <c r="Q4164" s="7" t="str">
        <f t="shared" si="338"/>
        <v/>
      </c>
      <c r="R4164" s="8"/>
    </row>
    <row r="4165" spans="1:18" x14ac:dyDescent="0.3">
      <c r="A4165" s="8"/>
      <c r="B4165" s="8"/>
      <c r="C4165" s="8"/>
      <c r="D4165" s="8"/>
      <c r="E4165" s="8"/>
      <c r="F4165" s="8"/>
      <c r="G4165" s="8"/>
      <c r="H4165" s="8"/>
      <c r="I4165" s="8"/>
      <c r="J4165" s="8"/>
      <c r="K4165" s="8"/>
      <c r="L4165" s="8"/>
      <c r="M4165" s="7" t="str">
        <f t="shared" si="334"/>
        <v>~</v>
      </c>
      <c r="N4165" s="7" t="str">
        <f t="shared" si="335"/>
        <v/>
      </c>
      <c r="O4165" s="7" t="str">
        <f t="shared" si="336"/>
        <v/>
      </c>
      <c r="P4165" s="7" t="str">
        <f t="shared" si="337"/>
        <v/>
      </c>
      <c r="Q4165" s="7" t="str">
        <f t="shared" si="338"/>
        <v/>
      </c>
      <c r="R4165" s="8"/>
    </row>
    <row r="4166" spans="1:18" x14ac:dyDescent="0.3">
      <c r="A4166" s="8"/>
      <c r="B4166" s="8"/>
      <c r="C4166" s="8"/>
      <c r="D4166" s="8"/>
      <c r="E4166" s="8"/>
      <c r="F4166" s="8"/>
      <c r="G4166" s="8"/>
      <c r="H4166" s="8"/>
      <c r="I4166" s="8"/>
      <c r="J4166" s="8"/>
      <c r="K4166" s="8"/>
      <c r="L4166" s="8"/>
      <c r="M4166" s="7" t="str">
        <f t="shared" si="334"/>
        <v>~</v>
      </c>
      <c r="N4166" s="7" t="str">
        <f t="shared" si="335"/>
        <v/>
      </c>
      <c r="O4166" s="7" t="str">
        <f t="shared" si="336"/>
        <v/>
      </c>
      <c r="P4166" s="7" t="str">
        <f t="shared" si="337"/>
        <v/>
      </c>
      <c r="Q4166" s="7" t="str">
        <f t="shared" si="338"/>
        <v/>
      </c>
      <c r="R4166" s="8"/>
    </row>
    <row r="4167" spans="1:18" x14ac:dyDescent="0.3">
      <c r="A4167" s="8"/>
      <c r="B4167" s="8"/>
      <c r="C4167" s="8"/>
      <c r="D4167" s="8"/>
      <c r="E4167" s="8"/>
      <c r="F4167" s="8"/>
      <c r="G4167" s="8"/>
      <c r="H4167" s="8"/>
      <c r="I4167" s="8"/>
      <c r="J4167" s="8"/>
      <c r="K4167" s="8"/>
      <c r="L4167" s="8"/>
      <c r="M4167" s="7" t="str">
        <f t="shared" si="334"/>
        <v>~</v>
      </c>
      <c r="N4167" s="7" t="str">
        <f t="shared" si="335"/>
        <v/>
      </c>
      <c r="O4167" s="7" t="str">
        <f t="shared" si="336"/>
        <v/>
      </c>
      <c r="P4167" s="7" t="str">
        <f t="shared" si="337"/>
        <v/>
      </c>
      <c r="Q4167" s="7" t="str">
        <f t="shared" si="338"/>
        <v/>
      </c>
      <c r="R4167" s="8"/>
    </row>
    <row r="4168" spans="1:18" x14ac:dyDescent="0.3">
      <c r="A4168" s="8"/>
      <c r="B4168" s="8"/>
      <c r="C4168" s="8"/>
      <c r="D4168" s="8"/>
      <c r="E4168" s="8"/>
      <c r="F4168" s="8"/>
      <c r="G4168" s="8"/>
      <c r="H4168" s="8"/>
      <c r="I4168" s="8"/>
      <c r="J4168" s="8"/>
      <c r="K4168" s="8"/>
      <c r="L4168" s="8"/>
      <c r="M4168" s="7" t="str">
        <f t="shared" si="334"/>
        <v>~</v>
      </c>
      <c r="N4168" s="7" t="str">
        <f t="shared" si="335"/>
        <v/>
      </c>
      <c r="O4168" s="7" t="str">
        <f t="shared" si="336"/>
        <v/>
      </c>
      <c r="P4168" s="7" t="str">
        <f t="shared" si="337"/>
        <v/>
      </c>
      <c r="Q4168" s="7" t="str">
        <f t="shared" si="338"/>
        <v/>
      </c>
      <c r="R4168" s="8"/>
    </row>
    <row r="4169" spans="1:18" x14ac:dyDescent="0.3">
      <c r="A4169" s="8"/>
      <c r="B4169" s="8"/>
      <c r="C4169" s="8"/>
      <c r="D4169" s="8"/>
      <c r="E4169" s="8"/>
      <c r="F4169" s="8"/>
      <c r="G4169" s="8"/>
      <c r="H4169" s="8"/>
      <c r="I4169" s="8"/>
      <c r="J4169" s="8"/>
      <c r="K4169" s="8"/>
      <c r="L4169" s="8"/>
      <c r="M4169" s="7" t="str">
        <f t="shared" si="334"/>
        <v>~</v>
      </c>
      <c r="N4169" s="7" t="str">
        <f t="shared" si="335"/>
        <v/>
      </c>
      <c r="O4169" s="7" t="str">
        <f t="shared" si="336"/>
        <v/>
      </c>
      <c r="P4169" s="7" t="str">
        <f t="shared" si="337"/>
        <v/>
      </c>
      <c r="Q4169" s="7" t="str">
        <f t="shared" si="338"/>
        <v/>
      </c>
      <c r="R4169" s="8"/>
    </row>
    <row r="4170" spans="1:18" x14ac:dyDescent="0.3">
      <c r="A4170" s="8"/>
      <c r="B4170" s="8"/>
      <c r="C4170" s="8"/>
      <c r="D4170" s="8"/>
      <c r="E4170" s="8"/>
      <c r="F4170" s="8"/>
      <c r="G4170" s="8"/>
      <c r="H4170" s="8"/>
      <c r="I4170" s="8"/>
      <c r="J4170" s="8"/>
      <c r="K4170" s="8"/>
      <c r="L4170" s="8"/>
      <c r="M4170" s="7" t="str">
        <f t="shared" si="334"/>
        <v>~</v>
      </c>
      <c r="N4170" s="7" t="str">
        <f t="shared" si="335"/>
        <v/>
      </c>
      <c r="O4170" s="7" t="str">
        <f t="shared" si="336"/>
        <v/>
      </c>
      <c r="P4170" s="7" t="str">
        <f t="shared" si="337"/>
        <v/>
      </c>
      <c r="Q4170" s="7" t="str">
        <f t="shared" si="338"/>
        <v/>
      </c>
      <c r="R4170" s="8"/>
    </row>
    <row r="4171" spans="1:18" x14ac:dyDescent="0.3">
      <c r="A4171" s="8"/>
      <c r="B4171" s="8"/>
      <c r="C4171" s="8"/>
      <c r="D4171" s="8"/>
      <c r="E4171" s="8"/>
      <c r="F4171" s="8"/>
      <c r="G4171" s="8"/>
      <c r="H4171" s="8"/>
      <c r="I4171" s="8"/>
      <c r="J4171" s="8"/>
      <c r="K4171" s="8"/>
      <c r="L4171" s="8"/>
      <c r="M4171" s="7" t="str">
        <f t="shared" si="334"/>
        <v>~</v>
      </c>
      <c r="N4171" s="7" t="str">
        <f t="shared" si="335"/>
        <v/>
      </c>
      <c r="O4171" s="7" t="str">
        <f t="shared" si="336"/>
        <v/>
      </c>
      <c r="P4171" s="7" t="str">
        <f t="shared" si="337"/>
        <v/>
      </c>
      <c r="Q4171" s="7" t="str">
        <f t="shared" si="338"/>
        <v/>
      </c>
      <c r="R4171" s="8"/>
    </row>
    <row r="4172" spans="1:18" x14ac:dyDescent="0.3">
      <c r="A4172" s="8"/>
      <c r="B4172" s="8"/>
      <c r="C4172" s="8"/>
      <c r="D4172" s="8"/>
      <c r="E4172" s="8"/>
      <c r="F4172" s="8"/>
      <c r="G4172" s="8"/>
      <c r="H4172" s="8"/>
      <c r="I4172" s="8"/>
      <c r="J4172" s="8"/>
      <c r="K4172" s="8"/>
      <c r="L4172" s="8"/>
      <c r="M4172" s="7" t="str">
        <f t="shared" si="334"/>
        <v>~</v>
      </c>
      <c r="N4172" s="7" t="str">
        <f t="shared" si="335"/>
        <v/>
      </c>
      <c r="O4172" s="7" t="str">
        <f t="shared" si="336"/>
        <v/>
      </c>
      <c r="P4172" s="7" t="str">
        <f t="shared" si="337"/>
        <v/>
      </c>
      <c r="Q4172" s="7" t="str">
        <f t="shared" si="338"/>
        <v/>
      </c>
      <c r="R4172" s="8"/>
    </row>
    <row r="4173" spans="1:18" x14ac:dyDescent="0.3">
      <c r="A4173" s="8"/>
      <c r="B4173" s="8"/>
      <c r="C4173" s="8"/>
      <c r="D4173" s="8"/>
      <c r="E4173" s="8"/>
      <c r="F4173" s="8"/>
      <c r="G4173" s="8"/>
      <c r="H4173" s="8"/>
      <c r="I4173" s="8"/>
      <c r="J4173" s="8"/>
      <c r="K4173" s="8"/>
      <c r="L4173" s="8"/>
      <c r="M4173" s="7" t="str">
        <f t="shared" si="334"/>
        <v>~</v>
      </c>
      <c r="N4173" s="7" t="str">
        <f t="shared" si="335"/>
        <v/>
      </c>
      <c r="O4173" s="7" t="str">
        <f t="shared" si="336"/>
        <v/>
      </c>
      <c r="P4173" s="7" t="str">
        <f t="shared" si="337"/>
        <v/>
      </c>
      <c r="Q4173" s="7" t="str">
        <f t="shared" si="338"/>
        <v/>
      </c>
      <c r="R4173" s="8"/>
    </row>
    <row r="4174" spans="1:18" x14ac:dyDescent="0.3">
      <c r="A4174" s="8"/>
      <c r="B4174" s="8"/>
      <c r="C4174" s="8"/>
      <c r="D4174" s="8"/>
      <c r="E4174" s="8"/>
      <c r="F4174" s="8"/>
      <c r="G4174" s="8"/>
      <c r="H4174" s="8"/>
      <c r="I4174" s="8"/>
      <c r="J4174" s="8"/>
      <c r="K4174" s="8"/>
      <c r="L4174" s="8"/>
      <c r="M4174" s="7" t="str">
        <f t="shared" si="334"/>
        <v>~</v>
      </c>
      <c r="N4174" s="7" t="str">
        <f t="shared" si="335"/>
        <v/>
      </c>
      <c r="O4174" s="7" t="str">
        <f t="shared" si="336"/>
        <v/>
      </c>
      <c r="P4174" s="7" t="str">
        <f t="shared" si="337"/>
        <v/>
      </c>
      <c r="Q4174" s="7" t="str">
        <f t="shared" si="338"/>
        <v/>
      </c>
      <c r="R4174" s="8"/>
    </row>
    <row r="4175" spans="1:18" x14ac:dyDescent="0.3">
      <c r="A4175" s="8"/>
      <c r="B4175" s="8"/>
      <c r="C4175" s="8"/>
      <c r="D4175" s="8"/>
      <c r="E4175" s="8"/>
      <c r="F4175" s="8"/>
      <c r="G4175" s="8"/>
      <c r="H4175" s="8"/>
      <c r="I4175" s="8"/>
      <c r="J4175" s="8"/>
      <c r="K4175" s="8"/>
      <c r="L4175" s="8"/>
      <c r="M4175" s="7" t="str">
        <f t="shared" si="334"/>
        <v>~</v>
      </c>
      <c r="N4175" s="7" t="str">
        <f t="shared" si="335"/>
        <v/>
      </c>
      <c r="O4175" s="7" t="str">
        <f t="shared" si="336"/>
        <v/>
      </c>
      <c r="P4175" s="7" t="str">
        <f t="shared" si="337"/>
        <v/>
      </c>
      <c r="Q4175" s="7" t="str">
        <f t="shared" si="338"/>
        <v/>
      </c>
      <c r="R4175" s="8"/>
    </row>
    <row r="4176" spans="1:18" x14ac:dyDescent="0.3">
      <c r="A4176" s="8"/>
      <c r="B4176" s="8"/>
      <c r="C4176" s="8"/>
      <c r="D4176" s="8"/>
      <c r="E4176" s="8"/>
      <c r="F4176" s="8"/>
      <c r="G4176" s="8"/>
      <c r="H4176" s="8"/>
      <c r="I4176" s="8"/>
      <c r="J4176" s="8"/>
      <c r="K4176" s="8"/>
      <c r="L4176" s="8"/>
      <c r="M4176" s="7" t="str">
        <f t="shared" si="334"/>
        <v>~</v>
      </c>
      <c r="N4176" s="7" t="str">
        <f t="shared" si="335"/>
        <v/>
      </c>
      <c r="O4176" s="7" t="str">
        <f t="shared" si="336"/>
        <v/>
      </c>
      <c r="P4176" s="7" t="str">
        <f t="shared" si="337"/>
        <v/>
      </c>
      <c r="Q4176" s="7" t="str">
        <f t="shared" si="338"/>
        <v/>
      </c>
      <c r="R4176" s="8"/>
    </row>
    <row r="4177" spans="1:18" x14ac:dyDescent="0.3">
      <c r="A4177" s="8"/>
      <c r="B4177" s="8"/>
      <c r="C4177" s="8"/>
      <c r="D4177" s="8"/>
      <c r="E4177" s="8"/>
      <c r="F4177" s="8"/>
      <c r="G4177" s="8"/>
      <c r="H4177" s="8"/>
      <c r="I4177" s="8"/>
      <c r="J4177" s="8"/>
      <c r="K4177" s="8"/>
      <c r="L4177" s="8"/>
      <c r="M4177" s="7" t="str">
        <f t="shared" si="334"/>
        <v>~</v>
      </c>
      <c r="N4177" s="7" t="str">
        <f t="shared" si="335"/>
        <v/>
      </c>
      <c r="O4177" s="7" t="str">
        <f t="shared" si="336"/>
        <v/>
      </c>
      <c r="P4177" s="7" t="str">
        <f t="shared" si="337"/>
        <v/>
      </c>
      <c r="Q4177" s="7" t="str">
        <f t="shared" si="338"/>
        <v/>
      </c>
      <c r="R4177" s="8"/>
    </row>
    <row r="4178" spans="1:18" x14ac:dyDescent="0.3">
      <c r="A4178" s="8"/>
      <c r="B4178" s="8"/>
      <c r="C4178" s="8"/>
      <c r="D4178" s="8"/>
      <c r="E4178" s="8"/>
      <c r="F4178" s="8"/>
      <c r="G4178" s="8"/>
      <c r="H4178" s="8"/>
      <c r="I4178" s="8"/>
      <c r="J4178" s="8"/>
      <c r="K4178" s="8"/>
      <c r="L4178" s="8"/>
      <c r="M4178" s="7" t="str">
        <f t="shared" si="334"/>
        <v>~</v>
      </c>
      <c r="N4178" s="7" t="str">
        <f t="shared" si="335"/>
        <v/>
      </c>
      <c r="O4178" s="7" t="str">
        <f t="shared" si="336"/>
        <v/>
      </c>
      <c r="P4178" s="7" t="str">
        <f t="shared" si="337"/>
        <v/>
      </c>
      <c r="Q4178" s="7" t="str">
        <f t="shared" si="338"/>
        <v/>
      </c>
      <c r="R4178" s="8"/>
    </row>
    <row r="4179" spans="1:18" x14ac:dyDescent="0.3">
      <c r="A4179" s="8"/>
      <c r="B4179" s="8"/>
      <c r="C4179" s="8"/>
      <c r="D4179" s="8"/>
      <c r="E4179" s="8"/>
      <c r="F4179" s="8"/>
      <c r="G4179" s="8"/>
      <c r="H4179" s="8"/>
      <c r="I4179" s="8"/>
      <c r="J4179" s="8"/>
      <c r="K4179" s="8"/>
      <c r="L4179" s="8"/>
      <c r="M4179" s="7" t="str">
        <f t="shared" si="334"/>
        <v>~</v>
      </c>
      <c r="N4179" s="7" t="str">
        <f t="shared" si="335"/>
        <v/>
      </c>
      <c r="O4179" s="7" t="str">
        <f t="shared" si="336"/>
        <v/>
      </c>
      <c r="P4179" s="7" t="str">
        <f t="shared" si="337"/>
        <v/>
      </c>
      <c r="Q4179" s="7" t="str">
        <f t="shared" si="338"/>
        <v/>
      </c>
      <c r="R4179" s="8"/>
    </row>
    <row r="4180" spans="1:18" x14ac:dyDescent="0.3">
      <c r="A4180" s="8"/>
      <c r="B4180" s="8"/>
      <c r="C4180" s="8"/>
      <c r="D4180" s="8"/>
      <c r="E4180" s="8"/>
      <c r="F4180" s="8"/>
      <c r="G4180" s="8"/>
      <c r="H4180" s="8"/>
      <c r="I4180" s="8"/>
      <c r="J4180" s="8"/>
      <c r="K4180" s="8"/>
      <c r="L4180" s="8"/>
      <c r="M4180" s="7" t="str">
        <f t="shared" si="334"/>
        <v>~</v>
      </c>
      <c r="N4180" s="7" t="str">
        <f t="shared" si="335"/>
        <v/>
      </c>
      <c r="O4180" s="7" t="str">
        <f t="shared" si="336"/>
        <v/>
      </c>
      <c r="P4180" s="7" t="str">
        <f t="shared" si="337"/>
        <v/>
      </c>
      <c r="Q4180" s="7" t="str">
        <f t="shared" si="338"/>
        <v/>
      </c>
      <c r="R4180" s="8"/>
    </row>
    <row r="4181" spans="1:18" x14ac:dyDescent="0.3">
      <c r="A4181" s="8"/>
      <c r="B4181" s="8"/>
      <c r="C4181" s="8"/>
      <c r="D4181" s="8"/>
      <c r="E4181" s="8"/>
      <c r="F4181" s="8"/>
      <c r="G4181" s="8"/>
      <c r="H4181" s="8"/>
      <c r="I4181" s="8"/>
      <c r="J4181" s="8"/>
      <c r="K4181" s="8"/>
      <c r="L4181" s="8"/>
      <c r="M4181" s="7" t="str">
        <f t="shared" si="334"/>
        <v>~</v>
      </c>
      <c r="N4181" s="7" t="str">
        <f t="shared" si="335"/>
        <v/>
      </c>
      <c r="O4181" s="7" t="str">
        <f t="shared" si="336"/>
        <v/>
      </c>
      <c r="P4181" s="7" t="str">
        <f t="shared" si="337"/>
        <v/>
      </c>
      <c r="Q4181" s="7" t="str">
        <f t="shared" si="338"/>
        <v/>
      </c>
      <c r="R4181" s="8"/>
    </row>
    <row r="4182" spans="1:18" x14ac:dyDescent="0.3">
      <c r="A4182" s="8"/>
      <c r="B4182" s="8"/>
      <c r="C4182" s="8"/>
      <c r="D4182" s="8"/>
      <c r="E4182" s="8"/>
      <c r="F4182" s="8"/>
      <c r="G4182" s="8"/>
      <c r="H4182" s="8"/>
      <c r="I4182" s="8"/>
      <c r="J4182" s="8"/>
      <c r="K4182" s="8"/>
      <c r="L4182" s="8"/>
      <c r="M4182" s="7" t="str">
        <f t="shared" si="334"/>
        <v>~</v>
      </c>
      <c r="N4182" s="7" t="str">
        <f t="shared" si="335"/>
        <v/>
      </c>
      <c r="O4182" s="7" t="str">
        <f t="shared" si="336"/>
        <v/>
      </c>
      <c r="P4182" s="7" t="str">
        <f t="shared" si="337"/>
        <v/>
      </c>
      <c r="Q4182" s="7" t="str">
        <f t="shared" si="338"/>
        <v/>
      </c>
      <c r="R4182" s="8"/>
    </row>
    <row r="4183" spans="1:18" x14ac:dyDescent="0.3">
      <c r="A4183" s="8"/>
      <c r="B4183" s="8"/>
      <c r="C4183" s="8"/>
      <c r="D4183" s="8"/>
      <c r="E4183" s="8"/>
      <c r="F4183" s="8"/>
      <c r="G4183" s="8"/>
      <c r="H4183" s="8"/>
      <c r="I4183" s="8"/>
      <c r="J4183" s="8"/>
      <c r="K4183" s="8"/>
      <c r="L4183" s="8"/>
      <c r="M4183" s="7" t="str">
        <f t="shared" si="334"/>
        <v>~</v>
      </c>
      <c r="N4183" s="7" t="str">
        <f t="shared" si="335"/>
        <v/>
      </c>
      <c r="O4183" s="7" t="str">
        <f t="shared" si="336"/>
        <v/>
      </c>
      <c r="P4183" s="7" t="str">
        <f t="shared" si="337"/>
        <v/>
      </c>
      <c r="Q4183" s="7" t="str">
        <f t="shared" si="338"/>
        <v/>
      </c>
      <c r="R4183" s="8"/>
    </row>
    <row r="4184" spans="1:18" x14ac:dyDescent="0.3">
      <c r="A4184" s="8"/>
      <c r="B4184" s="8"/>
      <c r="C4184" s="8"/>
      <c r="D4184" s="8"/>
      <c r="E4184" s="8"/>
      <c r="F4184" s="8"/>
      <c r="G4184" s="8"/>
      <c r="H4184" s="8"/>
      <c r="I4184" s="8"/>
      <c r="J4184" s="8"/>
      <c r="K4184" s="8"/>
      <c r="L4184" s="8"/>
      <c r="M4184" s="7" t="str">
        <f t="shared" si="334"/>
        <v>~</v>
      </c>
      <c r="N4184" s="7" t="str">
        <f t="shared" si="335"/>
        <v/>
      </c>
      <c r="O4184" s="7" t="str">
        <f t="shared" si="336"/>
        <v/>
      </c>
      <c r="P4184" s="7" t="str">
        <f t="shared" si="337"/>
        <v/>
      </c>
      <c r="Q4184" s="7" t="str">
        <f t="shared" si="338"/>
        <v/>
      </c>
      <c r="R4184" s="8"/>
    </row>
    <row r="4185" spans="1:18" x14ac:dyDescent="0.3">
      <c r="A4185" s="8"/>
      <c r="B4185" s="8"/>
      <c r="C4185" s="8"/>
      <c r="D4185" s="8"/>
      <c r="E4185" s="8"/>
      <c r="F4185" s="8"/>
      <c r="G4185" s="8"/>
      <c r="H4185" s="8"/>
      <c r="I4185" s="8"/>
      <c r="J4185" s="8"/>
      <c r="K4185" s="8"/>
      <c r="L4185" s="8"/>
      <c r="M4185" s="7" t="str">
        <f t="shared" si="334"/>
        <v>~</v>
      </c>
      <c r="N4185" s="7" t="str">
        <f t="shared" si="335"/>
        <v/>
      </c>
      <c r="O4185" s="7" t="str">
        <f t="shared" si="336"/>
        <v/>
      </c>
      <c r="P4185" s="7" t="str">
        <f t="shared" si="337"/>
        <v/>
      </c>
      <c r="Q4185" s="7" t="str">
        <f t="shared" si="338"/>
        <v/>
      </c>
      <c r="R4185" s="8"/>
    </row>
    <row r="4186" spans="1:18" x14ac:dyDescent="0.3">
      <c r="A4186" s="8"/>
      <c r="B4186" s="8"/>
      <c r="C4186" s="8"/>
      <c r="D4186" s="8"/>
      <c r="E4186" s="8"/>
      <c r="F4186" s="8"/>
      <c r="G4186" s="8"/>
      <c r="H4186" s="8"/>
      <c r="I4186" s="8"/>
      <c r="J4186" s="8"/>
      <c r="K4186" s="8"/>
      <c r="L4186" s="8"/>
      <c r="M4186" s="7" t="str">
        <f t="shared" si="334"/>
        <v>~</v>
      </c>
      <c r="N4186" s="7" t="str">
        <f t="shared" si="335"/>
        <v/>
      </c>
      <c r="O4186" s="7" t="str">
        <f t="shared" si="336"/>
        <v/>
      </c>
      <c r="P4186" s="7" t="str">
        <f t="shared" si="337"/>
        <v/>
      </c>
      <c r="Q4186" s="7" t="str">
        <f t="shared" si="338"/>
        <v/>
      </c>
      <c r="R4186" s="8"/>
    </row>
    <row r="4187" spans="1:18" x14ac:dyDescent="0.3">
      <c r="A4187" s="8"/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7" t="str">
        <f t="shared" si="334"/>
        <v>~</v>
      </c>
      <c r="N4187" s="7" t="str">
        <f t="shared" si="335"/>
        <v/>
      </c>
      <c r="O4187" s="7" t="str">
        <f t="shared" si="336"/>
        <v/>
      </c>
      <c r="P4187" s="7" t="str">
        <f t="shared" si="337"/>
        <v/>
      </c>
      <c r="Q4187" s="7" t="str">
        <f t="shared" si="338"/>
        <v/>
      </c>
      <c r="R4187" s="8"/>
    </row>
    <row r="4188" spans="1:18" x14ac:dyDescent="0.3">
      <c r="A4188" s="8"/>
      <c r="B4188" s="8"/>
      <c r="C4188" s="8"/>
      <c r="D4188" s="8"/>
      <c r="E4188" s="8"/>
      <c r="F4188" s="8"/>
      <c r="G4188" s="8"/>
      <c r="H4188" s="8"/>
      <c r="I4188" s="8"/>
      <c r="J4188" s="8"/>
      <c r="K4188" s="8"/>
      <c r="L4188" s="8"/>
      <c r="M4188" s="7" t="str">
        <f t="shared" si="334"/>
        <v>~</v>
      </c>
      <c r="N4188" s="7" t="str">
        <f t="shared" si="335"/>
        <v/>
      </c>
      <c r="O4188" s="7" t="str">
        <f t="shared" si="336"/>
        <v/>
      </c>
      <c r="P4188" s="7" t="str">
        <f t="shared" si="337"/>
        <v/>
      </c>
      <c r="Q4188" s="7" t="str">
        <f t="shared" si="338"/>
        <v/>
      </c>
      <c r="R4188" s="8"/>
    </row>
    <row r="4189" spans="1:18" x14ac:dyDescent="0.3">
      <c r="A4189" s="8"/>
      <c r="B4189" s="8"/>
      <c r="C4189" s="8"/>
      <c r="D4189" s="8"/>
      <c r="E4189" s="8"/>
      <c r="F4189" s="8"/>
      <c r="G4189" s="8"/>
      <c r="H4189" s="8"/>
      <c r="I4189" s="8"/>
      <c r="J4189" s="8"/>
      <c r="K4189" s="8"/>
      <c r="L4189" s="8"/>
      <c r="M4189" s="7" t="str">
        <f t="shared" si="334"/>
        <v>~</v>
      </c>
      <c r="N4189" s="7" t="str">
        <f t="shared" si="335"/>
        <v/>
      </c>
      <c r="O4189" s="7" t="str">
        <f t="shared" si="336"/>
        <v/>
      </c>
      <c r="P4189" s="7" t="str">
        <f t="shared" si="337"/>
        <v/>
      </c>
      <c r="Q4189" s="7" t="str">
        <f t="shared" si="338"/>
        <v/>
      </c>
      <c r="R4189" s="8"/>
    </row>
    <row r="4190" spans="1:18" x14ac:dyDescent="0.3">
      <c r="A4190" s="8"/>
      <c r="B4190" s="8"/>
      <c r="C4190" s="8"/>
      <c r="D4190" s="8"/>
      <c r="E4190" s="8"/>
      <c r="F4190" s="8"/>
      <c r="G4190" s="8"/>
      <c r="H4190" s="8"/>
      <c r="I4190" s="8"/>
      <c r="J4190" s="8"/>
      <c r="K4190" s="8"/>
      <c r="L4190" s="8"/>
      <c r="M4190" s="7" t="str">
        <f t="shared" si="334"/>
        <v>~</v>
      </c>
      <c r="N4190" s="7" t="str">
        <f t="shared" si="335"/>
        <v/>
      </c>
      <c r="O4190" s="7" t="str">
        <f t="shared" si="336"/>
        <v/>
      </c>
      <c r="P4190" s="7" t="str">
        <f t="shared" si="337"/>
        <v/>
      </c>
      <c r="Q4190" s="7" t="str">
        <f t="shared" si="338"/>
        <v/>
      </c>
      <c r="R4190" s="8"/>
    </row>
    <row r="4191" spans="1:18" x14ac:dyDescent="0.3">
      <c r="A4191" s="8"/>
      <c r="B4191" s="8"/>
      <c r="C4191" s="8"/>
      <c r="D4191" s="8"/>
      <c r="E4191" s="8"/>
      <c r="F4191" s="8"/>
      <c r="G4191" s="8"/>
      <c r="H4191" s="8"/>
      <c r="I4191" s="8"/>
      <c r="J4191" s="8"/>
      <c r="K4191" s="8"/>
      <c r="L4191" s="8"/>
      <c r="M4191" s="7" t="str">
        <f t="shared" si="334"/>
        <v>~</v>
      </c>
      <c r="N4191" s="7" t="str">
        <f t="shared" si="335"/>
        <v/>
      </c>
      <c r="O4191" s="7" t="str">
        <f t="shared" si="336"/>
        <v/>
      </c>
      <c r="P4191" s="7" t="str">
        <f t="shared" si="337"/>
        <v/>
      </c>
      <c r="Q4191" s="7" t="str">
        <f t="shared" si="338"/>
        <v/>
      </c>
      <c r="R4191" s="8"/>
    </row>
    <row r="4192" spans="1:18" x14ac:dyDescent="0.3">
      <c r="A4192" s="8"/>
      <c r="B4192" s="8"/>
      <c r="C4192" s="8"/>
      <c r="D4192" s="8"/>
      <c r="E4192" s="8"/>
      <c r="F4192" s="8"/>
      <c r="G4192" s="8"/>
      <c r="H4192" s="8"/>
      <c r="I4192" s="8"/>
      <c r="J4192" s="8"/>
      <c r="K4192" s="8"/>
      <c r="L4192" s="8"/>
      <c r="M4192" s="7" t="str">
        <f t="shared" si="334"/>
        <v>~</v>
      </c>
      <c r="N4192" s="7" t="str">
        <f t="shared" si="335"/>
        <v/>
      </c>
      <c r="O4192" s="7" t="str">
        <f t="shared" si="336"/>
        <v/>
      </c>
      <c r="P4192" s="7" t="str">
        <f t="shared" si="337"/>
        <v/>
      </c>
      <c r="Q4192" s="7" t="str">
        <f t="shared" si="338"/>
        <v/>
      </c>
      <c r="R4192" s="8"/>
    </row>
    <row r="4193" spans="1:18" x14ac:dyDescent="0.3">
      <c r="A4193" s="8"/>
      <c r="B4193" s="8"/>
      <c r="C4193" s="8"/>
      <c r="D4193" s="8"/>
      <c r="E4193" s="8"/>
      <c r="F4193" s="8"/>
      <c r="G4193" s="8"/>
      <c r="H4193" s="8"/>
      <c r="I4193" s="8"/>
      <c r="J4193" s="8"/>
      <c r="K4193" s="8"/>
      <c r="L4193" s="8"/>
      <c r="M4193" s="7" t="str">
        <f t="shared" si="334"/>
        <v>~</v>
      </c>
      <c r="N4193" s="7" t="str">
        <f t="shared" si="335"/>
        <v/>
      </c>
      <c r="O4193" s="7" t="str">
        <f t="shared" si="336"/>
        <v/>
      </c>
      <c r="P4193" s="7" t="str">
        <f t="shared" si="337"/>
        <v/>
      </c>
      <c r="Q4193" s="7" t="str">
        <f t="shared" si="338"/>
        <v/>
      </c>
      <c r="R4193" s="8"/>
    </row>
    <row r="4194" spans="1:18" x14ac:dyDescent="0.3">
      <c r="A4194" s="8"/>
      <c r="B4194" s="8"/>
      <c r="C4194" s="8"/>
      <c r="D4194" s="8"/>
      <c r="E4194" s="8"/>
      <c r="F4194" s="8"/>
      <c r="G4194" s="8"/>
      <c r="H4194" s="8"/>
      <c r="I4194" s="8"/>
      <c r="J4194" s="8"/>
      <c r="K4194" s="8"/>
      <c r="L4194" s="8"/>
      <c r="M4194" s="7" t="str">
        <f t="shared" si="334"/>
        <v>~</v>
      </c>
      <c r="N4194" s="7" t="str">
        <f t="shared" si="335"/>
        <v/>
      </c>
      <c r="O4194" s="7" t="str">
        <f t="shared" si="336"/>
        <v/>
      </c>
      <c r="P4194" s="7" t="str">
        <f t="shared" si="337"/>
        <v/>
      </c>
      <c r="Q4194" s="7" t="str">
        <f t="shared" si="338"/>
        <v/>
      </c>
      <c r="R4194" s="8"/>
    </row>
    <row r="4195" spans="1:18" x14ac:dyDescent="0.3">
      <c r="A4195" s="8"/>
      <c r="B4195" s="8"/>
      <c r="C4195" s="8"/>
      <c r="D4195" s="8"/>
      <c r="E4195" s="8"/>
      <c r="F4195" s="8"/>
      <c r="G4195" s="8"/>
      <c r="H4195" s="8"/>
      <c r="I4195" s="8"/>
      <c r="J4195" s="8"/>
      <c r="K4195" s="8"/>
      <c r="L4195" s="8"/>
      <c r="M4195" s="7" t="str">
        <f t="shared" si="334"/>
        <v>~</v>
      </c>
      <c r="N4195" s="7" t="str">
        <f t="shared" si="335"/>
        <v/>
      </c>
      <c r="O4195" s="7" t="str">
        <f t="shared" si="336"/>
        <v/>
      </c>
      <c r="P4195" s="7" t="str">
        <f t="shared" si="337"/>
        <v/>
      </c>
      <c r="Q4195" s="7" t="str">
        <f t="shared" si="338"/>
        <v/>
      </c>
      <c r="R4195" s="8"/>
    </row>
    <row r="4196" spans="1:18" x14ac:dyDescent="0.3">
      <c r="A4196" s="8"/>
      <c r="B4196" s="8"/>
      <c r="C4196" s="8"/>
      <c r="D4196" s="8"/>
      <c r="E4196" s="8"/>
      <c r="F4196" s="8"/>
      <c r="G4196" s="8"/>
      <c r="H4196" s="8"/>
      <c r="I4196" s="8"/>
      <c r="J4196" s="8"/>
      <c r="K4196" s="8"/>
      <c r="L4196" s="8"/>
      <c r="M4196" s="7" t="str">
        <f t="shared" si="334"/>
        <v>~</v>
      </c>
      <c r="N4196" s="7" t="str">
        <f t="shared" si="335"/>
        <v/>
      </c>
      <c r="O4196" s="7" t="str">
        <f t="shared" si="336"/>
        <v/>
      </c>
      <c r="P4196" s="7" t="str">
        <f t="shared" si="337"/>
        <v/>
      </c>
      <c r="Q4196" s="7" t="str">
        <f t="shared" si="338"/>
        <v/>
      </c>
      <c r="R4196" s="8"/>
    </row>
    <row r="4197" spans="1:18" x14ac:dyDescent="0.3">
      <c r="A4197" s="8"/>
      <c r="B4197" s="8"/>
      <c r="C4197" s="8"/>
      <c r="D4197" s="8"/>
      <c r="E4197" s="8"/>
      <c r="F4197" s="8"/>
      <c r="G4197" s="8"/>
      <c r="H4197" s="8"/>
      <c r="I4197" s="8"/>
      <c r="J4197" s="8"/>
      <c r="K4197" s="8"/>
      <c r="L4197" s="8"/>
      <c r="M4197" s="7" t="str">
        <f t="shared" si="334"/>
        <v>~</v>
      </c>
      <c r="N4197" s="7" t="str">
        <f t="shared" si="335"/>
        <v/>
      </c>
      <c r="O4197" s="7" t="str">
        <f t="shared" si="336"/>
        <v/>
      </c>
      <c r="P4197" s="7" t="str">
        <f t="shared" si="337"/>
        <v/>
      </c>
      <c r="Q4197" s="7" t="str">
        <f t="shared" si="338"/>
        <v/>
      </c>
      <c r="R4197" s="8"/>
    </row>
    <row r="4198" spans="1:18" x14ac:dyDescent="0.3">
      <c r="A4198" s="8"/>
      <c r="B4198" s="8"/>
      <c r="C4198" s="8"/>
      <c r="D4198" s="8"/>
      <c r="E4198" s="8"/>
      <c r="F4198" s="8"/>
      <c r="G4198" s="8"/>
      <c r="H4198" s="8"/>
      <c r="I4198" s="8"/>
      <c r="J4198" s="8"/>
      <c r="K4198" s="8"/>
      <c r="L4198" s="8"/>
      <c r="M4198" s="7" t="str">
        <f t="shared" si="334"/>
        <v>~</v>
      </c>
      <c r="N4198" s="7" t="str">
        <f t="shared" si="335"/>
        <v/>
      </c>
      <c r="O4198" s="7" t="str">
        <f t="shared" si="336"/>
        <v/>
      </c>
      <c r="P4198" s="7" t="str">
        <f t="shared" si="337"/>
        <v/>
      </c>
      <c r="Q4198" s="7" t="str">
        <f t="shared" si="338"/>
        <v/>
      </c>
      <c r="R4198" s="8"/>
    </row>
    <row r="4199" spans="1:18" x14ac:dyDescent="0.3">
      <c r="A4199" s="8"/>
      <c r="B4199" s="8"/>
      <c r="C4199" s="8"/>
      <c r="D4199" s="8"/>
      <c r="E4199" s="8"/>
      <c r="F4199" s="8"/>
      <c r="G4199" s="8"/>
      <c r="H4199" s="8"/>
      <c r="I4199" s="8"/>
      <c r="J4199" s="8"/>
      <c r="K4199" s="8"/>
      <c r="L4199" s="8"/>
      <c r="M4199" s="7" t="str">
        <f t="shared" si="334"/>
        <v>~</v>
      </c>
      <c r="N4199" s="7" t="str">
        <f t="shared" si="335"/>
        <v/>
      </c>
      <c r="O4199" s="7" t="str">
        <f t="shared" si="336"/>
        <v/>
      </c>
      <c r="P4199" s="7" t="str">
        <f t="shared" si="337"/>
        <v/>
      </c>
      <c r="Q4199" s="7" t="str">
        <f t="shared" si="338"/>
        <v/>
      </c>
      <c r="R4199" s="8"/>
    </row>
    <row r="4200" spans="1:18" x14ac:dyDescent="0.3">
      <c r="A4200" s="8"/>
      <c r="B4200" s="8"/>
      <c r="C4200" s="8"/>
      <c r="D4200" s="8"/>
      <c r="E4200" s="8"/>
      <c r="F4200" s="8"/>
      <c r="G4200" s="8"/>
      <c r="H4200" s="8"/>
      <c r="I4200" s="8"/>
      <c r="J4200" s="8"/>
      <c r="K4200" s="8"/>
      <c r="L4200" s="8"/>
      <c r="M4200" s="7" t="str">
        <f t="shared" si="334"/>
        <v>~</v>
      </c>
      <c r="N4200" s="7" t="str">
        <f t="shared" si="335"/>
        <v/>
      </c>
      <c r="O4200" s="7" t="str">
        <f t="shared" si="336"/>
        <v/>
      </c>
      <c r="P4200" s="7" t="str">
        <f t="shared" si="337"/>
        <v/>
      </c>
      <c r="Q4200" s="7" t="str">
        <f t="shared" si="338"/>
        <v/>
      </c>
      <c r="R4200" s="8"/>
    </row>
    <row r="4201" spans="1:18" x14ac:dyDescent="0.3">
      <c r="A4201" s="8"/>
      <c r="B4201" s="8"/>
      <c r="C4201" s="8"/>
      <c r="D4201" s="8"/>
      <c r="E4201" s="8"/>
      <c r="F4201" s="8"/>
      <c r="G4201" s="8"/>
      <c r="H4201" s="8"/>
      <c r="I4201" s="8"/>
      <c r="J4201" s="8"/>
      <c r="K4201" s="8"/>
      <c r="L4201" s="8"/>
      <c r="M4201" s="7" t="str">
        <f t="shared" si="334"/>
        <v>~</v>
      </c>
      <c r="N4201" s="7" t="str">
        <f t="shared" si="335"/>
        <v/>
      </c>
      <c r="O4201" s="7" t="str">
        <f t="shared" si="336"/>
        <v/>
      </c>
      <c r="P4201" s="7" t="str">
        <f t="shared" si="337"/>
        <v/>
      </c>
      <c r="Q4201" s="7" t="str">
        <f t="shared" si="338"/>
        <v/>
      </c>
      <c r="R4201" s="8"/>
    </row>
    <row r="4202" spans="1:18" x14ac:dyDescent="0.3">
      <c r="A4202" s="8"/>
      <c r="B4202" s="8"/>
      <c r="C4202" s="8"/>
      <c r="D4202" s="8"/>
      <c r="E4202" s="8"/>
      <c r="F4202" s="8"/>
      <c r="G4202" s="8"/>
      <c r="H4202" s="8"/>
      <c r="I4202" s="8"/>
      <c r="J4202" s="8"/>
      <c r="K4202" s="8"/>
      <c r="L4202" s="8"/>
      <c r="M4202" s="7" t="str">
        <f t="shared" si="334"/>
        <v>~</v>
      </c>
      <c r="N4202" s="7" t="str">
        <f t="shared" si="335"/>
        <v/>
      </c>
      <c r="O4202" s="7" t="str">
        <f t="shared" si="336"/>
        <v/>
      </c>
      <c r="P4202" s="7" t="str">
        <f t="shared" si="337"/>
        <v/>
      </c>
      <c r="Q4202" s="7" t="str">
        <f t="shared" si="338"/>
        <v/>
      </c>
      <c r="R4202" s="8"/>
    </row>
    <row r="4203" spans="1:18" x14ac:dyDescent="0.3">
      <c r="A4203" s="8"/>
      <c r="B4203" s="8"/>
      <c r="C4203" s="8"/>
      <c r="D4203" s="8"/>
      <c r="E4203" s="8"/>
      <c r="F4203" s="8"/>
      <c r="G4203" s="8"/>
      <c r="H4203" s="8"/>
      <c r="I4203" s="8"/>
      <c r="J4203" s="8"/>
      <c r="K4203" s="8"/>
      <c r="L4203" s="8"/>
      <c r="M4203" s="7" t="str">
        <f t="shared" si="334"/>
        <v>~</v>
      </c>
      <c r="N4203" s="7" t="str">
        <f t="shared" si="335"/>
        <v/>
      </c>
      <c r="O4203" s="7" t="str">
        <f t="shared" si="336"/>
        <v/>
      </c>
      <c r="P4203" s="7" t="str">
        <f t="shared" si="337"/>
        <v/>
      </c>
      <c r="Q4203" s="7" t="str">
        <f t="shared" si="338"/>
        <v/>
      </c>
      <c r="R4203" s="8"/>
    </row>
    <row r="4204" spans="1:18" x14ac:dyDescent="0.3">
      <c r="A4204" s="8"/>
      <c r="B4204" s="8"/>
      <c r="C4204" s="8"/>
      <c r="D4204" s="8"/>
      <c r="E4204" s="8"/>
      <c r="F4204" s="8"/>
      <c r="G4204" s="8"/>
      <c r="H4204" s="8"/>
      <c r="I4204" s="8"/>
      <c r="J4204" s="8"/>
      <c r="K4204" s="8"/>
      <c r="L4204" s="8"/>
      <c r="M4204" s="7" t="str">
        <f t="shared" si="334"/>
        <v>~</v>
      </c>
      <c r="N4204" s="7" t="str">
        <f t="shared" si="335"/>
        <v/>
      </c>
      <c r="O4204" s="7" t="str">
        <f t="shared" si="336"/>
        <v/>
      </c>
      <c r="P4204" s="7" t="str">
        <f t="shared" si="337"/>
        <v/>
      </c>
      <c r="Q4204" s="7" t="str">
        <f t="shared" si="338"/>
        <v/>
      </c>
      <c r="R4204" s="8"/>
    </row>
    <row r="4205" spans="1:18" x14ac:dyDescent="0.3">
      <c r="A4205" s="8"/>
      <c r="B4205" s="8"/>
      <c r="C4205" s="8"/>
      <c r="D4205" s="8"/>
      <c r="E4205" s="8"/>
      <c r="F4205" s="8"/>
      <c r="G4205" s="8"/>
      <c r="H4205" s="8"/>
      <c r="I4205" s="8"/>
      <c r="J4205" s="8"/>
      <c r="K4205" s="8"/>
      <c r="L4205" s="8"/>
      <c r="M4205" s="7" t="str">
        <f t="shared" si="334"/>
        <v>~</v>
      </c>
      <c r="N4205" s="7" t="str">
        <f t="shared" si="335"/>
        <v/>
      </c>
      <c r="O4205" s="7" t="str">
        <f t="shared" si="336"/>
        <v/>
      </c>
      <c r="P4205" s="7" t="str">
        <f t="shared" si="337"/>
        <v/>
      </c>
      <c r="Q4205" s="7" t="str">
        <f t="shared" si="338"/>
        <v/>
      </c>
      <c r="R4205" s="8"/>
    </row>
    <row r="4206" spans="1:18" x14ac:dyDescent="0.3">
      <c r="A4206" s="8"/>
      <c r="B4206" s="8"/>
      <c r="C4206" s="8"/>
      <c r="D4206" s="8"/>
      <c r="E4206" s="8"/>
      <c r="F4206" s="8"/>
      <c r="G4206" s="8"/>
      <c r="H4206" s="8"/>
      <c r="I4206" s="8"/>
      <c r="J4206" s="8"/>
      <c r="K4206" s="8"/>
      <c r="L4206" s="8"/>
      <c r="M4206" s="7" t="str">
        <f t="shared" si="334"/>
        <v>~</v>
      </c>
      <c r="N4206" s="7" t="str">
        <f t="shared" si="335"/>
        <v/>
      </c>
      <c r="O4206" s="7" t="str">
        <f t="shared" si="336"/>
        <v/>
      </c>
      <c r="P4206" s="7" t="str">
        <f t="shared" si="337"/>
        <v/>
      </c>
      <c r="Q4206" s="7" t="str">
        <f t="shared" si="338"/>
        <v/>
      </c>
      <c r="R4206" s="8"/>
    </row>
    <row r="4207" spans="1:18" x14ac:dyDescent="0.3">
      <c r="A4207" s="8"/>
      <c r="B4207" s="8"/>
      <c r="C4207" s="8"/>
      <c r="D4207" s="8"/>
      <c r="E4207" s="8"/>
      <c r="F4207" s="8"/>
      <c r="G4207" s="8"/>
      <c r="H4207" s="8"/>
      <c r="I4207" s="8"/>
      <c r="J4207" s="8"/>
      <c r="K4207" s="8"/>
      <c r="L4207" s="8"/>
      <c r="M4207" s="7" t="str">
        <f t="shared" si="334"/>
        <v>~</v>
      </c>
      <c r="N4207" s="7" t="str">
        <f t="shared" si="335"/>
        <v/>
      </c>
      <c r="O4207" s="7" t="str">
        <f t="shared" si="336"/>
        <v/>
      </c>
      <c r="P4207" s="7" t="str">
        <f t="shared" si="337"/>
        <v/>
      </c>
      <c r="Q4207" s="7" t="str">
        <f t="shared" si="338"/>
        <v/>
      </c>
      <c r="R4207" s="8"/>
    </row>
    <row r="4208" spans="1:18" x14ac:dyDescent="0.3">
      <c r="A4208" s="8"/>
      <c r="B4208" s="8"/>
      <c r="C4208" s="8"/>
      <c r="D4208" s="8"/>
      <c r="E4208" s="8"/>
      <c r="F4208" s="8"/>
      <c r="G4208" s="8"/>
      <c r="H4208" s="8"/>
      <c r="I4208" s="8"/>
      <c r="J4208" s="8"/>
      <c r="K4208" s="8"/>
      <c r="L4208" s="8"/>
      <c r="M4208" s="7" t="str">
        <f t="shared" si="334"/>
        <v>~</v>
      </c>
      <c r="N4208" s="7" t="str">
        <f t="shared" si="335"/>
        <v/>
      </c>
      <c r="O4208" s="7" t="str">
        <f t="shared" si="336"/>
        <v/>
      </c>
      <c r="P4208" s="7" t="str">
        <f t="shared" si="337"/>
        <v/>
      </c>
      <c r="Q4208" s="7" t="str">
        <f t="shared" si="338"/>
        <v/>
      </c>
      <c r="R4208" s="8"/>
    </row>
    <row r="4209" spans="1:18" x14ac:dyDescent="0.3">
      <c r="A4209" s="8"/>
      <c r="B4209" s="8"/>
      <c r="C4209" s="8"/>
      <c r="D4209" s="8"/>
      <c r="E4209" s="8"/>
      <c r="F4209" s="8"/>
      <c r="G4209" s="8"/>
      <c r="H4209" s="8"/>
      <c r="I4209" s="8"/>
      <c r="J4209" s="8"/>
      <c r="K4209" s="8"/>
      <c r="L4209" s="8"/>
      <c r="M4209" s="7" t="str">
        <f t="shared" si="334"/>
        <v>~</v>
      </c>
      <c r="N4209" s="7" t="str">
        <f t="shared" si="335"/>
        <v/>
      </c>
      <c r="O4209" s="7" t="str">
        <f t="shared" si="336"/>
        <v/>
      </c>
      <c r="P4209" s="7" t="str">
        <f t="shared" si="337"/>
        <v/>
      </c>
      <c r="Q4209" s="7" t="str">
        <f t="shared" si="338"/>
        <v/>
      </c>
      <c r="R4209" s="8"/>
    </row>
    <row r="4210" spans="1:18" x14ac:dyDescent="0.3">
      <c r="A4210" s="8"/>
      <c r="B4210" s="8"/>
      <c r="C4210" s="8"/>
      <c r="D4210" s="8"/>
      <c r="E4210" s="8"/>
      <c r="F4210" s="8"/>
      <c r="G4210" s="8"/>
      <c r="H4210" s="8"/>
      <c r="I4210" s="8"/>
      <c r="J4210" s="8"/>
      <c r="K4210" s="8"/>
      <c r="L4210" s="8"/>
      <c r="M4210" s="7" t="str">
        <f t="shared" si="334"/>
        <v>~</v>
      </c>
      <c r="N4210" s="7" t="str">
        <f t="shared" si="335"/>
        <v/>
      </c>
      <c r="O4210" s="7" t="str">
        <f t="shared" si="336"/>
        <v/>
      </c>
      <c r="P4210" s="7" t="str">
        <f t="shared" si="337"/>
        <v/>
      </c>
      <c r="Q4210" s="7" t="str">
        <f t="shared" si="338"/>
        <v/>
      </c>
      <c r="R4210" s="8"/>
    </row>
    <row r="4211" spans="1:18" x14ac:dyDescent="0.3">
      <c r="A4211" s="8"/>
      <c r="B4211" s="8"/>
      <c r="C4211" s="8"/>
      <c r="D4211" s="8"/>
      <c r="E4211" s="8"/>
      <c r="F4211" s="8"/>
      <c r="G4211" s="8"/>
      <c r="H4211" s="8"/>
      <c r="I4211" s="8"/>
      <c r="J4211" s="8"/>
      <c r="K4211" s="8"/>
      <c r="L4211" s="8"/>
      <c r="M4211" s="7" t="str">
        <f t="shared" si="334"/>
        <v>~</v>
      </c>
      <c r="N4211" s="7" t="str">
        <f t="shared" si="335"/>
        <v/>
      </c>
      <c r="O4211" s="7" t="str">
        <f t="shared" si="336"/>
        <v/>
      </c>
      <c r="P4211" s="7" t="str">
        <f t="shared" si="337"/>
        <v/>
      </c>
      <c r="Q4211" s="7" t="str">
        <f t="shared" si="338"/>
        <v/>
      </c>
      <c r="R4211" s="8"/>
    </row>
    <row r="4212" spans="1:18" x14ac:dyDescent="0.3">
      <c r="A4212" s="8"/>
      <c r="B4212" s="8"/>
      <c r="C4212" s="8"/>
      <c r="D4212" s="8"/>
      <c r="E4212" s="8"/>
      <c r="F4212" s="8"/>
      <c r="G4212" s="8"/>
      <c r="H4212" s="8"/>
      <c r="I4212" s="8"/>
      <c r="J4212" s="8"/>
      <c r="K4212" s="8"/>
      <c r="L4212" s="8"/>
      <c r="M4212" s="7" t="str">
        <f t="shared" si="334"/>
        <v>~</v>
      </c>
      <c r="N4212" s="7" t="str">
        <f t="shared" si="335"/>
        <v/>
      </c>
      <c r="O4212" s="7" t="str">
        <f t="shared" si="336"/>
        <v/>
      </c>
      <c r="P4212" s="7" t="str">
        <f t="shared" si="337"/>
        <v/>
      </c>
      <c r="Q4212" s="7" t="str">
        <f t="shared" si="338"/>
        <v/>
      </c>
      <c r="R4212" s="8"/>
    </row>
    <row r="4213" spans="1:18" x14ac:dyDescent="0.3">
      <c r="A4213" s="8"/>
      <c r="B4213" s="8"/>
      <c r="C4213" s="8"/>
      <c r="D4213" s="8"/>
      <c r="E4213" s="8"/>
      <c r="F4213" s="8"/>
      <c r="G4213" s="8"/>
      <c r="H4213" s="8"/>
      <c r="I4213" s="8"/>
      <c r="J4213" s="8"/>
      <c r="K4213" s="8"/>
      <c r="L4213" s="8"/>
      <c r="M4213" s="7" t="str">
        <f t="shared" si="334"/>
        <v>~</v>
      </c>
      <c r="N4213" s="7" t="str">
        <f t="shared" si="335"/>
        <v/>
      </c>
      <c r="O4213" s="7" t="str">
        <f t="shared" si="336"/>
        <v/>
      </c>
      <c r="P4213" s="7" t="str">
        <f t="shared" si="337"/>
        <v/>
      </c>
      <c r="Q4213" s="7" t="str">
        <f t="shared" si="338"/>
        <v/>
      </c>
      <c r="R4213" s="8"/>
    </row>
    <row r="4214" spans="1:18" x14ac:dyDescent="0.3">
      <c r="A4214" s="8"/>
      <c r="B4214" s="8"/>
      <c r="C4214" s="8"/>
      <c r="D4214" s="8"/>
      <c r="E4214" s="8"/>
      <c r="F4214" s="8"/>
      <c r="G4214" s="8"/>
      <c r="H4214" s="8"/>
      <c r="I4214" s="8"/>
      <c r="J4214" s="8"/>
      <c r="K4214" s="8"/>
      <c r="L4214" s="8"/>
      <c r="M4214" s="7" t="str">
        <f t="shared" si="334"/>
        <v>~</v>
      </c>
      <c r="N4214" s="7" t="str">
        <f t="shared" si="335"/>
        <v/>
      </c>
      <c r="O4214" s="7" t="str">
        <f t="shared" si="336"/>
        <v/>
      </c>
      <c r="P4214" s="7" t="str">
        <f t="shared" si="337"/>
        <v/>
      </c>
      <c r="Q4214" s="7" t="str">
        <f t="shared" si="338"/>
        <v/>
      </c>
      <c r="R4214" s="8"/>
    </row>
    <row r="4215" spans="1:18" x14ac:dyDescent="0.3">
      <c r="A4215" s="8"/>
      <c r="B4215" s="8"/>
      <c r="C4215" s="8"/>
      <c r="D4215" s="8"/>
      <c r="E4215" s="8"/>
      <c r="F4215" s="8"/>
      <c r="G4215" s="8"/>
      <c r="H4215" s="8"/>
      <c r="I4215" s="8"/>
      <c r="J4215" s="8"/>
      <c r="K4215" s="8"/>
      <c r="L4215" s="8"/>
      <c r="M4215" s="7" t="str">
        <f t="shared" si="334"/>
        <v>~</v>
      </c>
      <c r="N4215" s="7" t="str">
        <f t="shared" si="335"/>
        <v/>
      </c>
      <c r="O4215" s="7" t="str">
        <f t="shared" si="336"/>
        <v/>
      </c>
      <c r="P4215" s="7" t="str">
        <f t="shared" si="337"/>
        <v/>
      </c>
      <c r="Q4215" s="7" t="str">
        <f t="shared" si="338"/>
        <v/>
      </c>
      <c r="R4215" s="8"/>
    </row>
    <row r="4216" spans="1:18" x14ac:dyDescent="0.3">
      <c r="A4216" s="8"/>
      <c r="B4216" s="8"/>
      <c r="C4216" s="8"/>
      <c r="D4216" s="8"/>
      <c r="E4216" s="8"/>
      <c r="F4216" s="8"/>
      <c r="G4216" s="8"/>
      <c r="H4216" s="8"/>
      <c r="I4216" s="8"/>
      <c r="J4216" s="8"/>
      <c r="K4216" s="8"/>
      <c r="L4216" s="8"/>
      <c r="M4216" s="7" t="str">
        <f t="shared" si="334"/>
        <v>~</v>
      </c>
      <c r="N4216" s="7" t="str">
        <f t="shared" si="335"/>
        <v/>
      </c>
      <c r="O4216" s="7" t="str">
        <f t="shared" si="336"/>
        <v/>
      </c>
      <c r="P4216" s="7" t="str">
        <f t="shared" si="337"/>
        <v/>
      </c>
      <c r="Q4216" s="7" t="str">
        <f t="shared" si="338"/>
        <v/>
      </c>
      <c r="R4216" s="8"/>
    </row>
    <row r="4217" spans="1:18" x14ac:dyDescent="0.3">
      <c r="A4217" s="8"/>
      <c r="B4217" s="8"/>
      <c r="C4217" s="8"/>
      <c r="D4217" s="8"/>
      <c r="E4217" s="8"/>
      <c r="F4217" s="8"/>
      <c r="G4217" s="8"/>
      <c r="H4217" s="8"/>
      <c r="I4217" s="8"/>
      <c r="J4217" s="8"/>
      <c r="K4217" s="8"/>
      <c r="L4217" s="8"/>
      <c r="M4217" s="7" t="str">
        <f t="shared" si="334"/>
        <v>~</v>
      </c>
      <c r="N4217" s="7" t="str">
        <f t="shared" si="335"/>
        <v/>
      </c>
      <c r="O4217" s="7" t="str">
        <f t="shared" si="336"/>
        <v/>
      </c>
      <c r="P4217" s="7" t="str">
        <f t="shared" si="337"/>
        <v/>
      </c>
      <c r="Q4217" s="7" t="str">
        <f t="shared" si="338"/>
        <v/>
      </c>
      <c r="R4217" s="8"/>
    </row>
    <row r="4218" spans="1:18" x14ac:dyDescent="0.3">
      <c r="A4218" s="8"/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7" t="str">
        <f t="shared" si="334"/>
        <v>~</v>
      </c>
      <c r="N4218" s="7" t="str">
        <f t="shared" si="335"/>
        <v/>
      </c>
      <c r="O4218" s="7" t="str">
        <f t="shared" si="336"/>
        <v/>
      </c>
      <c r="P4218" s="7" t="str">
        <f t="shared" si="337"/>
        <v/>
      </c>
      <c r="Q4218" s="7" t="str">
        <f t="shared" si="338"/>
        <v/>
      </c>
      <c r="R4218" s="8"/>
    </row>
    <row r="4219" spans="1:18" x14ac:dyDescent="0.3">
      <c r="A4219" s="8"/>
      <c r="B4219" s="8"/>
      <c r="C4219" s="8"/>
      <c r="D4219" s="8"/>
      <c r="E4219" s="8"/>
      <c r="F4219" s="8"/>
      <c r="G4219" s="8"/>
      <c r="H4219" s="8"/>
      <c r="I4219" s="8"/>
      <c r="J4219" s="8"/>
      <c r="K4219" s="8"/>
      <c r="L4219" s="8"/>
      <c r="M4219" s="7" t="str">
        <f t="shared" si="334"/>
        <v>~</v>
      </c>
      <c r="N4219" s="7" t="str">
        <f t="shared" si="335"/>
        <v/>
      </c>
      <c r="O4219" s="7" t="str">
        <f t="shared" si="336"/>
        <v/>
      </c>
      <c r="P4219" s="7" t="str">
        <f t="shared" si="337"/>
        <v/>
      </c>
      <c r="Q4219" s="7" t="str">
        <f t="shared" si="338"/>
        <v/>
      </c>
      <c r="R4219" s="8"/>
    </row>
    <row r="4220" spans="1:18" x14ac:dyDescent="0.3">
      <c r="A4220" s="8"/>
      <c r="B4220" s="8"/>
      <c r="C4220" s="8"/>
      <c r="D4220" s="8"/>
      <c r="E4220" s="8"/>
      <c r="F4220" s="8"/>
      <c r="G4220" s="8"/>
      <c r="H4220" s="8"/>
      <c r="I4220" s="8"/>
      <c r="J4220" s="8"/>
      <c r="K4220" s="8"/>
      <c r="L4220" s="8"/>
      <c r="M4220" s="7" t="str">
        <f t="shared" si="334"/>
        <v>~</v>
      </c>
      <c r="N4220" s="7" t="str">
        <f t="shared" si="335"/>
        <v/>
      </c>
      <c r="O4220" s="7" t="str">
        <f t="shared" si="336"/>
        <v/>
      </c>
      <c r="P4220" s="7" t="str">
        <f t="shared" si="337"/>
        <v/>
      </c>
      <c r="Q4220" s="7" t="str">
        <f t="shared" si="338"/>
        <v/>
      </c>
      <c r="R4220" s="8"/>
    </row>
    <row r="4221" spans="1:18" x14ac:dyDescent="0.3">
      <c r="A4221" s="8"/>
      <c r="B4221" s="8"/>
      <c r="C4221" s="8"/>
      <c r="D4221" s="8"/>
      <c r="E4221" s="8"/>
      <c r="F4221" s="8"/>
      <c r="G4221" s="8"/>
      <c r="H4221" s="8"/>
      <c r="I4221" s="8"/>
      <c r="J4221" s="8"/>
      <c r="K4221" s="8"/>
      <c r="L4221" s="8"/>
      <c r="M4221" s="7" t="str">
        <f t="shared" si="334"/>
        <v>~</v>
      </c>
      <c r="N4221" s="7" t="str">
        <f t="shared" si="335"/>
        <v/>
      </c>
      <c r="O4221" s="7" t="str">
        <f t="shared" si="336"/>
        <v/>
      </c>
      <c r="P4221" s="7" t="str">
        <f t="shared" si="337"/>
        <v/>
      </c>
      <c r="Q4221" s="7" t="str">
        <f t="shared" si="338"/>
        <v/>
      </c>
      <c r="R4221" s="8"/>
    </row>
    <row r="4222" spans="1:18" x14ac:dyDescent="0.3">
      <c r="A4222" s="8"/>
      <c r="B4222" s="8"/>
      <c r="C4222" s="8"/>
      <c r="D4222" s="8"/>
      <c r="E4222" s="8"/>
      <c r="F4222" s="8"/>
      <c r="G4222" s="8"/>
      <c r="H4222" s="8"/>
      <c r="I4222" s="8"/>
      <c r="J4222" s="8"/>
      <c r="K4222" s="8"/>
      <c r="L4222" s="8"/>
      <c r="M4222" s="7" t="str">
        <f t="shared" si="334"/>
        <v>~</v>
      </c>
      <c r="N4222" s="7" t="str">
        <f t="shared" si="335"/>
        <v/>
      </c>
      <c r="O4222" s="7" t="str">
        <f t="shared" si="336"/>
        <v/>
      </c>
      <c r="P4222" s="7" t="str">
        <f t="shared" si="337"/>
        <v/>
      </c>
      <c r="Q4222" s="7" t="str">
        <f t="shared" si="338"/>
        <v/>
      </c>
      <c r="R4222" s="8"/>
    </row>
    <row r="4223" spans="1:18" x14ac:dyDescent="0.3">
      <c r="A4223" s="8"/>
      <c r="B4223" s="8"/>
      <c r="C4223" s="8"/>
      <c r="D4223" s="8"/>
      <c r="E4223" s="8"/>
      <c r="F4223" s="8"/>
      <c r="G4223" s="8"/>
      <c r="H4223" s="8"/>
      <c r="I4223" s="8"/>
      <c r="J4223" s="8"/>
      <c r="K4223" s="8"/>
      <c r="L4223" s="8"/>
      <c r="M4223" s="7" t="str">
        <f t="shared" si="334"/>
        <v>~</v>
      </c>
      <c r="N4223" s="7" t="str">
        <f t="shared" si="335"/>
        <v/>
      </c>
      <c r="O4223" s="7" t="str">
        <f t="shared" si="336"/>
        <v/>
      </c>
      <c r="P4223" s="7" t="str">
        <f t="shared" si="337"/>
        <v/>
      </c>
      <c r="Q4223" s="7" t="str">
        <f t="shared" si="338"/>
        <v/>
      </c>
      <c r="R4223" s="8"/>
    </row>
    <row r="4224" spans="1:18" x14ac:dyDescent="0.3">
      <c r="A4224" s="8"/>
      <c r="B4224" s="8"/>
      <c r="C4224" s="8"/>
      <c r="D4224" s="8"/>
      <c r="E4224" s="8"/>
      <c r="F4224" s="8"/>
      <c r="G4224" s="8"/>
      <c r="H4224" s="8"/>
      <c r="I4224" s="8"/>
      <c r="J4224" s="8"/>
      <c r="K4224" s="8"/>
      <c r="L4224" s="8"/>
      <c r="M4224" s="7" t="str">
        <f t="shared" si="334"/>
        <v>~</v>
      </c>
      <c r="N4224" s="7" t="str">
        <f t="shared" si="335"/>
        <v/>
      </c>
      <c r="O4224" s="7" t="str">
        <f t="shared" si="336"/>
        <v/>
      </c>
      <c r="P4224" s="7" t="str">
        <f t="shared" si="337"/>
        <v/>
      </c>
      <c r="Q4224" s="7" t="str">
        <f t="shared" si="338"/>
        <v/>
      </c>
      <c r="R4224" s="8"/>
    </row>
    <row r="4225" spans="1:18" x14ac:dyDescent="0.3">
      <c r="A4225" s="8"/>
      <c r="B4225" s="8"/>
      <c r="C4225" s="8"/>
      <c r="D4225" s="8"/>
      <c r="E4225" s="8"/>
      <c r="F4225" s="8"/>
      <c r="G4225" s="8"/>
      <c r="H4225" s="8"/>
      <c r="I4225" s="8"/>
      <c r="J4225" s="8"/>
      <c r="K4225" s="8"/>
      <c r="L4225" s="8"/>
      <c r="M4225" s="7" t="str">
        <f t="shared" si="334"/>
        <v>~</v>
      </c>
      <c r="N4225" s="7" t="str">
        <f t="shared" si="335"/>
        <v/>
      </c>
      <c r="O4225" s="7" t="str">
        <f t="shared" si="336"/>
        <v/>
      </c>
      <c r="P4225" s="7" t="str">
        <f t="shared" si="337"/>
        <v/>
      </c>
      <c r="Q4225" s="7" t="str">
        <f t="shared" si="338"/>
        <v/>
      </c>
      <c r="R4225" s="8"/>
    </row>
    <row r="4226" spans="1:18" x14ac:dyDescent="0.3">
      <c r="A4226" s="8"/>
      <c r="B4226" s="8"/>
      <c r="C4226" s="8"/>
      <c r="D4226" s="8"/>
      <c r="E4226" s="8"/>
      <c r="F4226" s="8"/>
      <c r="G4226" s="8"/>
      <c r="H4226" s="8"/>
      <c r="I4226" s="8"/>
      <c r="J4226" s="8"/>
      <c r="K4226" s="8"/>
      <c r="L4226" s="8"/>
      <c r="M4226" s="7" t="str">
        <f t="shared" si="334"/>
        <v>~</v>
      </c>
      <c r="N4226" s="7" t="str">
        <f t="shared" si="335"/>
        <v/>
      </c>
      <c r="O4226" s="7" t="str">
        <f t="shared" si="336"/>
        <v/>
      </c>
      <c r="P4226" s="7" t="str">
        <f t="shared" si="337"/>
        <v/>
      </c>
      <c r="Q4226" s="7" t="str">
        <f t="shared" si="338"/>
        <v/>
      </c>
      <c r="R4226" s="8"/>
    </row>
    <row r="4227" spans="1:18" x14ac:dyDescent="0.3">
      <c r="A4227" s="8"/>
      <c r="B4227" s="8"/>
      <c r="C4227" s="8"/>
      <c r="D4227" s="8"/>
      <c r="E4227" s="8"/>
      <c r="F4227" s="8"/>
      <c r="G4227" s="8"/>
      <c r="H4227" s="8"/>
      <c r="I4227" s="8"/>
      <c r="J4227" s="8"/>
      <c r="K4227" s="8"/>
      <c r="L4227" s="8"/>
      <c r="M4227" s="7" t="str">
        <f t="shared" ref="M4227:M4290" si="339">IF(ISBLANK(E4227),CONCATENATE(IF(ISBLANK(D4227),CONCATENATE("~",C4227),CONCATENATE("=",C4227))),CONCATENATE(CONCATENATE(IF(ISBLANK(D4227),CONCATENATE("~",C4227),CONCATENATE("=",C4227))),", "))</f>
        <v>~</v>
      </c>
      <c r="N4227" s="7" t="str">
        <f t="shared" ref="N4227:N4290" si="340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7" t="str">
        <f t="shared" ref="O4227:O4290" si="341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7" t="str">
        <f t="shared" ref="P4227:P4290" si="342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7" t="str">
        <f t="shared" ref="Q4227:Q4290" si="343">IF(ISBLANK(K4227),"",CONCATENATE(IF(ISBLANK(L4227),CONCATENATE("~",K4227),CONCATENATE("=",K4227))))</f>
        <v/>
      </c>
      <c r="R4227" s="8"/>
    </row>
    <row r="4228" spans="1:18" x14ac:dyDescent="0.3">
      <c r="A4228" s="8"/>
      <c r="B4228" s="8"/>
      <c r="C4228" s="8"/>
      <c r="D4228" s="8"/>
      <c r="E4228" s="8"/>
      <c r="F4228" s="8"/>
      <c r="G4228" s="8"/>
      <c r="H4228" s="8"/>
      <c r="I4228" s="8"/>
      <c r="J4228" s="8"/>
      <c r="K4228" s="8"/>
      <c r="L4228" s="8"/>
      <c r="M4228" s="7" t="str">
        <f t="shared" si="339"/>
        <v>~</v>
      </c>
      <c r="N4228" s="7" t="str">
        <f t="shared" si="340"/>
        <v/>
      </c>
      <c r="O4228" s="7" t="str">
        <f t="shared" si="341"/>
        <v/>
      </c>
      <c r="P4228" s="7" t="str">
        <f t="shared" si="342"/>
        <v/>
      </c>
      <c r="Q4228" s="7" t="str">
        <f t="shared" si="343"/>
        <v/>
      </c>
      <c r="R4228" s="8"/>
    </row>
    <row r="4229" spans="1:18" x14ac:dyDescent="0.3">
      <c r="A4229" s="8"/>
      <c r="B4229" s="8"/>
      <c r="C4229" s="8"/>
      <c r="D4229" s="8"/>
      <c r="E4229" s="8"/>
      <c r="F4229" s="8"/>
      <c r="G4229" s="8"/>
      <c r="H4229" s="8"/>
      <c r="I4229" s="8"/>
      <c r="J4229" s="8"/>
      <c r="K4229" s="8"/>
      <c r="L4229" s="8"/>
      <c r="M4229" s="7" t="str">
        <f t="shared" si="339"/>
        <v>~</v>
      </c>
      <c r="N4229" s="7" t="str">
        <f t="shared" si="340"/>
        <v/>
      </c>
      <c r="O4229" s="7" t="str">
        <f t="shared" si="341"/>
        <v/>
      </c>
      <c r="P4229" s="7" t="str">
        <f t="shared" si="342"/>
        <v/>
      </c>
      <c r="Q4229" s="7" t="str">
        <f t="shared" si="343"/>
        <v/>
      </c>
      <c r="R4229" s="8"/>
    </row>
    <row r="4230" spans="1:18" x14ac:dyDescent="0.3">
      <c r="A4230" s="8"/>
      <c r="B4230" s="8"/>
      <c r="C4230" s="8"/>
      <c r="D4230" s="8"/>
      <c r="E4230" s="8"/>
      <c r="F4230" s="8"/>
      <c r="G4230" s="8"/>
      <c r="H4230" s="8"/>
      <c r="I4230" s="8"/>
      <c r="J4230" s="8"/>
      <c r="K4230" s="8"/>
      <c r="L4230" s="8"/>
      <c r="M4230" s="7" t="str">
        <f t="shared" si="339"/>
        <v>~</v>
      </c>
      <c r="N4230" s="7" t="str">
        <f t="shared" si="340"/>
        <v/>
      </c>
      <c r="O4230" s="7" t="str">
        <f t="shared" si="341"/>
        <v/>
      </c>
      <c r="P4230" s="7" t="str">
        <f t="shared" si="342"/>
        <v/>
      </c>
      <c r="Q4230" s="7" t="str">
        <f t="shared" si="343"/>
        <v/>
      </c>
      <c r="R4230" s="8"/>
    </row>
    <row r="4231" spans="1:18" x14ac:dyDescent="0.3">
      <c r="A4231" s="8"/>
      <c r="B4231" s="8"/>
      <c r="C4231" s="8"/>
      <c r="D4231" s="8"/>
      <c r="E4231" s="8"/>
      <c r="F4231" s="8"/>
      <c r="G4231" s="8"/>
      <c r="H4231" s="8"/>
      <c r="I4231" s="8"/>
      <c r="J4231" s="8"/>
      <c r="K4231" s="8"/>
      <c r="L4231" s="8"/>
      <c r="M4231" s="7" t="str">
        <f t="shared" si="339"/>
        <v>~</v>
      </c>
      <c r="N4231" s="7" t="str">
        <f t="shared" si="340"/>
        <v/>
      </c>
      <c r="O4231" s="7" t="str">
        <f t="shared" si="341"/>
        <v/>
      </c>
      <c r="P4231" s="7" t="str">
        <f t="shared" si="342"/>
        <v/>
      </c>
      <c r="Q4231" s="7" t="str">
        <f t="shared" si="343"/>
        <v/>
      </c>
      <c r="R4231" s="8"/>
    </row>
    <row r="4232" spans="1:18" x14ac:dyDescent="0.3">
      <c r="A4232" s="8"/>
      <c r="B4232" s="8"/>
      <c r="C4232" s="8"/>
      <c r="D4232" s="8"/>
      <c r="E4232" s="8"/>
      <c r="F4232" s="8"/>
      <c r="G4232" s="8"/>
      <c r="H4232" s="8"/>
      <c r="I4232" s="8"/>
      <c r="J4232" s="8"/>
      <c r="K4232" s="8"/>
      <c r="L4232" s="8"/>
      <c r="M4232" s="7" t="str">
        <f t="shared" si="339"/>
        <v>~</v>
      </c>
      <c r="N4232" s="7" t="str">
        <f t="shared" si="340"/>
        <v/>
      </c>
      <c r="O4232" s="7" t="str">
        <f t="shared" si="341"/>
        <v/>
      </c>
      <c r="P4232" s="7" t="str">
        <f t="shared" si="342"/>
        <v/>
      </c>
      <c r="Q4232" s="7" t="str">
        <f t="shared" si="343"/>
        <v/>
      </c>
      <c r="R4232" s="8"/>
    </row>
    <row r="4233" spans="1:18" x14ac:dyDescent="0.3">
      <c r="A4233" s="8"/>
      <c r="B4233" s="8"/>
      <c r="C4233" s="8"/>
      <c r="D4233" s="8"/>
      <c r="E4233" s="8"/>
      <c r="F4233" s="8"/>
      <c r="G4233" s="8"/>
      <c r="H4233" s="8"/>
      <c r="I4233" s="8"/>
      <c r="J4233" s="8"/>
      <c r="K4233" s="8"/>
      <c r="L4233" s="8"/>
      <c r="M4233" s="7" t="str">
        <f t="shared" si="339"/>
        <v>~</v>
      </c>
      <c r="N4233" s="7" t="str">
        <f t="shared" si="340"/>
        <v/>
      </c>
      <c r="O4233" s="7" t="str">
        <f t="shared" si="341"/>
        <v/>
      </c>
      <c r="P4233" s="7" t="str">
        <f t="shared" si="342"/>
        <v/>
      </c>
      <c r="Q4233" s="7" t="str">
        <f t="shared" si="343"/>
        <v/>
      </c>
      <c r="R4233" s="8"/>
    </row>
    <row r="4234" spans="1:18" x14ac:dyDescent="0.3">
      <c r="A4234" s="8"/>
      <c r="B4234" s="8"/>
      <c r="C4234" s="8"/>
      <c r="D4234" s="8"/>
      <c r="E4234" s="8"/>
      <c r="F4234" s="8"/>
      <c r="G4234" s="8"/>
      <c r="H4234" s="8"/>
      <c r="I4234" s="8"/>
      <c r="J4234" s="8"/>
      <c r="K4234" s="8"/>
      <c r="L4234" s="8"/>
      <c r="M4234" s="7" t="str">
        <f t="shared" si="339"/>
        <v>~</v>
      </c>
      <c r="N4234" s="7" t="str">
        <f t="shared" si="340"/>
        <v/>
      </c>
      <c r="O4234" s="7" t="str">
        <f t="shared" si="341"/>
        <v/>
      </c>
      <c r="P4234" s="7" t="str">
        <f t="shared" si="342"/>
        <v/>
      </c>
      <c r="Q4234" s="7" t="str">
        <f t="shared" si="343"/>
        <v/>
      </c>
      <c r="R4234" s="8"/>
    </row>
    <row r="4235" spans="1:18" x14ac:dyDescent="0.3">
      <c r="A4235" s="8"/>
      <c r="B4235" s="8"/>
      <c r="C4235" s="8"/>
      <c r="D4235" s="8"/>
      <c r="E4235" s="8"/>
      <c r="F4235" s="8"/>
      <c r="G4235" s="8"/>
      <c r="H4235" s="8"/>
      <c r="I4235" s="8"/>
      <c r="J4235" s="8"/>
      <c r="K4235" s="8"/>
      <c r="L4235" s="8"/>
      <c r="M4235" s="7" t="str">
        <f t="shared" si="339"/>
        <v>~</v>
      </c>
      <c r="N4235" s="7" t="str">
        <f t="shared" si="340"/>
        <v/>
      </c>
      <c r="O4235" s="7" t="str">
        <f t="shared" si="341"/>
        <v/>
      </c>
      <c r="P4235" s="7" t="str">
        <f t="shared" si="342"/>
        <v/>
      </c>
      <c r="Q4235" s="7" t="str">
        <f t="shared" si="343"/>
        <v/>
      </c>
      <c r="R4235" s="8"/>
    </row>
    <row r="4236" spans="1:18" x14ac:dyDescent="0.3">
      <c r="A4236" s="8"/>
      <c r="B4236" s="8"/>
      <c r="C4236" s="8"/>
      <c r="D4236" s="8"/>
      <c r="E4236" s="8"/>
      <c r="F4236" s="8"/>
      <c r="G4236" s="8"/>
      <c r="H4236" s="8"/>
      <c r="I4236" s="8"/>
      <c r="J4236" s="8"/>
      <c r="K4236" s="8"/>
      <c r="L4236" s="8"/>
      <c r="M4236" s="7" t="str">
        <f t="shared" si="339"/>
        <v>~</v>
      </c>
      <c r="N4236" s="7" t="str">
        <f t="shared" si="340"/>
        <v/>
      </c>
      <c r="O4236" s="7" t="str">
        <f t="shared" si="341"/>
        <v/>
      </c>
      <c r="P4236" s="7" t="str">
        <f t="shared" si="342"/>
        <v/>
      </c>
      <c r="Q4236" s="7" t="str">
        <f t="shared" si="343"/>
        <v/>
      </c>
      <c r="R4236" s="8"/>
    </row>
    <row r="4237" spans="1:18" x14ac:dyDescent="0.3">
      <c r="A4237" s="8"/>
      <c r="B4237" s="8"/>
      <c r="C4237" s="8"/>
      <c r="D4237" s="8"/>
      <c r="E4237" s="8"/>
      <c r="F4237" s="8"/>
      <c r="G4237" s="8"/>
      <c r="H4237" s="8"/>
      <c r="I4237" s="8"/>
      <c r="J4237" s="8"/>
      <c r="K4237" s="8"/>
      <c r="L4237" s="8"/>
      <c r="M4237" s="7" t="str">
        <f t="shared" si="339"/>
        <v>~</v>
      </c>
      <c r="N4237" s="7" t="str">
        <f t="shared" si="340"/>
        <v/>
      </c>
      <c r="O4237" s="7" t="str">
        <f t="shared" si="341"/>
        <v/>
      </c>
      <c r="P4237" s="7" t="str">
        <f t="shared" si="342"/>
        <v/>
      </c>
      <c r="Q4237" s="7" t="str">
        <f t="shared" si="343"/>
        <v/>
      </c>
      <c r="R4237" s="8"/>
    </row>
    <row r="4238" spans="1:18" x14ac:dyDescent="0.3">
      <c r="A4238" s="8"/>
      <c r="B4238" s="8"/>
      <c r="C4238" s="8"/>
      <c r="D4238" s="8"/>
      <c r="E4238" s="8"/>
      <c r="F4238" s="8"/>
      <c r="G4238" s="8"/>
      <c r="H4238" s="8"/>
      <c r="I4238" s="8"/>
      <c r="J4238" s="8"/>
      <c r="K4238" s="8"/>
      <c r="L4238" s="8"/>
      <c r="M4238" s="7" t="str">
        <f t="shared" si="339"/>
        <v>~</v>
      </c>
      <c r="N4238" s="7" t="str">
        <f t="shared" si="340"/>
        <v/>
      </c>
      <c r="O4238" s="7" t="str">
        <f t="shared" si="341"/>
        <v/>
      </c>
      <c r="P4238" s="7" t="str">
        <f t="shared" si="342"/>
        <v/>
      </c>
      <c r="Q4238" s="7" t="str">
        <f t="shared" si="343"/>
        <v/>
      </c>
      <c r="R4238" s="8"/>
    </row>
    <row r="4239" spans="1:18" x14ac:dyDescent="0.3">
      <c r="A4239" s="8"/>
      <c r="B4239" s="8"/>
      <c r="C4239" s="8"/>
      <c r="D4239" s="8"/>
      <c r="E4239" s="8"/>
      <c r="F4239" s="8"/>
      <c r="G4239" s="8"/>
      <c r="H4239" s="8"/>
      <c r="I4239" s="8"/>
      <c r="J4239" s="8"/>
      <c r="K4239" s="8"/>
      <c r="L4239" s="8"/>
      <c r="M4239" s="7" t="str">
        <f t="shared" si="339"/>
        <v>~</v>
      </c>
      <c r="N4239" s="7" t="str">
        <f t="shared" si="340"/>
        <v/>
      </c>
      <c r="O4239" s="7" t="str">
        <f t="shared" si="341"/>
        <v/>
      </c>
      <c r="P4239" s="7" t="str">
        <f t="shared" si="342"/>
        <v/>
      </c>
      <c r="Q4239" s="7" t="str">
        <f t="shared" si="343"/>
        <v/>
      </c>
      <c r="R4239" s="8"/>
    </row>
    <row r="4240" spans="1:18" x14ac:dyDescent="0.3">
      <c r="A4240" s="8"/>
      <c r="B4240" s="8"/>
      <c r="C4240" s="8"/>
      <c r="D4240" s="8"/>
      <c r="E4240" s="8"/>
      <c r="F4240" s="8"/>
      <c r="G4240" s="8"/>
      <c r="H4240" s="8"/>
      <c r="I4240" s="8"/>
      <c r="J4240" s="8"/>
      <c r="K4240" s="8"/>
      <c r="L4240" s="8"/>
      <c r="M4240" s="7" t="str">
        <f t="shared" si="339"/>
        <v>~</v>
      </c>
      <c r="N4240" s="7" t="str">
        <f t="shared" si="340"/>
        <v/>
      </c>
      <c r="O4240" s="7" t="str">
        <f t="shared" si="341"/>
        <v/>
      </c>
      <c r="P4240" s="7" t="str">
        <f t="shared" si="342"/>
        <v/>
      </c>
      <c r="Q4240" s="7" t="str">
        <f t="shared" si="343"/>
        <v/>
      </c>
      <c r="R4240" s="8"/>
    </row>
    <row r="4241" spans="1:18" x14ac:dyDescent="0.3">
      <c r="A4241" s="8"/>
      <c r="B4241" s="8"/>
      <c r="C4241" s="8"/>
      <c r="D4241" s="8"/>
      <c r="E4241" s="8"/>
      <c r="F4241" s="8"/>
      <c r="G4241" s="8"/>
      <c r="H4241" s="8"/>
      <c r="I4241" s="8"/>
      <c r="J4241" s="8"/>
      <c r="K4241" s="8"/>
      <c r="L4241" s="8"/>
      <c r="M4241" s="7" t="str">
        <f t="shared" si="339"/>
        <v>~</v>
      </c>
      <c r="N4241" s="7" t="str">
        <f t="shared" si="340"/>
        <v/>
      </c>
      <c r="O4241" s="7" t="str">
        <f t="shared" si="341"/>
        <v/>
      </c>
      <c r="P4241" s="7" t="str">
        <f t="shared" si="342"/>
        <v/>
      </c>
      <c r="Q4241" s="7" t="str">
        <f t="shared" si="343"/>
        <v/>
      </c>
      <c r="R4241" s="8"/>
    </row>
    <row r="4242" spans="1:18" x14ac:dyDescent="0.3">
      <c r="A4242" s="8"/>
      <c r="B4242" s="8"/>
      <c r="C4242" s="8"/>
      <c r="D4242" s="8"/>
      <c r="E4242" s="8"/>
      <c r="F4242" s="8"/>
      <c r="G4242" s="8"/>
      <c r="H4242" s="8"/>
      <c r="I4242" s="8"/>
      <c r="J4242" s="8"/>
      <c r="K4242" s="8"/>
      <c r="L4242" s="8"/>
      <c r="M4242" s="7" t="str">
        <f t="shared" si="339"/>
        <v>~</v>
      </c>
      <c r="N4242" s="7" t="str">
        <f t="shared" si="340"/>
        <v/>
      </c>
      <c r="O4242" s="7" t="str">
        <f t="shared" si="341"/>
        <v/>
      </c>
      <c r="P4242" s="7" t="str">
        <f t="shared" si="342"/>
        <v/>
      </c>
      <c r="Q4242" s="7" t="str">
        <f t="shared" si="343"/>
        <v/>
      </c>
      <c r="R4242" s="8"/>
    </row>
    <row r="4243" spans="1:18" x14ac:dyDescent="0.3">
      <c r="A4243" s="8"/>
      <c r="B4243" s="8"/>
      <c r="C4243" s="8"/>
      <c r="D4243" s="8"/>
      <c r="E4243" s="8"/>
      <c r="F4243" s="8"/>
      <c r="G4243" s="8"/>
      <c r="H4243" s="8"/>
      <c r="I4243" s="8"/>
      <c r="J4243" s="8"/>
      <c r="K4243" s="8"/>
      <c r="L4243" s="8"/>
      <c r="M4243" s="7" t="str">
        <f t="shared" si="339"/>
        <v>~</v>
      </c>
      <c r="N4243" s="7" t="str">
        <f t="shared" si="340"/>
        <v/>
      </c>
      <c r="O4243" s="7" t="str">
        <f t="shared" si="341"/>
        <v/>
      </c>
      <c r="P4243" s="7" t="str">
        <f t="shared" si="342"/>
        <v/>
      </c>
      <c r="Q4243" s="7" t="str">
        <f t="shared" si="343"/>
        <v/>
      </c>
      <c r="R4243" s="8"/>
    </row>
    <row r="4244" spans="1:18" x14ac:dyDescent="0.3">
      <c r="A4244" s="8"/>
      <c r="B4244" s="8"/>
      <c r="C4244" s="8"/>
      <c r="D4244" s="8"/>
      <c r="E4244" s="8"/>
      <c r="F4244" s="8"/>
      <c r="G4244" s="8"/>
      <c r="H4244" s="8"/>
      <c r="I4244" s="8"/>
      <c r="J4244" s="8"/>
      <c r="K4244" s="8"/>
      <c r="L4244" s="8"/>
      <c r="M4244" s="7" t="str">
        <f t="shared" si="339"/>
        <v>~</v>
      </c>
      <c r="N4244" s="7" t="str">
        <f t="shared" si="340"/>
        <v/>
      </c>
      <c r="O4244" s="7" t="str">
        <f t="shared" si="341"/>
        <v/>
      </c>
      <c r="P4244" s="7" t="str">
        <f t="shared" si="342"/>
        <v/>
      </c>
      <c r="Q4244" s="7" t="str">
        <f t="shared" si="343"/>
        <v/>
      </c>
      <c r="R4244" s="8"/>
    </row>
    <row r="4245" spans="1:18" x14ac:dyDescent="0.3">
      <c r="A4245" s="8"/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7" t="str">
        <f t="shared" si="339"/>
        <v>~</v>
      </c>
      <c r="N4245" s="7" t="str">
        <f t="shared" si="340"/>
        <v/>
      </c>
      <c r="O4245" s="7" t="str">
        <f t="shared" si="341"/>
        <v/>
      </c>
      <c r="P4245" s="7" t="str">
        <f t="shared" si="342"/>
        <v/>
      </c>
      <c r="Q4245" s="7" t="str">
        <f t="shared" si="343"/>
        <v/>
      </c>
      <c r="R4245" s="8"/>
    </row>
    <row r="4246" spans="1:18" x14ac:dyDescent="0.3">
      <c r="A4246" s="8"/>
      <c r="B4246" s="8"/>
      <c r="C4246" s="8"/>
      <c r="D4246" s="8"/>
      <c r="E4246" s="8"/>
      <c r="F4246" s="8"/>
      <c r="G4246" s="8"/>
      <c r="H4246" s="8"/>
      <c r="I4246" s="8"/>
      <c r="J4246" s="8"/>
      <c r="K4246" s="8"/>
      <c r="L4246" s="8"/>
      <c r="M4246" s="7" t="str">
        <f t="shared" si="339"/>
        <v>~</v>
      </c>
      <c r="N4246" s="7" t="str">
        <f t="shared" si="340"/>
        <v/>
      </c>
      <c r="O4246" s="7" t="str">
        <f t="shared" si="341"/>
        <v/>
      </c>
      <c r="P4246" s="7" t="str">
        <f t="shared" si="342"/>
        <v/>
      </c>
      <c r="Q4246" s="7" t="str">
        <f t="shared" si="343"/>
        <v/>
      </c>
      <c r="R4246" s="8"/>
    </row>
    <row r="4247" spans="1:18" x14ac:dyDescent="0.3">
      <c r="A4247" s="8"/>
      <c r="B4247" s="8"/>
      <c r="C4247" s="8"/>
      <c r="D4247" s="8"/>
      <c r="E4247" s="8"/>
      <c r="F4247" s="8"/>
      <c r="G4247" s="8"/>
      <c r="H4247" s="8"/>
      <c r="I4247" s="8"/>
      <c r="J4247" s="8"/>
      <c r="K4247" s="8"/>
      <c r="L4247" s="8"/>
      <c r="M4247" s="7" t="str">
        <f t="shared" si="339"/>
        <v>~</v>
      </c>
      <c r="N4247" s="7" t="str">
        <f t="shared" si="340"/>
        <v/>
      </c>
      <c r="O4247" s="7" t="str">
        <f t="shared" si="341"/>
        <v/>
      </c>
      <c r="P4247" s="7" t="str">
        <f t="shared" si="342"/>
        <v/>
      </c>
      <c r="Q4247" s="7" t="str">
        <f t="shared" si="343"/>
        <v/>
      </c>
      <c r="R4247" s="8"/>
    </row>
    <row r="4248" spans="1:18" x14ac:dyDescent="0.3">
      <c r="A4248" s="8"/>
      <c r="B4248" s="8"/>
      <c r="C4248" s="8"/>
      <c r="D4248" s="8"/>
      <c r="E4248" s="8"/>
      <c r="F4248" s="8"/>
      <c r="G4248" s="8"/>
      <c r="H4248" s="8"/>
      <c r="I4248" s="8"/>
      <c r="J4248" s="8"/>
      <c r="K4248" s="8"/>
      <c r="L4248" s="8"/>
      <c r="M4248" s="7" t="str">
        <f t="shared" si="339"/>
        <v>~</v>
      </c>
      <c r="N4248" s="7" t="str">
        <f t="shared" si="340"/>
        <v/>
      </c>
      <c r="O4248" s="7" t="str">
        <f t="shared" si="341"/>
        <v/>
      </c>
      <c r="P4248" s="7" t="str">
        <f t="shared" si="342"/>
        <v/>
      </c>
      <c r="Q4248" s="7" t="str">
        <f t="shared" si="343"/>
        <v/>
      </c>
      <c r="R4248" s="8"/>
    </row>
    <row r="4249" spans="1:18" x14ac:dyDescent="0.3">
      <c r="A4249" s="8"/>
      <c r="B4249" s="8"/>
      <c r="C4249" s="8"/>
      <c r="D4249" s="8"/>
      <c r="E4249" s="8"/>
      <c r="F4249" s="8"/>
      <c r="G4249" s="8"/>
      <c r="H4249" s="8"/>
      <c r="I4249" s="8"/>
      <c r="J4249" s="8"/>
      <c r="K4249" s="8"/>
      <c r="L4249" s="8"/>
      <c r="M4249" s="7" t="str">
        <f t="shared" si="339"/>
        <v>~</v>
      </c>
      <c r="N4249" s="7" t="str">
        <f t="shared" si="340"/>
        <v/>
      </c>
      <c r="O4249" s="7" t="str">
        <f t="shared" si="341"/>
        <v/>
      </c>
      <c r="P4249" s="7" t="str">
        <f t="shared" si="342"/>
        <v/>
      </c>
      <c r="Q4249" s="7" t="str">
        <f t="shared" si="343"/>
        <v/>
      </c>
      <c r="R4249" s="8"/>
    </row>
    <row r="4250" spans="1:18" x14ac:dyDescent="0.3">
      <c r="A4250" s="8"/>
      <c r="B4250" s="8"/>
      <c r="C4250" s="8"/>
      <c r="D4250" s="8"/>
      <c r="E4250" s="8"/>
      <c r="F4250" s="8"/>
      <c r="G4250" s="8"/>
      <c r="H4250" s="8"/>
      <c r="I4250" s="8"/>
      <c r="J4250" s="8"/>
      <c r="K4250" s="8"/>
      <c r="L4250" s="8"/>
      <c r="M4250" s="7" t="str">
        <f t="shared" si="339"/>
        <v>~</v>
      </c>
      <c r="N4250" s="7" t="str">
        <f t="shared" si="340"/>
        <v/>
      </c>
      <c r="O4250" s="7" t="str">
        <f t="shared" si="341"/>
        <v/>
      </c>
      <c r="P4250" s="7" t="str">
        <f t="shared" si="342"/>
        <v/>
      </c>
      <c r="Q4250" s="7" t="str">
        <f t="shared" si="343"/>
        <v/>
      </c>
      <c r="R4250" s="8"/>
    </row>
    <row r="4251" spans="1:18" x14ac:dyDescent="0.3">
      <c r="A4251" s="8"/>
      <c r="B4251" s="8"/>
      <c r="C4251" s="8"/>
      <c r="D4251" s="8"/>
      <c r="E4251" s="8"/>
      <c r="F4251" s="8"/>
      <c r="G4251" s="8"/>
      <c r="H4251" s="8"/>
      <c r="I4251" s="8"/>
      <c r="J4251" s="8"/>
      <c r="K4251" s="8"/>
      <c r="L4251" s="8"/>
      <c r="M4251" s="7" t="str">
        <f t="shared" si="339"/>
        <v>~</v>
      </c>
      <c r="N4251" s="7" t="str">
        <f t="shared" si="340"/>
        <v/>
      </c>
      <c r="O4251" s="7" t="str">
        <f t="shared" si="341"/>
        <v/>
      </c>
      <c r="P4251" s="7" t="str">
        <f t="shared" si="342"/>
        <v/>
      </c>
      <c r="Q4251" s="7" t="str">
        <f t="shared" si="343"/>
        <v/>
      </c>
      <c r="R4251" s="8"/>
    </row>
    <row r="4252" spans="1:18" x14ac:dyDescent="0.3">
      <c r="A4252" s="8"/>
      <c r="B4252" s="8"/>
      <c r="C4252" s="8"/>
      <c r="D4252" s="8"/>
      <c r="E4252" s="8"/>
      <c r="F4252" s="8"/>
      <c r="G4252" s="8"/>
      <c r="H4252" s="8"/>
      <c r="I4252" s="8"/>
      <c r="J4252" s="8"/>
      <c r="K4252" s="8"/>
      <c r="L4252" s="8"/>
      <c r="M4252" s="7" t="str">
        <f t="shared" si="339"/>
        <v>~</v>
      </c>
      <c r="N4252" s="7" t="str">
        <f t="shared" si="340"/>
        <v/>
      </c>
      <c r="O4252" s="7" t="str">
        <f t="shared" si="341"/>
        <v/>
      </c>
      <c r="P4252" s="7" t="str">
        <f t="shared" si="342"/>
        <v/>
      </c>
      <c r="Q4252" s="7" t="str">
        <f t="shared" si="343"/>
        <v/>
      </c>
      <c r="R4252" s="8"/>
    </row>
    <row r="4253" spans="1:18" x14ac:dyDescent="0.3">
      <c r="A4253" s="8"/>
      <c r="B4253" s="8"/>
      <c r="C4253" s="8"/>
      <c r="D4253" s="8"/>
      <c r="E4253" s="8"/>
      <c r="F4253" s="8"/>
      <c r="G4253" s="8"/>
      <c r="H4253" s="8"/>
      <c r="I4253" s="8"/>
      <c r="J4253" s="8"/>
      <c r="K4253" s="8"/>
      <c r="L4253" s="8"/>
      <c r="M4253" s="7" t="str">
        <f t="shared" si="339"/>
        <v>~</v>
      </c>
      <c r="N4253" s="7" t="str">
        <f t="shared" si="340"/>
        <v/>
      </c>
      <c r="O4253" s="7" t="str">
        <f t="shared" si="341"/>
        <v/>
      </c>
      <c r="P4253" s="7" t="str">
        <f t="shared" si="342"/>
        <v/>
      </c>
      <c r="Q4253" s="7" t="str">
        <f t="shared" si="343"/>
        <v/>
      </c>
      <c r="R4253" s="8"/>
    </row>
    <row r="4254" spans="1:18" x14ac:dyDescent="0.3">
      <c r="A4254" s="8"/>
      <c r="B4254" s="8"/>
      <c r="C4254" s="8"/>
      <c r="D4254" s="8"/>
      <c r="E4254" s="8"/>
      <c r="F4254" s="8"/>
      <c r="G4254" s="8"/>
      <c r="H4254" s="8"/>
      <c r="I4254" s="8"/>
      <c r="J4254" s="8"/>
      <c r="K4254" s="8"/>
      <c r="L4254" s="8"/>
      <c r="M4254" s="7" t="str">
        <f t="shared" si="339"/>
        <v>~</v>
      </c>
      <c r="N4254" s="7" t="str">
        <f t="shared" si="340"/>
        <v/>
      </c>
      <c r="O4254" s="7" t="str">
        <f t="shared" si="341"/>
        <v/>
      </c>
      <c r="P4254" s="7" t="str">
        <f t="shared" si="342"/>
        <v/>
      </c>
      <c r="Q4254" s="7" t="str">
        <f t="shared" si="343"/>
        <v/>
      </c>
      <c r="R4254" s="8"/>
    </row>
    <row r="4255" spans="1:18" x14ac:dyDescent="0.3">
      <c r="A4255" s="8"/>
      <c r="B4255" s="8"/>
      <c r="C4255" s="8"/>
      <c r="D4255" s="8"/>
      <c r="E4255" s="8"/>
      <c r="F4255" s="8"/>
      <c r="G4255" s="8"/>
      <c r="H4255" s="8"/>
      <c r="I4255" s="8"/>
      <c r="J4255" s="8"/>
      <c r="K4255" s="8"/>
      <c r="L4255" s="8"/>
      <c r="M4255" s="7" t="str">
        <f t="shared" si="339"/>
        <v>~</v>
      </c>
      <c r="N4255" s="7" t="str">
        <f t="shared" si="340"/>
        <v/>
      </c>
      <c r="O4255" s="7" t="str">
        <f t="shared" si="341"/>
        <v/>
      </c>
      <c r="P4255" s="7" t="str">
        <f t="shared" si="342"/>
        <v/>
      </c>
      <c r="Q4255" s="7" t="str">
        <f t="shared" si="343"/>
        <v/>
      </c>
      <c r="R4255" s="8"/>
    </row>
    <row r="4256" spans="1:18" x14ac:dyDescent="0.3">
      <c r="A4256" s="8"/>
      <c r="B4256" s="8"/>
      <c r="C4256" s="8"/>
      <c r="D4256" s="8"/>
      <c r="E4256" s="8"/>
      <c r="F4256" s="8"/>
      <c r="G4256" s="8"/>
      <c r="H4256" s="8"/>
      <c r="I4256" s="8"/>
      <c r="J4256" s="8"/>
      <c r="K4256" s="8"/>
      <c r="L4256" s="8"/>
      <c r="M4256" s="7" t="str">
        <f t="shared" si="339"/>
        <v>~</v>
      </c>
      <c r="N4256" s="7" t="str">
        <f t="shared" si="340"/>
        <v/>
      </c>
      <c r="O4256" s="7" t="str">
        <f t="shared" si="341"/>
        <v/>
      </c>
      <c r="P4256" s="7" t="str">
        <f t="shared" si="342"/>
        <v/>
      </c>
      <c r="Q4256" s="7" t="str">
        <f t="shared" si="343"/>
        <v/>
      </c>
      <c r="R4256" s="8"/>
    </row>
    <row r="4257" spans="1:18" x14ac:dyDescent="0.3">
      <c r="A4257" s="8"/>
      <c r="B4257" s="8"/>
      <c r="C4257" s="8"/>
      <c r="D4257" s="8"/>
      <c r="E4257" s="8"/>
      <c r="F4257" s="8"/>
      <c r="G4257" s="8"/>
      <c r="H4257" s="8"/>
      <c r="I4257" s="8"/>
      <c r="J4257" s="8"/>
      <c r="K4257" s="8"/>
      <c r="L4257" s="8"/>
      <c r="M4257" s="7" t="str">
        <f t="shared" si="339"/>
        <v>~</v>
      </c>
      <c r="N4257" s="7" t="str">
        <f t="shared" si="340"/>
        <v/>
      </c>
      <c r="O4257" s="7" t="str">
        <f t="shared" si="341"/>
        <v/>
      </c>
      <c r="P4257" s="7" t="str">
        <f t="shared" si="342"/>
        <v/>
      </c>
      <c r="Q4257" s="7" t="str">
        <f t="shared" si="343"/>
        <v/>
      </c>
      <c r="R4257" s="8"/>
    </row>
    <row r="4258" spans="1:18" x14ac:dyDescent="0.3">
      <c r="A4258" s="8"/>
      <c r="B4258" s="8"/>
      <c r="C4258" s="8"/>
      <c r="D4258" s="8"/>
      <c r="E4258" s="8"/>
      <c r="F4258" s="8"/>
      <c r="G4258" s="8"/>
      <c r="H4258" s="8"/>
      <c r="I4258" s="8"/>
      <c r="J4258" s="8"/>
      <c r="K4258" s="8"/>
      <c r="L4258" s="8"/>
      <c r="M4258" s="7" t="str">
        <f t="shared" si="339"/>
        <v>~</v>
      </c>
      <c r="N4258" s="7" t="str">
        <f t="shared" si="340"/>
        <v/>
      </c>
      <c r="O4258" s="7" t="str">
        <f t="shared" si="341"/>
        <v/>
      </c>
      <c r="P4258" s="7" t="str">
        <f t="shared" si="342"/>
        <v/>
      </c>
      <c r="Q4258" s="7" t="str">
        <f t="shared" si="343"/>
        <v/>
      </c>
      <c r="R4258" s="8"/>
    </row>
    <row r="4259" spans="1:18" x14ac:dyDescent="0.3">
      <c r="A4259" s="8"/>
      <c r="B4259" s="8"/>
      <c r="C4259" s="8"/>
      <c r="D4259" s="8"/>
      <c r="E4259" s="8"/>
      <c r="F4259" s="8"/>
      <c r="G4259" s="8"/>
      <c r="H4259" s="8"/>
      <c r="I4259" s="8"/>
      <c r="J4259" s="8"/>
      <c r="K4259" s="8"/>
      <c r="L4259" s="8"/>
      <c r="M4259" s="7" t="str">
        <f t="shared" si="339"/>
        <v>~</v>
      </c>
      <c r="N4259" s="7" t="str">
        <f t="shared" si="340"/>
        <v/>
      </c>
      <c r="O4259" s="7" t="str">
        <f t="shared" si="341"/>
        <v/>
      </c>
      <c r="P4259" s="7" t="str">
        <f t="shared" si="342"/>
        <v/>
      </c>
      <c r="Q4259" s="7" t="str">
        <f t="shared" si="343"/>
        <v/>
      </c>
      <c r="R4259" s="8"/>
    </row>
    <row r="4260" spans="1:18" x14ac:dyDescent="0.3">
      <c r="A4260" s="8"/>
      <c r="B4260" s="8"/>
      <c r="C4260" s="8"/>
      <c r="D4260" s="8"/>
      <c r="E4260" s="8"/>
      <c r="F4260" s="8"/>
      <c r="G4260" s="8"/>
      <c r="H4260" s="8"/>
      <c r="I4260" s="8"/>
      <c r="J4260" s="8"/>
      <c r="K4260" s="8"/>
      <c r="L4260" s="8"/>
      <c r="M4260" s="7" t="str">
        <f t="shared" si="339"/>
        <v>~</v>
      </c>
      <c r="N4260" s="7" t="str">
        <f t="shared" si="340"/>
        <v/>
      </c>
      <c r="O4260" s="7" t="str">
        <f t="shared" si="341"/>
        <v/>
      </c>
      <c r="P4260" s="7" t="str">
        <f t="shared" si="342"/>
        <v/>
      </c>
      <c r="Q4260" s="7" t="str">
        <f t="shared" si="343"/>
        <v/>
      </c>
      <c r="R4260" s="8"/>
    </row>
    <row r="4261" spans="1:18" x14ac:dyDescent="0.3">
      <c r="A4261" s="8"/>
      <c r="B4261" s="8"/>
      <c r="C4261" s="8"/>
      <c r="D4261" s="8"/>
      <c r="E4261" s="8"/>
      <c r="F4261" s="8"/>
      <c r="G4261" s="8"/>
      <c r="H4261" s="8"/>
      <c r="I4261" s="8"/>
      <c r="J4261" s="8"/>
      <c r="K4261" s="8"/>
      <c r="L4261" s="8"/>
      <c r="M4261" s="7" t="str">
        <f t="shared" si="339"/>
        <v>~</v>
      </c>
      <c r="N4261" s="7" t="str">
        <f t="shared" si="340"/>
        <v/>
      </c>
      <c r="O4261" s="7" t="str">
        <f t="shared" si="341"/>
        <v/>
      </c>
      <c r="P4261" s="7" t="str">
        <f t="shared" si="342"/>
        <v/>
      </c>
      <c r="Q4261" s="7" t="str">
        <f t="shared" si="343"/>
        <v/>
      </c>
      <c r="R4261" s="8"/>
    </row>
    <row r="4262" spans="1:18" x14ac:dyDescent="0.3">
      <c r="A4262" s="8"/>
      <c r="B4262" s="8"/>
      <c r="C4262" s="8"/>
      <c r="D4262" s="8"/>
      <c r="E4262" s="8"/>
      <c r="F4262" s="8"/>
      <c r="G4262" s="8"/>
      <c r="H4262" s="8"/>
      <c r="I4262" s="8"/>
      <c r="J4262" s="8"/>
      <c r="K4262" s="8"/>
      <c r="L4262" s="8"/>
      <c r="M4262" s="7" t="str">
        <f t="shared" si="339"/>
        <v>~</v>
      </c>
      <c r="N4262" s="7" t="str">
        <f t="shared" si="340"/>
        <v/>
      </c>
      <c r="O4262" s="7" t="str">
        <f t="shared" si="341"/>
        <v/>
      </c>
      <c r="P4262" s="7" t="str">
        <f t="shared" si="342"/>
        <v/>
      </c>
      <c r="Q4262" s="7" t="str">
        <f t="shared" si="343"/>
        <v/>
      </c>
      <c r="R4262" s="8"/>
    </row>
    <row r="4263" spans="1:18" x14ac:dyDescent="0.3">
      <c r="A4263" s="8"/>
      <c r="B4263" s="8"/>
      <c r="C4263" s="8"/>
      <c r="D4263" s="8"/>
      <c r="E4263" s="8"/>
      <c r="F4263" s="8"/>
      <c r="G4263" s="8"/>
      <c r="H4263" s="8"/>
      <c r="I4263" s="8"/>
      <c r="J4263" s="8"/>
      <c r="K4263" s="8"/>
      <c r="L4263" s="8"/>
      <c r="M4263" s="7" t="str">
        <f t="shared" si="339"/>
        <v>~</v>
      </c>
      <c r="N4263" s="7" t="str">
        <f t="shared" si="340"/>
        <v/>
      </c>
      <c r="O4263" s="7" t="str">
        <f t="shared" si="341"/>
        <v/>
      </c>
      <c r="P4263" s="7" t="str">
        <f t="shared" si="342"/>
        <v/>
      </c>
      <c r="Q4263" s="7" t="str">
        <f t="shared" si="343"/>
        <v/>
      </c>
      <c r="R4263" s="8"/>
    </row>
    <row r="4264" spans="1:18" x14ac:dyDescent="0.3">
      <c r="A4264" s="8"/>
      <c r="B4264" s="8"/>
      <c r="C4264" s="8"/>
      <c r="D4264" s="8"/>
      <c r="E4264" s="8"/>
      <c r="F4264" s="8"/>
      <c r="G4264" s="8"/>
      <c r="H4264" s="8"/>
      <c r="I4264" s="8"/>
      <c r="J4264" s="8"/>
      <c r="K4264" s="8"/>
      <c r="L4264" s="8"/>
      <c r="M4264" s="7" t="str">
        <f t="shared" si="339"/>
        <v>~</v>
      </c>
      <c r="N4264" s="7" t="str">
        <f t="shared" si="340"/>
        <v/>
      </c>
      <c r="O4264" s="7" t="str">
        <f t="shared" si="341"/>
        <v/>
      </c>
      <c r="P4264" s="7" t="str">
        <f t="shared" si="342"/>
        <v/>
      </c>
      <c r="Q4264" s="7" t="str">
        <f t="shared" si="343"/>
        <v/>
      </c>
      <c r="R4264" s="8"/>
    </row>
    <row r="4265" spans="1:18" x14ac:dyDescent="0.3">
      <c r="A4265" s="8"/>
      <c r="B4265" s="8"/>
      <c r="C4265" s="8"/>
      <c r="D4265" s="8"/>
      <c r="E4265" s="8"/>
      <c r="F4265" s="8"/>
      <c r="G4265" s="8"/>
      <c r="H4265" s="8"/>
      <c r="I4265" s="8"/>
      <c r="J4265" s="8"/>
      <c r="K4265" s="8"/>
      <c r="L4265" s="8"/>
      <c r="M4265" s="7" t="str">
        <f t="shared" si="339"/>
        <v>~</v>
      </c>
      <c r="N4265" s="7" t="str">
        <f t="shared" si="340"/>
        <v/>
      </c>
      <c r="O4265" s="7" t="str">
        <f t="shared" si="341"/>
        <v/>
      </c>
      <c r="P4265" s="7" t="str">
        <f t="shared" si="342"/>
        <v/>
      </c>
      <c r="Q4265" s="7" t="str">
        <f t="shared" si="343"/>
        <v/>
      </c>
      <c r="R4265" s="8"/>
    </row>
    <row r="4266" spans="1:18" x14ac:dyDescent="0.3">
      <c r="A4266" s="8"/>
      <c r="B4266" s="8"/>
      <c r="C4266" s="8"/>
      <c r="D4266" s="8"/>
      <c r="E4266" s="8"/>
      <c r="F4266" s="8"/>
      <c r="G4266" s="8"/>
      <c r="H4266" s="8"/>
      <c r="I4266" s="8"/>
      <c r="J4266" s="8"/>
      <c r="K4266" s="8"/>
      <c r="L4266" s="8"/>
      <c r="M4266" s="7" t="str">
        <f t="shared" si="339"/>
        <v>~</v>
      </c>
      <c r="N4266" s="7" t="str">
        <f t="shared" si="340"/>
        <v/>
      </c>
      <c r="O4266" s="7" t="str">
        <f t="shared" si="341"/>
        <v/>
      </c>
      <c r="P4266" s="7" t="str">
        <f t="shared" si="342"/>
        <v/>
      </c>
      <c r="Q4266" s="7" t="str">
        <f t="shared" si="343"/>
        <v/>
      </c>
      <c r="R4266" s="8"/>
    </row>
    <row r="4267" spans="1:18" x14ac:dyDescent="0.3">
      <c r="A4267" s="8"/>
      <c r="B4267" s="8"/>
      <c r="C4267" s="8"/>
      <c r="D4267" s="8"/>
      <c r="E4267" s="8"/>
      <c r="F4267" s="8"/>
      <c r="G4267" s="8"/>
      <c r="H4267" s="8"/>
      <c r="I4267" s="8"/>
      <c r="J4267" s="8"/>
      <c r="K4267" s="8"/>
      <c r="L4267" s="8"/>
      <c r="M4267" s="7" t="str">
        <f t="shared" si="339"/>
        <v>~</v>
      </c>
      <c r="N4267" s="7" t="str">
        <f t="shared" si="340"/>
        <v/>
      </c>
      <c r="O4267" s="7" t="str">
        <f t="shared" si="341"/>
        <v/>
      </c>
      <c r="P4267" s="7" t="str">
        <f t="shared" si="342"/>
        <v/>
      </c>
      <c r="Q4267" s="7" t="str">
        <f t="shared" si="343"/>
        <v/>
      </c>
      <c r="R4267" s="8"/>
    </row>
    <row r="4268" spans="1:18" x14ac:dyDescent="0.3">
      <c r="A4268" s="8"/>
      <c r="B4268" s="8"/>
      <c r="C4268" s="8"/>
      <c r="D4268" s="8"/>
      <c r="E4268" s="8"/>
      <c r="F4268" s="8"/>
      <c r="G4268" s="8"/>
      <c r="H4268" s="8"/>
      <c r="I4268" s="8"/>
      <c r="J4268" s="8"/>
      <c r="K4268" s="8"/>
      <c r="L4268" s="8"/>
      <c r="M4268" s="7" t="str">
        <f t="shared" si="339"/>
        <v>~</v>
      </c>
      <c r="N4268" s="7" t="str">
        <f t="shared" si="340"/>
        <v/>
      </c>
      <c r="O4268" s="7" t="str">
        <f t="shared" si="341"/>
        <v/>
      </c>
      <c r="P4268" s="7" t="str">
        <f t="shared" si="342"/>
        <v/>
      </c>
      <c r="Q4268" s="7" t="str">
        <f t="shared" si="343"/>
        <v/>
      </c>
      <c r="R4268" s="8"/>
    </row>
    <row r="4269" spans="1:18" x14ac:dyDescent="0.3">
      <c r="A4269" s="8"/>
      <c r="B4269" s="8"/>
      <c r="C4269" s="8"/>
      <c r="D4269" s="8"/>
      <c r="E4269" s="8"/>
      <c r="F4269" s="8"/>
      <c r="G4269" s="8"/>
      <c r="H4269" s="8"/>
      <c r="I4269" s="8"/>
      <c r="J4269" s="8"/>
      <c r="K4269" s="8"/>
      <c r="L4269" s="8"/>
      <c r="M4269" s="7" t="str">
        <f t="shared" si="339"/>
        <v>~</v>
      </c>
      <c r="N4269" s="7" t="str">
        <f t="shared" si="340"/>
        <v/>
      </c>
      <c r="O4269" s="7" t="str">
        <f t="shared" si="341"/>
        <v/>
      </c>
      <c r="P4269" s="7" t="str">
        <f t="shared" si="342"/>
        <v/>
      </c>
      <c r="Q4269" s="7" t="str">
        <f t="shared" si="343"/>
        <v/>
      </c>
      <c r="R4269" s="8"/>
    </row>
    <row r="4270" spans="1:18" x14ac:dyDescent="0.3">
      <c r="A4270" s="8"/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7" t="str">
        <f t="shared" si="339"/>
        <v>~</v>
      </c>
      <c r="N4270" s="7" t="str">
        <f t="shared" si="340"/>
        <v/>
      </c>
      <c r="O4270" s="7" t="str">
        <f t="shared" si="341"/>
        <v/>
      </c>
      <c r="P4270" s="7" t="str">
        <f t="shared" si="342"/>
        <v/>
      </c>
      <c r="Q4270" s="7" t="str">
        <f t="shared" si="343"/>
        <v/>
      </c>
      <c r="R4270" s="8"/>
    </row>
    <row r="4271" spans="1:18" x14ac:dyDescent="0.3">
      <c r="A4271" s="8"/>
      <c r="B4271" s="8"/>
      <c r="C4271" s="8"/>
      <c r="D4271" s="8"/>
      <c r="E4271" s="8"/>
      <c r="F4271" s="8"/>
      <c r="G4271" s="8"/>
      <c r="H4271" s="8"/>
      <c r="I4271" s="8"/>
      <c r="J4271" s="8"/>
      <c r="K4271" s="8"/>
      <c r="L4271" s="8"/>
      <c r="M4271" s="7" t="str">
        <f t="shared" si="339"/>
        <v>~</v>
      </c>
      <c r="N4271" s="7" t="str">
        <f t="shared" si="340"/>
        <v/>
      </c>
      <c r="O4271" s="7" t="str">
        <f t="shared" si="341"/>
        <v/>
      </c>
      <c r="P4271" s="7" t="str">
        <f t="shared" si="342"/>
        <v/>
      </c>
      <c r="Q4271" s="7" t="str">
        <f t="shared" si="343"/>
        <v/>
      </c>
      <c r="R4271" s="8"/>
    </row>
    <row r="4272" spans="1:18" x14ac:dyDescent="0.3">
      <c r="A4272" s="8"/>
      <c r="B4272" s="8"/>
      <c r="C4272" s="8"/>
      <c r="D4272" s="8"/>
      <c r="E4272" s="8"/>
      <c r="F4272" s="8"/>
      <c r="G4272" s="8"/>
      <c r="H4272" s="8"/>
      <c r="I4272" s="8"/>
      <c r="J4272" s="8"/>
      <c r="K4272" s="8"/>
      <c r="L4272" s="8"/>
      <c r="M4272" s="7" t="str">
        <f t="shared" si="339"/>
        <v>~</v>
      </c>
      <c r="N4272" s="7" t="str">
        <f t="shared" si="340"/>
        <v/>
      </c>
      <c r="O4272" s="7" t="str">
        <f t="shared" si="341"/>
        <v/>
      </c>
      <c r="P4272" s="7" t="str">
        <f t="shared" si="342"/>
        <v/>
      </c>
      <c r="Q4272" s="7" t="str">
        <f t="shared" si="343"/>
        <v/>
      </c>
      <c r="R4272" s="8"/>
    </row>
    <row r="4273" spans="1:18" x14ac:dyDescent="0.3">
      <c r="A4273" s="8"/>
      <c r="B4273" s="8"/>
      <c r="C4273" s="8"/>
      <c r="D4273" s="8"/>
      <c r="E4273" s="8"/>
      <c r="F4273" s="8"/>
      <c r="G4273" s="8"/>
      <c r="H4273" s="8"/>
      <c r="I4273" s="8"/>
      <c r="J4273" s="8"/>
      <c r="K4273" s="8"/>
      <c r="L4273" s="8"/>
      <c r="M4273" s="7" t="str">
        <f t="shared" si="339"/>
        <v>~</v>
      </c>
      <c r="N4273" s="7" t="str">
        <f t="shared" si="340"/>
        <v/>
      </c>
      <c r="O4273" s="7" t="str">
        <f t="shared" si="341"/>
        <v/>
      </c>
      <c r="P4273" s="7" t="str">
        <f t="shared" si="342"/>
        <v/>
      </c>
      <c r="Q4273" s="7" t="str">
        <f t="shared" si="343"/>
        <v/>
      </c>
      <c r="R4273" s="8"/>
    </row>
    <row r="4274" spans="1:18" x14ac:dyDescent="0.3">
      <c r="A4274" s="8"/>
      <c r="B4274" s="8"/>
      <c r="C4274" s="8"/>
      <c r="D4274" s="8"/>
      <c r="E4274" s="8"/>
      <c r="F4274" s="8"/>
      <c r="G4274" s="8"/>
      <c r="H4274" s="8"/>
      <c r="I4274" s="8"/>
      <c r="J4274" s="8"/>
      <c r="K4274" s="8"/>
      <c r="L4274" s="8"/>
      <c r="M4274" s="7" t="str">
        <f t="shared" si="339"/>
        <v>~</v>
      </c>
      <c r="N4274" s="7" t="str">
        <f t="shared" si="340"/>
        <v/>
      </c>
      <c r="O4274" s="7" t="str">
        <f t="shared" si="341"/>
        <v/>
      </c>
      <c r="P4274" s="7" t="str">
        <f t="shared" si="342"/>
        <v/>
      </c>
      <c r="Q4274" s="7" t="str">
        <f t="shared" si="343"/>
        <v/>
      </c>
      <c r="R4274" s="8"/>
    </row>
    <row r="4275" spans="1:18" x14ac:dyDescent="0.3">
      <c r="A4275" s="8"/>
      <c r="B4275" s="8"/>
      <c r="C4275" s="8"/>
      <c r="D4275" s="8"/>
      <c r="E4275" s="8"/>
      <c r="F4275" s="8"/>
      <c r="G4275" s="8"/>
      <c r="H4275" s="8"/>
      <c r="I4275" s="8"/>
      <c r="J4275" s="8"/>
      <c r="K4275" s="8"/>
      <c r="L4275" s="8"/>
      <c r="M4275" s="7" t="str">
        <f t="shared" si="339"/>
        <v>~</v>
      </c>
      <c r="N4275" s="7" t="str">
        <f t="shared" si="340"/>
        <v/>
      </c>
      <c r="O4275" s="7" t="str">
        <f t="shared" si="341"/>
        <v/>
      </c>
      <c r="P4275" s="7" t="str">
        <f t="shared" si="342"/>
        <v/>
      </c>
      <c r="Q4275" s="7" t="str">
        <f t="shared" si="343"/>
        <v/>
      </c>
      <c r="R4275" s="8"/>
    </row>
    <row r="4276" spans="1:18" x14ac:dyDescent="0.3">
      <c r="A4276" s="8"/>
      <c r="B4276" s="8"/>
      <c r="C4276" s="8"/>
      <c r="D4276" s="8"/>
      <c r="E4276" s="8"/>
      <c r="F4276" s="8"/>
      <c r="G4276" s="8"/>
      <c r="H4276" s="8"/>
      <c r="I4276" s="8"/>
      <c r="J4276" s="8"/>
      <c r="K4276" s="8"/>
      <c r="L4276" s="8"/>
      <c r="M4276" s="7" t="str">
        <f t="shared" si="339"/>
        <v>~</v>
      </c>
      <c r="N4276" s="7" t="str">
        <f t="shared" si="340"/>
        <v/>
      </c>
      <c r="O4276" s="7" t="str">
        <f t="shared" si="341"/>
        <v/>
      </c>
      <c r="P4276" s="7" t="str">
        <f t="shared" si="342"/>
        <v/>
      </c>
      <c r="Q4276" s="7" t="str">
        <f t="shared" si="343"/>
        <v/>
      </c>
      <c r="R4276" s="8"/>
    </row>
    <row r="4277" spans="1:18" x14ac:dyDescent="0.3">
      <c r="A4277" s="8"/>
      <c r="B4277" s="8"/>
      <c r="C4277" s="8"/>
      <c r="D4277" s="8"/>
      <c r="E4277" s="8"/>
      <c r="F4277" s="8"/>
      <c r="G4277" s="8"/>
      <c r="H4277" s="8"/>
      <c r="I4277" s="8"/>
      <c r="J4277" s="8"/>
      <c r="K4277" s="8"/>
      <c r="L4277" s="8"/>
      <c r="M4277" s="7" t="str">
        <f t="shared" si="339"/>
        <v>~</v>
      </c>
      <c r="N4277" s="7" t="str">
        <f t="shared" si="340"/>
        <v/>
      </c>
      <c r="O4277" s="7" t="str">
        <f t="shared" si="341"/>
        <v/>
      </c>
      <c r="P4277" s="7" t="str">
        <f t="shared" si="342"/>
        <v/>
      </c>
      <c r="Q4277" s="7" t="str">
        <f t="shared" si="343"/>
        <v/>
      </c>
      <c r="R4277" s="8"/>
    </row>
    <row r="4278" spans="1:18" x14ac:dyDescent="0.3">
      <c r="A4278" s="8"/>
      <c r="B4278" s="8"/>
      <c r="C4278" s="8"/>
      <c r="D4278" s="8"/>
      <c r="E4278" s="8"/>
      <c r="F4278" s="8"/>
      <c r="G4278" s="8"/>
      <c r="H4278" s="8"/>
      <c r="I4278" s="8"/>
      <c r="J4278" s="8"/>
      <c r="K4278" s="8"/>
      <c r="L4278" s="8"/>
      <c r="M4278" s="7" t="str">
        <f t="shared" si="339"/>
        <v>~</v>
      </c>
      <c r="N4278" s="7" t="str">
        <f t="shared" si="340"/>
        <v/>
      </c>
      <c r="O4278" s="7" t="str">
        <f t="shared" si="341"/>
        <v/>
      </c>
      <c r="P4278" s="7" t="str">
        <f t="shared" si="342"/>
        <v/>
      </c>
      <c r="Q4278" s="7" t="str">
        <f t="shared" si="343"/>
        <v/>
      </c>
      <c r="R4278" s="8"/>
    </row>
    <row r="4279" spans="1:18" x14ac:dyDescent="0.3">
      <c r="A4279" s="8"/>
      <c r="B4279" s="8"/>
      <c r="C4279" s="8"/>
      <c r="D4279" s="8"/>
      <c r="E4279" s="8"/>
      <c r="F4279" s="8"/>
      <c r="G4279" s="8"/>
      <c r="H4279" s="8"/>
      <c r="I4279" s="8"/>
      <c r="J4279" s="8"/>
      <c r="K4279" s="8"/>
      <c r="L4279" s="8"/>
      <c r="M4279" s="7" t="str">
        <f t="shared" si="339"/>
        <v>~</v>
      </c>
      <c r="N4279" s="7" t="str">
        <f t="shared" si="340"/>
        <v/>
      </c>
      <c r="O4279" s="7" t="str">
        <f t="shared" si="341"/>
        <v/>
      </c>
      <c r="P4279" s="7" t="str">
        <f t="shared" si="342"/>
        <v/>
      </c>
      <c r="Q4279" s="7" t="str">
        <f t="shared" si="343"/>
        <v/>
      </c>
      <c r="R4279" s="8"/>
    </row>
    <row r="4280" spans="1:18" x14ac:dyDescent="0.3">
      <c r="A4280" s="8"/>
      <c r="B4280" s="8"/>
      <c r="C4280" s="8"/>
      <c r="D4280" s="8"/>
      <c r="E4280" s="8"/>
      <c r="F4280" s="8"/>
      <c r="G4280" s="8"/>
      <c r="H4280" s="8"/>
      <c r="I4280" s="8"/>
      <c r="J4280" s="8"/>
      <c r="K4280" s="8"/>
      <c r="L4280" s="8"/>
      <c r="M4280" s="7" t="str">
        <f t="shared" si="339"/>
        <v>~</v>
      </c>
      <c r="N4280" s="7" t="str">
        <f t="shared" si="340"/>
        <v/>
      </c>
      <c r="O4280" s="7" t="str">
        <f t="shared" si="341"/>
        <v/>
      </c>
      <c r="P4280" s="7" t="str">
        <f t="shared" si="342"/>
        <v/>
      </c>
      <c r="Q4280" s="7" t="str">
        <f t="shared" si="343"/>
        <v/>
      </c>
      <c r="R4280" s="8"/>
    </row>
    <row r="4281" spans="1:18" x14ac:dyDescent="0.3">
      <c r="A4281" s="8"/>
      <c r="B4281" s="8"/>
      <c r="C4281" s="8"/>
      <c r="D4281" s="8"/>
      <c r="E4281" s="8"/>
      <c r="F4281" s="8"/>
      <c r="G4281" s="8"/>
      <c r="H4281" s="8"/>
      <c r="I4281" s="8"/>
      <c r="J4281" s="8"/>
      <c r="K4281" s="8"/>
      <c r="L4281" s="8"/>
      <c r="M4281" s="7" t="str">
        <f t="shared" si="339"/>
        <v>~</v>
      </c>
      <c r="N4281" s="7" t="str">
        <f t="shared" si="340"/>
        <v/>
      </c>
      <c r="O4281" s="7" t="str">
        <f t="shared" si="341"/>
        <v/>
      </c>
      <c r="P4281" s="7" t="str">
        <f t="shared" si="342"/>
        <v/>
      </c>
      <c r="Q4281" s="7" t="str">
        <f t="shared" si="343"/>
        <v/>
      </c>
      <c r="R4281" s="8"/>
    </row>
    <row r="4282" spans="1:18" x14ac:dyDescent="0.3">
      <c r="A4282" s="8"/>
      <c r="B4282" s="8"/>
      <c r="C4282" s="8"/>
      <c r="D4282" s="8"/>
      <c r="E4282" s="8"/>
      <c r="F4282" s="8"/>
      <c r="G4282" s="8"/>
      <c r="H4282" s="8"/>
      <c r="I4282" s="8"/>
      <c r="J4282" s="8"/>
      <c r="K4282" s="8"/>
      <c r="L4282" s="8"/>
      <c r="M4282" s="7" t="str">
        <f t="shared" si="339"/>
        <v>~</v>
      </c>
      <c r="N4282" s="7" t="str">
        <f t="shared" si="340"/>
        <v/>
      </c>
      <c r="O4282" s="7" t="str">
        <f t="shared" si="341"/>
        <v/>
      </c>
      <c r="P4282" s="7" t="str">
        <f t="shared" si="342"/>
        <v/>
      </c>
      <c r="Q4282" s="7" t="str">
        <f t="shared" si="343"/>
        <v/>
      </c>
      <c r="R4282" s="8"/>
    </row>
    <row r="4283" spans="1:18" x14ac:dyDescent="0.3">
      <c r="A4283" s="8"/>
      <c r="B4283" s="8"/>
      <c r="C4283" s="8"/>
      <c r="D4283" s="8"/>
      <c r="E4283" s="8"/>
      <c r="F4283" s="8"/>
      <c r="G4283" s="8"/>
      <c r="H4283" s="8"/>
      <c r="I4283" s="8"/>
      <c r="J4283" s="8"/>
      <c r="K4283" s="8"/>
      <c r="L4283" s="8"/>
      <c r="M4283" s="7" t="str">
        <f t="shared" si="339"/>
        <v>~</v>
      </c>
      <c r="N4283" s="7" t="str">
        <f t="shared" si="340"/>
        <v/>
      </c>
      <c r="O4283" s="7" t="str">
        <f t="shared" si="341"/>
        <v/>
      </c>
      <c r="P4283" s="7" t="str">
        <f t="shared" si="342"/>
        <v/>
      </c>
      <c r="Q4283" s="7" t="str">
        <f t="shared" si="343"/>
        <v/>
      </c>
      <c r="R4283" s="8"/>
    </row>
    <row r="4284" spans="1:18" x14ac:dyDescent="0.3">
      <c r="A4284" s="8"/>
      <c r="B4284" s="8"/>
      <c r="C4284" s="8"/>
      <c r="D4284" s="8"/>
      <c r="E4284" s="8"/>
      <c r="F4284" s="8"/>
      <c r="G4284" s="8"/>
      <c r="H4284" s="8"/>
      <c r="I4284" s="8"/>
      <c r="J4284" s="8"/>
      <c r="K4284" s="8"/>
      <c r="L4284" s="8"/>
      <c r="M4284" s="7" t="str">
        <f t="shared" si="339"/>
        <v>~</v>
      </c>
      <c r="N4284" s="7" t="str">
        <f t="shared" si="340"/>
        <v/>
      </c>
      <c r="O4284" s="7" t="str">
        <f t="shared" si="341"/>
        <v/>
      </c>
      <c r="P4284" s="7" t="str">
        <f t="shared" si="342"/>
        <v/>
      </c>
      <c r="Q4284" s="7" t="str">
        <f t="shared" si="343"/>
        <v/>
      </c>
      <c r="R4284" s="8"/>
    </row>
    <row r="4285" spans="1:18" x14ac:dyDescent="0.3">
      <c r="A4285" s="8"/>
      <c r="B4285" s="8"/>
      <c r="C4285" s="8"/>
      <c r="D4285" s="8"/>
      <c r="E4285" s="8"/>
      <c r="F4285" s="8"/>
      <c r="G4285" s="8"/>
      <c r="H4285" s="8"/>
      <c r="I4285" s="8"/>
      <c r="J4285" s="8"/>
      <c r="K4285" s="8"/>
      <c r="L4285" s="8"/>
      <c r="M4285" s="7" t="str">
        <f t="shared" si="339"/>
        <v>~</v>
      </c>
      <c r="N4285" s="7" t="str">
        <f t="shared" si="340"/>
        <v/>
      </c>
      <c r="O4285" s="7" t="str">
        <f t="shared" si="341"/>
        <v/>
      </c>
      <c r="P4285" s="7" t="str">
        <f t="shared" si="342"/>
        <v/>
      </c>
      <c r="Q4285" s="7" t="str">
        <f t="shared" si="343"/>
        <v/>
      </c>
      <c r="R4285" s="8"/>
    </row>
    <row r="4286" spans="1:18" x14ac:dyDescent="0.3">
      <c r="A4286" s="8"/>
      <c r="B4286" s="8"/>
      <c r="C4286" s="8"/>
      <c r="D4286" s="8"/>
      <c r="E4286" s="8"/>
      <c r="F4286" s="8"/>
      <c r="G4286" s="8"/>
      <c r="H4286" s="8"/>
      <c r="I4286" s="8"/>
      <c r="J4286" s="8"/>
      <c r="K4286" s="8"/>
      <c r="L4286" s="8"/>
      <c r="M4286" s="7" t="str">
        <f t="shared" si="339"/>
        <v>~</v>
      </c>
      <c r="N4286" s="7" t="str">
        <f t="shared" si="340"/>
        <v/>
      </c>
      <c r="O4286" s="7" t="str">
        <f t="shared" si="341"/>
        <v/>
      </c>
      <c r="P4286" s="7" t="str">
        <f t="shared" si="342"/>
        <v/>
      </c>
      <c r="Q4286" s="7" t="str">
        <f t="shared" si="343"/>
        <v/>
      </c>
      <c r="R4286" s="8"/>
    </row>
    <row r="4287" spans="1:18" x14ac:dyDescent="0.3">
      <c r="A4287" s="8"/>
      <c r="B4287" s="8"/>
      <c r="C4287" s="8"/>
      <c r="D4287" s="8"/>
      <c r="E4287" s="8"/>
      <c r="F4287" s="8"/>
      <c r="G4287" s="8"/>
      <c r="H4287" s="8"/>
      <c r="I4287" s="8"/>
      <c r="J4287" s="8"/>
      <c r="K4287" s="8"/>
      <c r="L4287" s="8"/>
      <c r="M4287" s="7" t="str">
        <f t="shared" si="339"/>
        <v>~</v>
      </c>
      <c r="N4287" s="7" t="str">
        <f t="shared" si="340"/>
        <v/>
      </c>
      <c r="O4287" s="7" t="str">
        <f t="shared" si="341"/>
        <v/>
      </c>
      <c r="P4287" s="7" t="str">
        <f t="shared" si="342"/>
        <v/>
      </c>
      <c r="Q4287" s="7" t="str">
        <f t="shared" si="343"/>
        <v/>
      </c>
      <c r="R4287" s="8"/>
    </row>
    <row r="4288" spans="1:18" x14ac:dyDescent="0.3">
      <c r="A4288" s="8"/>
      <c r="B4288" s="8"/>
      <c r="C4288" s="8"/>
      <c r="D4288" s="8"/>
      <c r="E4288" s="8"/>
      <c r="F4288" s="8"/>
      <c r="G4288" s="8"/>
      <c r="H4288" s="8"/>
      <c r="I4288" s="8"/>
      <c r="J4288" s="8"/>
      <c r="K4288" s="8"/>
      <c r="L4288" s="8"/>
      <c r="M4288" s="7" t="str">
        <f t="shared" si="339"/>
        <v>~</v>
      </c>
      <c r="N4288" s="7" t="str">
        <f t="shared" si="340"/>
        <v/>
      </c>
      <c r="O4288" s="7" t="str">
        <f t="shared" si="341"/>
        <v/>
      </c>
      <c r="P4288" s="7" t="str">
        <f t="shared" si="342"/>
        <v/>
      </c>
      <c r="Q4288" s="7" t="str">
        <f t="shared" si="343"/>
        <v/>
      </c>
      <c r="R4288" s="8"/>
    </row>
    <row r="4289" spans="1:18" x14ac:dyDescent="0.3">
      <c r="A4289" s="8"/>
      <c r="B4289" s="8"/>
      <c r="C4289" s="8"/>
      <c r="D4289" s="8"/>
      <c r="E4289" s="8"/>
      <c r="F4289" s="8"/>
      <c r="G4289" s="8"/>
      <c r="H4289" s="8"/>
      <c r="I4289" s="8"/>
      <c r="J4289" s="8"/>
      <c r="K4289" s="8"/>
      <c r="L4289" s="8"/>
      <c r="M4289" s="7" t="str">
        <f t="shared" si="339"/>
        <v>~</v>
      </c>
      <c r="N4289" s="7" t="str">
        <f t="shared" si="340"/>
        <v/>
      </c>
      <c r="O4289" s="7" t="str">
        <f t="shared" si="341"/>
        <v/>
      </c>
      <c r="P4289" s="7" t="str">
        <f t="shared" si="342"/>
        <v/>
      </c>
      <c r="Q4289" s="7" t="str">
        <f t="shared" si="343"/>
        <v/>
      </c>
      <c r="R4289" s="8"/>
    </row>
    <row r="4290" spans="1:18" x14ac:dyDescent="0.3">
      <c r="A4290" s="8"/>
      <c r="B4290" s="8"/>
      <c r="C4290" s="8"/>
      <c r="D4290" s="8"/>
      <c r="E4290" s="8"/>
      <c r="F4290" s="8"/>
      <c r="G4290" s="8"/>
      <c r="H4290" s="8"/>
      <c r="I4290" s="8"/>
      <c r="J4290" s="8"/>
      <c r="K4290" s="8"/>
      <c r="L4290" s="8"/>
      <c r="M4290" s="7" t="str">
        <f t="shared" si="339"/>
        <v>~</v>
      </c>
      <c r="N4290" s="7" t="str">
        <f t="shared" si="340"/>
        <v/>
      </c>
      <c r="O4290" s="7" t="str">
        <f t="shared" si="341"/>
        <v/>
      </c>
      <c r="P4290" s="7" t="str">
        <f t="shared" si="342"/>
        <v/>
      </c>
      <c r="Q4290" s="7" t="str">
        <f t="shared" si="343"/>
        <v/>
      </c>
      <c r="R4290" s="8"/>
    </row>
    <row r="4291" spans="1:18" x14ac:dyDescent="0.3">
      <c r="A4291" s="8"/>
      <c r="B4291" s="8"/>
      <c r="C4291" s="8"/>
      <c r="D4291" s="8"/>
      <c r="E4291" s="8"/>
      <c r="F4291" s="8"/>
      <c r="G4291" s="8"/>
      <c r="H4291" s="8"/>
      <c r="I4291" s="8"/>
      <c r="J4291" s="8"/>
      <c r="K4291" s="8"/>
      <c r="L4291" s="8"/>
      <c r="M4291" s="7" t="str">
        <f t="shared" ref="M4291:M4354" si="344">IF(ISBLANK(E4291),CONCATENATE(IF(ISBLANK(D4291),CONCATENATE("~",C4291),CONCATENATE("=",C4291))),CONCATENATE(CONCATENATE(IF(ISBLANK(D4291),CONCATENATE("~",C4291),CONCATENATE("=",C4291))),", "))</f>
        <v>~</v>
      </c>
      <c r="N4291" s="7" t="str">
        <f t="shared" ref="N4291:N4354" si="345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7" t="str">
        <f t="shared" ref="O4291:O4354" si="346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7" t="str">
        <f t="shared" ref="P4291:P4354" si="347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7" t="str">
        <f t="shared" ref="Q4291:Q4354" si="348">IF(ISBLANK(K4291),"",CONCATENATE(IF(ISBLANK(L4291),CONCATENATE("~",K4291),CONCATENATE("=",K4291))))</f>
        <v/>
      </c>
      <c r="R4291" s="8"/>
    </row>
    <row r="4292" spans="1:18" x14ac:dyDescent="0.3">
      <c r="A4292" s="8"/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7" t="str">
        <f t="shared" si="344"/>
        <v>~</v>
      </c>
      <c r="N4292" s="7" t="str">
        <f t="shared" si="345"/>
        <v/>
      </c>
      <c r="O4292" s="7" t="str">
        <f t="shared" si="346"/>
        <v/>
      </c>
      <c r="P4292" s="7" t="str">
        <f t="shared" si="347"/>
        <v/>
      </c>
      <c r="Q4292" s="7" t="str">
        <f t="shared" si="348"/>
        <v/>
      </c>
      <c r="R4292" s="8"/>
    </row>
    <row r="4293" spans="1:18" x14ac:dyDescent="0.3">
      <c r="A4293" s="8"/>
      <c r="B4293" s="8"/>
      <c r="C4293" s="8"/>
      <c r="D4293" s="8"/>
      <c r="E4293" s="8"/>
      <c r="F4293" s="8"/>
      <c r="G4293" s="8"/>
      <c r="H4293" s="8"/>
      <c r="I4293" s="8"/>
      <c r="J4293" s="8"/>
      <c r="K4293" s="8"/>
      <c r="L4293" s="8"/>
      <c r="M4293" s="7" t="str">
        <f t="shared" si="344"/>
        <v>~</v>
      </c>
      <c r="N4293" s="7" t="str">
        <f t="shared" si="345"/>
        <v/>
      </c>
      <c r="O4293" s="7" t="str">
        <f t="shared" si="346"/>
        <v/>
      </c>
      <c r="P4293" s="7" t="str">
        <f t="shared" si="347"/>
        <v/>
      </c>
      <c r="Q4293" s="7" t="str">
        <f t="shared" si="348"/>
        <v/>
      </c>
      <c r="R4293" s="8"/>
    </row>
    <row r="4294" spans="1:18" x14ac:dyDescent="0.3">
      <c r="A4294" s="8"/>
      <c r="B4294" s="8"/>
      <c r="C4294" s="8"/>
      <c r="D4294" s="8"/>
      <c r="E4294" s="8"/>
      <c r="F4294" s="8"/>
      <c r="G4294" s="8"/>
      <c r="H4294" s="8"/>
      <c r="I4294" s="8"/>
      <c r="J4294" s="8"/>
      <c r="K4294" s="8"/>
      <c r="L4294" s="8"/>
      <c r="M4294" s="7" t="str">
        <f t="shared" si="344"/>
        <v>~</v>
      </c>
      <c r="N4294" s="7" t="str">
        <f t="shared" si="345"/>
        <v/>
      </c>
      <c r="O4294" s="7" t="str">
        <f t="shared" si="346"/>
        <v/>
      </c>
      <c r="P4294" s="7" t="str">
        <f t="shared" si="347"/>
        <v/>
      </c>
      <c r="Q4294" s="7" t="str">
        <f t="shared" si="348"/>
        <v/>
      </c>
      <c r="R4294" s="8"/>
    </row>
    <row r="4295" spans="1:18" x14ac:dyDescent="0.3">
      <c r="A4295" s="8"/>
      <c r="B4295" s="8"/>
      <c r="C4295" s="8"/>
      <c r="D4295" s="8"/>
      <c r="E4295" s="8"/>
      <c r="F4295" s="8"/>
      <c r="G4295" s="8"/>
      <c r="H4295" s="8"/>
      <c r="I4295" s="8"/>
      <c r="J4295" s="8"/>
      <c r="K4295" s="8"/>
      <c r="L4295" s="8"/>
      <c r="M4295" s="7" t="str">
        <f t="shared" si="344"/>
        <v>~</v>
      </c>
      <c r="N4295" s="7" t="str">
        <f t="shared" si="345"/>
        <v/>
      </c>
      <c r="O4295" s="7" t="str">
        <f t="shared" si="346"/>
        <v/>
      </c>
      <c r="P4295" s="7" t="str">
        <f t="shared" si="347"/>
        <v/>
      </c>
      <c r="Q4295" s="7" t="str">
        <f t="shared" si="348"/>
        <v/>
      </c>
      <c r="R4295" s="8"/>
    </row>
    <row r="4296" spans="1:18" x14ac:dyDescent="0.3">
      <c r="A4296" s="8"/>
      <c r="B4296" s="8"/>
      <c r="C4296" s="8"/>
      <c r="D4296" s="8"/>
      <c r="E4296" s="8"/>
      <c r="F4296" s="8"/>
      <c r="G4296" s="8"/>
      <c r="H4296" s="8"/>
      <c r="I4296" s="8"/>
      <c r="J4296" s="8"/>
      <c r="K4296" s="8"/>
      <c r="L4296" s="8"/>
      <c r="M4296" s="7" t="str">
        <f t="shared" si="344"/>
        <v>~</v>
      </c>
      <c r="N4296" s="7" t="str">
        <f t="shared" si="345"/>
        <v/>
      </c>
      <c r="O4296" s="7" t="str">
        <f t="shared" si="346"/>
        <v/>
      </c>
      <c r="P4296" s="7" t="str">
        <f t="shared" si="347"/>
        <v/>
      </c>
      <c r="Q4296" s="7" t="str">
        <f t="shared" si="348"/>
        <v/>
      </c>
      <c r="R4296" s="8"/>
    </row>
    <row r="4297" spans="1:18" x14ac:dyDescent="0.3">
      <c r="A4297" s="8"/>
      <c r="B4297" s="8"/>
      <c r="C4297" s="8"/>
      <c r="D4297" s="8"/>
      <c r="E4297" s="8"/>
      <c r="F4297" s="8"/>
      <c r="G4297" s="8"/>
      <c r="H4297" s="8"/>
      <c r="I4297" s="8"/>
      <c r="J4297" s="8"/>
      <c r="K4297" s="8"/>
      <c r="L4297" s="8"/>
      <c r="M4297" s="7" t="str">
        <f t="shared" si="344"/>
        <v>~</v>
      </c>
      <c r="N4297" s="7" t="str">
        <f t="shared" si="345"/>
        <v/>
      </c>
      <c r="O4297" s="7" t="str">
        <f t="shared" si="346"/>
        <v/>
      </c>
      <c r="P4297" s="7" t="str">
        <f t="shared" si="347"/>
        <v/>
      </c>
      <c r="Q4297" s="7" t="str">
        <f t="shared" si="348"/>
        <v/>
      </c>
      <c r="R4297" s="8"/>
    </row>
    <row r="4298" spans="1:18" x14ac:dyDescent="0.3">
      <c r="A4298" s="8"/>
      <c r="B4298" s="8"/>
      <c r="C4298" s="8"/>
      <c r="D4298" s="8"/>
      <c r="E4298" s="8"/>
      <c r="F4298" s="8"/>
      <c r="G4298" s="8"/>
      <c r="H4298" s="8"/>
      <c r="I4298" s="8"/>
      <c r="J4298" s="8"/>
      <c r="K4298" s="8"/>
      <c r="L4298" s="8"/>
      <c r="M4298" s="7" t="str">
        <f t="shared" si="344"/>
        <v>~</v>
      </c>
      <c r="N4298" s="7" t="str">
        <f t="shared" si="345"/>
        <v/>
      </c>
      <c r="O4298" s="7" t="str">
        <f t="shared" si="346"/>
        <v/>
      </c>
      <c r="P4298" s="7" t="str">
        <f t="shared" si="347"/>
        <v/>
      </c>
      <c r="Q4298" s="7" t="str">
        <f t="shared" si="348"/>
        <v/>
      </c>
      <c r="R4298" s="8"/>
    </row>
    <row r="4299" spans="1:18" x14ac:dyDescent="0.3">
      <c r="A4299" s="8"/>
      <c r="B4299" s="8"/>
      <c r="C4299" s="8"/>
      <c r="D4299" s="8"/>
      <c r="E4299" s="8"/>
      <c r="F4299" s="8"/>
      <c r="G4299" s="8"/>
      <c r="H4299" s="8"/>
      <c r="I4299" s="8"/>
      <c r="J4299" s="8"/>
      <c r="K4299" s="8"/>
      <c r="L4299" s="8"/>
      <c r="M4299" s="7" t="str">
        <f t="shared" si="344"/>
        <v>~</v>
      </c>
      <c r="N4299" s="7" t="str">
        <f t="shared" si="345"/>
        <v/>
      </c>
      <c r="O4299" s="7" t="str">
        <f t="shared" si="346"/>
        <v/>
      </c>
      <c r="P4299" s="7" t="str">
        <f t="shared" si="347"/>
        <v/>
      </c>
      <c r="Q4299" s="7" t="str">
        <f t="shared" si="348"/>
        <v/>
      </c>
      <c r="R4299" s="8"/>
    </row>
    <row r="4300" spans="1:18" x14ac:dyDescent="0.3">
      <c r="A4300" s="8"/>
      <c r="B4300" s="8"/>
      <c r="C4300" s="8"/>
      <c r="D4300" s="8"/>
      <c r="E4300" s="8"/>
      <c r="F4300" s="8"/>
      <c r="G4300" s="8"/>
      <c r="H4300" s="8"/>
      <c r="I4300" s="8"/>
      <c r="J4300" s="8"/>
      <c r="K4300" s="8"/>
      <c r="L4300" s="8"/>
      <c r="M4300" s="7" t="str">
        <f t="shared" si="344"/>
        <v>~</v>
      </c>
      <c r="N4300" s="7" t="str">
        <f t="shared" si="345"/>
        <v/>
      </c>
      <c r="O4300" s="7" t="str">
        <f t="shared" si="346"/>
        <v/>
      </c>
      <c r="P4300" s="7" t="str">
        <f t="shared" si="347"/>
        <v/>
      </c>
      <c r="Q4300" s="7" t="str">
        <f t="shared" si="348"/>
        <v/>
      </c>
      <c r="R4300" s="8"/>
    </row>
    <row r="4301" spans="1:18" x14ac:dyDescent="0.3">
      <c r="A4301" s="8"/>
      <c r="B4301" s="8"/>
      <c r="C4301" s="8"/>
      <c r="D4301" s="8"/>
      <c r="E4301" s="8"/>
      <c r="F4301" s="8"/>
      <c r="G4301" s="8"/>
      <c r="H4301" s="8"/>
      <c r="I4301" s="8"/>
      <c r="J4301" s="8"/>
      <c r="K4301" s="8"/>
      <c r="L4301" s="8"/>
      <c r="M4301" s="7" t="str">
        <f t="shared" si="344"/>
        <v>~</v>
      </c>
      <c r="N4301" s="7" t="str">
        <f t="shared" si="345"/>
        <v/>
      </c>
      <c r="O4301" s="7" t="str">
        <f t="shared" si="346"/>
        <v/>
      </c>
      <c r="P4301" s="7" t="str">
        <f t="shared" si="347"/>
        <v/>
      </c>
      <c r="Q4301" s="7" t="str">
        <f t="shared" si="348"/>
        <v/>
      </c>
      <c r="R4301" s="8"/>
    </row>
    <row r="4302" spans="1:18" x14ac:dyDescent="0.3">
      <c r="A4302" s="8"/>
      <c r="B4302" s="8"/>
      <c r="C4302" s="8"/>
      <c r="D4302" s="8"/>
      <c r="E4302" s="8"/>
      <c r="F4302" s="8"/>
      <c r="G4302" s="8"/>
      <c r="H4302" s="8"/>
      <c r="I4302" s="8"/>
      <c r="J4302" s="8"/>
      <c r="K4302" s="8"/>
      <c r="L4302" s="8"/>
      <c r="M4302" s="7" t="str">
        <f t="shared" si="344"/>
        <v>~</v>
      </c>
      <c r="N4302" s="7" t="str">
        <f t="shared" si="345"/>
        <v/>
      </c>
      <c r="O4302" s="7" t="str">
        <f t="shared" si="346"/>
        <v/>
      </c>
      <c r="P4302" s="7" t="str">
        <f t="shared" si="347"/>
        <v/>
      </c>
      <c r="Q4302" s="7" t="str">
        <f t="shared" si="348"/>
        <v/>
      </c>
      <c r="R4302" s="8"/>
    </row>
    <row r="4303" spans="1:18" x14ac:dyDescent="0.3">
      <c r="A4303" s="8"/>
      <c r="B4303" s="8"/>
      <c r="C4303" s="8"/>
      <c r="D4303" s="8"/>
      <c r="E4303" s="8"/>
      <c r="F4303" s="8"/>
      <c r="G4303" s="8"/>
      <c r="H4303" s="8"/>
      <c r="I4303" s="8"/>
      <c r="J4303" s="8"/>
      <c r="K4303" s="8"/>
      <c r="L4303" s="8"/>
      <c r="M4303" s="7" t="str">
        <f t="shared" si="344"/>
        <v>~</v>
      </c>
      <c r="N4303" s="7" t="str">
        <f t="shared" si="345"/>
        <v/>
      </c>
      <c r="O4303" s="7" t="str">
        <f t="shared" si="346"/>
        <v/>
      </c>
      <c r="P4303" s="7" t="str">
        <f t="shared" si="347"/>
        <v/>
      </c>
      <c r="Q4303" s="7" t="str">
        <f t="shared" si="348"/>
        <v/>
      </c>
      <c r="R4303" s="8"/>
    </row>
    <row r="4304" spans="1:18" x14ac:dyDescent="0.3">
      <c r="A4304" s="8"/>
      <c r="B4304" s="8"/>
      <c r="C4304" s="8"/>
      <c r="D4304" s="8"/>
      <c r="E4304" s="8"/>
      <c r="F4304" s="8"/>
      <c r="G4304" s="8"/>
      <c r="H4304" s="8"/>
      <c r="I4304" s="8"/>
      <c r="J4304" s="8"/>
      <c r="K4304" s="8"/>
      <c r="L4304" s="8"/>
      <c r="M4304" s="7" t="str">
        <f t="shared" si="344"/>
        <v>~</v>
      </c>
      <c r="N4304" s="7" t="str">
        <f t="shared" si="345"/>
        <v/>
      </c>
      <c r="O4304" s="7" t="str">
        <f t="shared" si="346"/>
        <v/>
      </c>
      <c r="P4304" s="7" t="str">
        <f t="shared" si="347"/>
        <v/>
      </c>
      <c r="Q4304" s="7" t="str">
        <f t="shared" si="348"/>
        <v/>
      </c>
      <c r="R4304" s="8"/>
    </row>
    <row r="4305" spans="1:18" x14ac:dyDescent="0.3">
      <c r="A4305" s="8"/>
      <c r="B4305" s="8"/>
      <c r="C4305" s="8"/>
      <c r="D4305" s="8"/>
      <c r="E4305" s="8"/>
      <c r="F4305" s="8"/>
      <c r="G4305" s="8"/>
      <c r="H4305" s="8"/>
      <c r="I4305" s="8"/>
      <c r="J4305" s="8"/>
      <c r="K4305" s="8"/>
      <c r="L4305" s="8"/>
      <c r="M4305" s="7" t="str">
        <f t="shared" si="344"/>
        <v>~</v>
      </c>
      <c r="N4305" s="7" t="str">
        <f t="shared" si="345"/>
        <v/>
      </c>
      <c r="O4305" s="7" t="str">
        <f t="shared" si="346"/>
        <v/>
      </c>
      <c r="P4305" s="7" t="str">
        <f t="shared" si="347"/>
        <v/>
      </c>
      <c r="Q4305" s="7" t="str">
        <f t="shared" si="348"/>
        <v/>
      </c>
      <c r="R4305" s="8"/>
    </row>
    <row r="4306" spans="1:18" x14ac:dyDescent="0.3">
      <c r="A4306" s="8"/>
      <c r="B4306" s="8"/>
      <c r="C4306" s="8"/>
      <c r="D4306" s="8"/>
      <c r="E4306" s="8"/>
      <c r="F4306" s="8"/>
      <c r="G4306" s="8"/>
      <c r="H4306" s="8"/>
      <c r="I4306" s="8"/>
      <c r="J4306" s="8"/>
      <c r="K4306" s="8"/>
      <c r="L4306" s="8"/>
      <c r="M4306" s="7" t="str">
        <f t="shared" si="344"/>
        <v>~</v>
      </c>
      <c r="N4306" s="7" t="str">
        <f t="shared" si="345"/>
        <v/>
      </c>
      <c r="O4306" s="7" t="str">
        <f t="shared" si="346"/>
        <v/>
      </c>
      <c r="P4306" s="7" t="str">
        <f t="shared" si="347"/>
        <v/>
      </c>
      <c r="Q4306" s="7" t="str">
        <f t="shared" si="348"/>
        <v/>
      </c>
      <c r="R4306" s="8"/>
    </row>
    <row r="4307" spans="1:18" x14ac:dyDescent="0.3">
      <c r="A4307" s="8"/>
      <c r="B4307" s="8"/>
      <c r="C4307" s="8"/>
      <c r="D4307" s="8"/>
      <c r="E4307" s="8"/>
      <c r="F4307" s="8"/>
      <c r="G4307" s="8"/>
      <c r="H4307" s="8"/>
      <c r="I4307" s="8"/>
      <c r="J4307" s="8"/>
      <c r="K4307" s="8"/>
      <c r="L4307" s="8"/>
      <c r="M4307" s="7" t="str">
        <f t="shared" si="344"/>
        <v>~</v>
      </c>
      <c r="N4307" s="7" t="str">
        <f t="shared" si="345"/>
        <v/>
      </c>
      <c r="O4307" s="7" t="str">
        <f t="shared" si="346"/>
        <v/>
      </c>
      <c r="P4307" s="7" t="str">
        <f t="shared" si="347"/>
        <v/>
      </c>
      <c r="Q4307" s="7" t="str">
        <f t="shared" si="348"/>
        <v/>
      </c>
      <c r="R4307" s="8"/>
    </row>
    <row r="4308" spans="1:18" x14ac:dyDescent="0.3">
      <c r="A4308" s="8"/>
      <c r="B4308" s="8"/>
      <c r="C4308" s="8"/>
      <c r="D4308" s="8"/>
      <c r="E4308" s="8"/>
      <c r="F4308" s="8"/>
      <c r="G4308" s="8"/>
      <c r="H4308" s="8"/>
      <c r="I4308" s="8"/>
      <c r="J4308" s="8"/>
      <c r="K4308" s="8"/>
      <c r="L4308" s="8"/>
      <c r="M4308" s="7" t="str">
        <f t="shared" si="344"/>
        <v>~</v>
      </c>
      <c r="N4308" s="7" t="str">
        <f t="shared" si="345"/>
        <v/>
      </c>
      <c r="O4308" s="7" t="str">
        <f t="shared" si="346"/>
        <v/>
      </c>
      <c r="P4308" s="7" t="str">
        <f t="shared" si="347"/>
        <v/>
      </c>
      <c r="Q4308" s="7" t="str">
        <f t="shared" si="348"/>
        <v/>
      </c>
      <c r="R4308" s="8"/>
    </row>
    <row r="4309" spans="1:18" x14ac:dyDescent="0.3">
      <c r="A4309" s="8"/>
      <c r="B4309" s="8"/>
      <c r="C4309" s="8"/>
      <c r="D4309" s="8"/>
      <c r="E4309" s="8"/>
      <c r="F4309" s="8"/>
      <c r="G4309" s="8"/>
      <c r="H4309" s="8"/>
      <c r="I4309" s="8"/>
      <c r="J4309" s="8"/>
      <c r="K4309" s="8"/>
      <c r="L4309" s="8"/>
      <c r="M4309" s="7" t="str">
        <f t="shared" si="344"/>
        <v>~</v>
      </c>
      <c r="N4309" s="7" t="str">
        <f t="shared" si="345"/>
        <v/>
      </c>
      <c r="O4309" s="7" t="str">
        <f t="shared" si="346"/>
        <v/>
      </c>
      <c r="P4309" s="7" t="str">
        <f t="shared" si="347"/>
        <v/>
      </c>
      <c r="Q4309" s="7" t="str">
        <f t="shared" si="348"/>
        <v/>
      </c>
      <c r="R4309" s="8"/>
    </row>
    <row r="4310" spans="1:18" x14ac:dyDescent="0.3">
      <c r="A4310" s="8"/>
      <c r="B4310" s="8"/>
      <c r="C4310" s="8"/>
      <c r="D4310" s="8"/>
      <c r="E4310" s="8"/>
      <c r="F4310" s="8"/>
      <c r="G4310" s="8"/>
      <c r="H4310" s="8"/>
      <c r="I4310" s="8"/>
      <c r="J4310" s="8"/>
      <c r="K4310" s="8"/>
      <c r="L4310" s="8"/>
      <c r="M4310" s="7" t="str">
        <f t="shared" si="344"/>
        <v>~</v>
      </c>
      <c r="N4310" s="7" t="str">
        <f t="shared" si="345"/>
        <v/>
      </c>
      <c r="O4310" s="7" t="str">
        <f t="shared" si="346"/>
        <v/>
      </c>
      <c r="P4310" s="7" t="str">
        <f t="shared" si="347"/>
        <v/>
      </c>
      <c r="Q4310" s="7" t="str">
        <f t="shared" si="348"/>
        <v/>
      </c>
      <c r="R4310" s="8"/>
    </row>
    <row r="4311" spans="1:18" x14ac:dyDescent="0.3">
      <c r="A4311" s="8"/>
      <c r="B4311" s="8"/>
      <c r="C4311" s="8"/>
      <c r="D4311" s="8"/>
      <c r="E4311" s="8"/>
      <c r="F4311" s="8"/>
      <c r="G4311" s="8"/>
      <c r="H4311" s="8"/>
      <c r="I4311" s="8"/>
      <c r="J4311" s="8"/>
      <c r="K4311" s="8"/>
      <c r="L4311" s="8"/>
      <c r="M4311" s="7" t="str">
        <f t="shared" si="344"/>
        <v>~</v>
      </c>
      <c r="N4311" s="7" t="str">
        <f t="shared" si="345"/>
        <v/>
      </c>
      <c r="O4311" s="7" t="str">
        <f t="shared" si="346"/>
        <v/>
      </c>
      <c r="P4311" s="7" t="str">
        <f t="shared" si="347"/>
        <v/>
      </c>
      <c r="Q4311" s="7" t="str">
        <f t="shared" si="348"/>
        <v/>
      </c>
      <c r="R4311" s="8"/>
    </row>
    <row r="4312" spans="1:18" x14ac:dyDescent="0.3">
      <c r="A4312" s="8"/>
      <c r="B4312" s="8"/>
      <c r="C4312" s="8"/>
      <c r="D4312" s="8"/>
      <c r="E4312" s="8"/>
      <c r="F4312" s="8"/>
      <c r="G4312" s="8"/>
      <c r="H4312" s="8"/>
      <c r="I4312" s="8"/>
      <c r="J4312" s="8"/>
      <c r="K4312" s="8"/>
      <c r="L4312" s="8"/>
      <c r="M4312" s="7" t="str">
        <f t="shared" si="344"/>
        <v>~</v>
      </c>
      <c r="N4312" s="7" t="str">
        <f t="shared" si="345"/>
        <v/>
      </c>
      <c r="O4312" s="7" t="str">
        <f t="shared" si="346"/>
        <v/>
      </c>
      <c r="P4312" s="7" t="str">
        <f t="shared" si="347"/>
        <v/>
      </c>
      <c r="Q4312" s="7" t="str">
        <f t="shared" si="348"/>
        <v/>
      </c>
      <c r="R4312" s="8"/>
    </row>
    <row r="4313" spans="1:18" x14ac:dyDescent="0.3">
      <c r="A4313" s="8"/>
      <c r="B4313" s="8"/>
      <c r="C4313" s="8"/>
      <c r="D4313" s="8"/>
      <c r="E4313" s="8"/>
      <c r="F4313" s="8"/>
      <c r="G4313" s="8"/>
      <c r="H4313" s="8"/>
      <c r="I4313" s="8"/>
      <c r="J4313" s="8"/>
      <c r="K4313" s="8"/>
      <c r="L4313" s="8"/>
      <c r="M4313" s="7" t="str">
        <f t="shared" si="344"/>
        <v>~</v>
      </c>
      <c r="N4313" s="7" t="str">
        <f t="shared" si="345"/>
        <v/>
      </c>
      <c r="O4313" s="7" t="str">
        <f t="shared" si="346"/>
        <v/>
      </c>
      <c r="P4313" s="7" t="str">
        <f t="shared" si="347"/>
        <v/>
      </c>
      <c r="Q4313" s="7" t="str">
        <f t="shared" si="348"/>
        <v/>
      </c>
      <c r="R4313" s="8"/>
    </row>
    <row r="4314" spans="1:18" x14ac:dyDescent="0.3">
      <c r="A4314" s="8"/>
      <c r="B4314" s="8"/>
      <c r="C4314" s="8"/>
      <c r="D4314" s="8"/>
      <c r="E4314" s="8"/>
      <c r="F4314" s="8"/>
      <c r="G4314" s="8"/>
      <c r="H4314" s="8"/>
      <c r="I4314" s="8"/>
      <c r="J4314" s="8"/>
      <c r="K4314" s="8"/>
      <c r="L4314" s="8"/>
      <c r="M4314" s="7" t="str">
        <f t="shared" si="344"/>
        <v>~</v>
      </c>
      <c r="N4314" s="7" t="str">
        <f t="shared" si="345"/>
        <v/>
      </c>
      <c r="O4314" s="7" t="str">
        <f t="shared" si="346"/>
        <v/>
      </c>
      <c r="P4314" s="7" t="str">
        <f t="shared" si="347"/>
        <v/>
      </c>
      <c r="Q4314" s="7" t="str">
        <f t="shared" si="348"/>
        <v/>
      </c>
      <c r="R4314" s="8"/>
    </row>
    <row r="4315" spans="1:18" x14ac:dyDescent="0.3">
      <c r="A4315" s="8"/>
      <c r="B4315" s="8"/>
      <c r="C4315" s="8"/>
      <c r="D4315" s="8"/>
      <c r="E4315" s="8"/>
      <c r="F4315" s="8"/>
      <c r="G4315" s="8"/>
      <c r="H4315" s="8"/>
      <c r="I4315" s="8"/>
      <c r="J4315" s="8"/>
      <c r="K4315" s="8"/>
      <c r="L4315" s="8"/>
      <c r="M4315" s="7" t="str">
        <f t="shared" si="344"/>
        <v>~</v>
      </c>
      <c r="N4315" s="7" t="str">
        <f t="shared" si="345"/>
        <v/>
      </c>
      <c r="O4315" s="7" t="str">
        <f t="shared" si="346"/>
        <v/>
      </c>
      <c r="P4315" s="7" t="str">
        <f t="shared" si="347"/>
        <v/>
      </c>
      <c r="Q4315" s="7" t="str">
        <f t="shared" si="348"/>
        <v/>
      </c>
      <c r="R4315" s="8"/>
    </row>
    <row r="4316" spans="1:18" x14ac:dyDescent="0.3">
      <c r="A4316" s="8"/>
      <c r="B4316" s="8"/>
      <c r="C4316" s="8"/>
      <c r="D4316" s="8"/>
      <c r="E4316" s="8"/>
      <c r="F4316" s="8"/>
      <c r="G4316" s="8"/>
      <c r="H4316" s="8"/>
      <c r="I4316" s="8"/>
      <c r="J4316" s="8"/>
      <c r="K4316" s="8"/>
      <c r="L4316" s="8"/>
      <c r="M4316" s="7" t="str">
        <f t="shared" si="344"/>
        <v>~</v>
      </c>
      <c r="N4316" s="7" t="str">
        <f t="shared" si="345"/>
        <v/>
      </c>
      <c r="O4316" s="7" t="str">
        <f t="shared" si="346"/>
        <v/>
      </c>
      <c r="P4316" s="7" t="str">
        <f t="shared" si="347"/>
        <v/>
      </c>
      <c r="Q4316" s="7" t="str">
        <f t="shared" si="348"/>
        <v/>
      </c>
      <c r="R4316" s="8"/>
    </row>
    <row r="4317" spans="1:18" x14ac:dyDescent="0.3">
      <c r="A4317" s="8"/>
      <c r="B4317" s="8"/>
      <c r="C4317" s="8"/>
      <c r="D4317" s="8"/>
      <c r="E4317" s="8"/>
      <c r="F4317" s="8"/>
      <c r="G4317" s="8"/>
      <c r="H4317" s="8"/>
      <c r="I4317" s="8"/>
      <c r="J4317" s="8"/>
      <c r="K4317" s="8"/>
      <c r="L4317" s="8"/>
      <c r="M4317" s="7" t="str">
        <f t="shared" si="344"/>
        <v>~</v>
      </c>
      <c r="N4317" s="7" t="str">
        <f t="shared" si="345"/>
        <v/>
      </c>
      <c r="O4317" s="7" t="str">
        <f t="shared" si="346"/>
        <v/>
      </c>
      <c r="P4317" s="7" t="str">
        <f t="shared" si="347"/>
        <v/>
      </c>
      <c r="Q4317" s="7" t="str">
        <f t="shared" si="348"/>
        <v/>
      </c>
      <c r="R4317" s="8"/>
    </row>
    <row r="4318" spans="1:18" x14ac:dyDescent="0.3">
      <c r="A4318" s="8"/>
      <c r="B4318" s="8"/>
      <c r="C4318" s="8"/>
      <c r="D4318" s="8"/>
      <c r="E4318" s="8"/>
      <c r="F4318" s="8"/>
      <c r="G4318" s="8"/>
      <c r="H4318" s="8"/>
      <c r="I4318" s="8"/>
      <c r="J4318" s="8"/>
      <c r="K4318" s="8"/>
      <c r="L4318" s="8"/>
      <c r="M4318" s="7" t="str">
        <f t="shared" si="344"/>
        <v>~</v>
      </c>
      <c r="N4318" s="7" t="str">
        <f t="shared" si="345"/>
        <v/>
      </c>
      <c r="O4318" s="7" t="str">
        <f t="shared" si="346"/>
        <v/>
      </c>
      <c r="P4318" s="7" t="str">
        <f t="shared" si="347"/>
        <v/>
      </c>
      <c r="Q4318" s="7" t="str">
        <f t="shared" si="348"/>
        <v/>
      </c>
      <c r="R4318" s="8"/>
    </row>
    <row r="4319" spans="1:18" x14ac:dyDescent="0.3">
      <c r="A4319" s="8"/>
      <c r="B4319" s="8"/>
      <c r="C4319" s="8"/>
      <c r="D4319" s="8"/>
      <c r="E4319" s="8"/>
      <c r="F4319" s="8"/>
      <c r="G4319" s="8"/>
      <c r="H4319" s="8"/>
      <c r="I4319" s="8"/>
      <c r="J4319" s="8"/>
      <c r="K4319" s="8"/>
      <c r="L4319" s="8"/>
      <c r="M4319" s="7" t="str">
        <f t="shared" si="344"/>
        <v>~</v>
      </c>
      <c r="N4319" s="7" t="str">
        <f t="shared" si="345"/>
        <v/>
      </c>
      <c r="O4319" s="7" t="str">
        <f t="shared" si="346"/>
        <v/>
      </c>
      <c r="P4319" s="7" t="str">
        <f t="shared" si="347"/>
        <v/>
      </c>
      <c r="Q4319" s="7" t="str">
        <f t="shared" si="348"/>
        <v/>
      </c>
      <c r="R4319" s="8"/>
    </row>
    <row r="4320" spans="1:18" x14ac:dyDescent="0.3">
      <c r="A4320" s="8"/>
      <c r="B4320" s="8"/>
      <c r="C4320" s="8"/>
      <c r="D4320" s="8"/>
      <c r="E4320" s="8"/>
      <c r="F4320" s="8"/>
      <c r="G4320" s="8"/>
      <c r="H4320" s="8"/>
      <c r="I4320" s="8"/>
      <c r="J4320" s="8"/>
      <c r="K4320" s="8"/>
      <c r="L4320" s="8"/>
      <c r="M4320" s="7" t="str">
        <f t="shared" si="344"/>
        <v>~</v>
      </c>
      <c r="N4320" s="7" t="str">
        <f t="shared" si="345"/>
        <v/>
      </c>
      <c r="O4320" s="7" t="str">
        <f t="shared" si="346"/>
        <v/>
      </c>
      <c r="P4320" s="7" t="str">
        <f t="shared" si="347"/>
        <v/>
      </c>
      <c r="Q4320" s="7" t="str">
        <f t="shared" si="348"/>
        <v/>
      </c>
      <c r="R4320" s="8"/>
    </row>
    <row r="4321" spans="1:18" x14ac:dyDescent="0.3">
      <c r="A4321" s="8"/>
      <c r="B4321" s="8"/>
      <c r="C4321" s="8"/>
      <c r="D4321" s="8"/>
      <c r="E4321" s="8"/>
      <c r="F4321" s="8"/>
      <c r="G4321" s="8"/>
      <c r="H4321" s="8"/>
      <c r="I4321" s="8"/>
      <c r="J4321" s="8"/>
      <c r="K4321" s="8"/>
      <c r="L4321" s="8"/>
      <c r="M4321" s="7" t="str">
        <f t="shared" si="344"/>
        <v>~</v>
      </c>
      <c r="N4321" s="7" t="str">
        <f t="shared" si="345"/>
        <v/>
      </c>
      <c r="O4321" s="7" t="str">
        <f t="shared" si="346"/>
        <v/>
      </c>
      <c r="P4321" s="7" t="str">
        <f t="shared" si="347"/>
        <v/>
      </c>
      <c r="Q4321" s="7" t="str">
        <f t="shared" si="348"/>
        <v/>
      </c>
      <c r="R4321" s="8"/>
    </row>
    <row r="4322" spans="1:18" x14ac:dyDescent="0.3">
      <c r="A4322" s="8"/>
      <c r="B4322" s="8"/>
      <c r="C4322" s="8"/>
      <c r="D4322" s="8"/>
      <c r="E4322" s="8"/>
      <c r="F4322" s="8"/>
      <c r="G4322" s="8"/>
      <c r="H4322" s="8"/>
      <c r="I4322" s="8"/>
      <c r="J4322" s="8"/>
      <c r="K4322" s="8"/>
      <c r="L4322" s="8"/>
      <c r="M4322" s="7" t="str">
        <f t="shared" si="344"/>
        <v>~</v>
      </c>
      <c r="N4322" s="7" t="str">
        <f t="shared" si="345"/>
        <v/>
      </c>
      <c r="O4322" s="7" t="str">
        <f t="shared" si="346"/>
        <v/>
      </c>
      <c r="P4322" s="7" t="str">
        <f t="shared" si="347"/>
        <v/>
      </c>
      <c r="Q4322" s="7" t="str">
        <f t="shared" si="348"/>
        <v/>
      </c>
      <c r="R4322" s="8"/>
    </row>
    <row r="4323" spans="1:18" x14ac:dyDescent="0.3">
      <c r="A4323" s="8"/>
      <c r="B4323" s="8"/>
      <c r="C4323" s="8"/>
      <c r="D4323" s="8"/>
      <c r="E4323" s="8"/>
      <c r="F4323" s="8"/>
      <c r="G4323" s="8"/>
      <c r="H4323" s="8"/>
      <c r="I4323" s="8"/>
      <c r="J4323" s="8"/>
      <c r="K4323" s="8"/>
      <c r="L4323" s="8"/>
      <c r="M4323" s="7" t="str">
        <f t="shared" si="344"/>
        <v>~</v>
      </c>
      <c r="N4323" s="7" t="str">
        <f t="shared" si="345"/>
        <v/>
      </c>
      <c r="O4323" s="7" t="str">
        <f t="shared" si="346"/>
        <v/>
      </c>
      <c r="P4323" s="7" t="str">
        <f t="shared" si="347"/>
        <v/>
      </c>
      <c r="Q4323" s="7" t="str">
        <f t="shared" si="348"/>
        <v/>
      </c>
      <c r="R4323" s="8"/>
    </row>
    <row r="4324" spans="1:18" x14ac:dyDescent="0.3">
      <c r="A4324" s="8"/>
      <c r="B4324" s="8"/>
      <c r="C4324" s="8"/>
      <c r="D4324" s="8"/>
      <c r="E4324" s="8"/>
      <c r="F4324" s="8"/>
      <c r="G4324" s="8"/>
      <c r="H4324" s="8"/>
      <c r="I4324" s="8"/>
      <c r="J4324" s="8"/>
      <c r="K4324" s="8"/>
      <c r="L4324" s="8"/>
      <c r="M4324" s="7" t="str">
        <f t="shared" si="344"/>
        <v>~</v>
      </c>
      <c r="N4324" s="7" t="str">
        <f t="shared" si="345"/>
        <v/>
      </c>
      <c r="O4324" s="7" t="str">
        <f t="shared" si="346"/>
        <v/>
      </c>
      <c r="P4324" s="7" t="str">
        <f t="shared" si="347"/>
        <v/>
      </c>
      <c r="Q4324" s="7" t="str">
        <f t="shared" si="348"/>
        <v/>
      </c>
      <c r="R4324" s="8"/>
    </row>
    <row r="4325" spans="1:18" x14ac:dyDescent="0.3">
      <c r="A4325" s="8"/>
      <c r="B4325" s="8"/>
      <c r="C4325" s="8"/>
      <c r="D4325" s="8"/>
      <c r="E4325" s="8"/>
      <c r="F4325" s="8"/>
      <c r="G4325" s="8"/>
      <c r="H4325" s="8"/>
      <c r="I4325" s="8"/>
      <c r="J4325" s="8"/>
      <c r="K4325" s="8"/>
      <c r="L4325" s="8"/>
      <c r="M4325" s="7" t="str">
        <f t="shared" si="344"/>
        <v>~</v>
      </c>
      <c r="N4325" s="7" t="str">
        <f t="shared" si="345"/>
        <v/>
      </c>
      <c r="O4325" s="7" t="str">
        <f t="shared" si="346"/>
        <v/>
      </c>
      <c r="P4325" s="7" t="str">
        <f t="shared" si="347"/>
        <v/>
      </c>
      <c r="Q4325" s="7" t="str">
        <f t="shared" si="348"/>
        <v/>
      </c>
      <c r="R4325" s="8"/>
    </row>
    <row r="4326" spans="1:18" x14ac:dyDescent="0.3">
      <c r="A4326" s="8"/>
      <c r="B4326" s="8"/>
      <c r="C4326" s="8"/>
      <c r="D4326" s="8"/>
      <c r="E4326" s="8"/>
      <c r="F4326" s="8"/>
      <c r="G4326" s="8"/>
      <c r="H4326" s="8"/>
      <c r="I4326" s="8"/>
      <c r="J4326" s="8"/>
      <c r="K4326" s="8"/>
      <c r="L4326" s="8"/>
      <c r="M4326" s="7" t="str">
        <f t="shared" si="344"/>
        <v>~</v>
      </c>
      <c r="N4326" s="7" t="str">
        <f t="shared" si="345"/>
        <v/>
      </c>
      <c r="O4326" s="7" t="str">
        <f t="shared" si="346"/>
        <v/>
      </c>
      <c r="P4326" s="7" t="str">
        <f t="shared" si="347"/>
        <v/>
      </c>
      <c r="Q4326" s="7" t="str">
        <f t="shared" si="348"/>
        <v/>
      </c>
      <c r="R4326" s="8"/>
    </row>
    <row r="4327" spans="1:18" x14ac:dyDescent="0.3">
      <c r="A4327" s="8"/>
      <c r="B4327" s="8"/>
      <c r="C4327" s="8"/>
      <c r="D4327" s="8"/>
      <c r="E4327" s="8"/>
      <c r="F4327" s="8"/>
      <c r="G4327" s="8"/>
      <c r="H4327" s="8"/>
      <c r="I4327" s="8"/>
      <c r="J4327" s="8"/>
      <c r="K4327" s="8"/>
      <c r="L4327" s="8"/>
      <c r="M4327" s="7" t="str">
        <f t="shared" si="344"/>
        <v>~</v>
      </c>
      <c r="N4327" s="7" t="str">
        <f t="shared" si="345"/>
        <v/>
      </c>
      <c r="O4327" s="7" t="str">
        <f t="shared" si="346"/>
        <v/>
      </c>
      <c r="P4327" s="7" t="str">
        <f t="shared" si="347"/>
        <v/>
      </c>
      <c r="Q4327" s="7" t="str">
        <f t="shared" si="348"/>
        <v/>
      </c>
      <c r="R4327" s="8"/>
    </row>
    <row r="4328" spans="1:18" x14ac:dyDescent="0.3">
      <c r="A4328" s="8"/>
      <c r="B4328" s="8"/>
      <c r="C4328" s="8"/>
      <c r="D4328" s="8"/>
      <c r="E4328" s="8"/>
      <c r="F4328" s="8"/>
      <c r="G4328" s="8"/>
      <c r="H4328" s="8"/>
      <c r="I4328" s="8"/>
      <c r="J4328" s="8"/>
      <c r="K4328" s="8"/>
      <c r="L4328" s="8"/>
      <c r="M4328" s="7" t="str">
        <f t="shared" si="344"/>
        <v>~</v>
      </c>
      <c r="N4328" s="7" t="str">
        <f t="shared" si="345"/>
        <v/>
      </c>
      <c r="O4328" s="7" t="str">
        <f t="shared" si="346"/>
        <v/>
      </c>
      <c r="P4328" s="7" t="str">
        <f t="shared" si="347"/>
        <v/>
      </c>
      <c r="Q4328" s="7" t="str">
        <f t="shared" si="348"/>
        <v/>
      </c>
      <c r="R4328" s="8"/>
    </row>
    <row r="4329" spans="1:18" x14ac:dyDescent="0.3">
      <c r="A4329" s="8"/>
      <c r="B4329" s="8"/>
      <c r="C4329" s="8"/>
      <c r="D4329" s="8"/>
      <c r="E4329" s="8"/>
      <c r="F4329" s="8"/>
      <c r="G4329" s="8"/>
      <c r="H4329" s="8"/>
      <c r="I4329" s="8"/>
      <c r="J4329" s="8"/>
      <c r="K4329" s="8"/>
      <c r="L4329" s="8"/>
      <c r="M4329" s="7" t="str">
        <f t="shared" si="344"/>
        <v>~</v>
      </c>
      <c r="N4329" s="7" t="str">
        <f t="shared" si="345"/>
        <v/>
      </c>
      <c r="O4329" s="7" t="str">
        <f t="shared" si="346"/>
        <v/>
      </c>
      <c r="P4329" s="7" t="str">
        <f t="shared" si="347"/>
        <v/>
      </c>
      <c r="Q4329" s="7" t="str">
        <f t="shared" si="348"/>
        <v/>
      </c>
      <c r="R4329" s="8"/>
    </row>
    <row r="4330" spans="1:18" x14ac:dyDescent="0.3">
      <c r="A4330" s="8"/>
      <c r="B4330" s="8"/>
      <c r="C4330" s="8"/>
      <c r="D4330" s="8"/>
      <c r="E4330" s="8"/>
      <c r="F4330" s="8"/>
      <c r="G4330" s="8"/>
      <c r="H4330" s="8"/>
      <c r="I4330" s="8"/>
      <c r="J4330" s="8"/>
      <c r="K4330" s="8"/>
      <c r="L4330" s="8"/>
      <c r="M4330" s="7" t="str">
        <f t="shared" si="344"/>
        <v>~</v>
      </c>
      <c r="N4330" s="7" t="str">
        <f t="shared" si="345"/>
        <v/>
      </c>
      <c r="O4330" s="7" t="str">
        <f t="shared" si="346"/>
        <v/>
      </c>
      <c r="P4330" s="7" t="str">
        <f t="shared" si="347"/>
        <v/>
      </c>
      <c r="Q4330" s="7" t="str">
        <f t="shared" si="348"/>
        <v/>
      </c>
      <c r="R4330" s="8"/>
    </row>
    <row r="4331" spans="1:18" x14ac:dyDescent="0.3">
      <c r="A4331" s="8"/>
      <c r="B4331" s="8"/>
      <c r="C4331" s="8"/>
      <c r="D4331" s="8"/>
      <c r="E4331" s="8"/>
      <c r="F4331" s="8"/>
      <c r="G4331" s="8"/>
      <c r="H4331" s="8"/>
      <c r="I4331" s="8"/>
      <c r="J4331" s="8"/>
      <c r="K4331" s="8"/>
      <c r="L4331" s="8"/>
      <c r="M4331" s="7" t="str">
        <f t="shared" si="344"/>
        <v>~</v>
      </c>
      <c r="N4331" s="7" t="str">
        <f t="shared" si="345"/>
        <v/>
      </c>
      <c r="O4331" s="7" t="str">
        <f t="shared" si="346"/>
        <v/>
      </c>
      <c r="P4331" s="7" t="str">
        <f t="shared" si="347"/>
        <v/>
      </c>
      <c r="Q4331" s="7" t="str">
        <f t="shared" si="348"/>
        <v/>
      </c>
      <c r="R4331" s="8"/>
    </row>
    <row r="4332" spans="1:18" x14ac:dyDescent="0.3">
      <c r="A4332" s="8"/>
      <c r="B4332" s="8"/>
      <c r="C4332" s="8"/>
      <c r="D4332" s="8"/>
      <c r="E4332" s="8"/>
      <c r="F4332" s="8"/>
      <c r="G4332" s="8"/>
      <c r="H4332" s="8"/>
      <c r="I4332" s="8"/>
      <c r="J4332" s="8"/>
      <c r="K4332" s="8"/>
      <c r="L4332" s="8"/>
      <c r="M4332" s="7" t="str">
        <f t="shared" si="344"/>
        <v>~</v>
      </c>
      <c r="N4332" s="7" t="str">
        <f t="shared" si="345"/>
        <v/>
      </c>
      <c r="O4332" s="7" t="str">
        <f t="shared" si="346"/>
        <v/>
      </c>
      <c r="P4332" s="7" t="str">
        <f t="shared" si="347"/>
        <v/>
      </c>
      <c r="Q4332" s="7" t="str">
        <f t="shared" si="348"/>
        <v/>
      </c>
      <c r="R4332" s="8"/>
    </row>
    <row r="4333" spans="1:18" x14ac:dyDescent="0.3">
      <c r="A4333" s="8"/>
      <c r="B4333" s="8"/>
      <c r="C4333" s="8"/>
      <c r="D4333" s="8"/>
      <c r="E4333" s="8"/>
      <c r="F4333" s="8"/>
      <c r="G4333" s="8"/>
      <c r="H4333" s="8"/>
      <c r="I4333" s="8"/>
      <c r="J4333" s="8"/>
      <c r="K4333" s="8"/>
      <c r="L4333" s="8"/>
      <c r="M4333" s="7" t="str">
        <f t="shared" si="344"/>
        <v>~</v>
      </c>
      <c r="N4333" s="7" t="str">
        <f t="shared" si="345"/>
        <v/>
      </c>
      <c r="O4333" s="7" t="str">
        <f t="shared" si="346"/>
        <v/>
      </c>
      <c r="P4333" s="7" t="str">
        <f t="shared" si="347"/>
        <v/>
      </c>
      <c r="Q4333" s="7" t="str">
        <f t="shared" si="348"/>
        <v/>
      </c>
      <c r="R4333" s="8"/>
    </row>
    <row r="4334" spans="1:18" x14ac:dyDescent="0.3">
      <c r="A4334" s="8"/>
      <c r="B4334" s="8"/>
      <c r="C4334" s="8"/>
      <c r="D4334" s="8"/>
      <c r="E4334" s="8"/>
      <c r="F4334" s="8"/>
      <c r="G4334" s="8"/>
      <c r="H4334" s="8"/>
      <c r="I4334" s="8"/>
      <c r="J4334" s="8"/>
      <c r="K4334" s="8"/>
      <c r="L4334" s="8"/>
      <c r="M4334" s="7" t="str">
        <f t="shared" si="344"/>
        <v>~</v>
      </c>
      <c r="N4334" s="7" t="str">
        <f t="shared" si="345"/>
        <v/>
      </c>
      <c r="O4334" s="7" t="str">
        <f t="shared" si="346"/>
        <v/>
      </c>
      <c r="P4334" s="7" t="str">
        <f t="shared" si="347"/>
        <v/>
      </c>
      <c r="Q4334" s="7" t="str">
        <f t="shared" si="348"/>
        <v/>
      </c>
      <c r="R4334" s="8"/>
    </row>
    <row r="4335" spans="1:18" x14ac:dyDescent="0.3">
      <c r="A4335" s="8"/>
      <c r="B4335" s="8"/>
      <c r="C4335" s="8"/>
      <c r="D4335" s="8"/>
      <c r="E4335" s="8"/>
      <c r="F4335" s="8"/>
      <c r="G4335" s="8"/>
      <c r="H4335" s="8"/>
      <c r="I4335" s="8"/>
      <c r="J4335" s="8"/>
      <c r="K4335" s="8"/>
      <c r="L4335" s="8"/>
      <c r="M4335" s="7" t="str">
        <f t="shared" si="344"/>
        <v>~</v>
      </c>
      <c r="N4335" s="7" t="str">
        <f t="shared" si="345"/>
        <v/>
      </c>
      <c r="O4335" s="7" t="str">
        <f t="shared" si="346"/>
        <v/>
      </c>
      <c r="P4335" s="7" t="str">
        <f t="shared" si="347"/>
        <v/>
      </c>
      <c r="Q4335" s="7" t="str">
        <f t="shared" si="348"/>
        <v/>
      </c>
      <c r="R4335" s="8"/>
    </row>
    <row r="4336" spans="1:18" x14ac:dyDescent="0.3">
      <c r="A4336" s="8"/>
      <c r="B4336" s="8"/>
      <c r="C4336" s="8"/>
      <c r="D4336" s="8"/>
      <c r="E4336" s="8"/>
      <c r="F4336" s="8"/>
      <c r="G4336" s="8"/>
      <c r="H4336" s="8"/>
      <c r="I4336" s="8"/>
      <c r="J4336" s="8"/>
      <c r="K4336" s="8"/>
      <c r="L4336" s="8"/>
      <c r="M4336" s="7" t="str">
        <f t="shared" si="344"/>
        <v>~</v>
      </c>
      <c r="N4336" s="7" t="str">
        <f t="shared" si="345"/>
        <v/>
      </c>
      <c r="O4336" s="7" t="str">
        <f t="shared" si="346"/>
        <v/>
      </c>
      <c r="P4336" s="7" t="str">
        <f t="shared" si="347"/>
        <v/>
      </c>
      <c r="Q4336" s="7" t="str">
        <f t="shared" si="348"/>
        <v/>
      </c>
      <c r="R4336" s="8"/>
    </row>
    <row r="4337" spans="1:18" x14ac:dyDescent="0.3">
      <c r="A4337" s="8"/>
      <c r="B4337" s="8"/>
      <c r="C4337" s="8"/>
      <c r="D4337" s="8"/>
      <c r="E4337" s="8"/>
      <c r="F4337" s="8"/>
      <c r="G4337" s="8"/>
      <c r="H4337" s="8"/>
      <c r="I4337" s="8"/>
      <c r="J4337" s="8"/>
      <c r="K4337" s="8"/>
      <c r="L4337" s="8"/>
      <c r="M4337" s="7" t="str">
        <f t="shared" si="344"/>
        <v>~</v>
      </c>
      <c r="N4337" s="7" t="str">
        <f t="shared" si="345"/>
        <v/>
      </c>
      <c r="O4337" s="7" t="str">
        <f t="shared" si="346"/>
        <v/>
      </c>
      <c r="P4337" s="7" t="str">
        <f t="shared" si="347"/>
        <v/>
      </c>
      <c r="Q4337" s="7" t="str">
        <f t="shared" si="348"/>
        <v/>
      </c>
      <c r="R4337" s="8"/>
    </row>
    <row r="4338" spans="1:18" x14ac:dyDescent="0.3">
      <c r="A4338" s="8"/>
      <c r="B4338" s="8"/>
      <c r="C4338" s="8"/>
      <c r="D4338" s="8"/>
      <c r="E4338" s="8"/>
      <c r="F4338" s="8"/>
      <c r="G4338" s="8"/>
      <c r="H4338" s="8"/>
      <c r="I4338" s="8"/>
      <c r="J4338" s="8"/>
      <c r="K4338" s="8"/>
      <c r="L4338" s="8"/>
      <c r="M4338" s="7" t="str">
        <f t="shared" si="344"/>
        <v>~</v>
      </c>
      <c r="N4338" s="7" t="str">
        <f t="shared" si="345"/>
        <v/>
      </c>
      <c r="O4338" s="7" t="str">
        <f t="shared" si="346"/>
        <v/>
      </c>
      <c r="P4338" s="7" t="str">
        <f t="shared" si="347"/>
        <v/>
      </c>
      <c r="Q4338" s="7" t="str">
        <f t="shared" si="348"/>
        <v/>
      </c>
      <c r="R4338" s="8"/>
    </row>
    <row r="4339" spans="1:18" x14ac:dyDescent="0.3">
      <c r="A4339" s="8"/>
      <c r="B4339" s="8"/>
      <c r="C4339" s="8"/>
      <c r="D4339" s="8"/>
      <c r="E4339" s="8"/>
      <c r="F4339" s="8"/>
      <c r="G4339" s="8"/>
      <c r="H4339" s="8"/>
      <c r="I4339" s="8"/>
      <c r="J4339" s="8"/>
      <c r="K4339" s="8"/>
      <c r="L4339" s="8"/>
      <c r="M4339" s="7" t="str">
        <f t="shared" si="344"/>
        <v>~</v>
      </c>
      <c r="N4339" s="7" t="str">
        <f t="shared" si="345"/>
        <v/>
      </c>
      <c r="O4339" s="7" t="str">
        <f t="shared" si="346"/>
        <v/>
      </c>
      <c r="P4339" s="7" t="str">
        <f t="shared" si="347"/>
        <v/>
      </c>
      <c r="Q4339" s="7" t="str">
        <f t="shared" si="348"/>
        <v/>
      </c>
      <c r="R4339" s="8"/>
    </row>
    <row r="4340" spans="1:18" x14ac:dyDescent="0.3">
      <c r="A4340" s="8"/>
      <c r="B4340" s="8"/>
      <c r="C4340" s="8"/>
      <c r="D4340" s="8"/>
      <c r="E4340" s="8"/>
      <c r="F4340" s="8"/>
      <c r="G4340" s="8"/>
      <c r="H4340" s="8"/>
      <c r="I4340" s="8"/>
      <c r="J4340" s="8"/>
      <c r="K4340" s="8"/>
      <c r="L4340" s="8"/>
      <c r="M4340" s="7" t="str">
        <f t="shared" si="344"/>
        <v>~</v>
      </c>
      <c r="N4340" s="7" t="str">
        <f t="shared" si="345"/>
        <v/>
      </c>
      <c r="O4340" s="7" t="str">
        <f t="shared" si="346"/>
        <v/>
      </c>
      <c r="P4340" s="7" t="str">
        <f t="shared" si="347"/>
        <v/>
      </c>
      <c r="Q4340" s="7" t="str">
        <f t="shared" si="348"/>
        <v/>
      </c>
      <c r="R4340" s="8"/>
    </row>
    <row r="4341" spans="1:18" x14ac:dyDescent="0.3">
      <c r="A4341" s="8"/>
      <c r="B4341" s="8"/>
      <c r="C4341" s="8"/>
      <c r="D4341" s="8"/>
      <c r="E4341" s="8"/>
      <c r="F4341" s="8"/>
      <c r="G4341" s="8"/>
      <c r="H4341" s="8"/>
      <c r="I4341" s="8"/>
      <c r="J4341" s="8"/>
      <c r="K4341" s="8"/>
      <c r="L4341" s="8"/>
      <c r="M4341" s="7" t="str">
        <f t="shared" si="344"/>
        <v>~</v>
      </c>
      <c r="N4341" s="7" t="str">
        <f t="shared" si="345"/>
        <v/>
      </c>
      <c r="O4341" s="7" t="str">
        <f t="shared" si="346"/>
        <v/>
      </c>
      <c r="P4341" s="7" t="str">
        <f t="shared" si="347"/>
        <v/>
      </c>
      <c r="Q4341" s="7" t="str">
        <f t="shared" si="348"/>
        <v/>
      </c>
      <c r="R4341" s="8"/>
    </row>
    <row r="4342" spans="1:18" x14ac:dyDescent="0.3">
      <c r="A4342" s="8"/>
      <c r="B4342" s="8"/>
      <c r="C4342" s="8"/>
      <c r="D4342" s="8"/>
      <c r="E4342" s="8"/>
      <c r="F4342" s="8"/>
      <c r="G4342" s="8"/>
      <c r="H4342" s="8"/>
      <c r="I4342" s="8"/>
      <c r="J4342" s="8"/>
      <c r="K4342" s="8"/>
      <c r="L4342" s="8"/>
      <c r="M4342" s="7" t="str">
        <f t="shared" si="344"/>
        <v>~</v>
      </c>
      <c r="N4342" s="7" t="str">
        <f t="shared" si="345"/>
        <v/>
      </c>
      <c r="O4342" s="7" t="str">
        <f t="shared" si="346"/>
        <v/>
      </c>
      <c r="P4342" s="7" t="str">
        <f t="shared" si="347"/>
        <v/>
      </c>
      <c r="Q4342" s="7" t="str">
        <f t="shared" si="348"/>
        <v/>
      </c>
      <c r="R4342" s="8"/>
    </row>
    <row r="4343" spans="1:18" x14ac:dyDescent="0.3">
      <c r="A4343" s="8"/>
      <c r="B4343" s="8"/>
      <c r="C4343" s="8"/>
      <c r="D4343" s="8"/>
      <c r="E4343" s="8"/>
      <c r="F4343" s="8"/>
      <c r="G4343" s="8"/>
      <c r="H4343" s="8"/>
      <c r="I4343" s="8"/>
      <c r="J4343" s="8"/>
      <c r="K4343" s="8"/>
      <c r="L4343" s="8"/>
      <c r="M4343" s="7" t="str">
        <f t="shared" si="344"/>
        <v>~</v>
      </c>
      <c r="N4343" s="7" t="str">
        <f t="shared" si="345"/>
        <v/>
      </c>
      <c r="O4343" s="7" t="str">
        <f t="shared" si="346"/>
        <v/>
      </c>
      <c r="P4343" s="7" t="str">
        <f t="shared" si="347"/>
        <v/>
      </c>
      <c r="Q4343" s="7" t="str">
        <f t="shared" si="348"/>
        <v/>
      </c>
      <c r="R4343" s="8"/>
    </row>
    <row r="4344" spans="1:18" x14ac:dyDescent="0.3">
      <c r="A4344" s="8"/>
      <c r="B4344" s="8"/>
      <c r="C4344" s="8"/>
      <c r="D4344" s="8"/>
      <c r="E4344" s="8"/>
      <c r="F4344" s="8"/>
      <c r="G4344" s="8"/>
      <c r="H4344" s="8"/>
      <c r="I4344" s="8"/>
      <c r="J4344" s="8"/>
      <c r="K4344" s="8"/>
      <c r="L4344" s="8"/>
      <c r="M4344" s="7" t="str">
        <f t="shared" si="344"/>
        <v>~</v>
      </c>
      <c r="N4344" s="7" t="str">
        <f t="shared" si="345"/>
        <v/>
      </c>
      <c r="O4344" s="7" t="str">
        <f t="shared" si="346"/>
        <v/>
      </c>
      <c r="P4344" s="7" t="str">
        <f t="shared" si="347"/>
        <v/>
      </c>
      <c r="Q4344" s="7" t="str">
        <f t="shared" si="348"/>
        <v/>
      </c>
      <c r="R4344" s="8"/>
    </row>
    <row r="4345" spans="1:18" x14ac:dyDescent="0.3">
      <c r="A4345" s="8"/>
      <c r="B4345" s="8"/>
      <c r="C4345" s="8"/>
      <c r="D4345" s="8"/>
      <c r="E4345" s="8"/>
      <c r="F4345" s="8"/>
      <c r="G4345" s="8"/>
      <c r="H4345" s="8"/>
      <c r="I4345" s="8"/>
      <c r="J4345" s="8"/>
      <c r="K4345" s="8"/>
      <c r="L4345" s="8"/>
      <c r="M4345" s="7" t="str">
        <f t="shared" si="344"/>
        <v>~</v>
      </c>
      <c r="N4345" s="7" t="str">
        <f t="shared" si="345"/>
        <v/>
      </c>
      <c r="O4345" s="7" t="str">
        <f t="shared" si="346"/>
        <v/>
      </c>
      <c r="P4345" s="7" t="str">
        <f t="shared" si="347"/>
        <v/>
      </c>
      <c r="Q4345" s="7" t="str">
        <f t="shared" si="348"/>
        <v/>
      </c>
      <c r="R4345" s="8"/>
    </row>
    <row r="4346" spans="1:18" x14ac:dyDescent="0.3">
      <c r="A4346" s="8"/>
      <c r="B4346" s="8"/>
      <c r="C4346" s="8"/>
      <c r="D4346" s="8"/>
      <c r="E4346" s="8"/>
      <c r="F4346" s="8"/>
      <c r="G4346" s="8"/>
      <c r="H4346" s="8"/>
      <c r="I4346" s="8"/>
      <c r="J4346" s="8"/>
      <c r="K4346" s="8"/>
      <c r="L4346" s="8"/>
      <c r="M4346" s="7" t="str">
        <f t="shared" si="344"/>
        <v>~</v>
      </c>
      <c r="N4346" s="7" t="str">
        <f t="shared" si="345"/>
        <v/>
      </c>
      <c r="O4346" s="7" t="str">
        <f t="shared" si="346"/>
        <v/>
      </c>
      <c r="P4346" s="7" t="str">
        <f t="shared" si="347"/>
        <v/>
      </c>
      <c r="Q4346" s="7" t="str">
        <f t="shared" si="348"/>
        <v/>
      </c>
      <c r="R4346" s="8"/>
    </row>
    <row r="4347" spans="1:18" x14ac:dyDescent="0.3">
      <c r="A4347" s="8"/>
      <c r="B4347" s="8"/>
      <c r="C4347" s="8"/>
      <c r="D4347" s="8"/>
      <c r="E4347" s="8"/>
      <c r="F4347" s="8"/>
      <c r="G4347" s="8"/>
      <c r="H4347" s="8"/>
      <c r="I4347" s="8"/>
      <c r="J4347" s="8"/>
      <c r="K4347" s="8"/>
      <c r="L4347" s="8"/>
      <c r="M4347" s="7" t="str">
        <f t="shared" si="344"/>
        <v>~</v>
      </c>
      <c r="N4347" s="7" t="str">
        <f t="shared" si="345"/>
        <v/>
      </c>
      <c r="O4347" s="7" t="str">
        <f t="shared" si="346"/>
        <v/>
      </c>
      <c r="P4347" s="7" t="str">
        <f t="shared" si="347"/>
        <v/>
      </c>
      <c r="Q4347" s="7" t="str">
        <f t="shared" si="348"/>
        <v/>
      </c>
      <c r="R4347" s="8"/>
    </row>
    <row r="4348" spans="1:18" x14ac:dyDescent="0.3">
      <c r="A4348" s="8"/>
      <c r="B4348" s="8"/>
      <c r="C4348" s="8"/>
      <c r="D4348" s="8"/>
      <c r="E4348" s="8"/>
      <c r="F4348" s="8"/>
      <c r="G4348" s="8"/>
      <c r="H4348" s="8"/>
      <c r="I4348" s="8"/>
      <c r="J4348" s="8"/>
      <c r="K4348" s="8"/>
      <c r="L4348" s="8"/>
      <c r="M4348" s="7" t="str">
        <f t="shared" si="344"/>
        <v>~</v>
      </c>
      <c r="N4348" s="7" t="str">
        <f t="shared" si="345"/>
        <v/>
      </c>
      <c r="O4348" s="7" t="str">
        <f t="shared" si="346"/>
        <v/>
      </c>
      <c r="P4348" s="7" t="str">
        <f t="shared" si="347"/>
        <v/>
      </c>
      <c r="Q4348" s="7" t="str">
        <f t="shared" si="348"/>
        <v/>
      </c>
      <c r="R4348" s="8"/>
    </row>
    <row r="4349" spans="1:18" x14ac:dyDescent="0.3">
      <c r="A4349" s="8"/>
      <c r="B4349" s="8"/>
      <c r="C4349" s="8"/>
      <c r="D4349" s="8"/>
      <c r="E4349" s="8"/>
      <c r="F4349" s="8"/>
      <c r="G4349" s="8"/>
      <c r="H4349" s="8"/>
      <c r="I4349" s="8"/>
      <c r="J4349" s="8"/>
      <c r="K4349" s="8"/>
      <c r="L4349" s="8"/>
      <c r="M4349" s="7" t="str">
        <f t="shared" si="344"/>
        <v>~</v>
      </c>
      <c r="N4349" s="7" t="str">
        <f t="shared" si="345"/>
        <v/>
      </c>
      <c r="O4349" s="7" t="str">
        <f t="shared" si="346"/>
        <v/>
      </c>
      <c r="P4349" s="7" t="str">
        <f t="shared" si="347"/>
        <v/>
      </c>
      <c r="Q4349" s="7" t="str">
        <f t="shared" si="348"/>
        <v/>
      </c>
      <c r="R4349" s="8"/>
    </row>
    <row r="4350" spans="1:18" x14ac:dyDescent="0.3">
      <c r="A4350" s="8"/>
      <c r="B4350" s="8"/>
      <c r="C4350" s="8"/>
      <c r="D4350" s="8"/>
      <c r="E4350" s="8"/>
      <c r="F4350" s="8"/>
      <c r="G4350" s="8"/>
      <c r="H4350" s="8"/>
      <c r="I4350" s="8"/>
      <c r="J4350" s="8"/>
      <c r="K4350" s="8"/>
      <c r="L4350" s="8"/>
      <c r="M4350" s="7" t="str">
        <f t="shared" si="344"/>
        <v>~</v>
      </c>
      <c r="N4350" s="7" t="str">
        <f t="shared" si="345"/>
        <v/>
      </c>
      <c r="O4350" s="7" t="str">
        <f t="shared" si="346"/>
        <v/>
      </c>
      <c r="P4350" s="7" t="str">
        <f t="shared" si="347"/>
        <v/>
      </c>
      <c r="Q4350" s="7" t="str">
        <f t="shared" si="348"/>
        <v/>
      </c>
      <c r="R4350" s="8"/>
    </row>
    <row r="4351" spans="1:18" x14ac:dyDescent="0.3">
      <c r="A4351" s="8"/>
      <c r="B4351" s="8"/>
      <c r="C4351" s="8"/>
      <c r="D4351" s="8"/>
      <c r="E4351" s="8"/>
      <c r="F4351" s="8"/>
      <c r="G4351" s="8"/>
      <c r="H4351" s="8"/>
      <c r="I4351" s="8"/>
      <c r="J4351" s="8"/>
      <c r="K4351" s="8"/>
      <c r="L4351" s="8"/>
      <c r="M4351" s="7" t="str">
        <f t="shared" si="344"/>
        <v>~</v>
      </c>
      <c r="N4351" s="7" t="str">
        <f t="shared" si="345"/>
        <v/>
      </c>
      <c r="O4351" s="7" t="str">
        <f t="shared" si="346"/>
        <v/>
      </c>
      <c r="P4351" s="7" t="str">
        <f t="shared" si="347"/>
        <v/>
      </c>
      <c r="Q4351" s="7" t="str">
        <f t="shared" si="348"/>
        <v/>
      </c>
      <c r="R4351" s="8"/>
    </row>
    <row r="4352" spans="1:18" x14ac:dyDescent="0.3">
      <c r="A4352" s="8"/>
      <c r="B4352" s="8"/>
      <c r="C4352" s="8"/>
      <c r="D4352" s="8"/>
      <c r="E4352" s="8"/>
      <c r="F4352" s="8"/>
      <c r="G4352" s="8"/>
      <c r="H4352" s="8"/>
      <c r="I4352" s="8"/>
      <c r="J4352" s="8"/>
      <c r="K4352" s="8"/>
      <c r="L4352" s="8"/>
      <c r="M4352" s="7" t="str">
        <f t="shared" si="344"/>
        <v>~</v>
      </c>
      <c r="N4352" s="7" t="str">
        <f t="shared" si="345"/>
        <v/>
      </c>
      <c r="O4352" s="7" t="str">
        <f t="shared" si="346"/>
        <v/>
      </c>
      <c r="P4352" s="7" t="str">
        <f t="shared" si="347"/>
        <v/>
      </c>
      <c r="Q4352" s="7" t="str">
        <f t="shared" si="348"/>
        <v/>
      </c>
      <c r="R4352" s="8"/>
    </row>
    <row r="4353" spans="1:18" x14ac:dyDescent="0.3">
      <c r="A4353" s="8"/>
      <c r="B4353" s="8"/>
      <c r="C4353" s="8"/>
      <c r="D4353" s="8"/>
      <c r="E4353" s="8"/>
      <c r="F4353" s="8"/>
      <c r="G4353" s="8"/>
      <c r="H4353" s="8"/>
      <c r="I4353" s="8"/>
      <c r="J4353" s="8"/>
      <c r="K4353" s="8"/>
      <c r="L4353" s="8"/>
      <c r="M4353" s="7" t="str">
        <f t="shared" si="344"/>
        <v>~</v>
      </c>
      <c r="N4353" s="7" t="str">
        <f t="shared" si="345"/>
        <v/>
      </c>
      <c r="O4353" s="7" t="str">
        <f t="shared" si="346"/>
        <v/>
      </c>
      <c r="P4353" s="7" t="str">
        <f t="shared" si="347"/>
        <v/>
      </c>
      <c r="Q4353" s="7" t="str">
        <f t="shared" si="348"/>
        <v/>
      </c>
      <c r="R4353" s="8"/>
    </row>
    <row r="4354" spans="1:18" x14ac:dyDescent="0.3">
      <c r="A4354" s="8"/>
      <c r="B4354" s="8"/>
      <c r="C4354" s="8"/>
      <c r="D4354" s="8"/>
      <c r="E4354" s="8"/>
      <c r="F4354" s="8"/>
      <c r="G4354" s="8"/>
      <c r="H4354" s="8"/>
      <c r="I4354" s="8"/>
      <c r="J4354" s="8"/>
      <c r="K4354" s="8"/>
      <c r="L4354" s="8"/>
      <c r="M4354" s="7" t="str">
        <f t="shared" si="344"/>
        <v>~</v>
      </c>
      <c r="N4354" s="7" t="str">
        <f t="shared" si="345"/>
        <v/>
      </c>
      <c r="O4354" s="7" t="str">
        <f t="shared" si="346"/>
        <v/>
      </c>
      <c r="P4354" s="7" t="str">
        <f t="shared" si="347"/>
        <v/>
      </c>
      <c r="Q4354" s="7" t="str">
        <f t="shared" si="348"/>
        <v/>
      </c>
      <c r="R4354" s="8"/>
    </row>
    <row r="4355" spans="1:18" x14ac:dyDescent="0.3">
      <c r="A4355" s="8"/>
      <c r="B4355" s="8"/>
      <c r="C4355" s="8"/>
      <c r="D4355" s="8"/>
      <c r="E4355" s="8"/>
      <c r="F4355" s="8"/>
      <c r="G4355" s="8"/>
      <c r="H4355" s="8"/>
      <c r="I4355" s="8"/>
      <c r="J4355" s="8"/>
      <c r="K4355" s="8"/>
      <c r="L4355" s="8"/>
      <c r="M4355" s="7" t="str">
        <f t="shared" ref="M4355:M4418" si="349">IF(ISBLANK(E4355),CONCATENATE(IF(ISBLANK(D4355),CONCATENATE("~",C4355),CONCATENATE("=",C4355))),CONCATENATE(CONCATENATE(IF(ISBLANK(D4355),CONCATENATE("~",C4355),CONCATENATE("=",C4355))),", "))</f>
        <v>~</v>
      </c>
      <c r="N4355" s="7" t="str">
        <f t="shared" ref="N4355:N4418" si="350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7" t="str">
        <f t="shared" ref="O4355:O4418" si="351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7" t="str">
        <f t="shared" ref="P4355:P4418" si="352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7" t="str">
        <f t="shared" ref="Q4355:Q4418" si="353">IF(ISBLANK(K4355),"",CONCATENATE(IF(ISBLANK(L4355),CONCATENATE("~",K4355),CONCATENATE("=",K4355))))</f>
        <v/>
      </c>
      <c r="R4355" s="8"/>
    </row>
    <row r="4356" spans="1:18" x14ac:dyDescent="0.3">
      <c r="A4356" s="8"/>
      <c r="B4356" s="8"/>
      <c r="C4356" s="8"/>
      <c r="D4356" s="8"/>
      <c r="E4356" s="8"/>
      <c r="F4356" s="8"/>
      <c r="G4356" s="8"/>
      <c r="H4356" s="8"/>
      <c r="I4356" s="8"/>
      <c r="J4356" s="8"/>
      <c r="K4356" s="8"/>
      <c r="L4356" s="8"/>
      <c r="M4356" s="7" t="str">
        <f t="shared" si="349"/>
        <v>~</v>
      </c>
      <c r="N4356" s="7" t="str">
        <f t="shared" si="350"/>
        <v/>
      </c>
      <c r="O4356" s="7" t="str">
        <f t="shared" si="351"/>
        <v/>
      </c>
      <c r="P4356" s="7" t="str">
        <f t="shared" si="352"/>
        <v/>
      </c>
      <c r="Q4356" s="7" t="str">
        <f t="shared" si="353"/>
        <v/>
      </c>
      <c r="R4356" s="8"/>
    </row>
    <row r="4357" spans="1:18" x14ac:dyDescent="0.3">
      <c r="A4357" s="8"/>
      <c r="B4357" s="8"/>
      <c r="C4357" s="8"/>
      <c r="D4357" s="8"/>
      <c r="E4357" s="8"/>
      <c r="F4357" s="8"/>
      <c r="G4357" s="8"/>
      <c r="H4357" s="8"/>
      <c r="I4357" s="8"/>
      <c r="J4357" s="8"/>
      <c r="K4357" s="8"/>
      <c r="L4357" s="8"/>
      <c r="M4357" s="7" t="str">
        <f t="shared" si="349"/>
        <v>~</v>
      </c>
      <c r="N4357" s="7" t="str">
        <f t="shared" si="350"/>
        <v/>
      </c>
      <c r="O4357" s="7" t="str">
        <f t="shared" si="351"/>
        <v/>
      </c>
      <c r="P4357" s="7" t="str">
        <f t="shared" si="352"/>
        <v/>
      </c>
      <c r="Q4357" s="7" t="str">
        <f t="shared" si="353"/>
        <v/>
      </c>
      <c r="R4357" s="8"/>
    </row>
    <row r="4358" spans="1:18" x14ac:dyDescent="0.3">
      <c r="A4358" s="8"/>
      <c r="B4358" s="8"/>
      <c r="C4358" s="8"/>
      <c r="D4358" s="8"/>
      <c r="E4358" s="8"/>
      <c r="F4358" s="8"/>
      <c r="G4358" s="8"/>
      <c r="H4358" s="8"/>
      <c r="I4358" s="8"/>
      <c r="J4358" s="8"/>
      <c r="K4358" s="8"/>
      <c r="L4358" s="8"/>
      <c r="M4358" s="7" t="str">
        <f t="shared" si="349"/>
        <v>~</v>
      </c>
      <c r="N4358" s="7" t="str">
        <f t="shared" si="350"/>
        <v/>
      </c>
      <c r="O4358" s="7" t="str">
        <f t="shared" si="351"/>
        <v/>
      </c>
      <c r="P4358" s="7" t="str">
        <f t="shared" si="352"/>
        <v/>
      </c>
      <c r="Q4358" s="7" t="str">
        <f t="shared" si="353"/>
        <v/>
      </c>
      <c r="R4358" s="8"/>
    </row>
    <row r="4359" spans="1:18" x14ac:dyDescent="0.3">
      <c r="A4359" s="8"/>
      <c r="B4359" s="8"/>
      <c r="C4359" s="8"/>
      <c r="D4359" s="8"/>
      <c r="E4359" s="8"/>
      <c r="F4359" s="8"/>
      <c r="G4359" s="8"/>
      <c r="H4359" s="8"/>
      <c r="I4359" s="8"/>
      <c r="J4359" s="8"/>
      <c r="K4359" s="8"/>
      <c r="L4359" s="8"/>
      <c r="M4359" s="7" t="str">
        <f t="shared" si="349"/>
        <v>~</v>
      </c>
      <c r="N4359" s="7" t="str">
        <f t="shared" si="350"/>
        <v/>
      </c>
      <c r="O4359" s="7" t="str">
        <f t="shared" si="351"/>
        <v/>
      </c>
      <c r="P4359" s="7" t="str">
        <f t="shared" si="352"/>
        <v/>
      </c>
      <c r="Q4359" s="7" t="str">
        <f t="shared" si="353"/>
        <v/>
      </c>
      <c r="R4359" s="8"/>
    </row>
    <row r="4360" spans="1:18" x14ac:dyDescent="0.3">
      <c r="A4360" s="8"/>
      <c r="B4360" s="8"/>
      <c r="C4360" s="8"/>
      <c r="D4360" s="8"/>
      <c r="E4360" s="8"/>
      <c r="F4360" s="8"/>
      <c r="G4360" s="8"/>
      <c r="H4360" s="8"/>
      <c r="I4360" s="8"/>
      <c r="J4360" s="8"/>
      <c r="K4360" s="8"/>
      <c r="L4360" s="8"/>
      <c r="M4360" s="7" t="str">
        <f t="shared" si="349"/>
        <v>~</v>
      </c>
      <c r="N4360" s="7" t="str">
        <f t="shared" si="350"/>
        <v/>
      </c>
      <c r="O4360" s="7" t="str">
        <f t="shared" si="351"/>
        <v/>
      </c>
      <c r="P4360" s="7" t="str">
        <f t="shared" si="352"/>
        <v/>
      </c>
      <c r="Q4360" s="7" t="str">
        <f t="shared" si="353"/>
        <v/>
      </c>
      <c r="R4360" s="8"/>
    </row>
    <row r="4361" spans="1:18" x14ac:dyDescent="0.3">
      <c r="A4361" s="8"/>
      <c r="B4361" s="8"/>
      <c r="C4361" s="8"/>
      <c r="D4361" s="8"/>
      <c r="E4361" s="8"/>
      <c r="F4361" s="8"/>
      <c r="G4361" s="8"/>
      <c r="H4361" s="8"/>
      <c r="I4361" s="8"/>
      <c r="J4361" s="8"/>
      <c r="K4361" s="8"/>
      <c r="L4361" s="8"/>
      <c r="M4361" s="7" t="str">
        <f t="shared" si="349"/>
        <v>~</v>
      </c>
      <c r="N4361" s="7" t="str">
        <f t="shared" si="350"/>
        <v/>
      </c>
      <c r="O4361" s="7" t="str">
        <f t="shared" si="351"/>
        <v/>
      </c>
      <c r="P4361" s="7" t="str">
        <f t="shared" si="352"/>
        <v/>
      </c>
      <c r="Q4361" s="7" t="str">
        <f t="shared" si="353"/>
        <v/>
      </c>
      <c r="R4361" s="8"/>
    </row>
    <row r="4362" spans="1:18" x14ac:dyDescent="0.3">
      <c r="A4362" s="8"/>
      <c r="B4362" s="8"/>
      <c r="C4362" s="8"/>
      <c r="D4362" s="8"/>
      <c r="E4362" s="8"/>
      <c r="F4362" s="8"/>
      <c r="G4362" s="8"/>
      <c r="H4362" s="8"/>
      <c r="I4362" s="8"/>
      <c r="J4362" s="8"/>
      <c r="K4362" s="8"/>
      <c r="L4362" s="8"/>
      <c r="M4362" s="7" t="str">
        <f t="shared" si="349"/>
        <v>~</v>
      </c>
      <c r="N4362" s="7" t="str">
        <f t="shared" si="350"/>
        <v/>
      </c>
      <c r="O4362" s="7" t="str">
        <f t="shared" si="351"/>
        <v/>
      </c>
      <c r="P4362" s="7" t="str">
        <f t="shared" si="352"/>
        <v/>
      </c>
      <c r="Q4362" s="7" t="str">
        <f t="shared" si="353"/>
        <v/>
      </c>
      <c r="R4362" s="8"/>
    </row>
    <row r="4363" spans="1:18" x14ac:dyDescent="0.3">
      <c r="A4363" s="8"/>
      <c r="B4363" s="8"/>
      <c r="C4363" s="8"/>
      <c r="D4363" s="8"/>
      <c r="E4363" s="8"/>
      <c r="F4363" s="8"/>
      <c r="G4363" s="8"/>
      <c r="H4363" s="8"/>
      <c r="I4363" s="8"/>
      <c r="J4363" s="8"/>
      <c r="K4363" s="8"/>
      <c r="L4363" s="8"/>
      <c r="M4363" s="7" t="str">
        <f t="shared" si="349"/>
        <v>~</v>
      </c>
      <c r="N4363" s="7" t="str">
        <f t="shared" si="350"/>
        <v/>
      </c>
      <c r="O4363" s="7" t="str">
        <f t="shared" si="351"/>
        <v/>
      </c>
      <c r="P4363" s="7" t="str">
        <f t="shared" si="352"/>
        <v/>
      </c>
      <c r="Q4363" s="7" t="str">
        <f t="shared" si="353"/>
        <v/>
      </c>
      <c r="R4363" s="8"/>
    </row>
    <row r="4364" spans="1:18" x14ac:dyDescent="0.3">
      <c r="A4364" s="8"/>
      <c r="B4364" s="8"/>
      <c r="C4364" s="8"/>
      <c r="D4364" s="8"/>
      <c r="E4364" s="8"/>
      <c r="F4364" s="8"/>
      <c r="G4364" s="8"/>
      <c r="H4364" s="8"/>
      <c r="I4364" s="8"/>
      <c r="J4364" s="8"/>
      <c r="K4364" s="8"/>
      <c r="L4364" s="8"/>
      <c r="M4364" s="7" t="str">
        <f t="shared" si="349"/>
        <v>~</v>
      </c>
      <c r="N4364" s="7" t="str">
        <f t="shared" si="350"/>
        <v/>
      </c>
      <c r="O4364" s="7" t="str">
        <f t="shared" si="351"/>
        <v/>
      </c>
      <c r="P4364" s="7" t="str">
        <f t="shared" si="352"/>
        <v/>
      </c>
      <c r="Q4364" s="7" t="str">
        <f t="shared" si="353"/>
        <v/>
      </c>
      <c r="R4364" s="8"/>
    </row>
    <row r="4365" spans="1:18" x14ac:dyDescent="0.3">
      <c r="A4365" s="8"/>
      <c r="B4365" s="8"/>
      <c r="C4365" s="8"/>
      <c r="D4365" s="8"/>
      <c r="E4365" s="8"/>
      <c r="F4365" s="8"/>
      <c r="G4365" s="8"/>
      <c r="H4365" s="8"/>
      <c r="I4365" s="8"/>
      <c r="J4365" s="8"/>
      <c r="K4365" s="8"/>
      <c r="L4365" s="8"/>
      <c r="M4365" s="7" t="str">
        <f t="shared" si="349"/>
        <v>~</v>
      </c>
      <c r="N4365" s="7" t="str">
        <f t="shared" si="350"/>
        <v/>
      </c>
      <c r="O4365" s="7" t="str">
        <f t="shared" si="351"/>
        <v/>
      </c>
      <c r="P4365" s="7" t="str">
        <f t="shared" si="352"/>
        <v/>
      </c>
      <c r="Q4365" s="7" t="str">
        <f t="shared" si="353"/>
        <v/>
      </c>
      <c r="R4365" s="8"/>
    </row>
    <row r="4366" spans="1:18" x14ac:dyDescent="0.3">
      <c r="A4366" s="8"/>
      <c r="B4366" s="8"/>
      <c r="C4366" s="8"/>
      <c r="D4366" s="8"/>
      <c r="E4366" s="8"/>
      <c r="F4366" s="8"/>
      <c r="G4366" s="8"/>
      <c r="H4366" s="8"/>
      <c r="I4366" s="8"/>
      <c r="J4366" s="8"/>
      <c r="K4366" s="8"/>
      <c r="L4366" s="8"/>
      <c r="M4366" s="7" t="str">
        <f t="shared" si="349"/>
        <v>~</v>
      </c>
      <c r="N4366" s="7" t="str">
        <f t="shared" si="350"/>
        <v/>
      </c>
      <c r="O4366" s="7" t="str">
        <f t="shared" si="351"/>
        <v/>
      </c>
      <c r="P4366" s="7" t="str">
        <f t="shared" si="352"/>
        <v/>
      </c>
      <c r="Q4366" s="7" t="str">
        <f t="shared" si="353"/>
        <v/>
      </c>
      <c r="R4366" s="8"/>
    </row>
    <row r="4367" spans="1:18" x14ac:dyDescent="0.3">
      <c r="A4367" s="8"/>
      <c r="B4367" s="8"/>
      <c r="C4367" s="8"/>
      <c r="D4367" s="8"/>
      <c r="E4367" s="8"/>
      <c r="F4367" s="8"/>
      <c r="G4367" s="8"/>
      <c r="H4367" s="8"/>
      <c r="I4367" s="8"/>
      <c r="J4367" s="8"/>
      <c r="K4367" s="8"/>
      <c r="L4367" s="8"/>
      <c r="M4367" s="7" t="str">
        <f t="shared" si="349"/>
        <v>~</v>
      </c>
      <c r="N4367" s="7" t="str">
        <f t="shared" si="350"/>
        <v/>
      </c>
      <c r="O4367" s="7" t="str">
        <f t="shared" si="351"/>
        <v/>
      </c>
      <c r="P4367" s="7" t="str">
        <f t="shared" si="352"/>
        <v/>
      </c>
      <c r="Q4367" s="7" t="str">
        <f t="shared" si="353"/>
        <v/>
      </c>
      <c r="R4367" s="8"/>
    </row>
    <row r="4368" spans="1:18" x14ac:dyDescent="0.3">
      <c r="A4368" s="8"/>
      <c r="B4368" s="8"/>
      <c r="C4368" s="8"/>
      <c r="D4368" s="8"/>
      <c r="E4368" s="8"/>
      <c r="F4368" s="8"/>
      <c r="G4368" s="8"/>
      <c r="H4368" s="8"/>
      <c r="I4368" s="8"/>
      <c r="J4368" s="8"/>
      <c r="K4368" s="8"/>
      <c r="L4368" s="8"/>
      <c r="M4368" s="7" t="str">
        <f t="shared" si="349"/>
        <v>~</v>
      </c>
      <c r="N4368" s="7" t="str">
        <f t="shared" si="350"/>
        <v/>
      </c>
      <c r="O4368" s="7" t="str">
        <f t="shared" si="351"/>
        <v/>
      </c>
      <c r="P4368" s="7" t="str">
        <f t="shared" si="352"/>
        <v/>
      </c>
      <c r="Q4368" s="7" t="str">
        <f t="shared" si="353"/>
        <v/>
      </c>
      <c r="R4368" s="8"/>
    </row>
    <row r="4369" spans="1:18" x14ac:dyDescent="0.3">
      <c r="A4369" s="8"/>
      <c r="B4369" s="8"/>
      <c r="C4369" s="8"/>
      <c r="D4369" s="8"/>
      <c r="E4369" s="8"/>
      <c r="F4369" s="8"/>
      <c r="G4369" s="8"/>
      <c r="H4369" s="8"/>
      <c r="I4369" s="8"/>
      <c r="J4369" s="8"/>
      <c r="K4369" s="8"/>
      <c r="L4369" s="8"/>
      <c r="M4369" s="7" t="str">
        <f t="shared" si="349"/>
        <v>~</v>
      </c>
      <c r="N4369" s="7" t="str">
        <f t="shared" si="350"/>
        <v/>
      </c>
      <c r="O4369" s="7" t="str">
        <f t="shared" si="351"/>
        <v/>
      </c>
      <c r="P4369" s="7" t="str">
        <f t="shared" si="352"/>
        <v/>
      </c>
      <c r="Q4369" s="7" t="str">
        <f t="shared" si="353"/>
        <v/>
      </c>
      <c r="R4369" s="8"/>
    </row>
    <row r="4370" spans="1:18" x14ac:dyDescent="0.3">
      <c r="A4370" s="8"/>
      <c r="B4370" s="8"/>
      <c r="C4370" s="8"/>
      <c r="D4370" s="8"/>
      <c r="E4370" s="8"/>
      <c r="F4370" s="8"/>
      <c r="G4370" s="8"/>
      <c r="H4370" s="8"/>
      <c r="I4370" s="8"/>
      <c r="J4370" s="8"/>
      <c r="K4370" s="8"/>
      <c r="L4370" s="8"/>
      <c r="M4370" s="7" t="str">
        <f t="shared" si="349"/>
        <v>~</v>
      </c>
      <c r="N4370" s="7" t="str">
        <f t="shared" si="350"/>
        <v/>
      </c>
      <c r="O4370" s="7" t="str">
        <f t="shared" si="351"/>
        <v/>
      </c>
      <c r="P4370" s="7" t="str">
        <f t="shared" si="352"/>
        <v/>
      </c>
      <c r="Q4370" s="7" t="str">
        <f t="shared" si="353"/>
        <v/>
      </c>
      <c r="R4370" s="8"/>
    </row>
    <row r="4371" spans="1:18" x14ac:dyDescent="0.3">
      <c r="A4371" s="8"/>
      <c r="B4371" s="8"/>
      <c r="C4371" s="8"/>
      <c r="D4371" s="8"/>
      <c r="E4371" s="8"/>
      <c r="F4371" s="8"/>
      <c r="G4371" s="8"/>
      <c r="H4371" s="8"/>
      <c r="I4371" s="8"/>
      <c r="J4371" s="8"/>
      <c r="K4371" s="8"/>
      <c r="L4371" s="8"/>
      <c r="M4371" s="7" t="str">
        <f t="shared" si="349"/>
        <v>~</v>
      </c>
      <c r="N4371" s="7" t="str">
        <f t="shared" si="350"/>
        <v/>
      </c>
      <c r="O4371" s="7" t="str">
        <f t="shared" si="351"/>
        <v/>
      </c>
      <c r="P4371" s="7" t="str">
        <f t="shared" si="352"/>
        <v/>
      </c>
      <c r="Q4371" s="7" t="str">
        <f t="shared" si="353"/>
        <v/>
      </c>
      <c r="R4371" s="8"/>
    </row>
    <row r="4372" spans="1:18" x14ac:dyDescent="0.3">
      <c r="A4372" s="8"/>
      <c r="B4372" s="8"/>
      <c r="C4372" s="8"/>
      <c r="D4372" s="8"/>
      <c r="E4372" s="8"/>
      <c r="F4372" s="8"/>
      <c r="G4372" s="8"/>
      <c r="H4372" s="8"/>
      <c r="I4372" s="8"/>
      <c r="J4372" s="8"/>
      <c r="K4372" s="8"/>
      <c r="L4372" s="8"/>
      <c r="M4372" s="7" t="str">
        <f t="shared" si="349"/>
        <v>~</v>
      </c>
      <c r="N4372" s="7" t="str">
        <f t="shared" si="350"/>
        <v/>
      </c>
      <c r="O4372" s="7" t="str">
        <f t="shared" si="351"/>
        <v/>
      </c>
      <c r="P4372" s="7" t="str">
        <f t="shared" si="352"/>
        <v/>
      </c>
      <c r="Q4372" s="7" t="str">
        <f t="shared" si="353"/>
        <v/>
      </c>
      <c r="R4372" s="8"/>
    </row>
    <row r="4373" spans="1:18" x14ac:dyDescent="0.3">
      <c r="A4373" s="8"/>
      <c r="B4373" s="8"/>
      <c r="C4373" s="8"/>
      <c r="D4373" s="8"/>
      <c r="E4373" s="8"/>
      <c r="F4373" s="8"/>
      <c r="G4373" s="8"/>
      <c r="H4373" s="8"/>
      <c r="I4373" s="8"/>
      <c r="J4373" s="8"/>
      <c r="K4373" s="8"/>
      <c r="L4373" s="8"/>
      <c r="M4373" s="7" t="str">
        <f t="shared" si="349"/>
        <v>~</v>
      </c>
      <c r="N4373" s="7" t="str">
        <f t="shared" si="350"/>
        <v/>
      </c>
      <c r="O4373" s="7" t="str">
        <f t="shared" si="351"/>
        <v/>
      </c>
      <c r="P4373" s="7" t="str">
        <f t="shared" si="352"/>
        <v/>
      </c>
      <c r="Q4373" s="7" t="str">
        <f t="shared" si="353"/>
        <v/>
      </c>
      <c r="R4373" s="8"/>
    </row>
    <row r="4374" spans="1:18" x14ac:dyDescent="0.3">
      <c r="A4374" s="8"/>
      <c r="B4374" s="8"/>
      <c r="C4374" s="8"/>
      <c r="D4374" s="8"/>
      <c r="E4374" s="8"/>
      <c r="F4374" s="8"/>
      <c r="G4374" s="8"/>
      <c r="H4374" s="8"/>
      <c r="I4374" s="8"/>
      <c r="J4374" s="8"/>
      <c r="K4374" s="8"/>
      <c r="L4374" s="8"/>
      <c r="M4374" s="7" t="str">
        <f t="shared" si="349"/>
        <v>~</v>
      </c>
      <c r="N4374" s="7" t="str">
        <f t="shared" si="350"/>
        <v/>
      </c>
      <c r="O4374" s="7" t="str">
        <f t="shared" si="351"/>
        <v/>
      </c>
      <c r="P4374" s="7" t="str">
        <f t="shared" si="352"/>
        <v/>
      </c>
      <c r="Q4374" s="7" t="str">
        <f t="shared" si="353"/>
        <v/>
      </c>
      <c r="R4374" s="8"/>
    </row>
    <row r="4375" spans="1:18" x14ac:dyDescent="0.3">
      <c r="A4375" s="8"/>
      <c r="B4375" s="8"/>
      <c r="C4375" s="8"/>
      <c r="D4375" s="8"/>
      <c r="E4375" s="8"/>
      <c r="F4375" s="8"/>
      <c r="G4375" s="8"/>
      <c r="H4375" s="8"/>
      <c r="I4375" s="8"/>
      <c r="J4375" s="8"/>
      <c r="K4375" s="8"/>
      <c r="L4375" s="8"/>
      <c r="M4375" s="7" t="str">
        <f t="shared" si="349"/>
        <v>~</v>
      </c>
      <c r="N4375" s="7" t="str">
        <f t="shared" si="350"/>
        <v/>
      </c>
      <c r="O4375" s="7" t="str">
        <f t="shared" si="351"/>
        <v/>
      </c>
      <c r="P4375" s="7" t="str">
        <f t="shared" si="352"/>
        <v/>
      </c>
      <c r="Q4375" s="7" t="str">
        <f t="shared" si="353"/>
        <v/>
      </c>
      <c r="R4375" s="8"/>
    </row>
    <row r="4376" spans="1:18" x14ac:dyDescent="0.3">
      <c r="A4376" s="8"/>
      <c r="B4376" s="8"/>
      <c r="C4376" s="8"/>
      <c r="D4376" s="8"/>
      <c r="E4376" s="8"/>
      <c r="F4376" s="8"/>
      <c r="G4376" s="8"/>
      <c r="H4376" s="8"/>
      <c r="I4376" s="8"/>
      <c r="J4376" s="8"/>
      <c r="K4376" s="8"/>
      <c r="L4376" s="8"/>
      <c r="M4376" s="7" t="str">
        <f t="shared" si="349"/>
        <v>~</v>
      </c>
      <c r="N4376" s="7" t="str">
        <f t="shared" si="350"/>
        <v/>
      </c>
      <c r="O4376" s="7" t="str">
        <f t="shared" si="351"/>
        <v/>
      </c>
      <c r="P4376" s="7" t="str">
        <f t="shared" si="352"/>
        <v/>
      </c>
      <c r="Q4376" s="7" t="str">
        <f t="shared" si="353"/>
        <v/>
      </c>
      <c r="R4376" s="8"/>
    </row>
    <row r="4377" spans="1:18" x14ac:dyDescent="0.3">
      <c r="A4377" s="8"/>
      <c r="B4377" s="8"/>
      <c r="C4377" s="8"/>
      <c r="D4377" s="8"/>
      <c r="E4377" s="8"/>
      <c r="F4377" s="8"/>
      <c r="G4377" s="8"/>
      <c r="H4377" s="8"/>
      <c r="I4377" s="8"/>
      <c r="J4377" s="8"/>
      <c r="K4377" s="8"/>
      <c r="L4377" s="8"/>
      <c r="M4377" s="7" t="str">
        <f t="shared" si="349"/>
        <v>~</v>
      </c>
      <c r="N4377" s="7" t="str">
        <f t="shared" si="350"/>
        <v/>
      </c>
      <c r="O4377" s="7" t="str">
        <f t="shared" si="351"/>
        <v/>
      </c>
      <c r="P4377" s="7" t="str">
        <f t="shared" si="352"/>
        <v/>
      </c>
      <c r="Q4377" s="7" t="str">
        <f t="shared" si="353"/>
        <v/>
      </c>
      <c r="R4377" s="8"/>
    </row>
    <row r="4378" spans="1:18" x14ac:dyDescent="0.3">
      <c r="A4378" s="8"/>
      <c r="B4378" s="8"/>
      <c r="C4378" s="8"/>
      <c r="D4378" s="8"/>
      <c r="E4378" s="8"/>
      <c r="F4378" s="8"/>
      <c r="G4378" s="8"/>
      <c r="H4378" s="8"/>
      <c r="I4378" s="8"/>
      <c r="J4378" s="8"/>
      <c r="K4378" s="8"/>
      <c r="L4378" s="8"/>
      <c r="M4378" s="7" t="str">
        <f t="shared" si="349"/>
        <v>~</v>
      </c>
      <c r="N4378" s="7" t="str">
        <f t="shared" si="350"/>
        <v/>
      </c>
      <c r="O4378" s="7" t="str">
        <f t="shared" si="351"/>
        <v/>
      </c>
      <c r="P4378" s="7" t="str">
        <f t="shared" si="352"/>
        <v/>
      </c>
      <c r="Q4378" s="7" t="str">
        <f t="shared" si="353"/>
        <v/>
      </c>
      <c r="R4378" s="8"/>
    </row>
    <row r="4379" spans="1:18" x14ac:dyDescent="0.3">
      <c r="A4379" s="8"/>
      <c r="B4379" s="8"/>
      <c r="C4379" s="8"/>
      <c r="D4379" s="8"/>
      <c r="E4379" s="8"/>
      <c r="F4379" s="8"/>
      <c r="G4379" s="8"/>
      <c r="H4379" s="8"/>
      <c r="I4379" s="8"/>
      <c r="J4379" s="8"/>
      <c r="K4379" s="8"/>
      <c r="L4379" s="8"/>
      <c r="M4379" s="7" t="str">
        <f t="shared" si="349"/>
        <v>~</v>
      </c>
      <c r="N4379" s="7" t="str">
        <f t="shared" si="350"/>
        <v/>
      </c>
      <c r="O4379" s="7" t="str">
        <f t="shared" si="351"/>
        <v/>
      </c>
      <c r="P4379" s="7" t="str">
        <f t="shared" si="352"/>
        <v/>
      </c>
      <c r="Q4379" s="7" t="str">
        <f t="shared" si="353"/>
        <v/>
      </c>
      <c r="R4379" s="8"/>
    </row>
    <row r="4380" spans="1:18" x14ac:dyDescent="0.3">
      <c r="A4380" s="8"/>
      <c r="B4380" s="8"/>
      <c r="C4380" s="8"/>
      <c r="D4380" s="8"/>
      <c r="E4380" s="8"/>
      <c r="F4380" s="8"/>
      <c r="G4380" s="8"/>
      <c r="H4380" s="8"/>
      <c r="I4380" s="8"/>
      <c r="J4380" s="8"/>
      <c r="K4380" s="8"/>
      <c r="L4380" s="8"/>
      <c r="M4380" s="7" t="str">
        <f t="shared" si="349"/>
        <v>~</v>
      </c>
      <c r="N4380" s="7" t="str">
        <f t="shared" si="350"/>
        <v/>
      </c>
      <c r="O4380" s="7" t="str">
        <f t="shared" si="351"/>
        <v/>
      </c>
      <c r="P4380" s="7" t="str">
        <f t="shared" si="352"/>
        <v/>
      </c>
      <c r="Q4380" s="7" t="str">
        <f t="shared" si="353"/>
        <v/>
      </c>
      <c r="R4380" s="8"/>
    </row>
    <row r="4381" spans="1:18" x14ac:dyDescent="0.3">
      <c r="A4381" s="8"/>
      <c r="B4381" s="8"/>
      <c r="C4381" s="8"/>
      <c r="D4381" s="8"/>
      <c r="E4381" s="8"/>
      <c r="F4381" s="8"/>
      <c r="G4381" s="8"/>
      <c r="H4381" s="8"/>
      <c r="I4381" s="8"/>
      <c r="J4381" s="8"/>
      <c r="K4381" s="8"/>
      <c r="L4381" s="8"/>
      <c r="M4381" s="7" t="str">
        <f t="shared" si="349"/>
        <v>~</v>
      </c>
      <c r="N4381" s="7" t="str">
        <f t="shared" si="350"/>
        <v/>
      </c>
      <c r="O4381" s="7" t="str">
        <f t="shared" si="351"/>
        <v/>
      </c>
      <c r="P4381" s="7" t="str">
        <f t="shared" si="352"/>
        <v/>
      </c>
      <c r="Q4381" s="7" t="str">
        <f t="shared" si="353"/>
        <v/>
      </c>
      <c r="R4381" s="8"/>
    </row>
    <row r="4382" spans="1:18" x14ac:dyDescent="0.3">
      <c r="A4382" s="8"/>
      <c r="B4382" s="8"/>
      <c r="C4382" s="8"/>
      <c r="D4382" s="8"/>
      <c r="E4382" s="8"/>
      <c r="F4382" s="8"/>
      <c r="G4382" s="8"/>
      <c r="H4382" s="8"/>
      <c r="I4382" s="8"/>
      <c r="J4382" s="8"/>
      <c r="K4382" s="8"/>
      <c r="L4382" s="8"/>
      <c r="M4382" s="7" t="str">
        <f t="shared" si="349"/>
        <v>~</v>
      </c>
      <c r="N4382" s="7" t="str">
        <f t="shared" si="350"/>
        <v/>
      </c>
      <c r="O4382" s="7" t="str">
        <f t="shared" si="351"/>
        <v/>
      </c>
      <c r="P4382" s="7" t="str">
        <f t="shared" si="352"/>
        <v/>
      </c>
      <c r="Q4382" s="7" t="str">
        <f t="shared" si="353"/>
        <v/>
      </c>
      <c r="R4382" s="8"/>
    </row>
    <row r="4383" spans="1:18" x14ac:dyDescent="0.3">
      <c r="A4383" s="8"/>
      <c r="B4383" s="8"/>
      <c r="C4383" s="8"/>
      <c r="D4383" s="8"/>
      <c r="E4383" s="8"/>
      <c r="F4383" s="8"/>
      <c r="G4383" s="8"/>
      <c r="H4383" s="8"/>
      <c r="I4383" s="8"/>
      <c r="J4383" s="8"/>
      <c r="K4383" s="8"/>
      <c r="L4383" s="8"/>
      <c r="M4383" s="7" t="str">
        <f t="shared" si="349"/>
        <v>~</v>
      </c>
      <c r="N4383" s="7" t="str">
        <f t="shared" si="350"/>
        <v/>
      </c>
      <c r="O4383" s="7" t="str">
        <f t="shared" si="351"/>
        <v/>
      </c>
      <c r="P4383" s="7" t="str">
        <f t="shared" si="352"/>
        <v/>
      </c>
      <c r="Q4383" s="7" t="str">
        <f t="shared" si="353"/>
        <v/>
      </c>
      <c r="R4383" s="8"/>
    </row>
    <row r="4384" spans="1:18" x14ac:dyDescent="0.3">
      <c r="A4384" s="8"/>
      <c r="B4384" s="8"/>
      <c r="C4384" s="8"/>
      <c r="D4384" s="8"/>
      <c r="E4384" s="8"/>
      <c r="F4384" s="8"/>
      <c r="G4384" s="8"/>
      <c r="H4384" s="8"/>
      <c r="I4384" s="8"/>
      <c r="J4384" s="8"/>
      <c r="K4384" s="8"/>
      <c r="L4384" s="8"/>
      <c r="M4384" s="7" t="str">
        <f t="shared" si="349"/>
        <v>~</v>
      </c>
      <c r="N4384" s="7" t="str">
        <f t="shared" si="350"/>
        <v/>
      </c>
      <c r="O4384" s="7" t="str">
        <f t="shared" si="351"/>
        <v/>
      </c>
      <c r="P4384" s="7" t="str">
        <f t="shared" si="352"/>
        <v/>
      </c>
      <c r="Q4384" s="7" t="str">
        <f t="shared" si="353"/>
        <v/>
      </c>
      <c r="R4384" s="8"/>
    </row>
    <row r="4385" spans="1:18" x14ac:dyDescent="0.3">
      <c r="A4385" s="8"/>
      <c r="B4385" s="8"/>
      <c r="C4385" s="8"/>
      <c r="D4385" s="8"/>
      <c r="E4385" s="8"/>
      <c r="F4385" s="8"/>
      <c r="G4385" s="8"/>
      <c r="H4385" s="8"/>
      <c r="I4385" s="8"/>
      <c r="J4385" s="8"/>
      <c r="K4385" s="8"/>
      <c r="L4385" s="8"/>
      <c r="M4385" s="7" t="str">
        <f t="shared" si="349"/>
        <v>~</v>
      </c>
      <c r="N4385" s="7" t="str">
        <f t="shared" si="350"/>
        <v/>
      </c>
      <c r="O4385" s="7" t="str">
        <f t="shared" si="351"/>
        <v/>
      </c>
      <c r="P4385" s="7" t="str">
        <f t="shared" si="352"/>
        <v/>
      </c>
      <c r="Q4385" s="7" t="str">
        <f t="shared" si="353"/>
        <v/>
      </c>
      <c r="R4385" s="8"/>
    </row>
    <row r="4386" spans="1:18" x14ac:dyDescent="0.3">
      <c r="A4386" s="8"/>
      <c r="B4386" s="8"/>
      <c r="C4386" s="8"/>
      <c r="D4386" s="8"/>
      <c r="E4386" s="8"/>
      <c r="F4386" s="8"/>
      <c r="G4386" s="8"/>
      <c r="H4386" s="8"/>
      <c r="I4386" s="8"/>
      <c r="J4386" s="8"/>
      <c r="K4386" s="8"/>
      <c r="L4386" s="8"/>
      <c r="M4386" s="7" t="str">
        <f t="shared" si="349"/>
        <v>~</v>
      </c>
      <c r="N4386" s="7" t="str">
        <f t="shared" si="350"/>
        <v/>
      </c>
      <c r="O4386" s="7" t="str">
        <f t="shared" si="351"/>
        <v/>
      </c>
      <c r="P4386" s="7" t="str">
        <f t="shared" si="352"/>
        <v/>
      </c>
      <c r="Q4386" s="7" t="str">
        <f t="shared" si="353"/>
        <v/>
      </c>
      <c r="R4386" s="8"/>
    </row>
    <row r="4387" spans="1:18" x14ac:dyDescent="0.3">
      <c r="A4387" s="8"/>
      <c r="B4387" s="8"/>
      <c r="C4387" s="8"/>
      <c r="D4387" s="8"/>
      <c r="E4387" s="8"/>
      <c r="F4387" s="8"/>
      <c r="G4387" s="8"/>
      <c r="H4387" s="8"/>
      <c r="I4387" s="8"/>
      <c r="J4387" s="8"/>
      <c r="K4387" s="8"/>
      <c r="L4387" s="8"/>
      <c r="M4387" s="7" t="str">
        <f t="shared" si="349"/>
        <v>~</v>
      </c>
      <c r="N4387" s="7" t="str">
        <f t="shared" si="350"/>
        <v/>
      </c>
      <c r="O4387" s="7" t="str">
        <f t="shared" si="351"/>
        <v/>
      </c>
      <c r="P4387" s="7" t="str">
        <f t="shared" si="352"/>
        <v/>
      </c>
      <c r="Q4387" s="7" t="str">
        <f t="shared" si="353"/>
        <v/>
      </c>
      <c r="R4387" s="8"/>
    </row>
    <row r="4388" spans="1:18" x14ac:dyDescent="0.3">
      <c r="A4388" s="8"/>
      <c r="B4388" s="8"/>
      <c r="C4388" s="8"/>
      <c r="D4388" s="8"/>
      <c r="E4388" s="8"/>
      <c r="F4388" s="8"/>
      <c r="G4388" s="8"/>
      <c r="H4388" s="8"/>
      <c r="I4388" s="8"/>
      <c r="J4388" s="8"/>
      <c r="K4388" s="8"/>
      <c r="L4388" s="8"/>
      <c r="M4388" s="7" t="str">
        <f t="shared" si="349"/>
        <v>~</v>
      </c>
      <c r="N4388" s="7" t="str">
        <f t="shared" si="350"/>
        <v/>
      </c>
      <c r="O4388" s="7" t="str">
        <f t="shared" si="351"/>
        <v/>
      </c>
      <c r="P4388" s="7" t="str">
        <f t="shared" si="352"/>
        <v/>
      </c>
      <c r="Q4388" s="7" t="str">
        <f t="shared" si="353"/>
        <v/>
      </c>
      <c r="R4388" s="8"/>
    </row>
    <row r="4389" spans="1:18" x14ac:dyDescent="0.3">
      <c r="A4389" s="8"/>
      <c r="B4389" s="8"/>
      <c r="C4389" s="8"/>
      <c r="D4389" s="8"/>
      <c r="E4389" s="8"/>
      <c r="F4389" s="8"/>
      <c r="G4389" s="8"/>
      <c r="H4389" s="8"/>
      <c r="I4389" s="8"/>
      <c r="J4389" s="8"/>
      <c r="K4389" s="8"/>
      <c r="L4389" s="8"/>
      <c r="M4389" s="7" t="str">
        <f t="shared" si="349"/>
        <v>~</v>
      </c>
      <c r="N4389" s="7" t="str">
        <f t="shared" si="350"/>
        <v/>
      </c>
      <c r="O4389" s="7" t="str">
        <f t="shared" si="351"/>
        <v/>
      </c>
      <c r="P4389" s="7" t="str">
        <f t="shared" si="352"/>
        <v/>
      </c>
      <c r="Q4389" s="7" t="str">
        <f t="shared" si="353"/>
        <v/>
      </c>
      <c r="R4389" s="8"/>
    </row>
    <row r="4390" spans="1:18" x14ac:dyDescent="0.3">
      <c r="A4390" s="8"/>
      <c r="B4390" s="8"/>
      <c r="C4390" s="8"/>
      <c r="D4390" s="8"/>
      <c r="E4390" s="8"/>
      <c r="F4390" s="8"/>
      <c r="G4390" s="8"/>
      <c r="H4390" s="8"/>
      <c r="I4390" s="8"/>
      <c r="J4390" s="8"/>
      <c r="K4390" s="8"/>
      <c r="L4390" s="8"/>
      <c r="M4390" s="7" t="str">
        <f t="shared" si="349"/>
        <v>~</v>
      </c>
      <c r="N4390" s="7" t="str">
        <f t="shared" si="350"/>
        <v/>
      </c>
      <c r="O4390" s="7" t="str">
        <f t="shared" si="351"/>
        <v/>
      </c>
      <c r="P4390" s="7" t="str">
        <f t="shared" si="352"/>
        <v/>
      </c>
      <c r="Q4390" s="7" t="str">
        <f t="shared" si="353"/>
        <v/>
      </c>
      <c r="R4390" s="8"/>
    </row>
    <row r="4391" spans="1:18" x14ac:dyDescent="0.3">
      <c r="A4391" s="8"/>
      <c r="B4391" s="8"/>
      <c r="C4391" s="8"/>
      <c r="D4391" s="8"/>
      <c r="E4391" s="8"/>
      <c r="F4391" s="8"/>
      <c r="G4391" s="8"/>
      <c r="H4391" s="8"/>
      <c r="I4391" s="8"/>
      <c r="J4391" s="8"/>
      <c r="K4391" s="8"/>
      <c r="L4391" s="8"/>
      <c r="M4391" s="7" t="str">
        <f t="shared" si="349"/>
        <v>~</v>
      </c>
      <c r="N4391" s="7" t="str">
        <f t="shared" si="350"/>
        <v/>
      </c>
      <c r="O4391" s="7" t="str">
        <f t="shared" si="351"/>
        <v/>
      </c>
      <c r="P4391" s="7" t="str">
        <f t="shared" si="352"/>
        <v/>
      </c>
      <c r="Q4391" s="7" t="str">
        <f t="shared" si="353"/>
        <v/>
      </c>
      <c r="R4391" s="8"/>
    </row>
    <row r="4392" spans="1:18" x14ac:dyDescent="0.3">
      <c r="A4392" s="8"/>
      <c r="B4392" s="8"/>
      <c r="C4392" s="8"/>
      <c r="D4392" s="8"/>
      <c r="E4392" s="8"/>
      <c r="F4392" s="8"/>
      <c r="G4392" s="8"/>
      <c r="H4392" s="8"/>
      <c r="I4392" s="8"/>
      <c r="J4392" s="8"/>
      <c r="K4392" s="8"/>
      <c r="L4392" s="8"/>
      <c r="M4392" s="7" t="str">
        <f t="shared" si="349"/>
        <v>~</v>
      </c>
      <c r="N4392" s="7" t="str">
        <f t="shared" si="350"/>
        <v/>
      </c>
      <c r="O4392" s="7" t="str">
        <f t="shared" si="351"/>
        <v/>
      </c>
      <c r="P4392" s="7" t="str">
        <f t="shared" si="352"/>
        <v/>
      </c>
      <c r="Q4392" s="7" t="str">
        <f t="shared" si="353"/>
        <v/>
      </c>
      <c r="R4392" s="8"/>
    </row>
    <row r="4393" spans="1:18" x14ac:dyDescent="0.3">
      <c r="A4393" s="8"/>
      <c r="B4393" s="8"/>
      <c r="C4393" s="8"/>
      <c r="D4393" s="8"/>
      <c r="E4393" s="8"/>
      <c r="F4393" s="8"/>
      <c r="G4393" s="8"/>
      <c r="H4393" s="8"/>
      <c r="I4393" s="8"/>
      <c r="J4393" s="8"/>
      <c r="K4393" s="8"/>
      <c r="L4393" s="8"/>
      <c r="M4393" s="7" t="str">
        <f t="shared" si="349"/>
        <v>~</v>
      </c>
      <c r="N4393" s="7" t="str">
        <f t="shared" si="350"/>
        <v/>
      </c>
      <c r="O4393" s="7" t="str">
        <f t="shared" si="351"/>
        <v/>
      </c>
      <c r="P4393" s="7" t="str">
        <f t="shared" si="352"/>
        <v/>
      </c>
      <c r="Q4393" s="7" t="str">
        <f t="shared" si="353"/>
        <v/>
      </c>
      <c r="R4393" s="8"/>
    </row>
    <row r="4394" spans="1:18" x14ac:dyDescent="0.3">
      <c r="A4394" s="8"/>
      <c r="B4394" s="8"/>
      <c r="C4394" s="8"/>
      <c r="D4394" s="8"/>
      <c r="E4394" s="8"/>
      <c r="F4394" s="8"/>
      <c r="G4394" s="8"/>
      <c r="H4394" s="8"/>
      <c r="I4394" s="8"/>
      <c r="J4394" s="8"/>
      <c r="K4394" s="8"/>
      <c r="L4394" s="8"/>
      <c r="M4394" s="7" t="str">
        <f t="shared" si="349"/>
        <v>~</v>
      </c>
      <c r="N4394" s="7" t="str">
        <f t="shared" si="350"/>
        <v/>
      </c>
      <c r="O4394" s="7" t="str">
        <f t="shared" si="351"/>
        <v/>
      </c>
      <c r="P4394" s="7" t="str">
        <f t="shared" si="352"/>
        <v/>
      </c>
      <c r="Q4394" s="7" t="str">
        <f t="shared" si="353"/>
        <v/>
      </c>
      <c r="R4394" s="8"/>
    </row>
    <row r="4395" spans="1:18" x14ac:dyDescent="0.3">
      <c r="A4395" s="8"/>
      <c r="B4395" s="8"/>
      <c r="C4395" s="8"/>
      <c r="D4395" s="8"/>
      <c r="E4395" s="8"/>
      <c r="F4395" s="8"/>
      <c r="G4395" s="8"/>
      <c r="H4395" s="8"/>
      <c r="I4395" s="8"/>
      <c r="J4395" s="8"/>
      <c r="K4395" s="8"/>
      <c r="L4395" s="8"/>
      <c r="M4395" s="7" t="str">
        <f t="shared" si="349"/>
        <v>~</v>
      </c>
      <c r="N4395" s="7" t="str">
        <f t="shared" si="350"/>
        <v/>
      </c>
      <c r="O4395" s="7" t="str">
        <f t="shared" si="351"/>
        <v/>
      </c>
      <c r="P4395" s="7" t="str">
        <f t="shared" si="352"/>
        <v/>
      </c>
      <c r="Q4395" s="7" t="str">
        <f t="shared" si="353"/>
        <v/>
      </c>
      <c r="R4395" s="8"/>
    </row>
    <row r="4396" spans="1:18" x14ac:dyDescent="0.3">
      <c r="A4396" s="8"/>
      <c r="B4396" s="8"/>
      <c r="C4396" s="8"/>
      <c r="D4396" s="8"/>
      <c r="E4396" s="8"/>
      <c r="F4396" s="8"/>
      <c r="G4396" s="8"/>
      <c r="H4396" s="8"/>
      <c r="I4396" s="8"/>
      <c r="J4396" s="8"/>
      <c r="K4396" s="8"/>
      <c r="L4396" s="8"/>
      <c r="M4396" s="7" t="str">
        <f t="shared" si="349"/>
        <v>~</v>
      </c>
      <c r="N4396" s="7" t="str">
        <f t="shared" si="350"/>
        <v/>
      </c>
      <c r="O4396" s="7" t="str">
        <f t="shared" si="351"/>
        <v/>
      </c>
      <c r="P4396" s="7" t="str">
        <f t="shared" si="352"/>
        <v/>
      </c>
      <c r="Q4396" s="7" t="str">
        <f t="shared" si="353"/>
        <v/>
      </c>
      <c r="R4396" s="8"/>
    </row>
    <row r="4397" spans="1:18" x14ac:dyDescent="0.3">
      <c r="A4397" s="8"/>
      <c r="B4397" s="8"/>
      <c r="C4397" s="8"/>
      <c r="D4397" s="8"/>
      <c r="E4397" s="8"/>
      <c r="F4397" s="8"/>
      <c r="G4397" s="8"/>
      <c r="H4397" s="8"/>
      <c r="I4397" s="8"/>
      <c r="J4397" s="8"/>
      <c r="K4397" s="8"/>
      <c r="L4397" s="8"/>
      <c r="M4397" s="7" t="str">
        <f t="shared" si="349"/>
        <v>~</v>
      </c>
      <c r="N4397" s="7" t="str">
        <f t="shared" si="350"/>
        <v/>
      </c>
      <c r="O4397" s="7" t="str">
        <f t="shared" si="351"/>
        <v/>
      </c>
      <c r="P4397" s="7" t="str">
        <f t="shared" si="352"/>
        <v/>
      </c>
      <c r="Q4397" s="7" t="str">
        <f t="shared" si="353"/>
        <v/>
      </c>
      <c r="R4397" s="8"/>
    </row>
    <row r="4398" spans="1:18" x14ac:dyDescent="0.3">
      <c r="A4398" s="8"/>
      <c r="B4398" s="8"/>
      <c r="C4398" s="8"/>
      <c r="D4398" s="8"/>
      <c r="E4398" s="8"/>
      <c r="F4398" s="8"/>
      <c r="G4398" s="8"/>
      <c r="H4398" s="8"/>
      <c r="I4398" s="8"/>
      <c r="J4398" s="8"/>
      <c r="K4398" s="8"/>
      <c r="L4398" s="8"/>
      <c r="M4398" s="7" t="str">
        <f t="shared" si="349"/>
        <v>~</v>
      </c>
      <c r="N4398" s="7" t="str">
        <f t="shared" si="350"/>
        <v/>
      </c>
      <c r="O4398" s="7" t="str">
        <f t="shared" si="351"/>
        <v/>
      </c>
      <c r="P4398" s="7" t="str">
        <f t="shared" si="352"/>
        <v/>
      </c>
      <c r="Q4398" s="7" t="str">
        <f t="shared" si="353"/>
        <v/>
      </c>
      <c r="R4398" s="8"/>
    </row>
    <row r="4399" spans="1:18" x14ac:dyDescent="0.3">
      <c r="A4399" s="8"/>
      <c r="B4399" s="8"/>
      <c r="C4399" s="8"/>
      <c r="D4399" s="8"/>
      <c r="E4399" s="8"/>
      <c r="F4399" s="8"/>
      <c r="G4399" s="8"/>
      <c r="H4399" s="8"/>
      <c r="I4399" s="8"/>
      <c r="J4399" s="8"/>
      <c r="K4399" s="8"/>
      <c r="L4399" s="8"/>
      <c r="M4399" s="7" t="str">
        <f t="shared" si="349"/>
        <v>~</v>
      </c>
      <c r="N4399" s="7" t="str">
        <f t="shared" si="350"/>
        <v/>
      </c>
      <c r="O4399" s="7" t="str">
        <f t="shared" si="351"/>
        <v/>
      </c>
      <c r="P4399" s="7" t="str">
        <f t="shared" si="352"/>
        <v/>
      </c>
      <c r="Q4399" s="7" t="str">
        <f t="shared" si="353"/>
        <v/>
      </c>
      <c r="R4399" s="8"/>
    </row>
    <row r="4400" spans="1:18" x14ac:dyDescent="0.3">
      <c r="A4400" s="8"/>
      <c r="B4400" s="8"/>
      <c r="C4400" s="8"/>
      <c r="D4400" s="8"/>
      <c r="E4400" s="8"/>
      <c r="F4400" s="8"/>
      <c r="G4400" s="8"/>
      <c r="H4400" s="8"/>
      <c r="I4400" s="8"/>
      <c r="J4400" s="8"/>
      <c r="K4400" s="8"/>
      <c r="L4400" s="8"/>
      <c r="M4400" s="7" t="str">
        <f t="shared" si="349"/>
        <v>~</v>
      </c>
      <c r="N4400" s="7" t="str">
        <f t="shared" si="350"/>
        <v/>
      </c>
      <c r="O4400" s="7" t="str">
        <f t="shared" si="351"/>
        <v/>
      </c>
      <c r="P4400" s="7" t="str">
        <f t="shared" si="352"/>
        <v/>
      </c>
      <c r="Q4400" s="7" t="str">
        <f t="shared" si="353"/>
        <v/>
      </c>
      <c r="R4400" s="8"/>
    </row>
    <row r="4401" spans="1:18" x14ac:dyDescent="0.3">
      <c r="A4401" s="8"/>
      <c r="B4401" s="8"/>
      <c r="C4401" s="8"/>
      <c r="D4401" s="8"/>
      <c r="E4401" s="8"/>
      <c r="F4401" s="8"/>
      <c r="G4401" s="8"/>
      <c r="H4401" s="8"/>
      <c r="I4401" s="8"/>
      <c r="J4401" s="8"/>
      <c r="K4401" s="8"/>
      <c r="L4401" s="8"/>
      <c r="M4401" s="7" t="str">
        <f t="shared" si="349"/>
        <v>~</v>
      </c>
      <c r="N4401" s="7" t="str">
        <f t="shared" si="350"/>
        <v/>
      </c>
      <c r="O4401" s="7" t="str">
        <f t="shared" si="351"/>
        <v/>
      </c>
      <c r="P4401" s="7" t="str">
        <f t="shared" si="352"/>
        <v/>
      </c>
      <c r="Q4401" s="7" t="str">
        <f t="shared" si="353"/>
        <v/>
      </c>
      <c r="R4401" s="8"/>
    </row>
    <row r="4402" spans="1:18" x14ac:dyDescent="0.3">
      <c r="A4402" s="8"/>
      <c r="B4402" s="8"/>
      <c r="C4402" s="8"/>
      <c r="D4402" s="8"/>
      <c r="E4402" s="8"/>
      <c r="F4402" s="8"/>
      <c r="G4402" s="8"/>
      <c r="H4402" s="8"/>
      <c r="I4402" s="8"/>
      <c r="J4402" s="8"/>
      <c r="K4402" s="8"/>
      <c r="L4402" s="8"/>
      <c r="M4402" s="7" t="str">
        <f t="shared" si="349"/>
        <v>~</v>
      </c>
      <c r="N4402" s="7" t="str">
        <f t="shared" si="350"/>
        <v/>
      </c>
      <c r="O4402" s="7" t="str">
        <f t="shared" si="351"/>
        <v/>
      </c>
      <c r="P4402" s="7" t="str">
        <f t="shared" si="352"/>
        <v/>
      </c>
      <c r="Q4402" s="7" t="str">
        <f t="shared" si="353"/>
        <v/>
      </c>
      <c r="R4402" s="8"/>
    </row>
    <row r="4403" spans="1:18" x14ac:dyDescent="0.3">
      <c r="A4403" s="8"/>
      <c r="B4403" s="8"/>
      <c r="C4403" s="8"/>
      <c r="D4403" s="8"/>
      <c r="E4403" s="8"/>
      <c r="F4403" s="8"/>
      <c r="G4403" s="8"/>
      <c r="H4403" s="8"/>
      <c r="I4403" s="8"/>
      <c r="J4403" s="8"/>
      <c r="K4403" s="8"/>
      <c r="L4403" s="8"/>
      <c r="M4403" s="7" t="str">
        <f t="shared" si="349"/>
        <v>~</v>
      </c>
      <c r="N4403" s="7" t="str">
        <f t="shared" si="350"/>
        <v/>
      </c>
      <c r="O4403" s="7" t="str">
        <f t="shared" si="351"/>
        <v/>
      </c>
      <c r="P4403" s="7" t="str">
        <f t="shared" si="352"/>
        <v/>
      </c>
      <c r="Q4403" s="7" t="str">
        <f t="shared" si="353"/>
        <v/>
      </c>
      <c r="R4403" s="8"/>
    </row>
    <row r="4404" spans="1:18" x14ac:dyDescent="0.3">
      <c r="A4404" s="8"/>
      <c r="B4404" s="8"/>
      <c r="C4404" s="8"/>
      <c r="D4404" s="8"/>
      <c r="E4404" s="8"/>
      <c r="F4404" s="8"/>
      <c r="G4404" s="8"/>
      <c r="H4404" s="8"/>
      <c r="I4404" s="8"/>
      <c r="J4404" s="8"/>
      <c r="K4404" s="8"/>
      <c r="L4404" s="8"/>
      <c r="M4404" s="7" t="str">
        <f t="shared" si="349"/>
        <v>~</v>
      </c>
      <c r="N4404" s="7" t="str">
        <f t="shared" si="350"/>
        <v/>
      </c>
      <c r="O4404" s="7" t="str">
        <f t="shared" si="351"/>
        <v/>
      </c>
      <c r="P4404" s="7" t="str">
        <f t="shared" si="352"/>
        <v/>
      </c>
      <c r="Q4404" s="7" t="str">
        <f t="shared" si="353"/>
        <v/>
      </c>
      <c r="R4404" s="8"/>
    </row>
    <row r="4405" spans="1:18" x14ac:dyDescent="0.3">
      <c r="A4405" s="8"/>
      <c r="B4405" s="8"/>
      <c r="C4405" s="8"/>
      <c r="D4405" s="8"/>
      <c r="E4405" s="8"/>
      <c r="F4405" s="8"/>
      <c r="G4405" s="8"/>
      <c r="H4405" s="8"/>
      <c r="I4405" s="8"/>
      <c r="J4405" s="8"/>
      <c r="K4405" s="8"/>
      <c r="L4405" s="8"/>
      <c r="M4405" s="7" t="str">
        <f t="shared" si="349"/>
        <v>~</v>
      </c>
      <c r="N4405" s="7" t="str">
        <f t="shared" si="350"/>
        <v/>
      </c>
      <c r="O4405" s="7" t="str">
        <f t="shared" si="351"/>
        <v/>
      </c>
      <c r="P4405" s="7" t="str">
        <f t="shared" si="352"/>
        <v/>
      </c>
      <c r="Q4405" s="7" t="str">
        <f t="shared" si="353"/>
        <v/>
      </c>
      <c r="R4405" s="8"/>
    </row>
    <row r="4406" spans="1:18" x14ac:dyDescent="0.3">
      <c r="A4406" s="8"/>
      <c r="B4406" s="8"/>
      <c r="C4406" s="8"/>
      <c r="D4406" s="8"/>
      <c r="E4406" s="8"/>
      <c r="F4406" s="8"/>
      <c r="G4406" s="8"/>
      <c r="H4406" s="8"/>
      <c r="I4406" s="8"/>
      <c r="J4406" s="8"/>
      <c r="K4406" s="8"/>
      <c r="L4406" s="8"/>
      <c r="M4406" s="7" t="str">
        <f t="shared" si="349"/>
        <v>~</v>
      </c>
      <c r="N4406" s="7" t="str">
        <f t="shared" si="350"/>
        <v/>
      </c>
      <c r="O4406" s="7" t="str">
        <f t="shared" si="351"/>
        <v/>
      </c>
      <c r="P4406" s="7" t="str">
        <f t="shared" si="352"/>
        <v/>
      </c>
      <c r="Q4406" s="7" t="str">
        <f t="shared" si="353"/>
        <v/>
      </c>
      <c r="R4406" s="8"/>
    </row>
    <row r="4407" spans="1:18" x14ac:dyDescent="0.3">
      <c r="A4407" s="8"/>
      <c r="B4407" s="8"/>
      <c r="C4407" s="8"/>
      <c r="D4407" s="8"/>
      <c r="E4407" s="8"/>
      <c r="F4407" s="8"/>
      <c r="G4407" s="8"/>
      <c r="H4407" s="8"/>
      <c r="I4407" s="8"/>
      <c r="J4407" s="8"/>
      <c r="K4407" s="8"/>
      <c r="L4407" s="8"/>
      <c r="M4407" s="7" t="str">
        <f t="shared" si="349"/>
        <v>~</v>
      </c>
      <c r="N4407" s="7" t="str">
        <f t="shared" si="350"/>
        <v/>
      </c>
      <c r="O4407" s="7" t="str">
        <f t="shared" si="351"/>
        <v/>
      </c>
      <c r="P4407" s="7" t="str">
        <f t="shared" si="352"/>
        <v/>
      </c>
      <c r="Q4407" s="7" t="str">
        <f t="shared" si="353"/>
        <v/>
      </c>
      <c r="R4407" s="8"/>
    </row>
    <row r="4408" spans="1:18" x14ac:dyDescent="0.3">
      <c r="A4408" s="8"/>
      <c r="B4408" s="8"/>
      <c r="C4408" s="8"/>
      <c r="D4408" s="8"/>
      <c r="E4408" s="8"/>
      <c r="F4408" s="8"/>
      <c r="G4408" s="8"/>
      <c r="H4408" s="8"/>
      <c r="I4408" s="8"/>
      <c r="J4408" s="8"/>
      <c r="K4408" s="8"/>
      <c r="L4408" s="8"/>
      <c r="M4408" s="7" t="str">
        <f t="shared" si="349"/>
        <v>~</v>
      </c>
      <c r="N4408" s="7" t="str">
        <f t="shared" si="350"/>
        <v/>
      </c>
      <c r="O4408" s="7" t="str">
        <f t="shared" si="351"/>
        <v/>
      </c>
      <c r="P4408" s="7" t="str">
        <f t="shared" si="352"/>
        <v/>
      </c>
      <c r="Q4408" s="7" t="str">
        <f t="shared" si="353"/>
        <v/>
      </c>
      <c r="R4408" s="8"/>
    </row>
    <row r="4409" spans="1:18" x14ac:dyDescent="0.3">
      <c r="A4409" s="8"/>
      <c r="B4409" s="8"/>
      <c r="C4409" s="8"/>
      <c r="D4409" s="8"/>
      <c r="E4409" s="8"/>
      <c r="F4409" s="8"/>
      <c r="G4409" s="8"/>
      <c r="H4409" s="8"/>
      <c r="I4409" s="8"/>
      <c r="J4409" s="8"/>
      <c r="K4409" s="8"/>
      <c r="L4409" s="8"/>
      <c r="M4409" s="7" t="str">
        <f t="shared" si="349"/>
        <v>~</v>
      </c>
      <c r="N4409" s="7" t="str">
        <f t="shared" si="350"/>
        <v/>
      </c>
      <c r="O4409" s="7" t="str">
        <f t="shared" si="351"/>
        <v/>
      </c>
      <c r="P4409" s="7" t="str">
        <f t="shared" si="352"/>
        <v/>
      </c>
      <c r="Q4409" s="7" t="str">
        <f t="shared" si="353"/>
        <v/>
      </c>
      <c r="R4409" s="8"/>
    </row>
    <row r="4410" spans="1:18" x14ac:dyDescent="0.3">
      <c r="A4410" s="8"/>
      <c r="B4410" s="8"/>
      <c r="C4410" s="8"/>
      <c r="D4410" s="8"/>
      <c r="E4410" s="8"/>
      <c r="F4410" s="8"/>
      <c r="G4410" s="8"/>
      <c r="H4410" s="8"/>
      <c r="I4410" s="8"/>
      <c r="J4410" s="8"/>
      <c r="K4410" s="8"/>
      <c r="L4410" s="8"/>
      <c r="M4410" s="7" t="str">
        <f t="shared" si="349"/>
        <v>~</v>
      </c>
      <c r="N4410" s="7" t="str">
        <f t="shared" si="350"/>
        <v/>
      </c>
      <c r="O4410" s="7" t="str">
        <f t="shared" si="351"/>
        <v/>
      </c>
      <c r="P4410" s="7" t="str">
        <f t="shared" si="352"/>
        <v/>
      </c>
      <c r="Q4410" s="7" t="str">
        <f t="shared" si="353"/>
        <v/>
      </c>
      <c r="R4410" s="8"/>
    </row>
    <row r="4411" spans="1:18" x14ac:dyDescent="0.3">
      <c r="A4411" s="8"/>
      <c r="B4411" s="8"/>
      <c r="C4411" s="8"/>
      <c r="D4411" s="8"/>
      <c r="E4411" s="8"/>
      <c r="F4411" s="8"/>
      <c r="G4411" s="8"/>
      <c r="H4411" s="8"/>
      <c r="I4411" s="8"/>
      <c r="J4411" s="8"/>
      <c r="K4411" s="8"/>
      <c r="L4411" s="8"/>
      <c r="M4411" s="7" t="str">
        <f t="shared" si="349"/>
        <v>~</v>
      </c>
      <c r="N4411" s="7" t="str">
        <f t="shared" si="350"/>
        <v/>
      </c>
      <c r="O4411" s="7" t="str">
        <f t="shared" si="351"/>
        <v/>
      </c>
      <c r="P4411" s="7" t="str">
        <f t="shared" si="352"/>
        <v/>
      </c>
      <c r="Q4411" s="7" t="str">
        <f t="shared" si="353"/>
        <v/>
      </c>
      <c r="R4411" s="8"/>
    </row>
    <row r="4412" spans="1:18" x14ac:dyDescent="0.3">
      <c r="A4412" s="8"/>
      <c r="B4412" s="8"/>
      <c r="C4412" s="8"/>
      <c r="D4412" s="8"/>
      <c r="E4412" s="8"/>
      <c r="F4412" s="8"/>
      <c r="G4412" s="8"/>
      <c r="H4412" s="8"/>
      <c r="I4412" s="8"/>
      <c r="J4412" s="8"/>
      <c r="K4412" s="8"/>
      <c r="L4412" s="8"/>
      <c r="M4412" s="7" t="str">
        <f t="shared" si="349"/>
        <v>~</v>
      </c>
      <c r="N4412" s="7" t="str">
        <f t="shared" si="350"/>
        <v/>
      </c>
      <c r="O4412" s="7" t="str">
        <f t="shared" si="351"/>
        <v/>
      </c>
      <c r="P4412" s="7" t="str">
        <f t="shared" si="352"/>
        <v/>
      </c>
      <c r="Q4412" s="7" t="str">
        <f t="shared" si="353"/>
        <v/>
      </c>
      <c r="R4412" s="8"/>
    </row>
    <row r="4413" spans="1:18" x14ac:dyDescent="0.3">
      <c r="A4413" s="8"/>
      <c r="B4413" s="8"/>
      <c r="C4413" s="8"/>
      <c r="D4413" s="8"/>
      <c r="E4413" s="8"/>
      <c r="F4413" s="8"/>
      <c r="G4413" s="8"/>
      <c r="H4413" s="8"/>
      <c r="I4413" s="8"/>
      <c r="J4413" s="8"/>
      <c r="K4413" s="8"/>
      <c r="L4413" s="8"/>
      <c r="M4413" s="7" t="str">
        <f t="shared" si="349"/>
        <v>~</v>
      </c>
      <c r="N4413" s="7" t="str">
        <f t="shared" si="350"/>
        <v/>
      </c>
      <c r="O4413" s="7" t="str">
        <f t="shared" si="351"/>
        <v/>
      </c>
      <c r="P4413" s="7" t="str">
        <f t="shared" si="352"/>
        <v/>
      </c>
      <c r="Q4413" s="7" t="str">
        <f t="shared" si="353"/>
        <v/>
      </c>
      <c r="R4413" s="8"/>
    </row>
    <row r="4414" spans="1:18" x14ac:dyDescent="0.3">
      <c r="A4414" s="8"/>
      <c r="B4414" s="8"/>
      <c r="C4414" s="8"/>
      <c r="D4414" s="8"/>
      <c r="E4414" s="8"/>
      <c r="F4414" s="8"/>
      <c r="G4414" s="8"/>
      <c r="H4414" s="8"/>
      <c r="I4414" s="8"/>
      <c r="J4414" s="8"/>
      <c r="K4414" s="8"/>
      <c r="L4414" s="8"/>
      <c r="M4414" s="7" t="str">
        <f t="shared" si="349"/>
        <v>~</v>
      </c>
      <c r="N4414" s="7" t="str">
        <f t="shared" si="350"/>
        <v/>
      </c>
      <c r="O4414" s="7" t="str">
        <f t="shared" si="351"/>
        <v/>
      </c>
      <c r="P4414" s="7" t="str">
        <f t="shared" si="352"/>
        <v/>
      </c>
      <c r="Q4414" s="7" t="str">
        <f t="shared" si="353"/>
        <v/>
      </c>
      <c r="R4414" s="8"/>
    </row>
    <row r="4415" spans="1:18" x14ac:dyDescent="0.3">
      <c r="A4415" s="8"/>
      <c r="B4415" s="8"/>
      <c r="C4415" s="8"/>
      <c r="D4415" s="8"/>
      <c r="E4415" s="8"/>
      <c r="F4415" s="8"/>
      <c r="G4415" s="8"/>
      <c r="H4415" s="8"/>
      <c r="I4415" s="8"/>
      <c r="J4415" s="8"/>
      <c r="K4415" s="8"/>
      <c r="L4415" s="8"/>
      <c r="M4415" s="7" t="str">
        <f t="shared" si="349"/>
        <v>~</v>
      </c>
      <c r="N4415" s="7" t="str">
        <f t="shared" si="350"/>
        <v/>
      </c>
      <c r="O4415" s="7" t="str">
        <f t="shared" si="351"/>
        <v/>
      </c>
      <c r="P4415" s="7" t="str">
        <f t="shared" si="352"/>
        <v/>
      </c>
      <c r="Q4415" s="7" t="str">
        <f t="shared" si="353"/>
        <v/>
      </c>
      <c r="R4415" s="8"/>
    </row>
    <row r="4416" spans="1:18" x14ac:dyDescent="0.3">
      <c r="A4416" s="8"/>
      <c r="B4416" s="8"/>
      <c r="C4416" s="8"/>
      <c r="D4416" s="8"/>
      <c r="E4416" s="8"/>
      <c r="F4416" s="8"/>
      <c r="G4416" s="8"/>
      <c r="H4416" s="8"/>
      <c r="I4416" s="8"/>
      <c r="J4416" s="8"/>
      <c r="K4416" s="8"/>
      <c r="L4416" s="8"/>
      <c r="M4416" s="7" t="str">
        <f t="shared" si="349"/>
        <v>~</v>
      </c>
      <c r="N4416" s="7" t="str">
        <f t="shared" si="350"/>
        <v/>
      </c>
      <c r="O4416" s="7" t="str">
        <f t="shared" si="351"/>
        <v/>
      </c>
      <c r="P4416" s="7" t="str">
        <f t="shared" si="352"/>
        <v/>
      </c>
      <c r="Q4416" s="7" t="str">
        <f t="shared" si="353"/>
        <v/>
      </c>
      <c r="R4416" s="8"/>
    </row>
    <row r="4417" spans="1:18" x14ac:dyDescent="0.3">
      <c r="A4417" s="8"/>
      <c r="B4417" s="8"/>
      <c r="C4417" s="8"/>
      <c r="D4417" s="8"/>
      <c r="E4417" s="8"/>
      <c r="F4417" s="8"/>
      <c r="G4417" s="8"/>
      <c r="H4417" s="8"/>
      <c r="I4417" s="8"/>
      <c r="J4417" s="8"/>
      <c r="K4417" s="8"/>
      <c r="L4417" s="8"/>
      <c r="M4417" s="7" t="str">
        <f t="shared" si="349"/>
        <v>~</v>
      </c>
      <c r="N4417" s="7" t="str">
        <f t="shared" si="350"/>
        <v/>
      </c>
      <c r="O4417" s="7" t="str">
        <f t="shared" si="351"/>
        <v/>
      </c>
      <c r="P4417" s="7" t="str">
        <f t="shared" si="352"/>
        <v/>
      </c>
      <c r="Q4417" s="7" t="str">
        <f t="shared" si="353"/>
        <v/>
      </c>
      <c r="R4417" s="8"/>
    </row>
    <row r="4418" spans="1:18" x14ac:dyDescent="0.3">
      <c r="A4418" s="8"/>
      <c r="B4418" s="8"/>
      <c r="C4418" s="8"/>
      <c r="D4418" s="8"/>
      <c r="E4418" s="8"/>
      <c r="F4418" s="8"/>
      <c r="G4418" s="8"/>
      <c r="H4418" s="8"/>
      <c r="I4418" s="8"/>
      <c r="J4418" s="8"/>
      <c r="K4418" s="8"/>
      <c r="L4418" s="8"/>
      <c r="M4418" s="7" t="str">
        <f t="shared" si="349"/>
        <v>~</v>
      </c>
      <c r="N4418" s="7" t="str">
        <f t="shared" si="350"/>
        <v/>
      </c>
      <c r="O4418" s="7" t="str">
        <f t="shared" si="351"/>
        <v/>
      </c>
      <c r="P4418" s="7" t="str">
        <f t="shared" si="352"/>
        <v/>
      </c>
      <c r="Q4418" s="7" t="str">
        <f t="shared" si="353"/>
        <v/>
      </c>
      <c r="R4418" s="8"/>
    </row>
    <row r="4419" spans="1:18" x14ac:dyDescent="0.3">
      <c r="A4419" s="8"/>
      <c r="B4419" s="8"/>
      <c r="C4419" s="8"/>
      <c r="D4419" s="8"/>
      <c r="E4419" s="8"/>
      <c r="F4419" s="8"/>
      <c r="G4419" s="8"/>
      <c r="H4419" s="8"/>
      <c r="I4419" s="8"/>
      <c r="J4419" s="8"/>
      <c r="K4419" s="8"/>
      <c r="L4419" s="8"/>
      <c r="M4419" s="7" t="str">
        <f t="shared" ref="M4419:M4482" si="354">IF(ISBLANK(E4419),CONCATENATE(IF(ISBLANK(D4419),CONCATENATE("~",C4419),CONCATENATE("=",C4419))),CONCATENATE(CONCATENATE(IF(ISBLANK(D4419),CONCATENATE("~",C4419),CONCATENATE("=",C4419))),", "))</f>
        <v>~</v>
      </c>
      <c r="N4419" s="7" t="str">
        <f t="shared" ref="N4419:N4482" si="355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7" t="str">
        <f t="shared" ref="O4419:O4482" si="356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7" t="str">
        <f t="shared" ref="P4419:P4482" si="357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7" t="str">
        <f t="shared" ref="Q4419:Q4482" si="358">IF(ISBLANK(K4419),"",CONCATENATE(IF(ISBLANK(L4419),CONCATENATE("~",K4419),CONCATENATE("=",K4419))))</f>
        <v/>
      </c>
      <c r="R4419" s="8"/>
    </row>
    <row r="4420" spans="1:18" x14ac:dyDescent="0.3">
      <c r="A4420" s="8"/>
      <c r="B4420" s="8"/>
      <c r="C4420" s="8"/>
      <c r="D4420" s="8"/>
      <c r="E4420" s="8"/>
      <c r="F4420" s="8"/>
      <c r="G4420" s="8"/>
      <c r="H4420" s="8"/>
      <c r="I4420" s="8"/>
      <c r="J4420" s="8"/>
      <c r="K4420" s="8"/>
      <c r="L4420" s="8"/>
      <c r="M4420" s="7" t="str">
        <f t="shared" si="354"/>
        <v>~</v>
      </c>
      <c r="N4420" s="7" t="str">
        <f t="shared" si="355"/>
        <v/>
      </c>
      <c r="O4420" s="7" t="str">
        <f t="shared" si="356"/>
        <v/>
      </c>
      <c r="P4420" s="7" t="str">
        <f t="shared" si="357"/>
        <v/>
      </c>
      <c r="Q4420" s="7" t="str">
        <f t="shared" si="358"/>
        <v/>
      </c>
      <c r="R4420" s="8"/>
    </row>
    <row r="4421" spans="1:18" x14ac:dyDescent="0.3">
      <c r="A4421" s="8"/>
      <c r="B4421" s="8"/>
      <c r="C4421" s="8"/>
      <c r="D4421" s="8"/>
      <c r="E4421" s="8"/>
      <c r="F4421" s="8"/>
      <c r="G4421" s="8"/>
      <c r="H4421" s="8"/>
      <c r="I4421" s="8"/>
      <c r="J4421" s="8"/>
      <c r="K4421" s="8"/>
      <c r="L4421" s="8"/>
      <c r="M4421" s="7" t="str">
        <f t="shared" si="354"/>
        <v>~</v>
      </c>
      <c r="N4421" s="7" t="str">
        <f t="shared" si="355"/>
        <v/>
      </c>
      <c r="O4421" s="7" t="str">
        <f t="shared" si="356"/>
        <v/>
      </c>
      <c r="P4421" s="7" t="str">
        <f t="shared" si="357"/>
        <v/>
      </c>
      <c r="Q4421" s="7" t="str">
        <f t="shared" si="358"/>
        <v/>
      </c>
      <c r="R4421" s="8"/>
    </row>
    <row r="4422" spans="1:18" x14ac:dyDescent="0.3">
      <c r="A4422" s="8"/>
      <c r="B4422" s="8"/>
      <c r="C4422" s="8"/>
      <c r="D4422" s="8"/>
      <c r="E4422" s="8"/>
      <c r="F4422" s="8"/>
      <c r="G4422" s="8"/>
      <c r="H4422" s="8"/>
      <c r="I4422" s="8"/>
      <c r="J4422" s="8"/>
      <c r="K4422" s="8"/>
      <c r="L4422" s="8"/>
      <c r="M4422" s="7" t="str">
        <f t="shared" si="354"/>
        <v>~</v>
      </c>
      <c r="N4422" s="7" t="str">
        <f t="shared" si="355"/>
        <v/>
      </c>
      <c r="O4422" s="7" t="str">
        <f t="shared" si="356"/>
        <v/>
      </c>
      <c r="P4422" s="7" t="str">
        <f t="shared" si="357"/>
        <v/>
      </c>
      <c r="Q4422" s="7" t="str">
        <f t="shared" si="358"/>
        <v/>
      </c>
      <c r="R4422" s="8"/>
    </row>
    <row r="4423" spans="1:18" x14ac:dyDescent="0.3">
      <c r="A4423" s="8"/>
      <c r="B4423" s="8"/>
      <c r="C4423" s="8"/>
      <c r="D4423" s="8"/>
      <c r="E4423" s="8"/>
      <c r="F4423" s="8"/>
      <c r="G4423" s="8"/>
      <c r="H4423" s="8"/>
      <c r="I4423" s="8"/>
      <c r="J4423" s="8"/>
      <c r="K4423" s="8"/>
      <c r="L4423" s="8"/>
      <c r="M4423" s="7" t="str">
        <f t="shared" si="354"/>
        <v>~</v>
      </c>
      <c r="N4423" s="7" t="str">
        <f t="shared" si="355"/>
        <v/>
      </c>
      <c r="O4423" s="7" t="str">
        <f t="shared" si="356"/>
        <v/>
      </c>
      <c r="P4423" s="7" t="str">
        <f t="shared" si="357"/>
        <v/>
      </c>
      <c r="Q4423" s="7" t="str">
        <f t="shared" si="358"/>
        <v/>
      </c>
      <c r="R4423" s="8"/>
    </row>
    <row r="4424" spans="1:18" x14ac:dyDescent="0.3">
      <c r="A4424" s="8"/>
      <c r="B4424" s="8"/>
      <c r="C4424" s="8"/>
      <c r="D4424" s="8"/>
      <c r="E4424" s="8"/>
      <c r="F4424" s="8"/>
      <c r="G4424" s="8"/>
      <c r="H4424" s="8"/>
      <c r="I4424" s="8"/>
      <c r="J4424" s="8"/>
      <c r="K4424" s="8"/>
      <c r="L4424" s="8"/>
      <c r="M4424" s="7" t="str">
        <f t="shared" si="354"/>
        <v>~</v>
      </c>
      <c r="N4424" s="7" t="str">
        <f t="shared" si="355"/>
        <v/>
      </c>
      <c r="O4424" s="7" t="str">
        <f t="shared" si="356"/>
        <v/>
      </c>
      <c r="P4424" s="7" t="str">
        <f t="shared" si="357"/>
        <v/>
      </c>
      <c r="Q4424" s="7" t="str">
        <f t="shared" si="358"/>
        <v/>
      </c>
      <c r="R4424" s="8"/>
    </row>
    <row r="4425" spans="1:18" x14ac:dyDescent="0.3">
      <c r="A4425" s="8"/>
      <c r="B4425" s="8"/>
      <c r="C4425" s="8"/>
      <c r="D4425" s="8"/>
      <c r="E4425" s="8"/>
      <c r="F4425" s="8"/>
      <c r="G4425" s="8"/>
      <c r="H4425" s="8"/>
      <c r="I4425" s="8"/>
      <c r="J4425" s="8"/>
      <c r="K4425" s="8"/>
      <c r="L4425" s="8"/>
      <c r="M4425" s="7" t="str">
        <f t="shared" si="354"/>
        <v>~</v>
      </c>
      <c r="N4425" s="7" t="str">
        <f t="shared" si="355"/>
        <v/>
      </c>
      <c r="O4425" s="7" t="str">
        <f t="shared" si="356"/>
        <v/>
      </c>
      <c r="P4425" s="7" t="str">
        <f t="shared" si="357"/>
        <v/>
      </c>
      <c r="Q4425" s="7" t="str">
        <f t="shared" si="358"/>
        <v/>
      </c>
      <c r="R4425" s="8"/>
    </row>
    <row r="4426" spans="1:18" x14ac:dyDescent="0.3">
      <c r="A4426" s="8"/>
      <c r="B4426" s="8"/>
      <c r="C4426" s="8"/>
      <c r="D4426" s="8"/>
      <c r="E4426" s="8"/>
      <c r="F4426" s="8"/>
      <c r="G4426" s="8"/>
      <c r="H4426" s="8"/>
      <c r="I4426" s="8"/>
      <c r="J4426" s="8"/>
      <c r="K4426" s="8"/>
      <c r="L4426" s="8"/>
      <c r="M4426" s="7" t="str">
        <f t="shared" si="354"/>
        <v>~</v>
      </c>
      <c r="N4426" s="7" t="str">
        <f t="shared" si="355"/>
        <v/>
      </c>
      <c r="O4426" s="7" t="str">
        <f t="shared" si="356"/>
        <v/>
      </c>
      <c r="P4426" s="7" t="str">
        <f t="shared" si="357"/>
        <v/>
      </c>
      <c r="Q4426" s="7" t="str">
        <f t="shared" si="358"/>
        <v/>
      </c>
      <c r="R4426" s="8"/>
    </row>
    <row r="4427" spans="1:18" x14ac:dyDescent="0.3">
      <c r="A4427" s="8"/>
      <c r="B4427" s="8"/>
      <c r="C4427" s="8"/>
      <c r="D4427" s="8"/>
      <c r="E4427" s="8"/>
      <c r="F4427" s="8"/>
      <c r="G4427" s="8"/>
      <c r="H4427" s="8"/>
      <c r="I4427" s="8"/>
      <c r="J4427" s="8"/>
      <c r="K4427" s="8"/>
      <c r="L4427" s="8"/>
      <c r="M4427" s="7" t="str">
        <f t="shared" si="354"/>
        <v>~</v>
      </c>
      <c r="N4427" s="7" t="str">
        <f t="shared" si="355"/>
        <v/>
      </c>
      <c r="O4427" s="7" t="str">
        <f t="shared" si="356"/>
        <v/>
      </c>
      <c r="P4427" s="7" t="str">
        <f t="shared" si="357"/>
        <v/>
      </c>
      <c r="Q4427" s="7" t="str">
        <f t="shared" si="358"/>
        <v/>
      </c>
      <c r="R4427" s="8"/>
    </row>
    <row r="4428" spans="1:18" x14ac:dyDescent="0.3">
      <c r="A4428" s="8"/>
      <c r="B4428" s="8"/>
      <c r="C4428" s="8"/>
      <c r="D4428" s="8"/>
      <c r="E4428" s="8"/>
      <c r="F4428" s="8"/>
      <c r="G4428" s="8"/>
      <c r="H4428" s="8"/>
      <c r="I4428" s="8"/>
      <c r="J4428" s="8"/>
      <c r="K4428" s="8"/>
      <c r="L4428" s="8"/>
      <c r="M4428" s="7" t="str">
        <f t="shared" si="354"/>
        <v>~</v>
      </c>
      <c r="N4428" s="7" t="str">
        <f t="shared" si="355"/>
        <v/>
      </c>
      <c r="O4428" s="7" t="str">
        <f t="shared" si="356"/>
        <v/>
      </c>
      <c r="P4428" s="7" t="str">
        <f t="shared" si="357"/>
        <v/>
      </c>
      <c r="Q4428" s="7" t="str">
        <f t="shared" si="358"/>
        <v/>
      </c>
      <c r="R4428" s="8"/>
    </row>
    <row r="4429" spans="1:18" x14ac:dyDescent="0.3">
      <c r="A4429" s="8"/>
      <c r="B4429" s="8"/>
      <c r="C4429" s="8"/>
      <c r="D4429" s="8"/>
      <c r="E4429" s="8"/>
      <c r="F4429" s="8"/>
      <c r="G4429" s="8"/>
      <c r="H4429" s="8"/>
      <c r="I4429" s="8"/>
      <c r="J4429" s="8"/>
      <c r="K4429" s="8"/>
      <c r="L4429" s="8"/>
      <c r="M4429" s="7" t="str">
        <f t="shared" si="354"/>
        <v>~</v>
      </c>
      <c r="N4429" s="7" t="str">
        <f t="shared" si="355"/>
        <v/>
      </c>
      <c r="O4429" s="7" t="str">
        <f t="shared" si="356"/>
        <v/>
      </c>
      <c r="P4429" s="7" t="str">
        <f t="shared" si="357"/>
        <v/>
      </c>
      <c r="Q4429" s="7" t="str">
        <f t="shared" si="358"/>
        <v/>
      </c>
      <c r="R4429" s="8"/>
    </row>
    <row r="4430" spans="1:18" x14ac:dyDescent="0.3">
      <c r="A4430" s="8"/>
      <c r="B4430" s="8"/>
      <c r="C4430" s="8"/>
      <c r="D4430" s="8"/>
      <c r="E4430" s="8"/>
      <c r="F4430" s="8"/>
      <c r="G4430" s="8"/>
      <c r="H4430" s="8"/>
      <c r="I4430" s="8"/>
      <c r="J4430" s="8"/>
      <c r="K4430" s="8"/>
      <c r="L4430" s="8"/>
      <c r="M4430" s="7" t="str">
        <f t="shared" si="354"/>
        <v>~</v>
      </c>
      <c r="N4430" s="7" t="str">
        <f t="shared" si="355"/>
        <v/>
      </c>
      <c r="O4430" s="7" t="str">
        <f t="shared" si="356"/>
        <v/>
      </c>
      <c r="P4430" s="7" t="str">
        <f t="shared" si="357"/>
        <v/>
      </c>
      <c r="Q4430" s="7" t="str">
        <f t="shared" si="358"/>
        <v/>
      </c>
      <c r="R4430" s="8"/>
    </row>
    <row r="4431" spans="1:18" x14ac:dyDescent="0.3">
      <c r="A4431" s="8"/>
      <c r="B4431" s="8"/>
      <c r="C4431" s="8"/>
      <c r="D4431" s="8"/>
      <c r="E4431" s="8"/>
      <c r="F4431" s="8"/>
      <c r="G4431" s="8"/>
      <c r="H4431" s="8"/>
      <c r="I4431" s="8"/>
      <c r="J4431" s="8"/>
      <c r="K4431" s="8"/>
      <c r="L4431" s="8"/>
      <c r="M4431" s="7" t="str">
        <f t="shared" si="354"/>
        <v>~</v>
      </c>
      <c r="N4431" s="7" t="str">
        <f t="shared" si="355"/>
        <v/>
      </c>
      <c r="O4431" s="7" t="str">
        <f t="shared" si="356"/>
        <v/>
      </c>
      <c r="P4431" s="7" t="str">
        <f t="shared" si="357"/>
        <v/>
      </c>
      <c r="Q4431" s="7" t="str">
        <f t="shared" si="358"/>
        <v/>
      </c>
      <c r="R4431" s="8"/>
    </row>
    <row r="4432" spans="1:18" x14ac:dyDescent="0.3">
      <c r="A4432" s="8"/>
      <c r="B4432" s="8"/>
      <c r="C4432" s="8"/>
      <c r="D4432" s="8"/>
      <c r="E4432" s="8"/>
      <c r="F4432" s="8"/>
      <c r="G4432" s="8"/>
      <c r="H4432" s="8"/>
      <c r="I4432" s="8"/>
      <c r="J4432" s="8"/>
      <c r="K4432" s="8"/>
      <c r="L4432" s="8"/>
      <c r="M4432" s="7" t="str">
        <f t="shared" si="354"/>
        <v>~</v>
      </c>
      <c r="N4432" s="7" t="str">
        <f t="shared" si="355"/>
        <v/>
      </c>
      <c r="O4432" s="7" t="str">
        <f t="shared" si="356"/>
        <v/>
      </c>
      <c r="P4432" s="7" t="str">
        <f t="shared" si="357"/>
        <v/>
      </c>
      <c r="Q4432" s="7" t="str">
        <f t="shared" si="358"/>
        <v/>
      </c>
      <c r="R4432" s="8"/>
    </row>
    <row r="4433" spans="1:18" x14ac:dyDescent="0.3">
      <c r="A4433" s="8"/>
      <c r="B4433" s="8"/>
      <c r="C4433" s="8"/>
      <c r="D4433" s="8"/>
      <c r="E4433" s="8"/>
      <c r="F4433" s="8"/>
      <c r="G4433" s="8"/>
      <c r="H4433" s="8"/>
      <c r="I4433" s="8"/>
      <c r="J4433" s="8"/>
      <c r="K4433" s="8"/>
      <c r="L4433" s="8"/>
      <c r="M4433" s="7" t="str">
        <f t="shared" si="354"/>
        <v>~</v>
      </c>
      <c r="N4433" s="7" t="str">
        <f t="shared" si="355"/>
        <v/>
      </c>
      <c r="O4433" s="7" t="str">
        <f t="shared" si="356"/>
        <v/>
      </c>
      <c r="P4433" s="7" t="str">
        <f t="shared" si="357"/>
        <v/>
      </c>
      <c r="Q4433" s="7" t="str">
        <f t="shared" si="358"/>
        <v/>
      </c>
      <c r="R4433" s="8"/>
    </row>
    <row r="4434" spans="1:18" x14ac:dyDescent="0.3">
      <c r="A4434" s="8"/>
      <c r="B4434" s="8"/>
      <c r="C4434" s="8"/>
      <c r="D4434" s="8"/>
      <c r="E4434" s="8"/>
      <c r="F4434" s="8"/>
      <c r="G4434" s="8"/>
      <c r="H4434" s="8"/>
      <c r="I4434" s="8"/>
      <c r="J4434" s="8"/>
      <c r="K4434" s="8"/>
      <c r="L4434" s="8"/>
      <c r="M4434" s="7" t="str">
        <f t="shared" si="354"/>
        <v>~</v>
      </c>
      <c r="N4434" s="7" t="str">
        <f t="shared" si="355"/>
        <v/>
      </c>
      <c r="O4434" s="7" t="str">
        <f t="shared" si="356"/>
        <v/>
      </c>
      <c r="P4434" s="7" t="str">
        <f t="shared" si="357"/>
        <v/>
      </c>
      <c r="Q4434" s="7" t="str">
        <f t="shared" si="358"/>
        <v/>
      </c>
      <c r="R4434" s="8"/>
    </row>
    <row r="4435" spans="1:18" x14ac:dyDescent="0.3">
      <c r="A4435" s="8"/>
      <c r="B4435" s="8"/>
      <c r="C4435" s="8"/>
      <c r="D4435" s="8"/>
      <c r="E4435" s="8"/>
      <c r="F4435" s="8"/>
      <c r="G4435" s="8"/>
      <c r="H4435" s="8"/>
      <c r="I4435" s="8"/>
      <c r="J4435" s="8"/>
      <c r="K4435" s="8"/>
      <c r="L4435" s="8"/>
      <c r="M4435" s="7" t="str">
        <f t="shared" si="354"/>
        <v>~</v>
      </c>
      <c r="N4435" s="7" t="str">
        <f t="shared" si="355"/>
        <v/>
      </c>
      <c r="O4435" s="7" t="str">
        <f t="shared" si="356"/>
        <v/>
      </c>
      <c r="P4435" s="7" t="str">
        <f t="shared" si="357"/>
        <v/>
      </c>
      <c r="Q4435" s="7" t="str">
        <f t="shared" si="358"/>
        <v/>
      </c>
      <c r="R4435" s="8"/>
    </row>
    <row r="4436" spans="1:18" x14ac:dyDescent="0.3">
      <c r="A4436" s="8"/>
      <c r="B4436" s="8"/>
      <c r="C4436" s="8"/>
      <c r="D4436" s="8"/>
      <c r="E4436" s="8"/>
      <c r="F4436" s="8"/>
      <c r="G4436" s="8"/>
      <c r="H4436" s="8"/>
      <c r="I4436" s="8"/>
      <c r="J4436" s="8"/>
      <c r="K4436" s="8"/>
      <c r="L4436" s="8"/>
      <c r="M4436" s="7" t="str">
        <f t="shared" si="354"/>
        <v>~</v>
      </c>
      <c r="N4436" s="7" t="str">
        <f t="shared" si="355"/>
        <v/>
      </c>
      <c r="O4436" s="7" t="str">
        <f t="shared" si="356"/>
        <v/>
      </c>
      <c r="P4436" s="7" t="str">
        <f t="shared" si="357"/>
        <v/>
      </c>
      <c r="Q4436" s="7" t="str">
        <f t="shared" si="358"/>
        <v/>
      </c>
      <c r="R4436" s="8"/>
    </row>
    <row r="4437" spans="1:18" x14ac:dyDescent="0.3">
      <c r="A4437" s="8"/>
      <c r="B4437" s="8"/>
      <c r="C4437" s="8"/>
      <c r="D4437" s="8"/>
      <c r="E4437" s="8"/>
      <c r="F4437" s="8"/>
      <c r="G4437" s="8"/>
      <c r="H4437" s="8"/>
      <c r="I4437" s="8"/>
      <c r="J4437" s="8"/>
      <c r="K4437" s="8"/>
      <c r="L4437" s="8"/>
      <c r="M4437" s="7" t="str">
        <f t="shared" si="354"/>
        <v>~</v>
      </c>
      <c r="N4437" s="7" t="str">
        <f t="shared" si="355"/>
        <v/>
      </c>
      <c r="O4437" s="7" t="str">
        <f t="shared" si="356"/>
        <v/>
      </c>
      <c r="P4437" s="7" t="str">
        <f t="shared" si="357"/>
        <v/>
      </c>
      <c r="Q4437" s="7" t="str">
        <f t="shared" si="358"/>
        <v/>
      </c>
      <c r="R4437" s="8"/>
    </row>
    <row r="4438" spans="1:18" x14ac:dyDescent="0.3">
      <c r="A4438" s="8"/>
      <c r="B4438" s="8"/>
      <c r="C4438" s="8"/>
      <c r="D4438" s="8"/>
      <c r="E4438" s="8"/>
      <c r="F4438" s="8"/>
      <c r="G4438" s="8"/>
      <c r="H4438" s="8"/>
      <c r="I4438" s="8"/>
      <c r="J4438" s="8"/>
      <c r="K4438" s="8"/>
      <c r="L4438" s="8"/>
      <c r="M4438" s="7" t="str">
        <f t="shared" si="354"/>
        <v>~</v>
      </c>
      <c r="N4438" s="7" t="str">
        <f t="shared" si="355"/>
        <v/>
      </c>
      <c r="O4438" s="7" t="str">
        <f t="shared" si="356"/>
        <v/>
      </c>
      <c r="P4438" s="7" t="str">
        <f t="shared" si="357"/>
        <v/>
      </c>
      <c r="Q4438" s="7" t="str">
        <f t="shared" si="358"/>
        <v/>
      </c>
      <c r="R4438" s="8"/>
    </row>
    <row r="4439" spans="1:18" x14ac:dyDescent="0.3">
      <c r="A4439" s="8"/>
      <c r="B4439" s="8"/>
      <c r="C4439" s="8"/>
      <c r="D4439" s="8"/>
      <c r="E4439" s="8"/>
      <c r="F4439" s="8"/>
      <c r="G4439" s="8"/>
      <c r="H4439" s="8"/>
      <c r="I4439" s="8"/>
      <c r="J4439" s="8"/>
      <c r="K4439" s="8"/>
      <c r="L4439" s="8"/>
      <c r="M4439" s="7" t="str">
        <f t="shared" si="354"/>
        <v>~</v>
      </c>
      <c r="N4439" s="7" t="str">
        <f t="shared" si="355"/>
        <v/>
      </c>
      <c r="O4439" s="7" t="str">
        <f t="shared" si="356"/>
        <v/>
      </c>
      <c r="P4439" s="7" t="str">
        <f t="shared" si="357"/>
        <v/>
      </c>
      <c r="Q4439" s="7" t="str">
        <f t="shared" si="358"/>
        <v/>
      </c>
      <c r="R4439" s="8"/>
    </row>
    <row r="4440" spans="1:18" x14ac:dyDescent="0.3">
      <c r="A4440" s="8"/>
      <c r="B4440" s="8"/>
      <c r="C4440" s="8"/>
      <c r="D4440" s="8"/>
      <c r="E4440" s="8"/>
      <c r="F4440" s="8"/>
      <c r="G4440" s="8"/>
      <c r="H4440" s="8"/>
      <c r="I4440" s="8"/>
      <c r="J4440" s="8"/>
      <c r="K4440" s="8"/>
      <c r="L4440" s="8"/>
      <c r="M4440" s="7" t="str">
        <f t="shared" si="354"/>
        <v>~</v>
      </c>
      <c r="N4440" s="7" t="str">
        <f t="shared" si="355"/>
        <v/>
      </c>
      <c r="O4440" s="7" t="str">
        <f t="shared" si="356"/>
        <v/>
      </c>
      <c r="P4440" s="7" t="str">
        <f t="shared" si="357"/>
        <v/>
      </c>
      <c r="Q4440" s="7" t="str">
        <f t="shared" si="358"/>
        <v/>
      </c>
      <c r="R4440" s="8"/>
    </row>
    <row r="4441" spans="1:18" x14ac:dyDescent="0.3">
      <c r="A4441" s="8"/>
      <c r="B4441" s="8"/>
      <c r="C4441" s="8"/>
      <c r="D4441" s="8"/>
      <c r="E4441" s="8"/>
      <c r="F4441" s="8"/>
      <c r="G4441" s="8"/>
      <c r="H4441" s="8"/>
      <c r="I4441" s="8"/>
      <c r="J4441" s="8"/>
      <c r="K4441" s="8"/>
      <c r="L4441" s="8"/>
      <c r="M4441" s="7" t="str">
        <f t="shared" si="354"/>
        <v>~</v>
      </c>
      <c r="N4441" s="7" t="str">
        <f t="shared" si="355"/>
        <v/>
      </c>
      <c r="O4441" s="7" t="str">
        <f t="shared" si="356"/>
        <v/>
      </c>
      <c r="P4441" s="7" t="str">
        <f t="shared" si="357"/>
        <v/>
      </c>
      <c r="Q4441" s="7" t="str">
        <f t="shared" si="358"/>
        <v/>
      </c>
      <c r="R4441" s="8"/>
    </row>
    <row r="4442" spans="1:18" x14ac:dyDescent="0.3">
      <c r="A4442" s="8"/>
      <c r="B4442" s="8"/>
      <c r="C4442" s="8"/>
      <c r="D4442" s="8"/>
      <c r="E4442" s="8"/>
      <c r="F4442" s="8"/>
      <c r="G4442" s="8"/>
      <c r="H4442" s="8"/>
      <c r="I4442" s="8"/>
      <c r="J4442" s="8"/>
      <c r="K4442" s="8"/>
      <c r="L4442" s="8"/>
      <c r="M4442" s="7" t="str">
        <f t="shared" si="354"/>
        <v>~</v>
      </c>
      <c r="N4442" s="7" t="str">
        <f t="shared" si="355"/>
        <v/>
      </c>
      <c r="O4442" s="7" t="str">
        <f t="shared" si="356"/>
        <v/>
      </c>
      <c r="P4442" s="7" t="str">
        <f t="shared" si="357"/>
        <v/>
      </c>
      <c r="Q4442" s="7" t="str">
        <f t="shared" si="358"/>
        <v/>
      </c>
      <c r="R4442" s="8"/>
    </row>
    <row r="4443" spans="1:18" x14ac:dyDescent="0.3">
      <c r="A4443" s="8"/>
      <c r="B4443" s="8"/>
      <c r="C4443" s="8"/>
      <c r="D4443" s="8"/>
      <c r="E4443" s="8"/>
      <c r="F4443" s="8"/>
      <c r="G4443" s="8"/>
      <c r="H4443" s="8"/>
      <c r="I4443" s="8"/>
      <c r="J4443" s="8"/>
      <c r="K4443" s="8"/>
      <c r="L4443" s="8"/>
      <c r="M4443" s="7" t="str">
        <f t="shared" si="354"/>
        <v>~</v>
      </c>
      <c r="N4443" s="7" t="str">
        <f t="shared" si="355"/>
        <v/>
      </c>
      <c r="O4443" s="7" t="str">
        <f t="shared" si="356"/>
        <v/>
      </c>
      <c r="P4443" s="7" t="str">
        <f t="shared" si="357"/>
        <v/>
      </c>
      <c r="Q4443" s="7" t="str">
        <f t="shared" si="358"/>
        <v/>
      </c>
      <c r="R4443" s="8"/>
    </row>
    <row r="4444" spans="1:18" x14ac:dyDescent="0.3">
      <c r="A4444" s="8"/>
      <c r="B4444" s="8"/>
      <c r="C4444" s="8"/>
      <c r="D4444" s="8"/>
      <c r="E4444" s="8"/>
      <c r="F4444" s="8"/>
      <c r="G4444" s="8"/>
      <c r="H4444" s="8"/>
      <c r="I4444" s="8"/>
      <c r="J4444" s="8"/>
      <c r="K4444" s="8"/>
      <c r="L4444" s="8"/>
      <c r="M4444" s="7" t="str">
        <f t="shared" si="354"/>
        <v>~</v>
      </c>
      <c r="N4444" s="7" t="str">
        <f t="shared" si="355"/>
        <v/>
      </c>
      <c r="O4444" s="7" t="str">
        <f t="shared" si="356"/>
        <v/>
      </c>
      <c r="P4444" s="7" t="str">
        <f t="shared" si="357"/>
        <v/>
      </c>
      <c r="Q4444" s="7" t="str">
        <f t="shared" si="358"/>
        <v/>
      </c>
      <c r="R4444" s="8"/>
    </row>
    <row r="4445" spans="1:18" x14ac:dyDescent="0.3">
      <c r="A4445" s="8"/>
      <c r="B4445" s="8"/>
      <c r="C4445" s="8"/>
      <c r="D4445" s="8"/>
      <c r="E4445" s="8"/>
      <c r="F4445" s="8"/>
      <c r="G4445" s="8"/>
      <c r="H4445" s="8"/>
      <c r="I4445" s="8"/>
      <c r="J4445" s="8"/>
      <c r="K4445" s="8"/>
      <c r="L4445" s="8"/>
      <c r="M4445" s="7" t="str">
        <f t="shared" si="354"/>
        <v>~</v>
      </c>
      <c r="N4445" s="7" t="str">
        <f t="shared" si="355"/>
        <v/>
      </c>
      <c r="O4445" s="7" t="str">
        <f t="shared" si="356"/>
        <v/>
      </c>
      <c r="P4445" s="7" t="str">
        <f t="shared" si="357"/>
        <v/>
      </c>
      <c r="Q4445" s="7" t="str">
        <f t="shared" si="358"/>
        <v/>
      </c>
      <c r="R4445" s="8"/>
    </row>
    <row r="4446" spans="1:18" x14ac:dyDescent="0.3">
      <c r="A4446" s="8"/>
      <c r="B4446" s="8"/>
      <c r="C4446" s="8"/>
      <c r="D4446" s="8"/>
      <c r="E4446" s="8"/>
      <c r="F4446" s="8"/>
      <c r="G4446" s="8"/>
      <c r="H4446" s="8"/>
      <c r="I4446" s="8"/>
      <c r="J4446" s="8"/>
      <c r="K4446" s="8"/>
      <c r="L4446" s="8"/>
      <c r="M4446" s="7" t="str">
        <f t="shared" si="354"/>
        <v>~</v>
      </c>
      <c r="N4446" s="7" t="str">
        <f t="shared" si="355"/>
        <v/>
      </c>
      <c r="O4446" s="7" t="str">
        <f t="shared" si="356"/>
        <v/>
      </c>
      <c r="P4446" s="7" t="str">
        <f t="shared" si="357"/>
        <v/>
      </c>
      <c r="Q4446" s="7" t="str">
        <f t="shared" si="358"/>
        <v/>
      </c>
      <c r="R4446" s="8"/>
    </row>
    <row r="4447" spans="1:18" x14ac:dyDescent="0.3">
      <c r="A4447" s="8"/>
      <c r="B4447" s="8"/>
      <c r="C4447" s="8"/>
      <c r="D4447" s="8"/>
      <c r="E4447" s="8"/>
      <c r="F4447" s="8"/>
      <c r="G4447" s="8"/>
      <c r="H4447" s="8"/>
      <c r="I4447" s="8"/>
      <c r="J4447" s="8"/>
      <c r="K4447" s="8"/>
      <c r="L4447" s="8"/>
      <c r="M4447" s="7" t="str">
        <f t="shared" si="354"/>
        <v>~</v>
      </c>
      <c r="N4447" s="7" t="str">
        <f t="shared" si="355"/>
        <v/>
      </c>
      <c r="O4447" s="7" t="str">
        <f t="shared" si="356"/>
        <v/>
      </c>
      <c r="P4447" s="7" t="str">
        <f t="shared" si="357"/>
        <v/>
      </c>
      <c r="Q4447" s="7" t="str">
        <f t="shared" si="358"/>
        <v/>
      </c>
      <c r="R4447" s="8"/>
    </row>
    <row r="4448" spans="1:18" x14ac:dyDescent="0.3">
      <c r="A4448" s="8"/>
      <c r="B4448" s="8"/>
      <c r="C4448" s="8"/>
      <c r="D4448" s="8"/>
      <c r="E4448" s="8"/>
      <c r="F4448" s="8"/>
      <c r="G4448" s="8"/>
      <c r="H4448" s="8"/>
      <c r="I4448" s="8"/>
      <c r="J4448" s="8"/>
      <c r="K4448" s="8"/>
      <c r="L4448" s="8"/>
      <c r="M4448" s="7" t="str">
        <f t="shared" si="354"/>
        <v>~</v>
      </c>
      <c r="N4448" s="7" t="str">
        <f t="shared" si="355"/>
        <v/>
      </c>
      <c r="O4448" s="7" t="str">
        <f t="shared" si="356"/>
        <v/>
      </c>
      <c r="P4448" s="7" t="str">
        <f t="shared" si="357"/>
        <v/>
      </c>
      <c r="Q4448" s="7" t="str">
        <f t="shared" si="358"/>
        <v/>
      </c>
      <c r="R4448" s="8"/>
    </row>
    <row r="4449" spans="1:18" x14ac:dyDescent="0.3">
      <c r="A4449" s="8"/>
      <c r="B4449" s="8"/>
      <c r="C4449" s="8"/>
      <c r="D4449" s="8"/>
      <c r="E4449" s="8"/>
      <c r="F4449" s="8"/>
      <c r="G4449" s="8"/>
      <c r="H4449" s="8"/>
      <c r="I4449" s="8"/>
      <c r="J4449" s="8"/>
      <c r="K4449" s="8"/>
      <c r="L4449" s="8"/>
      <c r="M4449" s="7" t="str">
        <f t="shared" si="354"/>
        <v>~</v>
      </c>
      <c r="N4449" s="7" t="str">
        <f t="shared" si="355"/>
        <v/>
      </c>
      <c r="O4449" s="7" t="str">
        <f t="shared" si="356"/>
        <v/>
      </c>
      <c r="P4449" s="7" t="str">
        <f t="shared" si="357"/>
        <v/>
      </c>
      <c r="Q4449" s="7" t="str">
        <f t="shared" si="358"/>
        <v/>
      </c>
      <c r="R4449" s="8"/>
    </row>
    <row r="4450" spans="1:18" x14ac:dyDescent="0.3">
      <c r="A4450" s="8"/>
      <c r="B4450" s="8"/>
      <c r="C4450" s="8"/>
      <c r="D4450" s="8"/>
      <c r="E4450" s="8"/>
      <c r="F4450" s="8"/>
      <c r="G4450" s="8"/>
      <c r="H4450" s="8"/>
      <c r="I4450" s="8"/>
      <c r="J4450" s="8"/>
      <c r="K4450" s="8"/>
      <c r="L4450" s="8"/>
      <c r="M4450" s="7" t="str">
        <f t="shared" si="354"/>
        <v>~</v>
      </c>
      <c r="N4450" s="7" t="str">
        <f t="shared" si="355"/>
        <v/>
      </c>
      <c r="O4450" s="7" t="str">
        <f t="shared" si="356"/>
        <v/>
      </c>
      <c r="P4450" s="7" t="str">
        <f t="shared" si="357"/>
        <v/>
      </c>
      <c r="Q4450" s="7" t="str">
        <f t="shared" si="358"/>
        <v/>
      </c>
      <c r="R4450" s="8"/>
    </row>
    <row r="4451" spans="1:18" x14ac:dyDescent="0.3">
      <c r="A4451" s="8"/>
      <c r="B4451" s="8"/>
      <c r="C4451" s="8"/>
      <c r="D4451" s="8"/>
      <c r="E4451" s="8"/>
      <c r="F4451" s="8"/>
      <c r="G4451" s="8"/>
      <c r="H4451" s="8"/>
      <c r="I4451" s="8"/>
      <c r="J4451" s="8"/>
      <c r="K4451" s="8"/>
      <c r="L4451" s="8"/>
      <c r="M4451" s="7" t="str">
        <f t="shared" si="354"/>
        <v>~</v>
      </c>
      <c r="N4451" s="7" t="str">
        <f t="shared" si="355"/>
        <v/>
      </c>
      <c r="O4451" s="7" t="str">
        <f t="shared" si="356"/>
        <v/>
      </c>
      <c r="P4451" s="7" t="str">
        <f t="shared" si="357"/>
        <v/>
      </c>
      <c r="Q4451" s="7" t="str">
        <f t="shared" si="358"/>
        <v/>
      </c>
      <c r="R4451" s="8"/>
    </row>
    <row r="4452" spans="1:18" x14ac:dyDescent="0.3">
      <c r="A4452" s="8"/>
      <c r="B4452" s="8"/>
      <c r="C4452" s="8"/>
      <c r="D4452" s="8"/>
      <c r="E4452" s="8"/>
      <c r="F4452" s="8"/>
      <c r="G4452" s="8"/>
      <c r="H4452" s="8"/>
      <c r="I4452" s="8"/>
      <c r="J4452" s="8"/>
      <c r="K4452" s="8"/>
      <c r="L4452" s="8"/>
      <c r="M4452" s="7" t="str">
        <f t="shared" si="354"/>
        <v>~</v>
      </c>
      <c r="N4452" s="7" t="str">
        <f t="shared" si="355"/>
        <v/>
      </c>
      <c r="O4452" s="7" t="str">
        <f t="shared" si="356"/>
        <v/>
      </c>
      <c r="P4452" s="7" t="str">
        <f t="shared" si="357"/>
        <v/>
      </c>
      <c r="Q4452" s="7" t="str">
        <f t="shared" si="358"/>
        <v/>
      </c>
      <c r="R4452" s="8"/>
    </row>
    <row r="4453" spans="1:18" x14ac:dyDescent="0.3">
      <c r="A4453" s="8"/>
      <c r="B4453" s="8"/>
      <c r="C4453" s="8"/>
      <c r="D4453" s="8"/>
      <c r="E4453" s="8"/>
      <c r="F4453" s="8"/>
      <c r="G4453" s="8"/>
      <c r="H4453" s="8"/>
      <c r="I4453" s="8"/>
      <c r="J4453" s="8"/>
      <c r="K4453" s="8"/>
      <c r="L4453" s="8"/>
      <c r="M4453" s="7" t="str">
        <f t="shared" si="354"/>
        <v>~</v>
      </c>
      <c r="N4453" s="7" t="str">
        <f t="shared" si="355"/>
        <v/>
      </c>
      <c r="O4453" s="7" t="str">
        <f t="shared" si="356"/>
        <v/>
      </c>
      <c r="P4453" s="7" t="str">
        <f t="shared" si="357"/>
        <v/>
      </c>
      <c r="Q4453" s="7" t="str">
        <f t="shared" si="358"/>
        <v/>
      </c>
      <c r="R4453" s="8"/>
    </row>
    <row r="4454" spans="1:18" x14ac:dyDescent="0.3">
      <c r="A4454" s="8"/>
      <c r="B4454" s="8"/>
      <c r="C4454" s="8"/>
      <c r="D4454" s="8"/>
      <c r="E4454" s="8"/>
      <c r="F4454" s="8"/>
      <c r="G4454" s="8"/>
      <c r="H4454" s="8"/>
      <c r="I4454" s="8"/>
      <c r="J4454" s="8"/>
      <c r="K4454" s="8"/>
      <c r="L4454" s="8"/>
      <c r="M4454" s="7" t="str">
        <f t="shared" si="354"/>
        <v>~</v>
      </c>
      <c r="N4454" s="7" t="str">
        <f t="shared" si="355"/>
        <v/>
      </c>
      <c r="O4454" s="7" t="str">
        <f t="shared" si="356"/>
        <v/>
      </c>
      <c r="P4454" s="7" t="str">
        <f t="shared" si="357"/>
        <v/>
      </c>
      <c r="Q4454" s="7" t="str">
        <f t="shared" si="358"/>
        <v/>
      </c>
      <c r="R4454" s="8"/>
    </row>
    <row r="4455" spans="1:18" x14ac:dyDescent="0.3">
      <c r="A4455" s="8"/>
      <c r="B4455" s="8"/>
      <c r="C4455" s="8"/>
      <c r="D4455" s="8"/>
      <c r="E4455" s="8"/>
      <c r="F4455" s="8"/>
      <c r="G4455" s="8"/>
      <c r="H4455" s="8"/>
      <c r="I4455" s="8"/>
      <c r="J4455" s="8"/>
      <c r="K4455" s="8"/>
      <c r="L4455" s="8"/>
      <c r="M4455" s="7" t="str">
        <f t="shared" si="354"/>
        <v>~</v>
      </c>
      <c r="N4455" s="7" t="str">
        <f t="shared" si="355"/>
        <v/>
      </c>
      <c r="O4455" s="7" t="str">
        <f t="shared" si="356"/>
        <v/>
      </c>
      <c r="P4455" s="7" t="str">
        <f t="shared" si="357"/>
        <v/>
      </c>
      <c r="Q4455" s="7" t="str">
        <f t="shared" si="358"/>
        <v/>
      </c>
      <c r="R4455" s="8"/>
    </row>
    <row r="4456" spans="1:18" x14ac:dyDescent="0.3">
      <c r="A4456" s="8"/>
      <c r="B4456" s="8"/>
      <c r="C4456" s="8"/>
      <c r="D4456" s="8"/>
      <c r="E4456" s="8"/>
      <c r="F4456" s="8"/>
      <c r="G4456" s="8"/>
      <c r="H4456" s="8"/>
      <c r="I4456" s="8"/>
      <c r="J4456" s="8"/>
      <c r="K4456" s="8"/>
      <c r="L4456" s="8"/>
      <c r="M4456" s="7" t="str">
        <f t="shared" si="354"/>
        <v>~</v>
      </c>
      <c r="N4456" s="7" t="str">
        <f t="shared" si="355"/>
        <v/>
      </c>
      <c r="O4456" s="7" t="str">
        <f t="shared" si="356"/>
        <v/>
      </c>
      <c r="P4456" s="7" t="str">
        <f t="shared" si="357"/>
        <v/>
      </c>
      <c r="Q4456" s="7" t="str">
        <f t="shared" si="358"/>
        <v/>
      </c>
      <c r="R4456" s="8"/>
    </row>
    <row r="4457" spans="1:18" x14ac:dyDescent="0.3">
      <c r="A4457" s="8"/>
      <c r="B4457" s="8"/>
      <c r="C4457" s="8"/>
      <c r="D4457" s="8"/>
      <c r="E4457" s="8"/>
      <c r="F4457" s="8"/>
      <c r="G4457" s="8"/>
      <c r="H4457" s="8"/>
      <c r="I4457" s="8"/>
      <c r="J4457" s="8"/>
      <c r="K4457" s="8"/>
      <c r="L4457" s="8"/>
      <c r="M4457" s="7" t="str">
        <f t="shared" si="354"/>
        <v>~</v>
      </c>
      <c r="N4457" s="7" t="str">
        <f t="shared" si="355"/>
        <v/>
      </c>
      <c r="O4457" s="7" t="str">
        <f t="shared" si="356"/>
        <v/>
      </c>
      <c r="P4457" s="7" t="str">
        <f t="shared" si="357"/>
        <v/>
      </c>
      <c r="Q4457" s="7" t="str">
        <f t="shared" si="358"/>
        <v/>
      </c>
      <c r="R4457" s="8"/>
    </row>
    <row r="4458" spans="1:18" x14ac:dyDescent="0.3">
      <c r="A4458" s="8"/>
      <c r="B4458" s="8"/>
      <c r="C4458" s="8"/>
      <c r="D4458" s="8"/>
      <c r="E4458" s="8"/>
      <c r="F4458" s="8"/>
      <c r="G4458" s="8"/>
      <c r="H4458" s="8"/>
      <c r="I4458" s="8"/>
      <c r="J4458" s="8"/>
      <c r="K4458" s="8"/>
      <c r="L4458" s="8"/>
      <c r="M4458" s="7" t="str">
        <f t="shared" si="354"/>
        <v>~</v>
      </c>
      <c r="N4458" s="7" t="str">
        <f t="shared" si="355"/>
        <v/>
      </c>
      <c r="O4458" s="7" t="str">
        <f t="shared" si="356"/>
        <v/>
      </c>
      <c r="P4458" s="7" t="str">
        <f t="shared" si="357"/>
        <v/>
      </c>
      <c r="Q4458" s="7" t="str">
        <f t="shared" si="358"/>
        <v/>
      </c>
      <c r="R4458" s="8"/>
    </row>
    <row r="4459" spans="1:18" x14ac:dyDescent="0.3">
      <c r="A4459" s="8"/>
      <c r="B4459" s="8"/>
      <c r="C4459" s="8"/>
      <c r="D4459" s="8"/>
      <c r="E4459" s="8"/>
      <c r="F4459" s="8"/>
      <c r="G4459" s="8"/>
      <c r="H4459" s="8"/>
      <c r="I4459" s="8"/>
      <c r="J4459" s="8"/>
      <c r="K4459" s="8"/>
      <c r="L4459" s="8"/>
      <c r="M4459" s="7" t="str">
        <f t="shared" si="354"/>
        <v>~</v>
      </c>
      <c r="N4459" s="7" t="str">
        <f t="shared" si="355"/>
        <v/>
      </c>
      <c r="O4459" s="7" t="str">
        <f t="shared" si="356"/>
        <v/>
      </c>
      <c r="P4459" s="7" t="str">
        <f t="shared" si="357"/>
        <v/>
      </c>
      <c r="Q4459" s="7" t="str">
        <f t="shared" si="358"/>
        <v/>
      </c>
      <c r="R4459" s="8"/>
    </row>
    <row r="4460" spans="1:18" x14ac:dyDescent="0.3">
      <c r="A4460" s="8"/>
      <c r="B4460" s="8"/>
      <c r="C4460" s="8"/>
      <c r="D4460" s="8"/>
      <c r="E4460" s="8"/>
      <c r="F4460" s="8"/>
      <c r="G4460" s="8"/>
      <c r="H4460" s="8"/>
      <c r="I4460" s="8"/>
      <c r="J4460" s="8"/>
      <c r="K4460" s="8"/>
      <c r="L4460" s="8"/>
      <c r="M4460" s="7" t="str">
        <f t="shared" si="354"/>
        <v>~</v>
      </c>
      <c r="N4460" s="7" t="str">
        <f t="shared" si="355"/>
        <v/>
      </c>
      <c r="O4460" s="7" t="str">
        <f t="shared" si="356"/>
        <v/>
      </c>
      <c r="P4460" s="7" t="str">
        <f t="shared" si="357"/>
        <v/>
      </c>
      <c r="Q4460" s="7" t="str">
        <f t="shared" si="358"/>
        <v/>
      </c>
      <c r="R4460" s="8"/>
    </row>
    <row r="4461" spans="1:18" x14ac:dyDescent="0.3">
      <c r="A4461" s="8"/>
      <c r="B4461" s="8"/>
      <c r="C4461" s="8"/>
      <c r="D4461" s="8"/>
      <c r="E4461" s="8"/>
      <c r="F4461" s="8"/>
      <c r="G4461" s="8"/>
      <c r="H4461" s="8"/>
      <c r="I4461" s="8"/>
      <c r="J4461" s="8"/>
      <c r="K4461" s="8"/>
      <c r="L4461" s="8"/>
      <c r="M4461" s="7" t="str">
        <f t="shared" si="354"/>
        <v>~</v>
      </c>
      <c r="N4461" s="7" t="str">
        <f t="shared" si="355"/>
        <v/>
      </c>
      <c r="O4461" s="7" t="str">
        <f t="shared" si="356"/>
        <v/>
      </c>
      <c r="P4461" s="7" t="str">
        <f t="shared" si="357"/>
        <v/>
      </c>
      <c r="Q4461" s="7" t="str">
        <f t="shared" si="358"/>
        <v/>
      </c>
      <c r="R4461" s="8"/>
    </row>
    <row r="4462" spans="1:18" x14ac:dyDescent="0.3">
      <c r="A4462" s="8"/>
      <c r="B4462" s="8"/>
      <c r="C4462" s="8"/>
      <c r="D4462" s="8"/>
      <c r="E4462" s="8"/>
      <c r="F4462" s="8"/>
      <c r="G4462" s="8"/>
      <c r="H4462" s="8"/>
      <c r="I4462" s="8"/>
      <c r="J4462" s="8"/>
      <c r="K4462" s="8"/>
      <c r="L4462" s="8"/>
      <c r="M4462" s="7" t="str">
        <f t="shared" si="354"/>
        <v>~</v>
      </c>
      <c r="N4462" s="7" t="str">
        <f t="shared" si="355"/>
        <v/>
      </c>
      <c r="O4462" s="7" t="str">
        <f t="shared" si="356"/>
        <v/>
      </c>
      <c r="P4462" s="7" t="str">
        <f t="shared" si="357"/>
        <v/>
      </c>
      <c r="Q4462" s="7" t="str">
        <f t="shared" si="358"/>
        <v/>
      </c>
      <c r="R4462" s="8"/>
    </row>
    <row r="4463" spans="1:18" x14ac:dyDescent="0.3">
      <c r="A4463" s="8"/>
      <c r="B4463" s="8"/>
      <c r="C4463" s="8"/>
      <c r="D4463" s="8"/>
      <c r="E4463" s="8"/>
      <c r="F4463" s="8"/>
      <c r="G4463" s="8"/>
      <c r="H4463" s="8"/>
      <c r="I4463" s="8"/>
      <c r="J4463" s="8"/>
      <c r="K4463" s="8"/>
      <c r="L4463" s="8"/>
      <c r="M4463" s="7" t="str">
        <f t="shared" si="354"/>
        <v>~</v>
      </c>
      <c r="N4463" s="7" t="str">
        <f t="shared" si="355"/>
        <v/>
      </c>
      <c r="O4463" s="7" t="str">
        <f t="shared" si="356"/>
        <v/>
      </c>
      <c r="P4463" s="7" t="str">
        <f t="shared" si="357"/>
        <v/>
      </c>
      <c r="Q4463" s="7" t="str">
        <f t="shared" si="358"/>
        <v/>
      </c>
      <c r="R4463" s="8"/>
    </row>
    <row r="4464" spans="1:18" x14ac:dyDescent="0.3">
      <c r="A4464" s="8"/>
      <c r="B4464" s="8"/>
      <c r="C4464" s="8"/>
      <c r="D4464" s="8"/>
      <c r="E4464" s="8"/>
      <c r="F4464" s="8"/>
      <c r="G4464" s="8"/>
      <c r="H4464" s="8"/>
      <c r="I4464" s="8"/>
      <c r="J4464" s="8"/>
      <c r="K4464" s="8"/>
      <c r="L4464" s="8"/>
      <c r="M4464" s="7" t="str">
        <f t="shared" si="354"/>
        <v>~</v>
      </c>
      <c r="N4464" s="7" t="str">
        <f t="shared" si="355"/>
        <v/>
      </c>
      <c r="O4464" s="7" t="str">
        <f t="shared" si="356"/>
        <v/>
      </c>
      <c r="P4464" s="7" t="str">
        <f t="shared" si="357"/>
        <v/>
      </c>
      <c r="Q4464" s="7" t="str">
        <f t="shared" si="358"/>
        <v/>
      </c>
      <c r="R4464" s="8"/>
    </row>
    <row r="4465" spans="1:18" x14ac:dyDescent="0.3">
      <c r="A4465" s="8"/>
      <c r="B4465" s="8"/>
      <c r="C4465" s="8"/>
      <c r="D4465" s="8"/>
      <c r="E4465" s="8"/>
      <c r="F4465" s="8"/>
      <c r="G4465" s="8"/>
      <c r="H4465" s="8"/>
      <c r="I4465" s="8"/>
      <c r="J4465" s="8"/>
      <c r="K4465" s="8"/>
      <c r="L4465" s="8"/>
      <c r="M4465" s="7" t="str">
        <f t="shared" si="354"/>
        <v>~</v>
      </c>
      <c r="N4465" s="7" t="str">
        <f t="shared" si="355"/>
        <v/>
      </c>
      <c r="O4465" s="7" t="str">
        <f t="shared" si="356"/>
        <v/>
      </c>
      <c r="P4465" s="7" t="str">
        <f t="shared" si="357"/>
        <v/>
      </c>
      <c r="Q4465" s="7" t="str">
        <f t="shared" si="358"/>
        <v/>
      </c>
      <c r="R4465" s="8"/>
    </row>
    <row r="4466" spans="1:18" x14ac:dyDescent="0.3">
      <c r="A4466" s="8"/>
      <c r="B4466" s="8"/>
      <c r="C4466" s="8"/>
      <c r="D4466" s="8"/>
      <c r="E4466" s="8"/>
      <c r="F4466" s="8"/>
      <c r="G4466" s="8"/>
      <c r="H4466" s="8"/>
      <c r="I4466" s="8"/>
      <c r="J4466" s="8"/>
      <c r="K4466" s="8"/>
      <c r="L4466" s="8"/>
      <c r="M4466" s="7" t="str">
        <f t="shared" si="354"/>
        <v>~</v>
      </c>
      <c r="N4466" s="7" t="str">
        <f t="shared" si="355"/>
        <v/>
      </c>
      <c r="O4466" s="7" t="str">
        <f t="shared" si="356"/>
        <v/>
      </c>
      <c r="P4466" s="7" t="str">
        <f t="shared" si="357"/>
        <v/>
      </c>
      <c r="Q4466" s="7" t="str">
        <f t="shared" si="358"/>
        <v/>
      </c>
      <c r="R4466" s="8"/>
    </row>
    <row r="4467" spans="1:18" x14ac:dyDescent="0.3">
      <c r="A4467" s="8"/>
      <c r="B4467" s="8"/>
      <c r="C4467" s="8"/>
      <c r="D4467" s="8"/>
      <c r="E4467" s="8"/>
      <c r="F4467" s="8"/>
      <c r="G4467" s="8"/>
      <c r="H4467" s="8"/>
      <c r="I4467" s="8"/>
      <c r="J4467" s="8"/>
      <c r="K4467" s="8"/>
      <c r="L4467" s="8"/>
      <c r="M4467" s="7" t="str">
        <f t="shared" si="354"/>
        <v>~</v>
      </c>
      <c r="N4467" s="7" t="str">
        <f t="shared" si="355"/>
        <v/>
      </c>
      <c r="O4467" s="7" t="str">
        <f t="shared" si="356"/>
        <v/>
      </c>
      <c r="P4467" s="7" t="str">
        <f t="shared" si="357"/>
        <v/>
      </c>
      <c r="Q4467" s="7" t="str">
        <f t="shared" si="358"/>
        <v/>
      </c>
      <c r="R4467" s="8"/>
    </row>
    <row r="4468" spans="1:18" x14ac:dyDescent="0.3">
      <c r="A4468" s="8"/>
      <c r="B4468" s="8"/>
      <c r="C4468" s="8"/>
      <c r="D4468" s="8"/>
      <c r="E4468" s="8"/>
      <c r="F4468" s="8"/>
      <c r="G4468" s="8"/>
      <c r="H4468" s="8"/>
      <c r="I4468" s="8"/>
      <c r="J4468" s="8"/>
      <c r="K4468" s="8"/>
      <c r="L4468" s="8"/>
      <c r="M4468" s="7" t="str">
        <f t="shared" si="354"/>
        <v>~</v>
      </c>
      <c r="N4468" s="7" t="str">
        <f t="shared" si="355"/>
        <v/>
      </c>
      <c r="O4468" s="7" t="str">
        <f t="shared" si="356"/>
        <v/>
      </c>
      <c r="P4468" s="7" t="str">
        <f t="shared" si="357"/>
        <v/>
      </c>
      <c r="Q4468" s="7" t="str">
        <f t="shared" si="358"/>
        <v/>
      </c>
      <c r="R4468" s="8"/>
    </row>
    <row r="4469" spans="1:18" x14ac:dyDescent="0.3">
      <c r="A4469" s="8"/>
      <c r="B4469" s="8"/>
      <c r="C4469" s="8"/>
      <c r="D4469" s="8"/>
      <c r="E4469" s="8"/>
      <c r="F4469" s="8"/>
      <c r="G4469" s="8"/>
      <c r="H4469" s="8"/>
      <c r="I4469" s="8"/>
      <c r="J4469" s="8"/>
      <c r="K4469" s="8"/>
      <c r="L4469" s="8"/>
      <c r="M4469" s="7" t="str">
        <f t="shared" si="354"/>
        <v>~</v>
      </c>
      <c r="N4469" s="7" t="str">
        <f t="shared" si="355"/>
        <v/>
      </c>
      <c r="O4469" s="7" t="str">
        <f t="shared" si="356"/>
        <v/>
      </c>
      <c r="P4469" s="7" t="str">
        <f t="shared" si="357"/>
        <v/>
      </c>
      <c r="Q4469" s="7" t="str">
        <f t="shared" si="358"/>
        <v/>
      </c>
      <c r="R4469" s="8"/>
    </row>
    <row r="4470" spans="1:18" x14ac:dyDescent="0.3">
      <c r="A4470" s="8"/>
      <c r="B4470" s="8"/>
      <c r="C4470" s="8"/>
      <c r="D4470" s="8"/>
      <c r="E4470" s="8"/>
      <c r="F4470" s="8"/>
      <c r="G4470" s="8"/>
      <c r="H4470" s="8"/>
      <c r="I4470" s="8"/>
      <c r="J4470" s="8"/>
      <c r="K4470" s="8"/>
      <c r="L4470" s="8"/>
      <c r="M4470" s="7" t="str">
        <f t="shared" si="354"/>
        <v>~</v>
      </c>
      <c r="N4470" s="7" t="str">
        <f t="shared" si="355"/>
        <v/>
      </c>
      <c r="O4470" s="7" t="str">
        <f t="shared" si="356"/>
        <v/>
      </c>
      <c r="P4470" s="7" t="str">
        <f t="shared" si="357"/>
        <v/>
      </c>
      <c r="Q4470" s="7" t="str">
        <f t="shared" si="358"/>
        <v/>
      </c>
      <c r="R4470" s="8"/>
    </row>
    <row r="4471" spans="1:18" x14ac:dyDescent="0.3">
      <c r="A4471" s="8"/>
      <c r="B4471" s="8"/>
      <c r="C4471" s="8"/>
      <c r="D4471" s="8"/>
      <c r="E4471" s="8"/>
      <c r="F4471" s="8"/>
      <c r="G4471" s="8"/>
      <c r="H4471" s="8"/>
      <c r="I4471" s="8"/>
      <c r="J4471" s="8"/>
      <c r="K4471" s="8"/>
      <c r="L4471" s="8"/>
      <c r="M4471" s="7" t="str">
        <f t="shared" si="354"/>
        <v>~</v>
      </c>
      <c r="N4471" s="7" t="str">
        <f t="shared" si="355"/>
        <v/>
      </c>
      <c r="O4471" s="7" t="str">
        <f t="shared" si="356"/>
        <v/>
      </c>
      <c r="P4471" s="7" t="str">
        <f t="shared" si="357"/>
        <v/>
      </c>
      <c r="Q4471" s="7" t="str">
        <f t="shared" si="358"/>
        <v/>
      </c>
      <c r="R4471" s="8"/>
    </row>
    <row r="4472" spans="1:18" x14ac:dyDescent="0.3">
      <c r="A4472" s="8"/>
      <c r="B4472" s="8"/>
      <c r="C4472" s="8"/>
      <c r="D4472" s="8"/>
      <c r="E4472" s="8"/>
      <c r="F4472" s="8"/>
      <c r="G4472" s="8"/>
      <c r="H4472" s="8"/>
      <c r="I4472" s="8"/>
      <c r="J4472" s="8"/>
      <c r="K4472" s="8"/>
      <c r="L4472" s="8"/>
      <c r="M4472" s="7" t="str">
        <f t="shared" si="354"/>
        <v>~</v>
      </c>
      <c r="N4472" s="7" t="str">
        <f t="shared" si="355"/>
        <v/>
      </c>
      <c r="O4472" s="7" t="str">
        <f t="shared" si="356"/>
        <v/>
      </c>
      <c r="P4472" s="7" t="str">
        <f t="shared" si="357"/>
        <v/>
      </c>
      <c r="Q4472" s="7" t="str">
        <f t="shared" si="358"/>
        <v/>
      </c>
      <c r="R4472" s="8"/>
    </row>
    <row r="4473" spans="1:18" x14ac:dyDescent="0.3">
      <c r="A4473" s="8"/>
      <c r="B4473" s="8"/>
      <c r="C4473" s="8"/>
      <c r="D4473" s="8"/>
      <c r="E4473" s="8"/>
      <c r="F4473" s="8"/>
      <c r="G4473" s="8"/>
      <c r="H4473" s="8"/>
      <c r="I4473" s="8"/>
      <c r="J4473" s="8"/>
      <c r="K4473" s="8"/>
      <c r="L4473" s="8"/>
      <c r="M4473" s="7" t="str">
        <f t="shared" si="354"/>
        <v>~</v>
      </c>
      <c r="N4473" s="7" t="str">
        <f t="shared" si="355"/>
        <v/>
      </c>
      <c r="O4473" s="7" t="str">
        <f t="shared" si="356"/>
        <v/>
      </c>
      <c r="P4473" s="7" t="str">
        <f t="shared" si="357"/>
        <v/>
      </c>
      <c r="Q4473" s="7" t="str">
        <f t="shared" si="358"/>
        <v/>
      </c>
      <c r="R4473" s="8"/>
    </row>
    <row r="4474" spans="1:18" x14ac:dyDescent="0.3">
      <c r="A4474" s="8"/>
      <c r="B4474" s="8"/>
      <c r="C4474" s="8"/>
      <c r="D4474" s="8"/>
      <c r="E4474" s="8"/>
      <c r="F4474" s="8"/>
      <c r="G4474" s="8"/>
      <c r="H4474" s="8"/>
      <c r="I4474" s="8"/>
      <c r="J4474" s="8"/>
      <c r="K4474" s="8"/>
      <c r="L4474" s="8"/>
      <c r="M4474" s="7" t="str">
        <f t="shared" si="354"/>
        <v>~</v>
      </c>
      <c r="N4474" s="7" t="str">
        <f t="shared" si="355"/>
        <v/>
      </c>
      <c r="O4474" s="7" t="str">
        <f t="shared" si="356"/>
        <v/>
      </c>
      <c r="P4474" s="7" t="str">
        <f t="shared" si="357"/>
        <v/>
      </c>
      <c r="Q4474" s="7" t="str">
        <f t="shared" si="358"/>
        <v/>
      </c>
      <c r="R4474" s="8"/>
    </row>
    <row r="4475" spans="1:18" x14ac:dyDescent="0.3">
      <c r="A4475" s="8"/>
      <c r="B4475" s="8"/>
      <c r="C4475" s="8"/>
      <c r="D4475" s="8"/>
      <c r="E4475" s="8"/>
      <c r="F4475" s="8"/>
      <c r="G4475" s="8"/>
      <c r="H4475" s="8"/>
      <c r="I4475" s="8"/>
      <c r="J4475" s="8"/>
      <c r="K4475" s="8"/>
      <c r="L4475" s="8"/>
      <c r="M4475" s="7" t="str">
        <f t="shared" si="354"/>
        <v>~</v>
      </c>
      <c r="N4475" s="7" t="str">
        <f t="shared" si="355"/>
        <v/>
      </c>
      <c r="O4475" s="7" t="str">
        <f t="shared" si="356"/>
        <v/>
      </c>
      <c r="P4475" s="7" t="str">
        <f t="shared" si="357"/>
        <v/>
      </c>
      <c r="Q4475" s="7" t="str">
        <f t="shared" si="358"/>
        <v/>
      </c>
      <c r="R4475" s="8"/>
    </row>
    <row r="4476" spans="1:18" x14ac:dyDescent="0.3">
      <c r="A4476" s="8"/>
      <c r="B4476" s="8"/>
      <c r="C4476" s="8"/>
      <c r="D4476" s="8"/>
      <c r="E4476" s="8"/>
      <c r="F4476" s="8"/>
      <c r="G4476" s="8"/>
      <c r="H4476" s="8"/>
      <c r="I4476" s="8"/>
      <c r="J4476" s="8"/>
      <c r="K4476" s="8"/>
      <c r="L4476" s="8"/>
      <c r="M4476" s="7" t="str">
        <f t="shared" si="354"/>
        <v>~</v>
      </c>
      <c r="N4476" s="7" t="str">
        <f t="shared" si="355"/>
        <v/>
      </c>
      <c r="O4476" s="7" t="str">
        <f t="shared" si="356"/>
        <v/>
      </c>
      <c r="P4476" s="7" t="str">
        <f t="shared" si="357"/>
        <v/>
      </c>
      <c r="Q4476" s="7" t="str">
        <f t="shared" si="358"/>
        <v/>
      </c>
      <c r="R4476" s="8"/>
    </row>
    <row r="4477" spans="1:18" x14ac:dyDescent="0.3">
      <c r="A4477" s="8"/>
      <c r="B4477" s="8"/>
      <c r="C4477" s="8"/>
      <c r="D4477" s="8"/>
      <c r="E4477" s="8"/>
      <c r="F4477" s="8"/>
      <c r="G4477" s="8"/>
      <c r="H4477" s="8"/>
      <c r="I4477" s="8"/>
      <c r="J4477" s="8"/>
      <c r="K4477" s="8"/>
      <c r="L4477" s="8"/>
      <c r="M4477" s="7" t="str">
        <f t="shared" si="354"/>
        <v>~</v>
      </c>
      <c r="N4477" s="7" t="str">
        <f t="shared" si="355"/>
        <v/>
      </c>
      <c r="O4477" s="7" t="str">
        <f t="shared" si="356"/>
        <v/>
      </c>
      <c r="P4477" s="7" t="str">
        <f t="shared" si="357"/>
        <v/>
      </c>
      <c r="Q4477" s="7" t="str">
        <f t="shared" si="358"/>
        <v/>
      </c>
      <c r="R4477" s="8"/>
    </row>
    <row r="4478" spans="1:18" x14ac:dyDescent="0.3">
      <c r="A4478" s="8"/>
      <c r="B4478" s="8"/>
      <c r="C4478" s="8"/>
      <c r="D4478" s="8"/>
      <c r="E4478" s="8"/>
      <c r="F4478" s="8"/>
      <c r="G4478" s="8"/>
      <c r="H4478" s="8"/>
      <c r="I4478" s="8"/>
      <c r="J4478" s="8"/>
      <c r="K4478" s="8"/>
      <c r="L4478" s="8"/>
      <c r="M4478" s="7" t="str">
        <f t="shared" si="354"/>
        <v>~</v>
      </c>
      <c r="N4478" s="7" t="str">
        <f t="shared" si="355"/>
        <v/>
      </c>
      <c r="O4478" s="7" t="str">
        <f t="shared" si="356"/>
        <v/>
      </c>
      <c r="P4478" s="7" t="str">
        <f t="shared" si="357"/>
        <v/>
      </c>
      <c r="Q4478" s="7" t="str">
        <f t="shared" si="358"/>
        <v/>
      </c>
      <c r="R4478" s="8"/>
    </row>
    <row r="4479" spans="1:18" x14ac:dyDescent="0.3">
      <c r="A4479" s="8"/>
      <c r="B4479" s="8"/>
      <c r="C4479" s="8"/>
      <c r="D4479" s="8"/>
      <c r="E4479" s="8"/>
      <c r="F4479" s="8"/>
      <c r="G4479" s="8"/>
      <c r="H4479" s="8"/>
      <c r="I4479" s="8"/>
      <c r="J4479" s="8"/>
      <c r="K4479" s="8"/>
      <c r="L4479" s="8"/>
      <c r="M4479" s="7" t="str">
        <f t="shared" si="354"/>
        <v>~</v>
      </c>
      <c r="N4479" s="7" t="str">
        <f t="shared" si="355"/>
        <v/>
      </c>
      <c r="O4479" s="7" t="str">
        <f t="shared" si="356"/>
        <v/>
      </c>
      <c r="P4479" s="7" t="str">
        <f t="shared" si="357"/>
        <v/>
      </c>
      <c r="Q4479" s="7" t="str">
        <f t="shared" si="358"/>
        <v/>
      </c>
      <c r="R4479" s="8"/>
    </row>
    <row r="4480" spans="1:18" x14ac:dyDescent="0.3">
      <c r="A4480" s="8"/>
      <c r="B4480" s="8"/>
      <c r="C4480" s="8"/>
      <c r="D4480" s="8"/>
      <c r="E4480" s="8"/>
      <c r="F4480" s="8"/>
      <c r="G4480" s="8"/>
      <c r="H4480" s="8"/>
      <c r="I4480" s="8"/>
      <c r="J4480" s="8"/>
      <c r="K4480" s="8"/>
      <c r="L4480" s="8"/>
      <c r="M4480" s="7" t="str">
        <f t="shared" si="354"/>
        <v>~</v>
      </c>
      <c r="N4480" s="7" t="str">
        <f t="shared" si="355"/>
        <v/>
      </c>
      <c r="O4480" s="7" t="str">
        <f t="shared" si="356"/>
        <v/>
      </c>
      <c r="P4480" s="7" t="str">
        <f t="shared" si="357"/>
        <v/>
      </c>
      <c r="Q4480" s="7" t="str">
        <f t="shared" si="358"/>
        <v/>
      </c>
      <c r="R4480" s="8"/>
    </row>
    <row r="4481" spans="1:18" x14ac:dyDescent="0.3">
      <c r="A4481" s="8"/>
      <c r="B4481" s="8"/>
      <c r="C4481" s="8"/>
      <c r="D4481" s="8"/>
      <c r="E4481" s="8"/>
      <c r="F4481" s="8"/>
      <c r="G4481" s="8"/>
      <c r="H4481" s="8"/>
      <c r="I4481" s="8"/>
      <c r="J4481" s="8"/>
      <c r="K4481" s="8"/>
      <c r="L4481" s="8"/>
      <c r="M4481" s="7" t="str">
        <f t="shared" si="354"/>
        <v>~</v>
      </c>
      <c r="N4481" s="7" t="str">
        <f t="shared" si="355"/>
        <v/>
      </c>
      <c r="O4481" s="7" t="str">
        <f t="shared" si="356"/>
        <v/>
      </c>
      <c r="P4481" s="7" t="str">
        <f t="shared" si="357"/>
        <v/>
      </c>
      <c r="Q4481" s="7" t="str">
        <f t="shared" si="358"/>
        <v/>
      </c>
      <c r="R4481" s="8"/>
    </row>
    <row r="4482" spans="1:18" x14ac:dyDescent="0.3">
      <c r="A4482" s="8"/>
      <c r="B4482" s="8"/>
      <c r="C4482" s="8"/>
      <c r="D4482" s="8"/>
      <c r="E4482" s="8"/>
      <c r="F4482" s="8"/>
      <c r="G4482" s="8"/>
      <c r="H4482" s="8"/>
      <c r="I4482" s="8"/>
      <c r="J4482" s="8"/>
      <c r="K4482" s="8"/>
      <c r="L4482" s="8"/>
      <c r="M4482" s="7" t="str">
        <f t="shared" si="354"/>
        <v>~</v>
      </c>
      <c r="N4482" s="7" t="str">
        <f t="shared" si="355"/>
        <v/>
      </c>
      <c r="O4482" s="7" t="str">
        <f t="shared" si="356"/>
        <v/>
      </c>
      <c r="P4482" s="7" t="str">
        <f t="shared" si="357"/>
        <v/>
      </c>
      <c r="Q4482" s="7" t="str">
        <f t="shared" si="358"/>
        <v/>
      </c>
      <c r="R4482" s="8"/>
    </row>
    <row r="4483" spans="1:18" x14ac:dyDescent="0.3">
      <c r="A4483" s="8"/>
      <c r="B4483" s="8"/>
      <c r="C4483" s="8"/>
      <c r="D4483" s="8"/>
      <c r="E4483" s="8"/>
      <c r="F4483" s="8"/>
      <c r="G4483" s="8"/>
      <c r="H4483" s="8"/>
      <c r="I4483" s="8"/>
      <c r="J4483" s="8"/>
      <c r="K4483" s="8"/>
      <c r="L4483" s="8"/>
      <c r="M4483" s="7" t="str">
        <f t="shared" ref="M4483:M4546" si="359">IF(ISBLANK(E4483),CONCATENATE(IF(ISBLANK(D4483),CONCATENATE("~",C4483),CONCATENATE("=",C4483))),CONCATENATE(CONCATENATE(IF(ISBLANK(D4483),CONCATENATE("~",C4483),CONCATENATE("=",C4483))),", "))</f>
        <v>~</v>
      </c>
      <c r="N4483" s="7" t="str">
        <f t="shared" ref="N4483:N4546" si="360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7" t="str">
        <f t="shared" ref="O4483:O4546" si="361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7" t="str">
        <f t="shared" ref="P4483:P4546" si="362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7" t="str">
        <f t="shared" ref="Q4483:Q4546" si="363">IF(ISBLANK(K4483),"",CONCATENATE(IF(ISBLANK(L4483),CONCATENATE("~",K4483),CONCATENATE("=",K4483))))</f>
        <v/>
      </c>
      <c r="R4483" s="8"/>
    </row>
    <row r="4484" spans="1:18" x14ac:dyDescent="0.3">
      <c r="A4484" s="8"/>
      <c r="B4484" s="8"/>
      <c r="C4484" s="8"/>
      <c r="D4484" s="8"/>
      <c r="E4484" s="8"/>
      <c r="F4484" s="8"/>
      <c r="G4484" s="8"/>
      <c r="H4484" s="8"/>
      <c r="I4484" s="8"/>
      <c r="J4484" s="8"/>
      <c r="K4484" s="8"/>
      <c r="L4484" s="8"/>
      <c r="M4484" s="7" t="str">
        <f t="shared" si="359"/>
        <v>~</v>
      </c>
      <c r="N4484" s="7" t="str">
        <f t="shared" si="360"/>
        <v/>
      </c>
      <c r="O4484" s="7" t="str">
        <f t="shared" si="361"/>
        <v/>
      </c>
      <c r="P4484" s="7" t="str">
        <f t="shared" si="362"/>
        <v/>
      </c>
      <c r="Q4484" s="7" t="str">
        <f t="shared" si="363"/>
        <v/>
      </c>
      <c r="R4484" s="8"/>
    </row>
    <row r="4485" spans="1:18" x14ac:dyDescent="0.3">
      <c r="A4485" s="8"/>
      <c r="B4485" s="8"/>
      <c r="C4485" s="8"/>
      <c r="D4485" s="8"/>
      <c r="E4485" s="8"/>
      <c r="F4485" s="8"/>
      <c r="G4485" s="8"/>
      <c r="H4485" s="8"/>
      <c r="I4485" s="8"/>
      <c r="J4485" s="8"/>
      <c r="K4485" s="8"/>
      <c r="L4485" s="8"/>
      <c r="M4485" s="7" t="str">
        <f t="shared" si="359"/>
        <v>~</v>
      </c>
      <c r="N4485" s="7" t="str">
        <f t="shared" si="360"/>
        <v/>
      </c>
      <c r="O4485" s="7" t="str">
        <f t="shared" si="361"/>
        <v/>
      </c>
      <c r="P4485" s="7" t="str">
        <f t="shared" si="362"/>
        <v/>
      </c>
      <c r="Q4485" s="7" t="str">
        <f t="shared" si="363"/>
        <v/>
      </c>
      <c r="R4485" s="8"/>
    </row>
    <row r="4486" spans="1:18" x14ac:dyDescent="0.3">
      <c r="A4486" s="8"/>
      <c r="B4486" s="8"/>
      <c r="C4486" s="8"/>
      <c r="D4486" s="8"/>
      <c r="E4486" s="8"/>
      <c r="F4486" s="8"/>
      <c r="G4486" s="8"/>
      <c r="H4486" s="8"/>
      <c r="I4486" s="8"/>
      <c r="J4486" s="8"/>
      <c r="K4486" s="8"/>
      <c r="L4486" s="8"/>
      <c r="M4486" s="7" t="str">
        <f t="shared" si="359"/>
        <v>~</v>
      </c>
      <c r="N4486" s="7" t="str">
        <f t="shared" si="360"/>
        <v/>
      </c>
      <c r="O4486" s="7" t="str">
        <f t="shared" si="361"/>
        <v/>
      </c>
      <c r="P4486" s="7" t="str">
        <f t="shared" si="362"/>
        <v/>
      </c>
      <c r="Q4486" s="7" t="str">
        <f t="shared" si="363"/>
        <v/>
      </c>
      <c r="R4486" s="8"/>
    </row>
    <row r="4487" spans="1:18" x14ac:dyDescent="0.3">
      <c r="A4487" s="8"/>
      <c r="B4487" s="8"/>
      <c r="C4487" s="8"/>
      <c r="D4487" s="8"/>
      <c r="E4487" s="8"/>
      <c r="F4487" s="8"/>
      <c r="G4487" s="8"/>
      <c r="H4487" s="8"/>
      <c r="I4487" s="8"/>
      <c r="J4487" s="8"/>
      <c r="K4487" s="8"/>
      <c r="L4487" s="8"/>
      <c r="M4487" s="7" t="str">
        <f t="shared" si="359"/>
        <v>~</v>
      </c>
      <c r="N4487" s="7" t="str">
        <f t="shared" si="360"/>
        <v/>
      </c>
      <c r="O4487" s="7" t="str">
        <f t="shared" si="361"/>
        <v/>
      </c>
      <c r="P4487" s="7" t="str">
        <f t="shared" si="362"/>
        <v/>
      </c>
      <c r="Q4487" s="7" t="str">
        <f t="shared" si="363"/>
        <v/>
      </c>
      <c r="R4487" s="8"/>
    </row>
    <row r="4488" spans="1:18" x14ac:dyDescent="0.3">
      <c r="A4488" s="8"/>
      <c r="B4488" s="8"/>
      <c r="C4488" s="8"/>
      <c r="D4488" s="8"/>
      <c r="E4488" s="8"/>
      <c r="F4488" s="8"/>
      <c r="G4488" s="8"/>
      <c r="H4488" s="8"/>
      <c r="I4488" s="8"/>
      <c r="J4488" s="8"/>
      <c r="K4488" s="8"/>
      <c r="L4488" s="8"/>
      <c r="M4488" s="7" t="str">
        <f t="shared" si="359"/>
        <v>~</v>
      </c>
      <c r="N4488" s="7" t="str">
        <f t="shared" si="360"/>
        <v/>
      </c>
      <c r="O4488" s="7" t="str">
        <f t="shared" si="361"/>
        <v/>
      </c>
      <c r="P4488" s="7" t="str">
        <f t="shared" si="362"/>
        <v/>
      </c>
      <c r="Q4488" s="7" t="str">
        <f t="shared" si="363"/>
        <v/>
      </c>
      <c r="R4488" s="8"/>
    </row>
    <row r="4489" spans="1:18" x14ac:dyDescent="0.3">
      <c r="A4489" s="8"/>
      <c r="B4489" s="8"/>
      <c r="C4489" s="8"/>
      <c r="D4489" s="8"/>
      <c r="E4489" s="8"/>
      <c r="F4489" s="8"/>
      <c r="G4489" s="8"/>
      <c r="H4489" s="8"/>
      <c r="I4489" s="8"/>
      <c r="J4489" s="8"/>
      <c r="K4489" s="8"/>
      <c r="L4489" s="8"/>
      <c r="M4489" s="7" t="str">
        <f t="shared" si="359"/>
        <v>~</v>
      </c>
      <c r="N4489" s="7" t="str">
        <f t="shared" si="360"/>
        <v/>
      </c>
      <c r="O4489" s="7" t="str">
        <f t="shared" si="361"/>
        <v/>
      </c>
      <c r="P4489" s="7" t="str">
        <f t="shared" si="362"/>
        <v/>
      </c>
      <c r="Q4489" s="7" t="str">
        <f t="shared" si="363"/>
        <v/>
      </c>
      <c r="R4489" s="8"/>
    </row>
    <row r="4490" spans="1:18" x14ac:dyDescent="0.3">
      <c r="A4490" s="8"/>
      <c r="B4490" s="8"/>
      <c r="C4490" s="8"/>
      <c r="D4490" s="8"/>
      <c r="E4490" s="8"/>
      <c r="F4490" s="8"/>
      <c r="G4490" s="8"/>
      <c r="H4490" s="8"/>
      <c r="I4490" s="8"/>
      <c r="J4490" s="8"/>
      <c r="K4490" s="8"/>
      <c r="L4490" s="8"/>
      <c r="M4490" s="7" t="str">
        <f t="shared" si="359"/>
        <v>~</v>
      </c>
      <c r="N4490" s="7" t="str">
        <f t="shared" si="360"/>
        <v/>
      </c>
      <c r="O4490" s="7" t="str">
        <f t="shared" si="361"/>
        <v/>
      </c>
      <c r="P4490" s="7" t="str">
        <f t="shared" si="362"/>
        <v/>
      </c>
      <c r="Q4490" s="7" t="str">
        <f t="shared" si="363"/>
        <v/>
      </c>
      <c r="R4490" s="8"/>
    </row>
    <row r="4491" spans="1:18" x14ac:dyDescent="0.3">
      <c r="A4491" s="8"/>
      <c r="B4491" s="8"/>
      <c r="C4491" s="8"/>
      <c r="D4491" s="8"/>
      <c r="E4491" s="8"/>
      <c r="F4491" s="8"/>
      <c r="G4491" s="8"/>
      <c r="H4491" s="8"/>
      <c r="I4491" s="8"/>
      <c r="J4491" s="8"/>
      <c r="K4491" s="8"/>
      <c r="L4491" s="8"/>
      <c r="M4491" s="7" t="str">
        <f t="shared" si="359"/>
        <v>~</v>
      </c>
      <c r="N4491" s="7" t="str">
        <f t="shared" si="360"/>
        <v/>
      </c>
      <c r="O4491" s="7" t="str">
        <f t="shared" si="361"/>
        <v/>
      </c>
      <c r="P4491" s="7" t="str">
        <f t="shared" si="362"/>
        <v/>
      </c>
      <c r="Q4491" s="7" t="str">
        <f t="shared" si="363"/>
        <v/>
      </c>
      <c r="R4491" s="8"/>
    </row>
    <row r="4492" spans="1:18" x14ac:dyDescent="0.3">
      <c r="A4492" s="8"/>
      <c r="B4492" s="8"/>
      <c r="C4492" s="8"/>
      <c r="D4492" s="8"/>
      <c r="E4492" s="8"/>
      <c r="F4492" s="8"/>
      <c r="G4492" s="8"/>
      <c r="H4492" s="8"/>
      <c r="I4492" s="8"/>
      <c r="J4492" s="8"/>
      <c r="K4492" s="8"/>
      <c r="L4492" s="8"/>
      <c r="M4492" s="7" t="str">
        <f t="shared" si="359"/>
        <v>~</v>
      </c>
      <c r="N4492" s="7" t="str">
        <f t="shared" si="360"/>
        <v/>
      </c>
      <c r="O4492" s="7" t="str">
        <f t="shared" si="361"/>
        <v/>
      </c>
      <c r="P4492" s="7" t="str">
        <f t="shared" si="362"/>
        <v/>
      </c>
      <c r="Q4492" s="7" t="str">
        <f t="shared" si="363"/>
        <v/>
      </c>
      <c r="R4492" s="8"/>
    </row>
    <row r="4493" spans="1:18" x14ac:dyDescent="0.3">
      <c r="A4493" s="8"/>
      <c r="B4493" s="8"/>
      <c r="C4493" s="8"/>
      <c r="D4493" s="8"/>
      <c r="E4493" s="8"/>
      <c r="F4493" s="8"/>
      <c r="G4493" s="8"/>
      <c r="H4493" s="8"/>
      <c r="I4493" s="8"/>
      <c r="J4493" s="8"/>
      <c r="K4493" s="8"/>
      <c r="L4493" s="8"/>
      <c r="M4493" s="7" t="str">
        <f t="shared" si="359"/>
        <v>~</v>
      </c>
      <c r="N4493" s="7" t="str">
        <f t="shared" si="360"/>
        <v/>
      </c>
      <c r="O4493" s="7" t="str">
        <f t="shared" si="361"/>
        <v/>
      </c>
      <c r="P4493" s="7" t="str">
        <f t="shared" si="362"/>
        <v/>
      </c>
      <c r="Q4493" s="7" t="str">
        <f t="shared" si="363"/>
        <v/>
      </c>
      <c r="R4493" s="8"/>
    </row>
    <row r="4494" spans="1:18" x14ac:dyDescent="0.3">
      <c r="A4494" s="8"/>
      <c r="B4494" s="8"/>
      <c r="C4494" s="8"/>
      <c r="D4494" s="8"/>
      <c r="E4494" s="8"/>
      <c r="F4494" s="8"/>
      <c r="G4494" s="8"/>
      <c r="H4494" s="8"/>
      <c r="I4494" s="8"/>
      <c r="J4494" s="8"/>
      <c r="K4494" s="8"/>
      <c r="L4494" s="8"/>
      <c r="M4494" s="7" t="str">
        <f t="shared" si="359"/>
        <v>~</v>
      </c>
      <c r="N4494" s="7" t="str">
        <f t="shared" si="360"/>
        <v/>
      </c>
      <c r="O4494" s="7" t="str">
        <f t="shared" si="361"/>
        <v/>
      </c>
      <c r="P4494" s="7" t="str">
        <f t="shared" si="362"/>
        <v/>
      </c>
      <c r="Q4494" s="7" t="str">
        <f t="shared" si="363"/>
        <v/>
      </c>
      <c r="R4494" s="8"/>
    </row>
    <row r="4495" spans="1:18" x14ac:dyDescent="0.3">
      <c r="A4495" s="8"/>
      <c r="B4495" s="8"/>
      <c r="C4495" s="8"/>
      <c r="D4495" s="8"/>
      <c r="E4495" s="8"/>
      <c r="F4495" s="8"/>
      <c r="G4495" s="8"/>
      <c r="H4495" s="8"/>
      <c r="I4495" s="8"/>
      <c r="J4495" s="8"/>
      <c r="K4495" s="8"/>
      <c r="L4495" s="8"/>
      <c r="M4495" s="7" t="str">
        <f t="shared" si="359"/>
        <v>~</v>
      </c>
      <c r="N4495" s="7" t="str">
        <f t="shared" si="360"/>
        <v/>
      </c>
      <c r="O4495" s="7" t="str">
        <f t="shared" si="361"/>
        <v/>
      </c>
      <c r="P4495" s="7" t="str">
        <f t="shared" si="362"/>
        <v/>
      </c>
      <c r="Q4495" s="7" t="str">
        <f t="shared" si="363"/>
        <v/>
      </c>
      <c r="R4495" s="8"/>
    </row>
    <row r="4496" spans="1:18" x14ac:dyDescent="0.3">
      <c r="A4496" s="8"/>
      <c r="B4496" s="8"/>
      <c r="C4496" s="8"/>
      <c r="D4496" s="8"/>
      <c r="E4496" s="8"/>
      <c r="F4496" s="8"/>
      <c r="G4496" s="8"/>
      <c r="H4496" s="8"/>
      <c r="I4496" s="8"/>
      <c r="J4496" s="8"/>
      <c r="K4496" s="8"/>
      <c r="L4496" s="8"/>
      <c r="M4496" s="7" t="str">
        <f t="shared" si="359"/>
        <v>~</v>
      </c>
      <c r="N4496" s="7" t="str">
        <f t="shared" si="360"/>
        <v/>
      </c>
      <c r="O4496" s="7" t="str">
        <f t="shared" si="361"/>
        <v/>
      </c>
      <c r="P4496" s="7" t="str">
        <f t="shared" si="362"/>
        <v/>
      </c>
      <c r="Q4496" s="7" t="str">
        <f t="shared" si="363"/>
        <v/>
      </c>
      <c r="R4496" s="8"/>
    </row>
    <row r="4497" spans="1:18" x14ac:dyDescent="0.3">
      <c r="A4497" s="8"/>
      <c r="B4497" s="8"/>
      <c r="C4497" s="8"/>
      <c r="D4497" s="8"/>
      <c r="E4497" s="8"/>
      <c r="F4497" s="8"/>
      <c r="G4497" s="8"/>
      <c r="H4497" s="8"/>
      <c r="I4497" s="8"/>
      <c r="J4497" s="8"/>
      <c r="K4497" s="8"/>
      <c r="L4497" s="8"/>
      <c r="M4497" s="7" t="str">
        <f t="shared" si="359"/>
        <v>~</v>
      </c>
      <c r="N4497" s="7" t="str">
        <f t="shared" si="360"/>
        <v/>
      </c>
      <c r="O4497" s="7" t="str">
        <f t="shared" si="361"/>
        <v/>
      </c>
      <c r="P4497" s="7" t="str">
        <f t="shared" si="362"/>
        <v/>
      </c>
      <c r="Q4497" s="7" t="str">
        <f t="shared" si="363"/>
        <v/>
      </c>
      <c r="R4497" s="8"/>
    </row>
    <row r="4498" spans="1:18" x14ac:dyDescent="0.3">
      <c r="A4498" s="8"/>
      <c r="B4498" s="8"/>
      <c r="C4498" s="8"/>
      <c r="D4498" s="8"/>
      <c r="E4498" s="8"/>
      <c r="F4498" s="8"/>
      <c r="G4498" s="8"/>
      <c r="H4498" s="8"/>
      <c r="I4498" s="8"/>
      <c r="J4498" s="8"/>
      <c r="K4498" s="8"/>
      <c r="L4498" s="8"/>
      <c r="M4498" s="7" t="str">
        <f t="shared" si="359"/>
        <v>~</v>
      </c>
      <c r="N4498" s="7" t="str">
        <f t="shared" si="360"/>
        <v/>
      </c>
      <c r="O4498" s="7" t="str">
        <f t="shared" si="361"/>
        <v/>
      </c>
      <c r="P4498" s="7" t="str">
        <f t="shared" si="362"/>
        <v/>
      </c>
      <c r="Q4498" s="7" t="str">
        <f t="shared" si="363"/>
        <v/>
      </c>
      <c r="R4498" s="8"/>
    </row>
    <row r="4499" spans="1:18" x14ac:dyDescent="0.3">
      <c r="A4499" s="8"/>
      <c r="B4499" s="8"/>
      <c r="C4499" s="8"/>
      <c r="D4499" s="8"/>
      <c r="E4499" s="8"/>
      <c r="F4499" s="8"/>
      <c r="G4499" s="8"/>
      <c r="H4499" s="8"/>
      <c r="I4499" s="8"/>
      <c r="J4499" s="8"/>
      <c r="K4499" s="8"/>
      <c r="L4499" s="8"/>
      <c r="M4499" s="7" t="str">
        <f t="shared" si="359"/>
        <v>~</v>
      </c>
      <c r="N4499" s="7" t="str">
        <f t="shared" si="360"/>
        <v/>
      </c>
      <c r="O4499" s="7" t="str">
        <f t="shared" si="361"/>
        <v/>
      </c>
      <c r="P4499" s="7" t="str">
        <f t="shared" si="362"/>
        <v/>
      </c>
      <c r="Q4499" s="7" t="str">
        <f t="shared" si="363"/>
        <v/>
      </c>
      <c r="R4499" s="8"/>
    </row>
    <row r="4500" spans="1:18" x14ac:dyDescent="0.3">
      <c r="A4500" s="8"/>
      <c r="B4500" s="8"/>
      <c r="C4500" s="8"/>
      <c r="D4500" s="8"/>
      <c r="E4500" s="8"/>
      <c r="F4500" s="8"/>
      <c r="G4500" s="8"/>
      <c r="H4500" s="8"/>
      <c r="I4500" s="8"/>
      <c r="J4500" s="8"/>
      <c r="K4500" s="8"/>
      <c r="L4500" s="8"/>
      <c r="M4500" s="7" t="str">
        <f t="shared" si="359"/>
        <v>~</v>
      </c>
      <c r="N4500" s="7" t="str">
        <f t="shared" si="360"/>
        <v/>
      </c>
      <c r="O4500" s="7" t="str">
        <f t="shared" si="361"/>
        <v/>
      </c>
      <c r="P4500" s="7" t="str">
        <f t="shared" si="362"/>
        <v/>
      </c>
      <c r="Q4500" s="7" t="str">
        <f t="shared" si="363"/>
        <v/>
      </c>
      <c r="R4500" s="8"/>
    </row>
    <row r="4501" spans="1:18" x14ac:dyDescent="0.3">
      <c r="A4501" s="8"/>
      <c r="B4501" s="8"/>
      <c r="C4501" s="8"/>
      <c r="D4501" s="8"/>
      <c r="E4501" s="8"/>
      <c r="F4501" s="8"/>
      <c r="G4501" s="8"/>
      <c r="H4501" s="8"/>
      <c r="I4501" s="8"/>
      <c r="J4501" s="8"/>
      <c r="K4501" s="8"/>
      <c r="L4501" s="8"/>
      <c r="M4501" s="7" t="str">
        <f t="shared" si="359"/>
        <v>~</v>
      </c>
      <c r="N4501" s="7" t="str">
        <f t="shared" si="360"/>
        <v/>
      </c>
      <c r="O4501" s="7" t="str">
        <f t="shared" si="361"/>
        <v/>
      </c>
      <c r="P4501" s="7" t="str">
        <f t="shared" si="362"/>
        <v/>
      </c>
      <c r="Q4501" s="7" t="str">
        <f t="shared" si="363"/>
        <v/>
      </c>
      <c r="R4501" s="8"/>
    </row>
    <row r="4502" spans="1:18" x14ac:dyDescent="0.3">
      <c r="A4502" s="8"/>
      <c r="B4502" s="8"/>
      <c r="C4502" s="8"/>
      <c r="D4502" s="8"/>
      <c r="E4502" s="8"/>
      <c r="F4502" s="8"/>
      <c r="G4502" s="8"/>
      <c r="H4502" s="8"/>
      <c r="I4502" s="8"/>
      <c r="J4502" s="8"/>
      <c r="K4502" s="8"/>
      <c r="L4502" s="8"/>
      <c r="M4502" s="7" t="str">
        <f t="shared" si="359"/>
        <v>~</v>
      </c>
      <c r="N4502" s="7" t="str">
        <f t="shared" si="360"/>
        <v/>
      </c>
      <c r="O4502" s="7" t="str">
        <f t="shared" si="361"/>
        <v/>
      </c>
      <c r="P4502" s="7" t="str">
        <f t="shared" si="362"/>
        <v/>
      </c>
      <c r="Q4502" s="7" t="str">
        <f t="shared" si="363"/>
        <v/>
      </c>
      <c r="R4502" s="8"/>
    </row>
    <row r="4503" spans="1:18" x14ac:dyDescent="0.3">
      <c r="A4503" s="8"/>
      <c r="B4503" s="8"/>
      <c r="C4503" s="8"/>
      <c r="D4503" s="8"/>
      <c r="E4503" s="8"/>
      <c r="F4503" s="8"/>
      <c r="G4503" s="8"/>
      <c r="H4503" s="8"/>
      <c r="I4503" s="8"/>
      <c r="J4503" s="8"/>
      <c r="K4503" s="8"/>
      <c r="L4503" s="8"/>
      <c r="M4503" s="7" t="str">
        <f t="shared" si="359"/>
        <v>~</v>
      </c>
      <c r="N4503" s="7" t="str">
        <f t="shared" si="360"/>
        <v/>
      </c>
      <c r="O4503" s="7" t="str">
        <f t="shared" si="361"/>
        <v/>
      </c>
      <c r="P4503" s="7" t="str">
        <f t="shared" si="362"/>
        <v/>
      </c>
      <c r="Q4503" s="7" t="str">
        <f t="shared" si="363"/>
        <v/>
      </c>
      <c r="R4503" s="8"/>
    </row>
    <row r="4504" spans="1:18" x14ac:dyDescent="0.3">
      <c r="A4504" s="8"/>
      <c r="B4504" s="8"/>
      <c r="C4504" s="8"/>
      <c r="D4504" s="8"/>
      <c r="E4504" s="8"/>
      <c r="F4504" s="8"/>
      <c r="G4504" s="8"/>
      <c r="H4504" s="8"/>
      <c r="I4504" s="8"/>
      <c r="J4504" s="8"/>
      <c r="K4504" s="8"/>
      <c r="L4504" s="8"/>
      <c r="M4504" s="7" t="str">
        <f t="shared" si="359"/>
        <v>~</v>
      </c>
      <c r="N4504" s="7" t="str">
        <f t="shared" si="360"/>
        <v/>
      </c>
      <c r="O4504" s="7" t="str">
        <f t="shared" si="361"/>
        <v/>
      </c>
      <c r="P4504" s="7" t="str">
        <f t="shared" si="362"/>
        <v/>
      </c>
      <c r="Q4504" s="7" t="str">
        <f t="shared" si="363"/>
        <v/>
      </c>
      <c r="R4504" s="8"/>
    </row>
    <row r="4505" spans="1:18" x14ac:dyDescent="0.3">
      <c r="A4505" s="8"/>
      <c r="B4505" s="8"/>
      <c r="C4505" s="8"/>
      <c r="D4505" s="8"/>
      <c r="E4505" s="8"/>
      <c r="F4505" s="8"/>
      <c r="G4505" s="8"/>
      <c r="H4505" s="8"/>
      <c r="I4505" s="8"/>
      <c r="J4505" s="8"/>
      <c r="K4505" s="8"/>
      <c r="L4505" s="8"/>
      <c r="M4505" s="7" t="str">
        <f t="shared" si="359"/>
        <v>~</v>
      </c>
      <c r="N4505" s="7" t="str">
        <f t="shared" si="360"/>
        <v/>
      </c>
      <c r="O4505" s="7" t="str">
        <f t="shared" si="361"/>
        <v/>
      </c>
      <c r="P4505" s="7" t="str">
        <f t="shared" si="362"/>
        <v/>
      </c>
      <c r="Q4505" s="7" t="str">
        <f t="shared" si="363"/>
        <v/>
      </c>
      <c r="R4505" s="8"/>
    </row>
    <row r="4506" spans="1:18" x14ac:dyDescent="0.3">
      <c r="A4506" s="8"/>
      <c r="B4506" s="8"/>
      <c r="C4506" s="8"/>
      <c r="D4506" s="8"/>
      <c r="E4506" s="8"/>
      <c r="F4506" s="8"/>
      <c r="G4506" s="8"/>
      <c r="H4506" s="8"/>
      <c r="I4506" s="8"/>
      <c r="J4506" s="8"/>
      <c r="K4506" s="8"/>
      <c r="L4506" s="8"/>
      <c r="M4506" s="7" t="str">
        <f t="shared" si="359"/>
        <v>~</v>
      </c>
      <c r="N4506" s="7" t="str">
        <f t="shared" si="360"/>
        <v/>
      </c>
      <c r="O4506" s="7" t="str">
        <f t="shared" si="361"/>
        <v/>
      </c>
      <c r="P4506" s="7" t="str">
        <f t="shared" si="362"/>
        <v/>
      </c>
      <c r="Q4506" s="7" t="str">
        <f t="shared" si="363"/>
        <v/>
      </c>
      <c r="R4506" s="8"/>
    </row>
    <row r="4507" spans="1:18" x14ac:dyDescent="0.3">
      <c r="A4507" s="8"/>
      <c r="B4507" s="8"/>
      <c r="C4507" s="8"/>
      <c r="D4507" s="8"/>
      <c r="E4507" s="8"/>
      <c r="F4507" s="8"/>
      <c r="G4507" s="8"/>
      <c r="H4507" s="8"/>
      <c r="I4507" s="8"/>
      <c r="J4507" s="8"/>
      <c r="K4507" s="8"/>
      <c r="L4507" s="8"/>
      <c r="M4507" s="7" t="str">
        <f t="shared" si="359"/>
        <v>~</v>
      </c>
      <c r="N4507" s="7" t="str">
        <f t="shared" si="360"/>
        <v/>
      </c>
      <c r="O4507" s="7" t="str">
        <f t="shared" si="361"/>
        <v/>
      </c>
      <c r="P4507" s="7" t="str">
        <f t="shared" si="362"/>
        <v/>
      </c>
      <c r="Q4507" s="7" t="str">
        <f t="shared" si="363"/>
        <v/>
      </c>
      <c r="R4507" s="8"/>
    </row>
    <row r="4508" spans="1:18" x14ac:dyDescent="0.3">
      <c r="A4508" s="8"/>
      <c r="B4508" s="8"/>
      <c r="C4508" s="8"/>
      <c r="D4508" s="8"/>
      <c r="E4508" s="8"/>
      <c r="F4508" s="8"/>
      <c r="G4508" s="8"/>
      <c r="H4508" s="8"/>
      <c r="I4508" s="8"/>
      <c r="J4508" s="8"/>
      <c r="K4508" s="8"/>
      <c r="L4508" s="8"/>
      <c r="M4508" s="7" t="str">
        <f t="shared" si="359"/>
        <v>~</v>
      </c>
      <c r="N4508" s="7" t="str">
        <f t="shared" si="360"/>
        <v/>
      </c>
      <c r="O4508" s="7" t="str">
        <f t="shared" si="361"/>
        <v/>
      </c>
      <c r="P4508" s="7" t="str">
        <f t="shared" si="362"/>
        <v/>
      </c>
      <c r="Q4508" s="7" t="str">
        <f t="shared" si="363"/>
        <v/>
      </c>
      <c r="R4508" s="8"/>
    </row>
    <row r="4509" spans="1:18" x14ac:dyDescent="0.3">
      <c r="A4509" s="8"/>
      <c r="B4509" s="8"/>
      <c r="C4509" s="8"/>
      <c r="D4509" s="8"/>
      <c r="E4509" s="8"/>
      <c r="F4509" s="8"/>
      <c r="G4509" s="8"/>
      <c r="H4509" s="8"/>
      <c r="I4509" s="8"/>
      <c r="J4509" s="8"/>
      <c r="K4509" s="8"/>
      <c r="L4509" s="8"/>
      <c r="M4509" s="7" t="str">
        <f t="shared" si="359"/>
        <v>~</v>
      </c>
      <c r="N4509" s="7" t="str">
        <f t="shared" si="360"/>
        <v/>
      </c>
      <c r="O4509" s="7" t="str">
        <f t="shared" si="361"/>
        <v/>
      </c>
      <c r="P4509" s="7" t="str">
        <f t="shared" si="362"/>
        <v/>
      </c>
      <c r="Q4509" s="7" t="str">
        <f t="shared" si="363"/>
        <v/>
      </c>
      <c r="R4509" s="8"/>
    </row>
    <row r="4510" spans="1:18" x14ac:dyDescent="0.3">
      <c r="A4510" s="8"/>
      <c r="B4510" s="8"/>
      <c r="C4510" s="8"/>
      <c r="D4510" s="8"/>
      <c r="E4510" s="8"/>
      <c r="F4510" s="8"/>
      <c r="G4510" s="8"/>
      <c r="H4510" s="8"/>
      <c r="I4510" s="8"/>
      <c r="J4510" s="8"/>
      <c r="K4510" s="8"/>
      <c r="L4510" s="8"/>
      <c r="M4510" s="7" t="str">
        <f t="shared" si="359"/>
        <v>~</v>
      </c>
      <c r="N4510" s="7" t="str">
        <f t="shared" si="360"/>
        <v/>
      </c>
      <c r="O4510" s="7" t="str">
        <f t="shared" si="361"/>
        <v/>
      </c>
      <c r="P4510" s="7" t="str">
        <f t="shared" si="362"/>
        <v/>
      </c>
      <c r="Q4510" s="7" t="str">
        <f t="shared" si="363"/>
        <v/>
      </c>
      <c r="R4510" s="8"/>
    </row>
    <row r="4511" spans="1:18" x14ac:dyDescent="0.3">
      <c r="A4511" s="8"/>
      <c r="B4511" s="8"/>
      <c r="C4511" s="8"/>
      <c r="D4511" s="8"/>
      <c r="E4511" s="8"/>
      <c r="F4511" s="8"/>
      <c r="G4511" s="8"/>
      <c r="H4511" s="8"/>
      <c r="I4511" s="8"/>
      <c r="J4511" s="8"/>
      <c r="K4511" s="8"/>
      <c r="L4511" s="8"/>
      <c r="M4511" s="7" t="str">
        <f t="shared" si="359"/>
        <v>~</v>
      </c>
      <c r="N4511" s="7" t="str">
        <f t="shared" si="360"/>
        <v/>
      </c>
      <c r="O4511" s="7" t="str">
        <f t="shared" si="361"/>
        <v/>
      </c>
      <c r="P4511" s="7" t="str">
        <f t="shared" si="362"/>
        <v/>
      </c>
      <c r="Q4511" s="7" t="str">
        <f t="shared" si="363"/>
        <v/>
      </c>
      <c r="R4511" s="8"/>
    </row>
    <row r="4512" spans="1:18" x14ac:dyDescent="0.3">
      <c r="A4512" s="8"/>
      <c r="B4512" s="8"/>
      <c r="C4512" s="8"/>
      <c r="D4512" s="8"/>
      <c r="E4512" s="8"/>
      <c r="F4512" s="8"/>
      <c r="G4512" s="8"/>
      <c r="H4512" s="8"/>
      <c r="I4512" s="8"/>
      <c r="J4512" s="8"/>
      <c r="K4512" s="8"/>
      <c r="L4512" s="8"/>
      <c r="M4512" s="7" t="str">
        <f t="shared" si="359"/>
        <v>~</v>
      </c>
      <c r="N4512" s="7" t="str">
        <f t="shared" si="360"/>
        <v/>
      </c>
      <c r="O4512" s="7" t="str">
        <f t="shared" si="361"/>
        <v/>
      </c>
      <c r="P4512" s="7" t="str">
        <f t="shared" si="362"/>
        <v/>
      </c>
      <c r="Q4512" s="7" t="str">
        <f t="shared" si="363"/>
        <v/>
      </c>
      <c r="R4512" s="8"/>
    </row>
    <row r="4513" spans="1:18" x14ac:dyDescent="0.3">
      <c r="A4513" s="8"/>
      <c r="B4513" s="8"/>
      <c r="C4513" s="8"/>
      <c r="D4513" s="8"/>
      <c r="E4513" s="8"/>
      <c r="F4513" s="8"/>
      <c r="G4513" s="8"/>
      <c r="H4513" s="8"/>
      <c r="I4513" s="8"/>
      <c r="J4513" s="8"/>
      <c r="K4513" s="8"/>
      <c r="L4513" s="8"/>
      <c r="M4513" s="7" t="str">
        <f t="shared" si="359"/>
        <v>~</v>
      </c>
      <c r="N4513" s="7" t="str">
        <f t="shared" si="360"/>
        <v/>
      </c>
      <c r="O4513" s="7" t="str">
        <f t="shared" si="361"/>
        <v/>
      </c>
      <c r="P4513" s="7" t="str">
        <f t="shared" si="362"/>
        <v/>
      </c>
      <c r="Q4513" s="7" t="str">
        <f t="shared" si="363"/>
        <v/>
      </c>
      <c r="R4513" s="8"/>
    </row>
    <row r="4514" spans="1:18" x14ac:dyDescent="0.3">
      <c r="A4514" s="8"/>
      <c r="B4514" s="8"/>
      <c r="C4514" s="8"/>
      <c r="D4514" s="8"/>
      <c r="E4514" s="8"/>
      <c r="F4514" s="8"/>
      <c r="G4514" s="8"/>
      <c r="H4514" s="8"/>
      <c r="I4514" s="8"/>
      <c r="J4514" s="8"/>
      <c r="K4514" s="8"/>
      <c r="L4514" s="8"/>
      <c r="M4514" s="7" t="str">
        <f t="shared" si="359"/>
        <v>~</v>
      </c>
      <c r="N4514" s="7" t="str">
        <f t="shared" si="360"/>
        <v/>
      </c>
      <c r="O4514" s="7" t="str">
        <f t="shared" si="361"/>
        <v/>
      </c>
      <c r="P4514" s="7" t="str">
        <f t="shared" si="362"/>
        <v/>
      </c>
      <c r="Q4514" s="7" t="str">
        <f t="shared" si="363"/>
        <v/>
      </c>
      <c r="R4514" s="8"/>
    </row>
    <row r="4515" spans="1:18" x14ac:dyDescent="0.3">
      <c r="A4515" s="8"/>
      <c r="B4515" s="8"/>
      <c r="C4515" s="8"/>
      <c r="D4515" s="8"/>
      <c r="E4515" s="8"/>
      <c r="F4515" s="8"/>
      <c r="G4515" s="8"/>
      <c r="H4515" s="8"/>
      <c r="I4515" s="8"/>
      <c r="J4515" s="8"/>
      <c r="K4515" s="8"/>
      <c r="L4515" s="8"/>
      <c r="M4515" s="7" t="str">
        <f t="shared" si="359"/>
        <v>~</v>
      </c>
      <c r="N4515" s="7" t="str">
        <f t="shared" si="360"/>
        <v/>
      </c>
      <c r="O4515" s="7" t="str">
        <f t="shared" si="361"/>
        <v/>
      </c>
      <c r="P4515" s="7" t="str">
        <f t="shared" si="362"/>
        <v/>
      </c>
      <c r="Q4515" s="7" t="str">
        <f t="shared" si="363"/>
        <v/>
      </c>
      <c r="R4515" s="8"/>
    </row>
    <row r="4516" spans="1:18" x14ac:dyDescent="0.3">
      <c r="A4516" s="8"/>
      <c r="B4516" s="8"/>
      <c r="C4516" s="8"/>
      <c r="D4516" s="8"/>
      <c r="E4516" s="8"/>
      <c r="F4516" s="8"/>
      <c r="G4516" s="8"/>
      <c r="H4516" s="8"/>
      <c r="I4516" s="8"/>
      <c r="J4516" s="8"/>
      <c r="K4516" s="8"/>
      <c r="L4516" s="8"/>
      <c r="M4516" s="7" t="str">
        <f t="shared" si="359"/>
        <v>~</v>
      </c>
      <c r="N4516" s="7" t="str">
        <f t="shared" si="360"/>
        <v/>
      </c>
      <c r="O4516" s="7" t="str">
        <f t="shared" si="361"/>
        <v/>
      </c>
      <c r="P4516" s="7" t="str">
        <f t="shared" si="362"/>
        <v/>
      </c>
      <c r="Q4516" s="7" t="str">
        <f t="shared" si="363"/>
        <v/>
      </c>
      <c r="R4516" s="8"/>
    </row>
    <row r="4517" spans="1:18" x14ac:dyDescent="0.3">
      <c r="A4517" s="8"/>
      <c r="B4517" s="8"/>
      <c r="C4517" s="8"/>
      <c r="D4517" s="8"/>
      <c r="E4517" s="8"/>
      <c r="F4517" s="8"/>
      <c r="G4517" s="8"/>
      <c r="H4517" s="8"/>
      <c r="I4517" s="8"/>
      <c r="J4517" s="8"/>
      <c r="K4517" s="8"/>
      <c r="L4517" s="8"/>
      <c r="M4517" s="7" t="str">
        <f t="shared" si="359"/>
        <v>~</v>
      </c>
      <c r="N4517" s="7" t="str">
        <f t="shared" si="360"/>
        <v/>
      </c>
      <c r="O4517" s="7" t="str">
        <f t="shared" si="361"/>
        <v/>
      </c>
      <c r="P4517" s="7" t="str">
        <f t="shared" si="362"/>
        <v/>
      </c>
      <c r="Q4517" s="7" t="str">
        <f t="shared" si="363"/>
        <v/>
      </c>
      <c r="R4517" s="8"/>
    </row>
    <row r="4518" spans="1:18" x14ac:dyDescent="0.3">
      <c r="A4518" s="8"/>
      <c r="B4518" s="8"/>
      <c r="C4518" s="8"/>
      <c r="D4518" s="8"/>
      <c r="E4518" s="8"/>
      <c r="F4518" s="8"/>
      <c r="G4518" s="8"/>
      <c r="H4518" s="8"/>
      <c r="I4518" s="8"/>
      <c r="J4518" s="8"/>
      <c r="K4518" s="8"/>
      <c r="L4518" s="8"/>
      <c r="M4518" s="7" t="str">
        <f t="shared" si="359"/>
        <v>~</v>
      </c>
      <c r="N4518" s="7" t="str">
        <f t="shared" si="360"/>
        <v/>
      </c>
      <c r="O4518" s="7" t="str">
        <f t="shared" si="361"/>
        <v/>
      </c>
      <c r="P4518" s="7" t="str">
        <f t="shared" si="362"/>
        <v/>
      </c>
      <c r="Q4518" s="7" t="str">
        <f t="shared" si="363"/>
        <v/>
      </c>
      <c r="R4518" s="8"/>
    </row>
    <row r="4519" spans="1:18" x14ac:dyDescent="0.3">
      <c r="A4519" s="8"/>
      <c r="B4519" s="8"/>
      <c r="C4519" s="8"/>
      <c r="D4519" s="8"/>
      <c r="E4519" s="8"/>
      <c r="F4519" s="8"/>
      <c r="G4519" s="8"/>
      <c r="H4519" s="8"/>
      <c r="I4519" s="8"/>
      <c r="J4519" s="8"/>
      <c r="K4519" s="8"/>
      <c r="L4519" s="8"/>
      <c r="M4519" s="7" t="str">
        <f t="shared" si="359"/>
        <v>~</v>
      </c>
      <c r="N4519" s="7" t="str">
        <f t="shared" si="360"/>
        <v/>
      </c>
      <c r="O4519" s="7" t="str">
        <f t="shared" si="361"/>
        <v/>
      </c>
      <c r="P4519" s="7" t="str">
        <f t="shared" si="362"/>
        <v/>
      </c>
      <c r="Q4519" s="7" t="str">
        <f t="shared" si="363"/>
        <v/>
      </c>
      <c r="R4519" s="8"/>
    </row>
    <row r="4520" spans="1:18" x14ac:dyDescent="0.3">
      <c r="A4520" s="8"/>
      <c r="B4520" s="8"/>
      <c r="C4520" s="8"/>
      <c r="D4520" s="8"/>
      <c r="E4520" s="8"/>
      <c r="F4520" s="8"/>
      <c r="G4520" s="8"/>
      <c r="H4520" s="8"/>
      <c r="I4520" s="8"/>
      <c r="J4520" s="8"/>
      <c r="K4520" s="8"/>
      <c r="L4520" s="8"/>
      <c r="M4520" s="7" t="str">
        <f t="shared" si="359"/>
        <v>~</v>
      </c>
      <c r="N4520" s="7" t="str">
        <f t="shared" si="360"/>
        <v/>
      </c>
      <c r="O4520" s="7" t="str">
        <f t="shared" si="361"/>
        <v/>
      </c>
      <c r="P4520" s="7" t="str">
        <f t="shared" si="362"/>
        <v/>
      </c>
      <c r="Q4520" s="7" t="str">
        <f t="shared" si="363"/>
        <v/>
      </c>
      <c r="R4520" s="8"/>
    </row>
    <row r="4521" spans="1:18" x14ac:dyDescent="0.3">
      <c r="A4521" s="8"/>
      <c r="B4521" s="8"/>
      <c r="C4521" s="8"/>
      <c r="D4521" s="8"/>
      <c r="E4521" s="8"/>
      <c r="F4521" s="8"/>
      <c r="G4521" s="8"/>
      <c r="H4521" s="8"/>
      <c r="I4521" s="8"/>
      <c r="J4521" s="8"/>
      <c r="K4521" s="8"/>
      <c r="L4521" s="8"/>
      <c r="M4521" s="7" t="str">
        <f t="shared" si="359"/>
        <v>~</v>
      </c>
      <c r="N4521" s="7" t="str">
        <f t="shared" si="360"/>
        <v/>
      </c>
      <c r="O4521" s="7" t="str">
        <f t="shared" si="361"/>
        <v/>
      </c>
      <c r="P4521" s="7" t="str">
        <f t="shared" si="362"/>
        <v/>
      </c>
      <c r="Q4521" s="7" t="str">
        <f t="shared" si="363"/>
        <v/>
      </c>
      <c r="R4521" s="8"/>
    </row>
    <row r="4522" spans="1:18" x14ac:dyDescent="0.3">
      <c r="A4522" s="8"/>
      <c r="B4522" s="8"/>
      <c r="C4522" s="8"/>
      <c r="D4522" s="8"/>
      <c r="E4522" s="8"/>
      <c r="F4522" s="8"/>
      <c r="G4522" s="8"/>
      <c r="H4522" s="8"/>
      <c r="I4522" s="8"/>
      <c r="J4522" s="8"/>
      <c r="K4522" s="8"/>
      <c r="L4522" s="8"/>
      <c r="M4522" s="7" t="str">
        <f t="shared" si="359"/>
        <v>~</v>
      </c>
      <c r="N4522" s="7" t="str">
        <f t="shared" si="360"/>
        <v/>
      </c>
      <c r="O4522" s="7" t="str">
        <f t="shared" si="361"/>
        <v/>
      </c>
      <c r="P4522" s="7" t="str">
        <f t="shared" si="362"/>
        <v/>
      </c>
      <c r="Q4522" s="7" t="str">
        <f t="shared" si="363"/>
        <v/>
      </c>
      <c r="R4522" s="8"/>
    </row>
    <row r="4523" spans="1:18" x14ac:dyDescent="0.3">
      <c r="A4523" s="8"/>
      <c r="B4523" s="8"/>
      <c r="C4523" s="8"/>
      <c r="D4523" s="8"/>
      <c r="E4523" s="8"/>
      <c r="F4523" s="8"/>
      <c r="G4523" s="8"/>
      <c r="H4523" s="8"/>
      <c r="I4523" s="8"/>
      <c r="J4523" s="8"/>
      <c r="K4523" s="8"/>
      <c r="L4523" s="8"/>
      <c r="M4523" s="7" t="str">
        <f t="shared" si="359"/>
        <v>~</v>
      </c>
      <c r="N4523" s="7" t="str">
        <f t="shared" si="360"/>
        <v/>
      </c>
      <c r="O4523" s="7" t="str">
        <f t="shared" si="361"/>
        <v/>
      </c>
      <c r="P4523" s="7" t="str">
        <f t="shared" si="362"/>
        <v/>
      </c>
      <c r="Q4523" s="7" t="str">
        <f t="shared" si="363"/>
        <v/>
      </c>
      <c r="R4523" s="8"/>
    </row>
    <row r="4524" spans="1:18" x14ac:dyDescent="0.3">
      <c r="A4524" s="8"/>
      <c r="B4524" s="8"/>
      <c r="C4524" s="8"/>
      <c r="D4524" s="8"/>
      <c r="E4524" s="8"/>
      <c r="F4524" s="8"/>
      <c r="G4524" s="8"/>
      <c r="H4524" s="8"/>
      <c r="I4524" s="8"/>
      <c r="J4524" s="8"/>
      <c r="K4524" s="8"/>
      <c r="L4524" s="8"/>
      <c r="M4524" s="7" t="str">
        <f t="shared" si="359"/>
        <v>~</v>
      </c>
      <c r="N4524" s="7" t="str">
        <f t="shared" si="360"/>
        <v/>
      </c>
      <c r="O4524" s="7" t="str">
        <f t="shared" si="361"/>
        <v/>
      </c>
      <c r="P4524" s="7" t="str">
        <f t="shared" si="362"/>
        <v/>
      </c>
      <c r="Q4524" s="7" t="str">
        <f t="shared" si="363"/>
        <v/>
      </c>
      <c r="R4524" s="8"/>
    </row>
    <row r="4525" spans="1:18" x14ac:dyDescent="0.3">
      <c r="A4525" s="8"/>
      <c r="B4525" s="8"/>
      <c r="C4525" s="8"/>
      <c r="D4525" s="8"/>
      <c r="E4525" s="8"/>
      <c r="F4525" s="8"/>
      <c r="G4525" s="8"/>
      <c r="H4525" s="8"/>
      <c r="I4525" s="8"/>
      <c r="J4525" s="8"/>
      <c r="K4525" s="8"/>
      <c r="L4525" s="8"/>
      <c r="M4525" s="7" t="str">
        <f t="shared" si="359"/>
        <v>~</v>
      </c>
      <c r="N4525" s="7" t="str">
        <f t="shared" si="360"/>
        <v/>
      </c>
      <c r="O4525" s="7" t="str">
        <f t="shared" si="361"/>
        <v/>
      </c>
      <c r="P4525" s="7" t="str">
        <f t="shared" si="362"/>
        <v/>
      </c>
      <c r="Q4525" s="7" t="str">
        <f t="shared" si="363"/>
        <v/>
      </c>
      <c r="R4525" s="8"/>
    </row>
    <row r="4526" spans="1:18" x14ac:dyDescent="0.3">
      <c r="A4526" s="8"/>
      <c r="B4526" s="8"/>
      <c r="C4526" s="8"/>
      <c r="D4526" s="8"/>
      <c r="E4526" s="8"/>
      <c r="F4526" s="8"/>
      <c r="G4526" s="8"/>
      <c r="H4526" s="8"/>
      <c r="I4526" s="8"/>
      <c r="J4526" s="8"/>
      <c r="K4526" s="8"/>
      <c r="L4526" s="8"/>
      <c r="M4526" s="7" t="str">
        <f t="shared" si="359"/>
        <v>~</v>
      </c>
      <c r="N4526" s="7" t="str">
        <f t="shared" si="360"/>
        <v/>
      </c>
      <c r="O4526" s="7" t="str">
        <f t="shared" si="361"/>
        <v/>
      </c>
      <c r="P4526" s="7" t="str">
        <f t="shared" si="362"/>
        <v/>
      </c>
      <c r="Q4526" s="7" t="str">
        <f t="shared" si="363"/>
        <v/>
      </c>
      <c r="R4526" s="8"/>
    </row>
    <row r="4527" spans="1:18" x14ac:dyDescent="0.3">
      <c r="A4527" s="8"/>
      <c r="B4527" s="8"/>
      <c r="C4527" s="8"/>
      <c r="D4527" s="8"/>
      <c r="E4527" s="8"/>
      <c r="F4527" s="8"/>
      <c r="G4527" s="8"/>
      <c r="H4527" s="8"/>
      <c r="I4527" s="8"/>
      <c r="J4527" s="8"/>
      <c r="K4527" s="8"/>
      <c r="L4527" s="8"/>
      <c r="M4527" s="7" t="str">
        <f t="shared" si="359"/>
        <v>~</v>
      </c>
      <c r="N4527" s="7" t="str">
        <f t="shared" si="360"/>
        <v/>
      </c>
      <c r="O4527" s="7" t="str">
        <f t="shared" si="361"/>
        <v/>
      </c>
      <c r="P4527" s="7" t="str">
        <f t="shared" si="362"/>
        <v/>
      </c>
      <c r="Q4527" s="7" t="str">
        <f t="shared" si="363"/>
        <v/>
      </c>
      <c r="R4527" s="8"/>
    </row>
    <row r="4528" spans="1:18" x14ac:dyDescent="0.3">
      <c r="A4528" s="8"/>
      <c r="B4528" s="8"/>
      <c r="C4528" s="8"/>
      <c r="D4528" s="8"/>
      <c r="E4528" s="8"/>
      <c r="F4528" s="8"/>
      <c r="G4528" s="8"/>
      <c r="H4528" s="8"/>
      <c r="I4528" s="8"/>
      <c r="J4528" s="8"/>
      <c r="K4528" s="8"/>
      <c r="L4528" s="8"/>
      <c r="M4528" s="7" t="str">
        <f t="shared" si="359"/>
        <v>~</v>
      </c>
      <c r="N4528" s="7" t="str">
        <f t="shared" si="360"/>
        <v/>
      </c>
      <c r="O4528" s="7" t="str">
        <f t="shared" si="361"/>
        <v/>
      </c>
      <c r="P4528" s="7" t="str">
        <f t="shared" si="362"/>
        <v/>
      </c>
      <c r="Q4528" s="7" t="str">
        <f t="shared" si="363"/>
        <v/>
      </c>
      <c r="R4528" s="8"/>
    </row>
    <row r="4529" spans="1:18" x14ac:dyDescent="0.3">
      <c r="A4529" s="8"/>
      <c r="B4529" s="8"/>
      <c r="C4529" s="8"/>
      <c r="D4529" s="8"/>
      <c r="E4529" s="8"/>
      <c r="F4529" s="8"/>
      <c r="G4529" s="8"/>
      <c r="H4529" s="8"/>
      <c r="I4529" s="8"/>
      <c r="J4529" s="8"/>
      <c r="K4529" s="8"/>
      <c r="L4529" s="8"/>
      <c r="M4529" s="7" t="str">
        <f t="shared" si="359"/>
        <v>~</v>
      </c>
      <c r="N4529" s="7" t="str">
        <f t="shared" si="360"/>
        <v/>
      </c>
      <c r="O4529" s="7" t="str">
        <f t="shared" si="361"/>
        <v/>
      </c>
      <c r="P4529" s="7" t="str">
        <f t="shared" si="362"/>
        <v/>
      </c>
      <c r="Q4529" s="7" t="str">
        <f t="shared" si="363"/>
        <v/>
      </c>
      <c r="R4529" s="8"/>
    </row>
    <row r="4530" spans="1:18" x14ac:dyDescent="0.3">
      <c r="A4530" s="8"/>
      <c r="B4530" s="8"/>
      <c r="C4530" s="8"/>
      <c r="D4530" s="8"/>
      <c r="E4530" s="8"/>
      <c r="F4530" s="8"/>
      <c r="G4530" s="8"/>
      <c r="H4530" s="8"/>
      <c r="I4530" s="8"/>
      <c r="J4530" s="8"/>
      <c r="K4530" s="8"/>
      <c r="L4530" s="8"/>
      <c r="M4530" s="7" t="str">
        <f t="shared" si="359"/>
        <v>~</v>
      </c>
      <c r="N4530" s="7" t="str">
        <f t="shared" si="360"/>
        <v/>
      </c>
      <c r="O4530" s="7" t="str">
        <f t="shared" si="361"/>
        <v/>
      </c>
      <c r="P4530" s="7" t="str">
        <f t="shared" si="362"/>
        <v/>
      </c>
      <c r="Q4530" s="7" t="str">
        <f t="shared" si="363"/>
        <v/>
      </c>
      <c r="R4530" s="8"/>
    </row>
    <row r="4531" spans="1:18" x14ac:dyDescent="0.3">
      <c r="A4531" s="8"/>
      <c r="B4531" s="8"/>
      <c r="C4531" s="8"/>
      <c r="D4531" s="8"/>
      <c r="E4531" s="8"/>
      <c r="F4531" s="8"/>
      <c r="G4531" s="8"/>
      <c r="H4531" s="8"/>
      <c r="I4531" s="8"/>
      <c r="J4531" s="8"/>
      <c r="K4531" s="8"/>
      <c r="L4531" s="8"/>
      <c r="M4531" s="7" t="str">
        <f t="shared" si="359"/>
        <v>~</v>
      </c>
      <c r="N4531" s="7" t="str">
        <f t="shared" si="360"/>
        <v/>
      </c>
      <c r="O4531" s="7" t="str">
        <f t="shared" si="361"/>
        <v/>
      </c>
      <c r="P4531" s="7" t="str">
        <f t="shared" si="362"/>
        <v/>
      </c>
      <c r="Q4531" s="7" t="str">
        <f t="shared" si="363"/>
        <v/>
      </c>
      <c r="R4531" s="8"/>
    </row>
    <row r="4532" spans="1:18" x14ac:dyDescent="0.3">
      <c r="A4532" s="8"/>
      <c r="B4532" s="8"/>
      <c r="C4532" s="8"/>
      <c r="D4532" s="8"/>
      <c r="E4532" s="8"/>
      <c r="F4532" s="8"/>
      <c r="G4532" s="8"/>
      <c r="H4532" s="8"/>
      <c r="I4532" s="8"/>
      <c r="J4532" s="8"/>
      <c r="K4532" s="8"/>
      <c r="L4532" s="8"/>
      <c r="M4532" s="7" t="str">
        <f t="shared" si="359"/>
        <v>~</v>
      </c>
      <c r="N4532" s="7" t="str">
        <f t="shared" si="360"/>
        <v/>
      </c>
      <c r="O4532" s="7" t="str">
        <f t="shared" si="361"/>
        <v/>
      </c>
      <c r="P4532" s="7" t="str">
        <f t="shared" si="362"/>
        <v/>
      </c>
      <c r="Q4532" s="7" t="str">
        <f t="shared" si="363"/>
        <v/>
      </c>
      <c r="R4532" s="8"/>
    </row>
    <row r="4533" spans="1:18" x14ac:dyDescent="0.3">
      <c r="A4533" s="8"/>
      <c r="B4533" s="8"/>
      <c r="C4533" s="8"/>
      <c r="D4533" s="8"/>
      <c r="E4533" s="8"/>
      <c r="F4533" s="8"/>
      <c r="G4533" s="8"/>
      <c r="H4533" s="8"/>
      <c r="I4533" s="8"/>
      <c r="J4533" s="8"/>
      <c r="K4533" s="8"/>
      <c r="L4533" s="8"/>
      <c r="M4533" s="7" t="str">
        <f t="shared" si="359"/>
        <v>~</v>
      </c>
      <c r="N4533" s="7" t="str">
        <f t="shared" si="360"/>
        <v/>
      </c>
      <c r="O4533" s="7" t="str">
        <f t="shared" si="361"/>
        <v/>
      </c>
      <c r="P4533" s="7" t="str">
        <f t="shared" si="362"/>
        <v/>
      </c>
      <c r="Q4533" s="7" t="str">
        <f t="shared" si="363"/>
        <v/>
      </c>
      <c r="R4533" s="8"/>
    </row>
    <row r="4534" spans="1:18" x14ac:dyDescent="0.3">
      <c r="A4534" s="8"/>
      <c r="B4534" s="8"/>
      <c r="C4534" s="8"/>
      <c r="D4534" s="8"/>
      <c r="E4534" s="8"/>
      <c r="F4534" s="8"/>
      <c r="G4534" s="8"/>
      <c r="H4534" s="8"/>
      <c r="I4534" s="8"/>
      <c r="J4534" s="8"/>
      <c r="K4534" s="8"/>
      <c r="L4534" s="8"/>
      <c r="M4534" s="7" t="str">
        <f t="shared" si="359"/>
        <v>~</v>
      </c>
      <c r="N4534" s="7" t="str">
        <f t="shared" si="360"/>
        <v/>
      </c>
      <c r="O4534" s="7" t="str">
        <f t="shared" si="361"/>
        <v/>
      </c>
      <c r="P4534" s="7" t="str">
        <f t="shared" si="362"/>
        <v/>
      </c>
      <c r="Q4534" s="7" t="str">
        <f t="shared" si="363"/>
        <v/>
      </c>
      <c r="R4534" s="8"/>
    </row>
    <row r="4535" spans="1:18" x14ac:dyDescent="0.3">
      <c r="A4535" s="8"/>
      <c r="B4535" s="8"/>
      <c r="C4535" s="8"/>
      <c r="D4535" s="8"/>
      <c r="E4535" s="8"/>
      <c r="F4535" s="8"/>
      <c r="G4535" s="8"/>
      <c r="H4535" s="8"/>
      <c r="I4535" s="8"/>
      <c r="J4535" s="8"/>
      <c r="K4535" s="8"/>
      <c r="L4535" s="8"/>
      <c r="M4535" s="7" t="str">
        <f t="shared" si="359"/>
        <v>~</v>
      </c>
      <c r="N4535" s="7" t="str">
        <f t="shared" si="360"/>
        <v/>
      </c>
      <c r="O4535" s="7" t="str">
        <f t="shared" si="361"/>
        <v/>
      </c>
      <c r="P4535" s="7" t="str">
        <f t="shared" si="362"/>
        <v/>
      </c>
      <c r="Q4535" s="7" t="str">
        <f t="shared" si="363"/>
        <v/>
      </c>
      <c r="R4535" s="8"/>
    </row>
    <row r="4536" spans="1:18" x14ac:dyDescent="0.3">
      <c r="A4536" s="8"/>
      <c r="B4536" s="8"/>
      <c r="C4536" s="8"/>
      <c r="D4536" s="8"/>
      <c r="E4536" s="8"/>
      <c r="F4536" s="8"/>
      <c r="G4536" s="8"/>
      <c r="H4536" s="8"/>
      <c r="I4536" s="8"/>
      <c r="J4536" s="8"/>
      <c r="K4536" s="8"/>
      <c r="L4536" s="8"/>
      <c r="M4536" s="7" t="str">
        <f t="shared" si="359"/>
        <v>~</v>
      </c>
      <c r="N4536" s="7" t="str">
        <f t="shared" si="360"/>
        <v/>
      </c>
      <c r="O4536" s="7" t="str">
        <f t="shared" si="361"/>
        <v/>
      </c>
      <c r="P4536" s="7" t="str">
        <f t="shared" si="362"/>
        <v/>
      </c>
      <c r="Q4536" s="7" t="str">
        <f t="shared" si="363"/>
        <v/>
      </c>
      <c r="R4536" s="8"/>
    </row>
    <row r="4537" spans="1:18" x14ac:dyDescent="0.3">
      <c r="A4537" s="8"/>
      <c r="B4537" s="8"/>
      <c r="C4537" s="8"/>
      <c r="D4537" s="8"/>
      <c r="E4537" s="8"/>
      <c r="F4537" s="8"/>
      <c r="G4537" s="8"/>
      <c r="H4537" s="8"/>
      <c r="I4537" s="8"/>
      <c r="J4537" s="8"/>
      <c r="K4537" s="8"/>
      <c r="L4537" s="8"/>
      <c r="M4537" s="7" t="str">
        <f t="shared" si="359"/>
        <v>~</v>
      </c>
      <c r="N4537" s="7" t="str">
        <f t="shared" si="360"/>
        <v/>
      </c>
      <c r="O4537" s="7" t="str">
        <f t="shared" si="361"/>
        <v/>
      </c>
      <c r="P4537" s="7" t="str">
        <f t="shared" si="362"/>
        <v/>
      </c>
      <c r="Q4537" s="7" t="str">
        <f t="shared" si="363"/>
        <v/>
      </c>
      <c r="R4537" s="8"/>
    </row>
    <row r="4538" spans="1:18" x14ac:dyDescent="0.3">
      <c r="A4538" s="8"/>
      <c r="B4538" s="8"/>
      <c r="C4538" s="8"/>
      <c r="D4538" s="8"/>
      <c r="E4538" s="8"/>
      <c r="F4538" s="8"/>
      <c r="G4538" s="8"/>
      <c r="H4538" s="8"/>
      <c r="I4538" s="8"/>
      <c r="J4538" s="8"/>
      <c r="K4538" s="8"/>
      <c r="L4538" s="8"/>
      <c r="M4538" s="7" t="str">
        <f t="shared" si="359"/>
        <v>~</v>
      </c>
      <c r="N4538" s="7" t="str">
        <f t="shared" si="360"/>
        <v/>
      </c>
      <c r="O4538" s="7" t="str">
        <f t="shared" si="361"/>
        <v/>
      </c>
      <c r="P4538" s="7" t="str">
        <f t="shared" si="362"/>
        <v/>
      </c>
      <c r="Q4538" s="7" t="str">
        <f t="shared" si="363"/>
        <v/>
      </c>
      <c r="R4538" s="8"/>
    </row>
    <row r="4539" spans="1:18" x14ac:dyDescent="0.3">
      <c r="A4539" s="8"/>
      <c r="B4539" s="8"/>
      <c r="C4539" s="8"/>
      <c r="D4539" s="8"/>
      <c r="E4539" s="8"/>
      <c r="F4539" s="8"/>
      <c r="G4539" s="8"/>
      <c r="H4539" s="8"/>
      <c r="I4539" s="8"/>
      <c r="J4539" s="8"/>
      <c r="K4539" s="8"/>
      <c r="L4539" s="8"/>
      <c r="M4539" s="7" t="str">
        <f t="shared" si="359"/>
        <v>~</v>
      </c>
      <c r="N4539" s="7" t="str">
        <f t="shared" si="360"/>
        <v/>
      </c>
      <c r="O4539" s="7" t="str">
        <f t="shared" si="361"/>
        <v/>
      </c>
      <c r="P4539" s="7" t="str">
        <f t="shared" si="362"/>
        <v/>
      </c>
      <c r="Q4539" s="7" t="str">
        <f t="shared" si="363"/>
        <v/>
      </c>
      <c r="R4539" s="8"/>
    </row>
    <row r="4540" spans="1:18" x14ac:dyDescent="0.3">
      <c r="A4540" s="8"/>
      <c r="B4540" s="8"/>
      <c r="C4540" s="8"/>
      <c r="D4540" s="8"/>
      <c r="E4540" s="8"/>
      <c r="F4540" s="8"/>
      <c r="G4540" s="8"/>
      <c r="H4540" s="8"/>
      <c r="I4540" s="8"/>
      <c r="J4540" s="8"/>
      <c r="K4540" s="8"/>
      <c r="L4540" s="8"/>
      <c r="M4540" s="7" t="str">
        <f t="shared" si="359"/>
        <v>~</v>
      </c>
      <c r="N4540" s="7" t="str">
        <f t="shared" si="360"/>
        <v/>
      </c>
      <c r="O4540" s="7" t="str">
        <f t="shared" si="361"/>
        <v/>
      </c>
      <c r="P4540" s="7" t="str">
        <f t="shared" si="362"/>
        <v/>
      </c>
      <c r="Q4540" s="7" t="str">
        <f t="shared" si="363"/>
        <v/>
      </c>
      <c r="R4540" s="8"/>
    </row>
    <row r="4541" spans="1:18" x14ac:dyDescent="0.3">
      <c r="A4541" s="8"/>
      <c r="B4541" s="8"/>
      <c r="C4541" s="8"/>
      <c r="D4541" s="8"/>
      <c r="E4541" s="8"/>
      <c r="F4541" s="8"/>
      <c r="G4541" s="8"/>
      <c r="H4541" s="8"/>
      <c r="I4541" s="8"/>
      <c r="J4541" s="8"/>
      <c r="K4541" s="8"/>
      <c r="L4541" s="8"/>
      <c r="M4541" s="7" t="str">
        <f t="shared" si="359"/>
        <v>~</v>
      </c>
      <c r="N4541" s="7" t="str">
        <f t="shared" si="360"/>
        <v/>
      </c>
      <c r="O4541" s="7" t="str">
        <f t="shared" si="361"/>
        <v/>
      </c>
      <c r="P4541" s="7" t="str">
        <f t="shared" si="362"/>
        <v/>
      </c>
      <c r="Q4541" s="7" t="str">
        <f t="shared" si="363"/>
        <v/>
      </c>
      <c r="R4541" s="8"/>
    </row>
    <row r="4542" spans="1:18" x14ac:dyDescent="0.3">
      <c r="A4542" s="8"/>
      <c r="B4542" s="8"/>
      <c r="C4542" s="8"/>
      <c r="D4542" s="8"/>
      <c r="E4542" s="8"/>
      <c r="F4542" s="8"/>
      <c r="G4542" s="8"/>
      <c r="H4542" s="8"/>
      <c r="I4542" s="8"/>
      <c r="J4542" s="8"/>
      <c r="K4542" s="8"/>
      <c r="L4542" s="8"/>
      <c r="M4542" s="7" t="str">
        <f t="shared" si="359"/>
        <v>~</v>
      </c>
      <c r="N4542" s="7" t="str">
        <f t="shared" si="360"/>
        <v/>
      </c>
      <c r="O4542" s="7" t="str">
        <f t="shared" si="361"/>
        <v/>
      </c>
      <c r="P4542" s="7" t="str">
        <f t="shared" si="362"/>
        <v/>
      </c>
      <c r="Q4542" s="7" t="str">
        <f t="shared" si="363"/>
        <v/>
      </c>
      <c r="R4542" s="8"/>
    </row>
    <row r="4543" spans="1:18" x14ac:dyDescent="0.3">
      <c r="A4543" s="8"/>
      <c r="B4543" s="8"/>
      <c r="C4543" s="8"/>
      <c r="D4543" s="8"/>
      <c r="E4543" s="8"/>
      <c r="F4543" s="8"/>
      <c r="G4543" s="8"/>
      <c r="H4543" s="8"/>
      <c r="I4543" s="8"/>
      <c r="J4543" s="8"/>
      <c r="K4543" s="8"/>
      <c r="L4543" s="8"/>
      <c r="M4543" s="7" t="str">
        <f t="shared" si="359"/>
        <v>~</v>
      </c>
      <c r="N4543" s="7" t="str">
        <f t="shared" si="360"/>
        <v/>
      </c>
      <c r="O4543" s="7" t="str">
        <f t="shared" si="361"/>
        <v/>
      </c>
      <c r="P4543" s="7" t="str">
        <f t="shared" si="362"/>
        <v/>
      </c>
      <c r="Q4543" s="7" t="str">
        <f t="shared" si="363"/>
        <v/>
      </c>
      <c r="R4543" s="8"/>
    </row>
    <row r="4544" spans="1:18" x14ac:dyDescent="0.3">
      <c r="A4544" s="8"/>
      <c r="B4544" s="8"/>
      <c r="C4544" s="8"/>
      <c r="D4544" s="8"/>
      <c r="E4544" s="8"/>
      <c r="F4544" s="8"/>
      <c r="G4544" s="8"/>
      <c r="H4544" s="8"/>
      <c r="I4544" s="8"/>
      <c r="J4544" s="8"/>
      <c r="K4544" s="8"/>
      <c r="L4544" s="8"/>
      <c r="M4544" s="7" t="str">
        <f t="shared" si="359"/>
        <v>~</v>
      </c>
      <c r="N4544" s="7" t="str">
        <f t="shared" si="360"/>
        <v/>
      </c>
      <c r="O4544" s="7" t="str">
        <f t="shared" si="361"/>
        <v/>
      </c>
      <c r="P4544" s="7" t="str">
        <f t="shared" si="362"/>
        <v/>
      </c>
      <c r="Q4544" s="7" t="str">
        <f t="shared" si="363"/>
        <v/>
      </c>
      <c r="R4544" s="8"/>
    </row>
    <row r="4545" spans="1:18" x14ac:dyDescent="0.3">
      <c r="A4545" s="8"/>
      <c r="B4545" s="8"/>
      <c r="C4545" s="8"/>
      <c r="D4545" s="8"/>
      <c r="E4545" s="8"/>
      <c r="F4545" s="8"/>
      <c r="G4545" s="8"/>
      <c r="H4545" s="8"/>
      <c r="I4545" s="8"/>
      <c r="J4545" s="8"/>
      <c r="K4545" s="8"/>
      <c r="L4545" s="8"/>
      <c r="M4545" s="7" t="str">
        <f t="shared" si="359"/>
        <v>~</v>
      </c>
      <c r="N4545" s="7" t="str">
        <f t="shared" si="360"/>
        <v/>
      </c>
      <c r="O4545" s="7" t="str">
        <f t="shared" si="361"/>
        <v/>
      </c>
      <c r="P4545" s="7" t="str">
        <f t="shared" si="362"/>
        <v/>
      </c>
      <c r="Q4545" s="7" t="str">
        <f t="shared" si="363"/>
        <v/>
      </c>
      <c r="R4545" s="8"/>
    </row>
    <row r="4546" spans="1:18" x14ac:dyDescent="0.3">
      <c r="A4546" s="8"/>
      <c r="B4546" s="8"/>
      <c r="C4546" s="8"/>
      <c r="D4546" s="8"/>
      <c r="E4546" s="8"/>
      <c r="F4546" s="8"/>
      <c r="G4546" s="8"/>
      <c r="H4546" s="8"/>
      <c r="I4546" s="8"/>
      <c r="J4546" s="8"/>
      <c r="K4546" s="8"/>
      <c r="L4546" s="8"/>
      <c r="M4546" s="7" t="str">
        <f t="shared" si="359"/>
        <v>~</v>
      </c>
      <c r="N4546" s="7" t="str">
        <f t="shared" si="360"/>
        <v/>
      </c>
      <c r="O4546" s="7" t="str">
        <f t="shared" si="361"/>
        <v/>
      </c>
      <c r="P4546" s="7" t="str">
        <f t="shared" si="362"/>
        <v/>
      </c>
      <c r="Q4546" s="7" t="str">
        <f t="shared" si="363"/>
        <v/>
      </c>
      <c r="R4546" s="8"/>
    </row>
    <row r="4547" spans="1:18" x14ac:dyDescent="0.3">
      <c r="A4547" s="8"/>
      <c r="B4547" s="8"/>
      <c r="C4547" s="8"/>
      <c r="D4547" s="8"/>
      <c r="E4547" s="8"/>
      <c r="F4547" s="8"/>
      <c r="G4547" s="8"/>
      <c r="H4547" s="8"/>
      <c r="I4547" s="8"/>
      <c r="J4547" s="8"/>
      <c r="K4547" s="8"/>
      <c r="L4547" s="8"/>
      <c r="M4547" s="7" t="str">
        <f t="shared" ref="M4547:M4610" si="364">IF(ISBLANK(E4547),CONCATENATE(IF(ISBLANK(D4547),CONCATENATE("~",C4547),CONCATENATE("=",C4547))),CONCATENATE(CONCATENATE(IF(ISBLANK(D4547),CONCATENATE("~",C4547),CONCATENATE("=",C4547))),", "))</f>
        <v>~</v>
      </c>
      <c r="N4547" s="7" t="str">
        <f t="shared" ref="N4547:N4610" si="365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7" t="str">
        <f t="shared" ref="O4547:O4610" si="366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7" t="str">
        <f t="shared" ref="P4547:P4610" si="367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7" t="str">
        <f t="shared" ref="Q4547:Q4610" si="368">IF(ISBLANK(K4547),"",CONCATENATE(IF(ISBLANK(L4547),CONCATENATE("~",K4547),CONCATENATE("=",K4547))))</f>
        <v/>
      </c>
      <c r="R4547" s="8"/>
    </row>
    <row r="4548" spans="1:18" x14ac:dyDescent="0.3">
      <c r="A4548" s="8"/>
      <c r="B4548" s="8"/>
      <c r="C4548" s="8"/>
      <c r="D4548" s="8"/>
      <c r="E4548" s="8"/>
      <c r="F4548" s="8"/>
      <c r="G4548" s="8"/>
      <c r="H4548" s="8"/>
      <c r="I4548" s="8"/>
      <c r="J4548" s="8"/>
      <c r="K4548" s="8"/>
      <c r="L4548" s="8"/>
      <c r="M4548" s="7" t="str">
        <f t="shared" si="364"/>
        <v>~</v>
      </c>
      <c r="N4548" s="7" t="str">
        <f t="shared" si="365"/>
        <v/>
      </c>
      <c r="O4548" s="7" t="str">
        <f t="shared" si="366"/>
        <v/>
      </c>
      <c r="P4548" s="7" t="str">
        <f t="shared" si="367"/>
        <v/>
      </c>
      <c r="Q4548" s="7" t="str">
        <f t="shared" si="368"/>
        <v/>
      </c>
      <c r="R4548" s="8"/>
    </row>
    <row r="4549" spans="1:18" x14ac:dyDescent="0.3">
      <c r="A4549" s="8"/>
      <c r="B4549" s="8"/>
      <c r="C4549" s="8"/>
      <c r="D4549" s="8"/>
      <c r="E4549" s="8"/>
      <c r="F4549" s="8"/>
      <c r="G4549" s="8"/>
      <c r="H4549" s="8"/>
      <c r="I4549" s="8"/>
      <c r="J4549" s="8"/>
      <c r="K4549" s="8"/>
      <c r="L4549" s="8"/>
      <c r="M4549" s="7" t="str">
        <f t="shared" si="364"/>
        <v>~</v>
      </c>
      <c r="N4549" s="7" t="str">
        <f t="shared" si="365"/>
        <v/>
      </c>
      <c r="O4549" s="7" t="str">
        <f t="shared" si="366"/>
        <v/>
      </c>
      <c r="P4549" s="7" t="str">
        <f t="shared" si="367"/>
        <v/>
      </c>
      <c r="Q4549" s="7" t="str">
        <f t="shared" si="368"/>
        <v/>
      </c>
      <c r="R4549" s="8"/>
    </row>
    <row r="4550" spans="1:18" x14ac:dyDescent="0.3">
      <c r="A4550" s="8"/>
      <c r="B4550" s="8"/>
      <c r="C4550" s="8"/>
      <c r="D4550" s="8"/>
      <c r="E4550" s="8"/>
      <c r="F4550" s="8"/>
      <c r="G4550" s="8"/>
      <c r="H4550" s="8"/>
      <c r="I4550" s="8"/>
      <c r="J4550" s="8"/>
      <c r="K4550" s="8"/>
      <c r="L4550" s="8"/>
      <c r="M4550" s="7" t="str">
        <f t="shared" si="364"/>
        <v>~</v>
      </c>
      <c r="N4550" s="7" t="str">
        <f t="shared" si="365"/>
        <v/>
      </c>
      <c r="O4550" s="7" t="str">
        <f t="shared" si="366"/>
        <v/>
      </c>
      <c r="P4550" s="7" t="str">
        <f t="shared" si="367"/>
        <v/>
      </c>
      <c r="Q4550" s="7" t="str">
        <f t="shared" si="368"/>
        <v/>
      </c>
      <c r="R4550" s="8"/>
    </row>
    <row r="4551" spans="1:18" x14ac:dyDescent="0.3">
      <c r="A4551" s="8"/>
      <c r="B4551" s="8"/>
      <c r="C4551" s="8"/>
      <c r="D4551" s="8"/>
      <c r="E4551" s="8"/>
      <c r="F4551" s="8"/>
      <c r="G4551" s="8"/>
      <c r="H4551" s="8"/>
      <c r="I4551" s="8"/>
      <c r="J4551" s="8"/>
      <c r="K4551" s="8"/>
      <c r="L4551" s="8"/>
      <c r="M4551" s="7" t="str">
        <f t="shared" si="364"/>
        <v>~</v>
      </c>
      <c r="N4551" s="7" t="str">
        <f t="shared" si="365"/>
        <v/>
      </c>
      <c r="O4551" s="7" t="str">
        <f t="shared" si="366"/>
        <v/>
      </c>
      <c r="P4551" s="7" t="str">
        <f t="shared" si="367"/>
        <v/>
      </c>
      <c r="Q4551" s="7" t="str">
        <f t="shared" si="368"/>
        <v/>
      </c>
      <c r="R4551" s="8"/>
    </row>
    <row r="4552" spans="1:18" x14ac:dyDescent="0.3">
      <c r="A4552" s="8"/>
      <c r="B4552" s="8"/>
      <c r="C4552" s="8"/>
      <c r="D4552" s="8"/>
      <c r="E4552" s="8"/>
      <c r="F4552" s="8"/>
      <c r="G4552" s="8"/>
      <c r="H4552" s="8"/>
      <c r="I4552" s="8"/>
      <c r="J4552" s="8"/>
      <c r="K4552" s="8"/>
      <c r="L4552" s="8"/>
      <c r="M4552" s="7" t="str">
        <f t="shared" si="364"/>
        <v>~</v>
      </c>
      <c r="N4552" s="7" t="str">
        <f t="shared" si="365"/>
        <v/>
      </c>
      <c r="O4552" s="7" t="str">
        <f t="shared" si="366"/>
        <v/>
      </c>
      <c r="P4552" s="7" t="str">
        <f t="shared" si="367"/>
        <v/>
      </c>
      <c r="Q4552" s="7" t="str">
        <f t="shared" si="368"/>
        <v/>
      </c>
      <c r="R4552" s="8"/>
    </row>
    <row r="4553" spans="1:18" x14ac:dyDescent="0.3">
      <c r="A4553" s="8"/>
      <c r="B4553" s="8"/>
      <c r="C4553" s="8"/>
      <c r="D4553" s="8"/>
      <c r="E4553" s="8"/>
      <c r="F4553" s="8"/>
      <c r="G4553" s="8"/>
      <c r="H4553" s="8"/>
      <c r="I4553" s="8"/>
      <c r="J4553" s="8"/>
      <c r="K4553" s="8"/>
      <c r="L4553" s="8"/>
      <c r="M4553" s="7" t="str">
        <f t="shared" si="364"/>
        <v>~</v>
      </c>
      <c r="N4553" s="7" t="str">
        <f t="shared" si="365"/>
        <v/>
      </c>
      <c r="O4553" s="7" t="str">
        <f t="shared" si="366"/>
        <v/>
      </c>
      <c r="P4553" s="7" t="str">
        <f t="shared" si="367"/>
        <v/>
      </c>
      <c r="Q4553" s="7" t="str">
        <f t="shared" si="368"/>
        <v/>
      </c>
      <c r="R4553" s="8"/>
    </row>
    <row r="4554" spans="1:18" x14ac:dyDescent="0.3">
      <c r="A4554" s="8"/>
      <c r="B4554" s="8"/>
      <c r="C4554" s="8"/>
      <c r="D4554" s="8"/>
      <c r="E4554" s="8"/>
      <c r="F4554" s="8"/>
      <c r="G4554" s="8"/>
      <c r="H4554" s="8"/>
      <c r="I4554" s="8"/>
      <c r="J4554" s="8"/>
      <c r="K4554" s="8"/>
      <c r="L4554" s="8"/>
      <c r="M4554" s="7" t="str">
        <f t="shared" si="364"/>
        <v>~</v>
      </c>
      <c r="N4554" s="7" t="str">
        <f t="shared" si="365"/>
        <v/>
      </c>
      <c r="O4554" s="7" t="str">
        <f t="shared" si="366"/>
        <v/>
      </c>
      <c r="P4554" s="7" t="str">
        <f t="shared" si="367"/>
        <v/>
      </c>
      <c r="Q4554" s="7" t="str">
        <f t="shared" si="368"/>
        <v/>
      </c>
      <c r="R4554" s="8"/>
    </row>
    <row r="4555" spans="1:18" x14ac:dyDescent="0.3">
      <c r="A4555" s="8"/>
      <c r="B4555" s="8"/>
      <c r="C4555" s="8"/>
      <c r="D4555" s="8"/>
      <c r="E4555" s="8"/>
      <c r="F4555" s="8"/>
      <c r="G4555" s="8"/>
      <c r="H4555" s="8"/>
      <c r="I4555" s="8"/>
      <c r="J4555" s="8"/>
      <c r="K4555" s="8"/>
      <c r="L4555" s="8"/>
      <c r="M4555" s="7" t="str">
        <f t="shared" si="364"/>
        <v>~</v>
      </c>
      <c r="N4555" s="7" t="str">
        <f t="shared" si="365"/>
        <v/>
      </c>
      <c r="O4555" s="7" t="str">
        <f t="shared" si="366"/>
        <v/>
      </c>
      <c r="P4555" s="7" t="str">
        <f t="shared" si="367"/>
        <v/>
      </c>
      <c r="Q4555" s="7" t="str">
        <f t="shared" si="368"/>
        <v/>
      </c>
      <c r="R4555" s="8"/>
    </row>
    <row r="4556" spans="1:18" x14ac:dyDescent="0.3">
      <c r="A4556" s="8"/>
      <c r="B4556" s="8"/>
      <c r="C4556" s="8"/>
      <c r="D4556" s="8"/>
      <c r="E4556" s="8"/>
      <c r="F4556" s="8"/>
      <c r="G4556" s="8"/>
      <c r="H4556" s="8"/>
      <c r="I4556" s="8"/>
      <c r="J4556" s="8"/>
      <c r="K4556" s="8"/>
      <c r="L4556" s="8"/>
      <c r="M4556" s="7" t="str">
        <f t="shared" si="364"/>
        <v>~</v>
      </c>
      <c r="N4556" s="7" t="str">
        <f t="shared" si="365"/>
        <v/>
      </c>
      <c r="O4556" s="7" t="str">
        <f t="shared" si="366"/>
        <v/>
      </c>
      <c r="P4556" s="7" t="str">
        <f t="shared" si="367"/>
        <v/>
      </c>
      <c r="Q4556" s="7" t="str">
        <f t="shared" si="368"/>
        <v/>
      </c>
      <c r="R4556" s="8"/>
    </row>
    <row r="4557" spans="1:18" x14ac:dyDescent="0.3">
      <c r="A4557" s="8"/>
      <c r="B4557" s="8"/>
      <c r="C4557" s="8"/>
      <c r="D4557" s="8"/>
      <c r="E4557" s="8"/>
      <c r="F4557" s="8"/>
      <c r="G4557" s="8"/>
      <c r="H4557" s="8"/>
      <c r="I4557" s="8"/>
      <c r="J4557" s="8"/>
      <c r="K4557" s="8"/>
      <c r="L4557" s="8"/>
      <c r="M4557" s="7" t="str">
        <f t="shared" si="364"/>
        <v>~</v>
      </c>
      <c r="N4557" s="7" t="str">
        <f t="shared" si="365"/>
        <v/>
      </c>
      <c r="O4557" s="7" t="str">
        <f t="shared" si="366"/>
        <v/>
      </c>
      <c r="P4557" s="7" t="str">
        <f t="shared" si="367"/>
        <v/>
      </c>
      <c r="Q4557" s="7" t="str">
        <f t="shared" si="368"/>
        <v/>
      </c>
      <c r="R4557" s="8"/>
    </row>
    <row r="4558" spans="1:18" x14ac:dyDescent="0.3">
      <c r="A4558" s="8"/>
      <c r="B4558" s="8"/>
      <c r="C4558" s="8"/>
      <c r="D4558" s="8"/>
      <c r="E4558" s="8"/>
      <c r="F4558" s="8"/>
      <c r="G4558" s="8"/>
      <c r="H4558" s="8"/>
      <c r="I4558" s="8"/>
      <c r="J4558" s="8"/>
      <c r="K4558" s="8"/>
      <c r="L4558" s="8"/>
      <c r="M4558" s="7" t="str">
        <f t="shared" si="364"/>
        <v>~</v>
      </c>
      <c r="N4558" s="7" t="str">
        <f t="shared" si="365"/>
        <v/>
      </c>
      <c r="O4558" s="7" t="str">
        <f t="shared" si="366"/>
        <v/>
      </c>
      <c r="P4558" s="7" t="str">
        <f t="shared" si="367"/>
        <v/>
      </c>
      <c r="Q4558" s="7" t="str">
        <f t="shared" si="368"/>
        <v/>
      </c>
      <c r="R4558" s="8"/>
    </row>
    <row r="4559" spans="1:18" x14ac:dyDescent="0.3">
      <c r="A4559" s="8"/>
      <c r="B4559" s="8"/>
      <c r="C4559" s="8"/>
      <c r="D4559" s="8"/>
      <c r="E4559" s="8"/>
      <c r="F4559" s="8"/>
      <c r="G4559" s="8"/>
      <c r="H4559" s="8"/>
      <c r="I4559" s="8"/>
      <c r="J4559" s="8"/>
      <c r="K4559" s="8"/>
      <c r="L4559" s="8"/>
      <c r="M4559" s="7" t="str">
        <f t="shared" si="364"/>
        <v>~</v>
      </c>
      <c r="N4559" s="7" t="str">
        <f t="shared" si="365"/>
        <v/>
      </c>
      <c r="O4559" s="7" t="str">
        <f t="shared" si="366"/>
        <v/>
      </c>
      <c r="P4559" s="7" t="str">
        <f t="shared" si="367"/>
        <v/>
      </c>
      <c r="Q4559" s="7" t="str">
        <f t="shared" si="368"/>
        <v/>
      </c>
      <c r="R4559" s="8"/>
    </row>
    <row r="4560" spans="1:18" x14ac:dyDescent="0.3">
      <c r="A4560" s="8"/>
      <c r="B4560" s="8"/>
      <c r="C4560" s="8"/>
      <c r="D4560" s="8"/>
      <c r="E4560" s="8"/>
      <c r="F4560" s="8"/>
      <c r="G4560" s="8"/>
      <c r="H4560" s="8"/>
      <c r="I4560" s="8"/>
      <c r="J4560" s="8"/>
      <c r="K4560" s="8"/>
      <c r="L4560" s="8"/>
      <c r="M4560" s="7" t="str">
        <f t="shared" si="364"/>
        <v>~</v>
      </c>
      <c r="N4560" s="7" t="str">
        <f t="shared" si="365"/>
        <v/>
      </c>
      <c r="O4560" s="7" t="str">
        <f t="shared" si="366"/>
        <v/>
      </c>
      <c r="P4560" s="7" t="str">
        <f t="shared" si="367"/>
        <v/>
      </c>
      <c r="Q4560" s="7" t="str">
        <f t="shared" si="368"/>
        <v/>
      </c>
      <c r="R4560" s="8"/>
    </row>
    <row r="4561" spans="1:18" x14ac:dyDescent="0.3">
      <c r="A4561" s="8"/>
      <c r="B4561" s="8"/>
      <c r="C4561" s="8"/>
      <c r="D4561" s="8"/>
      <c r="E4561" s="8"/>
      <c r="F4561" s="8"/>
      <c r="G4561" s="8"/>
      <c r="H4561" s="8"/>
      <c r="I4561" s="8"/>
      <c r="J4561" s="8"/>
      <c r="K4561" s="8"/>
      <c r="L4561" s="8"/>
      <c r="M4561" s="7" t="str">
        <f t="shared" si="364"/>
        <v>~</v>
      </c>
      <c r="N4561" s="7" t="str">
        <f t="shared" si="365"/>
        <v/>
      </c>
      <c r="O4561" s="7" t="str">
        <f t="shared" si="366"/>
        <v/>
      </c>
      <c r="P4561" s="7" t="str">
        <f t="shared" si="367"/>
        <v/>
      </c>
      <c r="Q4561" s="7" t="str">
        <f t="shared" si="368"/>
        <v/>
      </c>
      <c r="R4561" s="8"/>
    </row>
    <row r="4562" spans="1:18" x14ac:dyDescent="0.3">
      <c r="A4562" s="8"/>
      <c r="B4562" s="8"/>
      <c r="C4562" s="8"/>
      <c r="D4562" s="8"/>
      <c r="E4562" s="8"/>
      <c r="F4562" s="8"/>
      <c r="G4562" s="8"/>
      <c r="H4562" s="8"/>
      <c r="I4562" s="8"/>
      <c r="J4562" s="8"/>
      <c r="K4562" s="8"/>
      <c r="L4562" s="8"/>
      <c r="M4562" s="7" t="str">
        <f t="shared" si="364"/>
        <v>~</v>
      </c>
      <c r="N4562" s="7" t="str">
        <f t="shared" si="365"/>
        <v/>
      </c>
      <c r="O4562" s="7" t="str">
        <f t="shared" si="366"/>
        <v/>
      </c>
      <c r="P4562" s="7" t="str">
        <f t="shared" si="367"/>
        <v/>
      </c>
      <c r="Q4562" s="7" t="str">
        <f t="shared" si="368"/>
        <v/>
      </c>
      <c r="R4562" s="8"/>
    </row>
    <row r="4563" spans="1:18" x14ac:dyDescent="0.3">
      <c r="A4563" s="8"/>
      <c r="B4563" s="8"/>
      <c r="C4563" s="8"/>
      <c r="D4563" s="8"/>
      <c r="E4563" s="8"/>
      <c r="F4563" s="8"/>
      <c r="G4563" s="8"/>
      <c r="H4563" s="8"/>
      <c r="I4563" s="8"/>
      <c r="J4563" s="8"/>
      <c r="K4563" s="8"/>
      <c r="L4563" s="8"/>
      <c r="M4563" s="7" t="str">
        <f t="shared" si="364"/>
        <v>~</v>
      </c>
      <c r="N4563" s="7" t="str">
        <f t="shared" si="365"/>
        <v/>
      </c>
      <c r="O4563" s="7" t="str">
        <f t="shared" si="366"/>
        <v/>
      </c>
      <c r="P4563" s="7" t="str">
        <f t="shared" si="367"/>
        <v/>
      </c>
      <c r="Q4563" s="7" t="str">
        <f t="shared" si="368"/>
        <v/>
      </c>
      <c r="R4563" s="8"/>
    </row>
    <row r="4564" spans="1:18" x14ac:dyDescent="0.3">
      <c r="A4564" s="8"/>
      <c r="B4564" s="8"/>
      <c r="C4564" s="8"/>
      <c r="D4564" s="8"/>
      <c r="E4564" s="8"/>
      <c r="F4564" s="8"/>
      <c r="G4564" s="8"/>
      <c r="H4564" s="8"/>
      <c r="I4564" s="8"/>
      <c r="J4564" s="8"/>
      <c r="K4564" s="8"/>
      <c r="L4564" s="8"/>
      <c r="M4564" s="7" t="str">
        <f t="shared" si="364"/>
        <v>~</v>
      </c>
      <c r="N4564" s="7" t="str">
        <f t="shared" si="365"/>
        <v/>
      </c>
      <c r="O4564" s="7" t="str">
        <f t="shared" si="366"/>
        <v/>
      </c>
      <c r="P4564" s="7" t="str">
        <f t="shared" si="367"/>
        <v/>
      </c>
      <c r="Q4564" s="7" t="str">
        <f t="shared" si="368"/>
        <v/>
      </c>
      <c r="R4564" s="8"/>
    </row>
    <row r="4565" spans="1:18" x14ac:dyDescent="0.3">
      <c r="A4565" s="8"/>
      <c r="B4565" s="8"/>
      <c r="C4565" s="8"/>
      <c r="D4565" s="8"/>
      <c r="E4565" s="8"/>
      <c r="F4565" s="8"/>
      <c r="G4565" s="8"/>
      <c r="H4565" s="8"/>
      <c r="I4565" s="8"/>
      <c r="J4565" s="8"/>
      <c r="K4565" s="8"/>
      <c r="L4565" s="8"/>
      <c r="M4565" s="7" t="str">
        <f t="shared" si="364"/>
        <v>~</v>
      </c>
      <c r="N4565" s="7" t="str">
        <f t="shared" si="365"/>
        <v/>
      </c>
      <c r="O4565" s="7" t="str">
        <f t="shared" si="366"/>
        <v/>
      </c>
      <c r="P4565" s="7" t="str">
        <f t="shared" si="367"/>
        <v/>
      </c>
      <c r="Q4565" s="7" t="str">
        <f t="shared" si="368"/>
        <v/>
      </c>
      <c r="R4565" s="8"/>
    </row>
    <row r="4566" spans="1:18" x14ac:dyDescent="0.3">
      <c r="A4566" s="8"/>
      <c r="B4566" s="8"/>
      <c r="C4566" s="8"/>
      <c r="D4566" s="8"/>
      <c r="E4566" s="8"/>
      <c r="F4566" s="8"/>
      <c r="G4566" s="8"/>
      <c r="H4566" s="8"/>
      <c r="I4566" s="8"/>
      <c r="J4566" s="8"/>
      <c r="K4566" s="8"/>
      <c r="L4566" s="8"/>
      <c r="M4566" s="7" t="str">
        <f t="shared" si="364"/>
        <v>~</v>
      </c>
      <c r="N4566" s="7" t="str">
        <f t="shared" si="365"/>
        <v/>
      </c>
      <c r="O4566" s="7" t="str">
        <f t="shared" si="366"/>
        <v/>
      </c>
      <c r="P4566" s="7" t="str">
        <f t="shared" si="367"/>
        <v/>
      </c>
      <c r="Q4566" s="7" t="str">
        <f t="shared" si="368"/>
        <v/>
      </c>
      <c r="R4566" s="8"/>
    </row>
    <row r="4567" spans="1:18" x14ac:dyDescent="0.3">
      <c r="A4567" s="8"/>
      <c r="B4567" s="8"/>
      <c r="C4567" s="8"/>
      <c r="D4567" s="8"/>
      <c r="E4567" s="8"/>
      <c r="F4567" s="8"/>
      <c r="G4567" s="8"/>
      <c r="H4567" s="8"/>
      <c r="I4567" s="8"/>
      <c r="J4567" s="8"/>
      <c r="K4567" s="8"/>
      <c r="L4567" s="8"/>
      <c r="M4567" s="7" t="str">
        <f t="shared" si="364"/>
        <v>~</v>
      </c>
      <c r="N4567" s="7" t="str">
        <f t="shared" si="365"/>
        <v/>
      </c>
      <c r="O4567" s="7" t="str">
        <f t="shared" si="366"/>
        <v/>
      </c>
      <c r="P4567" s="7" t="str">
        <f t="shared" si="367"/>
        <v/>
      </c>
      <c r="Q4567" s="7" t="str">
        <f t="shared" si="368"/>
        <v/>
      </c>
      <c r="R4567" s="8"/>
    </row>
    <row r="4568" spans="1:18" x14ac:dyDescent="0.3">
      <c r="A4568" s="8"/>
      <c r="B4568" s="8"/>
      <c r="C4568" s="8"/>
      <c r="D4568" s="8"/>
      <c r="E4568" s="8"/>
      <c r="F4568" s="8"/>
      <c r="G4568" s="8"/>
      <c r="H4568" s="8"/>
      <c r="I4568" s="8"/>
      <c r="J4568" s="8"/>
      <c r="K4568" s="8"/>
      <c r="L4568" s="8"/>
      <c r="M4568" s="7" t="str">
        <f t="shared" si="364"/>
        <v>~</v>
      </c>
      <c r="N4568" s="7" t="str">
        <f t="shared" si="365"/>
        <v/>
      </c>
      <c r="O4568" s="7" t="str">
        <f t="shared" si="366"/>
        <v/>
      </c>
      <c r="P4568" s="7" t="str">
        <f t="shared" si="367"/>
        <v/>
      </c>
      <c r="Q4568" s="7" t="str">
        <f t="shared" si="368"/>
        <v/>
      </c>
      <c r="R4568" s="8"/>
    </row>
    <row r="4569" spans="1:18" x14ac:dyDescent="0.3">
      <c r="A4569" s="8"/>
      <c r="B4569" s="8"/>
      <c r="C4569" s="8"/>
      <c r="D4569" s="8"/>
      <c r="E4569" s="8"/>
      <c r="F4569" s="8"/>
      <c r="G4569" s="8"/>
      <c r="H4569" s="8"/>
      <c r="I4569" s="8"/>
      <c r="J4569" s="8"/>
      <c r="K4569" s="8"/>
      <c r="L4569" s="8"/>
      <c r="M4569" s="7" t="str">
        <f t="shared" si="364"/>
        <v>~</v>
      </c>
      <c r="N4569" s="7" t="str">
        <f t="shared" si="365"/>
        <v/>
      </c>
      <c r="O4569" s="7" t="str">
        <f t="shared" si="366"/>
        <v/>
      </c>
      <c r="P4569" s="7" t="str">
        <f t="shared" si="367"/>
        <v/>
      </c>
      <c r="Q4569" s="7" t="str">
        <f t="shared" si="368"/>
        <v/>
      </c>
      <c r="R4569" s="8"/>
    </row>
    <row r="4570" spans="1:18" x14ac:dyDescent="0.3">
      <c r="A4570" s="8"/>
      <c r="B4570" s="8"/>
      <c r="C4570" s="8"/>
      <c r="D4570" s="8"/>
      <c r="E4570" s="8"/>
      <c r="F4570" s="8"/>
      <c r="G4570" s="8"/>
      <c r="H4570" s="8"/>
      <c r="I4570" s="8"/>
      <c r="J4570" s="8"/>
      <c r="K4570" s="8"/>
      <c r="L4570" s="8"/>
      <c r="M4570" s="7" t="str">
        <f t="shared" si="364"/>
        <v>~</v>
      </c>
      <c r="N4570" s="7" t="str">
        <f t="shared" si="365"/>
        <v/>
      </c>
      <c r="O4570" s="7" t="str">
        <f t="shared" si="366"/>
        <v/>
      </c>
      <c r="P4570" s="7" t="str">
        <f t="shared" si="367"/>
        <v/>
      </c>
      <c r="Q4570" s="7" t="str">
        <f t="shared" si="368"/>
        <v/>
      </c>
      <c r="R4570" s="8"/>
    </row>
    <row r="4571" spans="1:18" x14ac:dyDescent="0.3">
      <c r="A4571" s="8"/>
      <c r="B4571" s="8"/>
      <c r="C4571" s="8"/>
      <c r="D4571" s="8"/>
      <c r="E4571" s="8"/>
      <c r="F4571" s="8"/>
      <c r="G4571" s="8"/>
      <c r="H4571" s="8"/>
      <c r="I4571" s="8"/>
      <c r="J4571" s="8"/>
      <c r="K4571" s="8"/>
      <c r="L4571" s="8"/>
      <c r="M4571" s="7" t="str">
        <f t="shared" si="364"/>
        <v>~</v>
      </c>
      <c r="N4571" s="7" t="str">
        <f t="shared" si="365"/>
        <v/>
      </c>
      <c r="O4571" s="7" t="str">
        <f t="shared" si="366"/>
        <v/>
      </c>
      <c r="P4571" s="7" t="str">
        <f t="shared" si="367"/>
        <v/>
      </c>
      <c r="Q4571" s="7" t="str">
        <f t="shared" si="368"/>
        <v/>
      </c>
      <c r="R4571" s="8"/>
    </row>
    <row r="4572" spans="1:18" x14ac:dyDescent="0.3">
      <c r="A4572" s="8"/>
      <c r="B4572" s="8"/>
      <c r="C4572" s="8"/>
      <c r="D4572" s="8"/>
      <c r="E4572" s="8"/>
      <c r="F4572" s="8"/>
      <c r="G4572" s="8"/>
      <c r="H4572" s="8"/>
      <c r="I4572" s="8"/>
      <c r="J4572" s="8"/>
      <c r="K4572" s="8"/>
      <c r="L4572" s="8"/>
      <c r="M4572" s="7" t="str">
        <f t="shared" si="364"/>
        <v>~</v>
      </c>
      <c r="N4572" s="7" t="str">
        <f t="shared" si="365"/>
        <v/>
      </c>
      <c r="O4572" s="7" t="str">
        <f t="shared" si="366"/>
        <v/>
      </c>
      <c r="P4572" s="7" t="str">
        <f t="shared" si="367"/>
        <v/>
      </c>
      <c r="Q4572" s="7" t="str">
        <f t="shared" si="368"/>
        <v/>
      </c>
      <c r="R4572" s="8"/>
    </row>
    <row r="4573" spans="1:18" x14ac:dyDescent="0.3">
      <c r="A4573" s="8"/>
      <c r="B4573" s="8"/>
      <c r="C4573" s="8"/>
      <c r="D4573" s="8"/>
      <c r="E4573" s="8"/>
      <c r="F4573" s="8"/>
      <c r="G4573" s="8"/>
      <c r="H4573" s="8"/>
      <c r="I4573" s="8"/>
      <c r="J4573" s="8"/>
      <c r="K4573" s="8"/>
      <c r="L4573" s="8"/>
      <c r="M4573" s="7" t="str">
        <f t="shared" si="364"/>
        <v>~</v>
      </c>
      <c r="N4573" s="7" t="str">
        <f t="shared" si="365"/>
        <v/>
      </c>
      <c r="O4573" s="7" t="str">
        <f t="shared" si="366"/>
        <v/>
      </c>
      <c r="P4573" s="7" t="str">
        <f t="shared" si="367"/>
        <v/>
      </c>
      <c r="Q4573" s="7" t="str">
        <f t="shared" si="368"/>
        <v/>
      </c>
      <c r="R4573" s="8"/>
    </row>
    <row r="4574" spans="1:18" x14ac:dyDescent="0.3">
      <c r="A4574" s="8"/>
      <c r="B4574" s="8"/>
      <c r="C4574" s="8"/>
      <c r="D4574" s="8"/>
      <c r="E4574" s="8"/>
      <c r="F4574" s="8"/>
      <c r="G4574" s="8"/>
      <c r="H4574" s="8"/>
      <c r="I4574" s="8"/>
      <c r="J4574" s="8"/>
      <c r="K4574" s="8"/>
      <c r="L4574" s="8"/>
      <c r="M4574" s="7" t="str">
        <f t="shared" si="364"/>
        <v>~</v>
      </c>
      <c r="N4574" s="7" t="str">
        <f t="shared" si="365"/>
        <v/>
      </c>
      <c r="O4574" s="7" t="str">
        <f t="shared" si="366"/>
        <v/>
      </c>
      <c r="P4574" s="7" t="str">
        <f t="shared" si="367"/>
        <v/>
      </c>
      <c r="Q4574" s="7" t="str">
        <f t="shared" si="368"/>
        <v/>
      </c>
      <c r="R4574" s="8"/>
    </row>
    <row r="4575" spans="1:18" x14ac:dyDescent="0.3">
      <c r="A4575" s="8"/>
      <c r="B4575" s="8"/>
      <c r="C4575" s="8"/>
      <c r="D4575" s="8"/>
      <c r="E4575" s="8"/>
      <c r="F4575" s="8"/>
      <c r="G4575" s="8"/>
      <c r="H4575" s="8"/>
      <c r="I4575" s="8"/>
      <c r="J4575" s="8"/>
      <c r="K4575" s="8"/>
      <c r="L4575" s="8"/>
      <c r="M4575" s="7" t="str">
        <f t="shared" si="364"/>
        <v>~</v>
      </c>
      <c r="N4575" s="7" t="str">
        <f t="shared" si="365"/>
        <v/>
      </c>
      <c r="O4575" s="7" t="str">
        <f t="shared" si="366"/>
        <v/>
      </c>
      <c r="P4575" s="7" t="str">
        <f t="shared" si="367"/>
        <v/>
      </c>
      <c r="Q4575" s="7" t="str">
        <f t="shared" si="368"/>
        <v/>
      </c>
      <c r="R4575" s="8"/>
    </row>
    <row r="4576" spans="1:18" x14ac:dyDescent="0.3">
      <c r="A4576" s="8"/>
      <c r="B4576" s="8"/>
      <c r="C4576" s="8"/>
      <c r="D4576" s="8"/>
      <c r="E4576" s="8"/>
      <c r="F4576" s="8"/>
      <c r="G4576" s="8"/>
      <c r="H4576" s="8"/>
      <c r="I4576" s="8"/>
      <c r="J4576" s="8"/>
      <c r="K4576" s="8"/>
      <c r="L4576" s="8"/>
      <c r="M4576" s="7" t="str">
        <f t="shared" si="364"/>
        <v>~</v>
      </c>
      <c r="N4576" s="7" t="str">
        <f t="shared" si="365"/>
        <v/>
      </c>
      <c r="O4576" s="7" t="str">
        <f t="shared" si="366"/>
        <v/>
      </c>
      <c r="P4576" s="7" t="str">
        <f t="shared" si="367"/>
        <v/>
      </c>
      <c r="Q4576" s="7" t="str">
        <f t="shared" si="368"/>
        <v/>
      </c>
      <c r="R4576" s="8"/>
    </row>
    <row r="4577" spans="1:18" x14ac:dyDescent="0.3">
      <c r="A4577" s="8"/>
      <c r="B4577" s="8"/>
      <c r="C4577" s="8"/>
      <c r="D4577" s="8"/>
      <c r="E4577" s="8"/>
      <c r="F4577" s="8"/>
      <c r="G4577" s="8"/>
      <c r="H4577" s="8"/>
      <c r="I4577" s="8"/>
      <c r="J4577" s="8"/>
      <c r="K4577" s="8"/>
      <c r="L4577" s="8"/>
      <c r="M4577" s="7" t="str">
        <f t="shared" si="364"/>
        <v>~</v>
      </c>
      <c r="N4577" s="7" t="str">
        <f t="shared" si="365"/>
        <v/>
      </c>
      <c r="O4577" s="7" t="str">
        <f t="shared" si="366"/>
        <v/>
      </c>
      <c r="P4577" s="7" t="str">
        <f t="shared" si="367"/>
        <v/>
      </c>
      <c r="Q4577" s="7" t="str">
        <f t="shared" si="368"/>
        <v/>
      </c>
      <c r="R4577" s="8"/>
    </row>
    <row r="4578" spans="1:18" x14ac:dyDescent="0.3">
      <c r="A4578" s="8"/>
      <c r="B4578" s="8"/>
      <c r="C4578" s="8"/>
      <c r="D4578" s="8"/>
      <c r="E4578" s="8"/>
      <c r="F4578" s="8"/>
      <c r="G4578" s="8"/>
      <c r="H4578" s="8"/>
      <c r="I4578" s="8"/>
      <c r="J4578" s="8"/>
      <c r="K4578" s="8"/>
      <c r="L4578" s="8"/>
      <c r="M4578" s="7" t="str">
        <f t="shared" si="364"/>
        <v>~</v>
      </c>
      <c r="N4578" s="7" t="str">
        <f t="shared" si="365"/>
        <v/>
      </c>
      <c r="O4578" s="7" t="str">
        <f t="shared" si="366"/>
        <v/>
      </c>
      <c r="P4578" s="7" t="str">
        <f t="shared" si="367"/>
        <v/>
      </c>
      <c r="Q4578" s="7" t="str">
        <f t="shared" si="368"/>
        <v/>
      </c>
      <c r="R4578" s="8"/>
    </row>
    <row r="4579" spans="1:18" x14ac:dyDescent="0.3">
      <c r="A4579" s="8"/>
      <c r="B4579" s="8"/>
      <c r="C4579" s="8"/>
      <c r="D4579" s="8"/>
      <c r="E4579" s="8"/>
      <c r="F4579" s="8"/>
      <c r="G4579" s="8"/>
      <c r="H4579" s="8"/>
      <c r="I4579" s="8"/>
      <c r="J4579" s="8"/>
      <c r="K4579" s="8"/>
      <c r="L4579" s="8"/>
      <c r="M4579" s="7" t="str">
        <f t="shared" si="364"/>
        <v>~</v>
      </c>
      <c r="N4579" s="7" t="str">
        <f t="shared" si="365"/>
        <v/>
      </c>
      <c r="O4579" s="7" t="str">
        <f t="shared" si="366"/>
        <v/>
      </c>
      <c r="P4579" s="7" t="str">
        <f t="shared" si="367"/>
        <v/>
      </c>
      <c r="Q4579" s="7" t="str">
        <f t="shared" si="368"/>
        <v/>
      </c>
      <c r="R4579" s="8"/>
    </row>
    <row r="4580" spans="1:18" x14ac:dyDescent="0.3">
      <c r="A4580" s="8"/>
      <c r="B4580" s="8"/>
      <c r="C4580" s="8"/>
      <c r="D4580" s="8"/>
      <c r="E4580" s="8"/>
      <c r="F4580" s="8"/>
      <c r="G4580" s="8"/>
      <c r="H4580" s="8"/>
      <c r="I4580" s="8"/>
      <c r="J4580" s="8"/>
      <c r="K4580" s="8"/>
      <c r="L4580" s="8"/>
      <c r="M4580" s="7" t="str">
        <f t="shared" si="364"/>
        <v>~</v>
      </c>
      <c r="N4580" s="7" t="str">
        <f t="shared" si="365"/>
        <v/>
      </c>
      <c r="O4580" s="7" t="str">
        <f t="shared" si="366"/>
        <v/>
      </c>
      <c r="P4580" s="7" t="str">
        <f t="shared" si="367"/>
        <v/>
      </c>
      <c r="Q4580" s="7" t="str">
        <f t="shared" si="368"/>
        <v/>
      </c>
      <c r="R4580" s="8"/>
    </row>
    <row r="4581" spans="1:18" x14ac:dyDescent="0.3">
      <c r="A4581" s="8"/>
      <c r="B4581" s="8"/>
      <c r="C4581" s="8"/>
      <c r="D4581" s="8"/>
      <c r="E4581" s="8"/>
      <c r="F4581" s="8"/>
      <c r="G4581" s="8"/>
      <c r="H4581" s="8"/>
      <c r="I4581" s="8"/>
      <c r="J4581" s="8"/>
      <c r="K4581" s="8"/>
      <c r="L4581" s="8"/>
      <c r="M4581" s="7" t="str">
        <f t="shared" si="364"/>
        <v>~</v>
      </c>
      <c r="N4581" s="7" t="str">
        <f t="shared" si="365"/>
        <v/>
      </c>
      <c r="O4581" s="7" t="str">
        <f t="shared" si="366"/>
        <v/>
      </c>
      <c r="P4581" s="7" t="str">
        <f t="shared" si="367"/>
        <v/>
      </c>
      <c r="Q4581" s="7" t="str">
        <f t="shared" si="368"/>
        <v/>
      </c>
      <c r="R4581" s="8"/>
    </row>
    <row r="4582" spans="1:18" x14ac:dyDescent="0.3">
      <c r="A4582" s="8"/>
      <c r="B4582" s="8"/>
      <c r="C4582" s="8"/>
      <c r="D4582" s="8"/>
      <c r="E4582" s="8"/>
      <c r="F4582" s="8"/>
      <c r="G4582" s="8"/>
      <c r="H4582" s="8"/>
      <c r="I4582" s="8"/>
      <c r="J4582" s="8"/>
      <c r="K4582" s="8"/>
      <c r="L4582" s="8"/>
      <c r="M4582" s="7" t="str">
        <f t="shared" si="364"/>
        <v>~</v>
      </c>
      <c r="N4582" s="7" t="str">
        <f t="shared" si="365"/>
        <v/>
      </c>
      <c r="O4582" s="7" t="str">
        <f t="shared" si="366"/>
        <v/>
      </c>
      <c r="P4582" s="7" t="str">
        <f t="shared" si="367"/>
        <v/>
      </c>
      <c r="Q4582" s="7" t="str">
        <f t="shared" si="368"/>
        <v/>
      </c>
      <c r="R4582" s="8"/>
    </row>
    <row r="4583" spans="1:18" x14ac:dyDescent="0.3">
      <c r="A4583" s="8"/>
      <c r="B4583" s="8"/>
      <c r="C4583" s="8"/>
      <c r="D4583" s="8"/>
      <c r="E4583" s="8"/>
      <c r="F4583" s="8"/>
      <c r="G4583" s="8"/>
      <c r="H4583" s="8"/>
      <c r="I4583" s="8"/>
      <c r="J4583" s="8"/>
      <c r="K4583" s="8"/>
      <c r="L4583" s="8"/>
      <c r="M4583" s="7" t="str">
        <f t="shared" si="364"/>
        <v>~</v>
      </c>
      <c r="N4583" s="7" t="str">
        <f t="shared" si="365"/>
        <v/>
      </c>
      <c r="O4583" s="7" t="str">
        <f t="shared" si="366"/>
        <v/>
      </c>
      <c r="P4583" s="7" t="str">
        <f t="shared" si="367"/>
        <v/>
      </c>
      <c r="Q4583" s="7" t="str">
        <f t="shared" si="368"/>
        <v/>
      </c>
      <c r="R4583" s="8"/>
    </row>
    <row r="4584" spans="1:18" x14ac:dyDescent="0.3">
      <c r="A4584" s="8"/>
      <c r="B4584" s="8"/>
      <c r="C4584" s="8"/>
      <c r="D4584" s="8"/>
      <c r="E4584" s="8"/>
      <c r="F4584" s="8"/>
      <c r="G4584" s="8"/>
      <c r="H4584" s="8"/>
      <c r="I4584" s="8"/>
      <c r="J4584" s="8"/>
      <c r="K4584" s="8"/>
      <c r="L4584" s="8"/>
      <c r="M4584" s="7" t="str">
        <f t="shared" si="364"/>
        <v>~</v>
      </c>
      <c r="N4584" s="7" t="str">
        <f t="shared" si="365"/>
        <v/>
      </c>
      <c r="O4584" s="7" t="str">
        <f t="shared" si="366"/>
        <v/>
      </c>
      <c r="P4584" s="7" t="str">
        <f t="shared" si="367"/>
        <v/>
      </c>
      <c r="Q4584" s="7" t="str">
        <f t="shared" si="368"/>
        <v/>
      </c>
      <c r="R4584" s="8"/>
    </row>
    <row r="4585" spans="1:18" x14ac:dyDescent="0.3">
      <c r="A4585" s="8"/>
      <c r="B4585" s="8"/>
      <c r="C4585" s="8"/>
      <c r="D4585" s="8"/>
      <c r="E4585" s="8"/>
      <c r="F4585" s="8"/>
      <c r="G4585" s="8"/>
      <c r="H4585" s="8"/>
      <c r="I4585" s="8"/>
      <c r="J4585" s="8"/>
      <c r="K4585" s="8"/>
      <c r="L4585" s="8"/>
      <c r="M4585" s="7" t="str">
        <f t="shared" si="364"/>
        <v>~</v>
      </c>
      <c r="N4585" s="7" t="str">
        <f t="shared" si="365"/>
        <v/>
      </c>
      <c r="O4585" s="7" t="str">
        <f t="shared" si="366"/>
        <v/>
      </c>
      <c r="P4585" s="7" t="str">
        <f t="shared" si="367"/>
        <v/>
      </c>
      <c r="Q4585" s="7" t="str">
        <f t="shared" si="368"/>
        <v/>
      </c>
      <c r="R4585" s="8"/>
    </row>
    <row r="4586" spans="1:18" x14ac:dyDescent="0.3">
      <c r="A4586" s="8"/>
      <c r="B4586" s="8"/>
      <c r="C4586" s="8"/>
      <c r="D4586" s="8"/>
      <c r="E4586" s="8"/>
      <c r="F4586" s="8"/>
      <c r="G4586" s="8"/>
      <c r="H4586" s="8"/>
      <c r="I4586" s="8"/>
      <c r="J4586" s="8"/>
      <c r="K4586" s="8"/>
      <c r="L4586" s="8"/>
      <c r="M4586" s="7" t="str">
        <f t="shared" si="364"/>
        <v>~</v>
      </c>
      <c r="N4586" s="7" t="str">
        <f t="shared" si="365"/>
        <v/>
      </c>
      <c r="O4586" s="7" t="str">
        <f t="shared" si="366"/>
        <v/>
      </c>
      <c r="P4586" s="7" t="str">
        <f t="shared" si="367"/>
        <v/>
      </c>
      <c r="Q4586" s="7" t="str">
        <f t="shared" si="368"/>
        <v/>
      </c>
      <c r="R4586" s="8"/>
    </row>
    <row r="4587" spans="1:18" x14ac:dyDescent="0.3">
      <c r="A4587" s="8"/>
      <c r="B4587" s="8"/>
      <c r="C4587" s="8"/>
      <c r="D4587" s="8"/>
      <c r="E4587" s="8"/>
      <c r="F4587" s="8"/>
      <c r="G4587" s="8"/>
      <c r="H4587" s="8"/>
      <c r="I4587" s="8"/>
      <c r="J4587" s="8"/>
      <c r="K4587" s="8"/>
      <c r="L4587" s="8"/>
      <c r="M4587" s="7" t="str">
        <f t="shared" si="364"/>
        <v>~</v>
      </c>
      <c r="N4587" s="7" t="str">
        <f t="shared" si="365"/>
        <v/>
      </c>
      <c r="O4587" s="7" t="str">
        <f t="shared" si="366"/>
        <v/>
      </c>
      <c r="P4587" s="7" t="str">
        <f t="shared" si="367"/>
        <v/>
      </c>
      <c r="Q4587" s="7" t="str">
        <f t="shared" si="368"/>
        <v/>
      </c>
      <c r="R4587" s="8"/>
    </row>
    <row r="4588" spans="1:18" x14ac:dyDescent="0.3">
      <c r="A4588" s="8"/>
      <c r="B4588" s="8"/>
      <c r="C4588" s="8"/>
      <c r="D4588" s="8"/>
      <c r="E4588" s="8"/>
      <c r="F4588" s="8"/>
      <c r="G4588" s="8"/>
      <c r="H4588" s="8"/>
      <c r="I4588" s="8"/>
      <c r="J4588" s="8"/>
      <c r="K4588" s="8"/>
      <c r="L4588" s="8"/>
      <c r="M4588" s="7" t="str">
        <f t="shared" si="364"/>
        <v>~</v>
      </c>
      <c r="N4588" s="7" t="str">
        <f t="shared" si="365"/>
        <v/>
      </c>
      <c r="O4588" s="7" t="str">
        <f t="shared" si="366"/>
        <v/>
      </c>
      <c r="P4588" s="7" t="str">
        <f t="shared" si="367"/>
        <v/>
      </c>
      <c r="Q4588" s="7" t="str">
        <f t="shared" si="368"/>
        <v/>
      </c>
      <c r="R4588" s="8"/>
    </row>
    <row r="4589" spans="1:18" x14ac:dyDescent="0.3">
      <c r="A4589" s="8"/>
      <c r="B4589" s="8"/>
      <c r="C4589" s="8"/>
      <c r="D4589" s="8"/>
      <c r="E4589" s="8"/>
      <c r="F4589" s="8"/>
      <c r="G4589" s="8"/>
      <c r="H4589" s="8"/>
      <c r="I4589" s="8"/>
      <c r="J4589" s="8"/>
      <c r="K4589" s="8"/>
      <c r="L4589" s="8"/>
      <c r="M4589" s="7" t="str">
        <f t="shared" si="364"/>
        <v>~</v>
      </c>
      <c r="N4589" s="7" t="str">
        <f t="shared" si="365"/>
        <v/>
      </c>
      <c r="O4589" s="7" t="str">
        <f t="shared" si="366"/>
        <v/>
      </c>
      <c r="P4589" s="7" t="str">
        <f t="shared" si="367"/>
        <v/>
      </c>
      <c r="Q4589" s="7" t="str">
        <f t="shared" si="368"/>
        <v/>
      </c>
      <c r="R4589" s="8"/>
    </row>
    <row r="4590" spans="1:18" x14ac:dyDescent="0.3">
      <c r="A4590" s="8"/>
      <c r="B4590" s="8"/>
      <c r="C4590" s="8"/>
      <c r="D4590" s="8"/>
      <c r="E4590" s="8"/>
      <c r="F4590" s="8"/>
      <c r="G4590" s="8"/>
      <c r="H4590" s="8"/>
      <c r="I4590" s="8"/>
      <c r="J4590" s="8"/>
      <c r="K4590" s="8"/>
      <c r="L4590" s="8"/>
      <c r="M4590" s="7" t="str">
        <f t="shared" si="364"/>
        <v>~</v>
      </c>
      <c r="N4590" s="7" t="str">
        <f t="shared" si="365"/>
        <v/>
      </c>
      <c r="O4590" s="7" t="str">
        <f t="shared" si="366"/>
        <v/>
      </c>
      <c r="P4590" s="7" t="str">
        <f t="shared" si="367"/>
        <v/>
      </c>
      <c r="Q4590" s="7" t="str">
        <f t="shared" si="368"/>
        <v/>
      </c>
      <c r="R4590" s="8"/>
    </row>
    <row r="4591" spans="1:18" x14ac:dyDescent="0.3">
      <c r="A4591" s="8"/>
      <c r="B4591" s="8"/>
      <c r="C4591" s="8"/>
      <c r="D4591" s="8"/>
      <c r="E4591" s="8"/>
      <c r="F4591" s="8"/>
      <c r="G4591" s="8"/>
      <c r="H4591" s="8"/>
      <c r="I4591" s="8"/>
      <c r="J4591" s="8"/>
      <c r="K4591" s="8"/>
      <c r="L4591" s="8"/>
      <c r="M4591" s="7" t="str">
        <f t="shared" si="364"/>
        <v>~</v>
      </c>
      <c r="N4591" s="7" t="str">
        <f t="shared" si="365"/>
        <v/>
      </c>
      <c r="O4591" s="7" t="str">
        <f t="shared" si="366"/>
        <v/>
      </c>
      <c r="P4591" s="7" t="str">
        <f t="shared" si="367"/>
        <v/>
      </c>
      <c r="Q4591" s="7" t="str">
        <f t="shared" si="368"/>
        <v/>
      </c>
      <c r="R4591" s="8"/>
    </row>
    <row r="4592" spans="1:18" x14ac:dyDescent="0.3">
      <c r="A4592" s="8"/>
      <c r="B4592" s="8"/>
      <c r="C4592" s="8"/>
      <c r="D4592" s="8"/>
      <c r="E4592" s="8"/>
      <c r="F4592" s="8"/>
      <c r="G4592" s="8"/>
      <c r="H4592" s="8"/>
      <c r="I4592" s="8"/>
      <c r="J4592" s="8"/>
      <c r="K4592" s="8"/>
      <c r="L4592" s="8"/>
      <c r="M4592" s="7" t="str">
        <f t="shared" si="364"/>
        <v>~</v>
      </c>
      <c r="N4592" s="7" t="str">
        <f t="shared" si="365"/>
        <v/>
      </c>
      <c r="O4592" s="7" t="str">
        <f t="shared" si="366"/>
        <v/>
      </c>
      <c r="P4592" s="7" t="str">
        <f t="shared" si="367"/>
        <v/>
      </c>
      <c r="Q4592" s="7" t="str">
        <f t="shared" si="368"/>
        <v/>
      </c>
      <c r="R4592" s="8"/>
    </row>
    <row r="4593" spans="1:18" x14ac:dyDescent="0.3">
      <c r="A4593" s="8"/>
      <c r="B4593" s="8"/>
      <c r="C4593" s="8"/>
      <c r="D4593" s="8"/>
      <c r="E4593" s="8"/>
      <c r="F4593" s="8"/>
      <c r="G4593" s="8"/>
      <c r="H4593" s="8"/>
      <c r="I4593" s="8"/>
      <c r="J4593" s="8"/>
      <c r="K4593" s="8"/>
      <c r="L4593" s="8"/>
      <c r="M4593" s="7" t="str">
        <f t="shared" si="364"/>
        <v>~</v>
      </c>
      <c r="N4593" s="7" t="str">
        <f t="shared" si="365"/>
        <v/>
      </c>
      <c r="O4593" s="7" t="str">
        <f t="shared" si="366"/>
        <v/>
      </c>
      <c r="P4593" s="7" t="str">
        <f t="shared" si="367"/>
        <v/>
      </c>
      <c r="Q4593" s="7" t="str">
        <f t="shared" si="368"/>
        <v/>
      </c>
      <c r="R4593" s="8"/>
    </row>
    <row r="4594" spans="1:18" x14ac:dyDescent="0.3">
      <c r="A4594" s="8"/>
      <c r="B4594" s="8"/>
      <c r="C4594" s="8"/>
      <c r="D4594" s="8"/>
      <c r="E4594" s="8"/>
      <c r="F4594" s="8"/>
      <c r="G4594" s="8"/>
      <c r="H4594" s="8"/>
      <c r="I4594" s="8"/>
      <c r="J4594" s="8"/>
      <c r="K4594" s="8"/>
      <c r="L4594" s="8"/>
      <c r="M4594" s="7" t="str">
        <f t="shared" si="364"/>
        <v>~</v>
      </c>
      <c r="N4594" s="7" t="str">
        <f t="shared" si="365"/>
        <v/>
      </c>
      <c r="O4594" s="7" t="str">
        <f t="shared" si="366"/>
        <v/>
      </c>
      <c r="P4594" s="7" t="str">
        <f t="shared" si="367"/>
        <v/>
      </c>
      <c r="Q4594" s="7" t="str">
        <f t="shared" si="368"/>
        <v/>
      </c>
      <c r="R4594" s="8"/>
    </row>
    <row r="4595" spans="1:18" x14ac:dyDescent="0.3">
      <c r="A4595" s="8"/>
      <c r="B4595" s="8"/>
      <c r="C4595" s="8"/>
      <c r="D4595" s="8"/>
      <c r="E4595" s="8"/>
      <c r="F4595" s="8"/>
      <c r="G4595" s="8"/>
      <c r="H4595" s="8"/>
      <c r="I4595" s="8"/>
      <c r="J4595" s="8"/>
      <c r="K4595" s="8"/>
      <c r="L4595" s="8"/>
      <c r="M4595" s="7" t="str">
        <f t="shared" si="364"/>
        <v>~</v>
      </c>
      <c r="N4595" s="7" t="str">
        <f t="shared" si="365"/>
        <v/>
      </c>
      <c r="O4595" s="7" t="str">
        <f t="shared" si="366"/>
        <v/>
      </c>
      <c r="P4595" s="7" t="str">
        <f t="shared" si="367"/>
        <v/>
      </c>
      <c r="Q4595" s="7" t="str">
        <f t="shared" si="368"/>
        <v/>
      </c>
      <c r="R4595" s="8"/>
    </row>
    <row r="4596" spans="1:18" x14ac:dyDescent="0.3">
      <c r="A4596" s="8"/>
      <c r="B4596" s="8"/>
      <c r="C4596" s="8"/>
      <c r="D4596" s="8"/>
      <c r="E4596" s="8"/>
      <c r="F4596" s="8"/>
      <c r="G4596" s="8"/>
      <c r="H4596" s="8"/>
      <c r="I4596" s="8"/>
      <c r="J4596" s="8"/>
      <c r="K4596" s="8"/>
      <c r="L4596" s="8"/>
      <c r="M4596" s="7" t="str">
        <f t="shared" si="364"/>
        <v>~</v>
      </c>
      <c r="N4596" s="7" t="str">
        <f t="shared" si="365"/>
        <v/>
      </c>
      <c r="O4596" s="7" t="str">
        <f t="shared" si="366"/>
        <v/>
      </c>
      <c r="P4596" s="7" t="str">
        <f t="shared" si="367"/>
        <v/>
      </c>
      <c r="Q4596" s="7" t="str">
        <f t="shared" si="368"/>
        <v/>
      </c>
      <c r="R4596" s="8"/>
    </row>
    <row r="4597" spans="1:18" x14ac:dyDescent="0.3">
      <c r="A4597" s="8"/>
      <c r="B4597" s="8"/>
      <c r="C4597" s="8"/>
      <c r="D4597" s="8"/>
      <c r="E4597" s="8"/>
      <c r="F4597" s="8"/>
      <c r="G4597" s="8"/>
      <c r="H4597" s="8"/>
      <c r="I4597" s="8"/>
      <c r="J4597" s="8"/>
      <c r="K4597" s="8"/>
      <c r="L4597" s="8"/>
      <c r="M4597" s="7" t="str">
        <f t="shared" si="364"/>
        <v>~</v>
      </c>
      <c r="N4597" s="7" t="str">
        <f t="shared" si="365"/>
        <v/>
      </c>
      <c r="O4597" s="7" t="str">
        <f t="shared" si="366"/>
        <v/>
      </c>
      <c r="P4597" s="7" t="str">
        <f t="shared" si="367"/>
        <v/>
      </c>
      <c r="Q4597" s="7" t="str">
        <f t="shared" si="368"/>
        <v/>
      </c>
      <c r="R4597" s="8"/>
    </row>
    <row r="4598" spans="1:18" x14ac:dyDescent="0.3">
      <c r="A4598" s="8"/>
      <c r="B4598" s="8"/>
      <c r="C4598" s="8"/>
      <c r="D4598" s="8"/>
      <c r="E4598" s="8"/>
      <c r="F4598" s="8"/>
      <c r="G4598" s="8"/>
      <c r="H4598" s="8"/>
      <c r="I4598" s="8"/>
      <c r="J4598" s="8"/>
      <c r="K4598" s="8"/>
      <c r="L4598" s="8"/>
      <c r="M4598" s="7" t="str">
        <f t="shared" si="364"/>
        <v>~</v>
      </c>
      <c r="N4598" s="7" t="str">
        <f t="shared" si="365"/>
        <v/>
      </c>
      <c r="O4598" s="7" t="str">
        <f t="shared" si="366"/>
        <v/>
      </c>
      <c r="P4598" s="7" t="str">
        <f t="shared" si="367"/>
        <v/>
      </c>
      <c r="Q4598" s="7" t="str">
        <f t="shared" si="368"/>
        <v/>
      </c>
      <c r="R4598" s="8"/>
    </row>
    <row r="4599" spans="1:18" x14ac:dyDescent="0.3">
      <c r="A4599" s="8"/>
      <c r="B4599" s="8"/>
      <c r="C4599" s="8"/>
      <c r="D4599" s="8"/>
      <c r="E4599" s="8"/>
      <c r="F4599" s="8"/>
      <c r="G4599" s="8"/>
      <c r="H4599" s="8"/>
      <c r="I4599" s="8"/>
      <c r="J4599" s="8"/>
      <c r="K4599" s="8"/>
      <c r="L4599" s="8"/>
      <c r="M4599" s="7" t="str">
        <f t="shared" si="364"/>
        <v>~</v>
      </c>
      <c r="N4599" s="7" t="str">
        <f t="shared" si="365"/>
        <v/>
      </c>
      <c r="O4599" s="7" t="str">
        <f t="shared" si="366"/>
        <v/>
      </c>
      <c r="P4599" s="7" t="str">
        <f t="shared" si="367"/>
        <v/>
      </c>
      <c r="Q4599" s="7" t="str">
        <f t="shared" si="368"/>
        <v/>
      </c>
      <c r="R4599" s="8"/>
    </row>
    <row r="4600" spans="1:18" x14ac:dyDescent="0.3">
      <c r="A4600" s="8"/>
      <c r="B4600" s="8"/>
      <c r="C4600" s="8"/>
      <c r="D4600" s="8"/>
      <c r="E4600" s="8"/>
      <c r="F4600" s="8"/>
      <c r="G4600" s="8"/>
      <c r="H4600" s="8"/>
      <c r="I4600" s="8"/>
      <c r="J4600" s="8"/>
      <c r="K4600" s="8"/>
      <c r="L4600" s="8"/>
      <c r="M4600" s="7" t="str">
        <f t="shared" si="364"/>
        <v>~</v>
      </c>
      <c r="N4600" s="7" t="str">
        <f t="shared" si="365"/>
        <v/>
      </c>
      <c r="O4600" s="7" t="str">
        <f t="shared" si="366"/>
        <v/>
      </c>
      <c r="P4600" s="7" t="str">
        <f t="shared" si="367"/>
        <v/>
      </c>
      <c r="Q4600" s="7" t="str">
        <f t="shared" si="368"/>
        <v/>
      </c>
      <c r="R4600" s="8"/>
    </row>
    <row r="4601" spans="1:18" x14ac:dyDescent="0.3">
      <c r="A4601" s="8"/>
      <c r="B4601" s="8"/>
      <c r="C4601" s="8"/>
      <c r="D4601" s="8"/>
      <c r="E4601" s="8"/>
      <c r="F4601" s="8"/>
      <c r="G4601" s="8"/>
      <c r="H4601" s="8"/>
      <c r="I4601" s="8"/>
      <c r="J4601" s="8"/>
      <c r="K4601" s="8"/>
      <c r="L4601" s="8"/>
      <c r="M4601" s="7" t="str">
        <f t="shared" si="364"/>
        <v>~</v>
      </c>
      <c r="N4601" s="7" t="str">
        <f t="shared" si="365"/>
        <v/>
      </c>
      <c r="O4601" s="7" t="str">
        <f t="shared" si="366"/>
        <v/>
      </c>
      <c r="P4601" s="7" t="str">
        <f t="shared" si="367"/>
        <v/>
      </c>
      <c r="Q4601" s="7" t="str">
        <f t="shared" si="368"/>
        <v/>
      </c>
      <c r="R4601" s="8"/>
    </row>
    <row r="4602" spans="1:18" x14ac:dyDescent="0.3">
      <c r="A4602" s="8"/>
      <c r="B4602" s="8"/>
      <c r="C4602" s="8"/>
      <c r="D4602" s="8"/>
      <c r="E4602" s="8"/>
      <c r="F4602" s="8"/>
      <c r="G4602" s="8"/>
      <c r="H4602" s="8"/>
      <c r="I4602" s="8"/>
      <c r="J4602" s="8"/>
      <c r="K4602" s="8"/>
      <c r="L4602" s="8"/>
      <c r="M4602" s="7" t="str">
        <f t="shared" si="364"/>
        <v>~</v>
      </c>
      <c r="N4602" s="7" t="str">
        <f t="shared" si="365"/>
        <v/>
      </c>
      <c r="O4602" s="7" t="str">
        <f t="shared" si="366"/>
        <v/>
      </c>
      <c r="P4602" s="7" t="str">
        <f t="shared" si="367"/>
        <v/>
      </c>
      <c r="Q4602" s="7" t="str">
        <f t="shared" si="368"/>
        <v/>
      </c>
      <c r="R4602" s="8"/>
    </row>
    <row r="4603" spans="1:18" x14ac:dyDescent="0.3">
      <c r="A4603" s="8"/>
      <c r="B4603" s="8"/>
      <c r="C4603" s="8"/>
      <c r="D4603" s="8"/>
      <c r="E4603" s="8"/>
      <c r="F4603" s="8"/>
      <c r="G4603" s="8"/>
      <c r="H4603" s="8"/>
      <c r="I4603" s="8"/>
      <c r="J4603" s="8"/>
      <c r="K4603" s="8"/>
      <c r="L4603" s="8"/>
      <c r="M4603" s="7" t="str">
        <f t="shared" si="364"/>
        <v>~</v>
      </c>
      <c r="N4603" s="7" t="str">
        <f t="shared" si="365"/>
        <v/>
      </c>
      <c r="O4603" s="7" t="str">
        <f t="shared" si="366"/>
        <v/>
      </c>
      <c r="P4603" s="7" t="str">
        <f t="shared" si="367"/>
        <v/>
      </c>
      <c r="Q4603" s="7" t="str">
        <f t="shared" si="368"/>
        <v/>
      </c>
      <c r="R4603" s="8"/>
    </row>
    <row r="4604" spans="1:18" x14ac:dyDescent="0.3">
      <c r="A4604" s="8"/>
      <c r="B4604" s="8"/>
      <c r="C4604" s="8"/>
      <c r="D4604" s="8"/>
      <c r="E4604" s="8"/>
      <c r="F4604" s="8"/>
      <c r="G4604" s="8"/>
      <c r="H4604" s="8"/>
      <c r="I4604" s="8"/>
      <c r="J4604" s="8"/>
      <c r="K4604" s="8"/>
      <c r="L4604" s="8"/>
      <c r="M4604" s="7" t="str">
        <f t="shared" si="364"/>
        <v>~</v>
      </c>
      <c r="N4604" s="7" t="str">
        <f t="shared" si="365"/>
        <v/>
      </c>
      <c r="O4604" s="7" t="str">
        <f t="shared" si="366"/>
        <v/>
      </c>
      <c r="P4604" s="7" t="str">
        <f t="shared" si="367"/>
        <v/>
      </c>
      <c r="Q4604" s="7" t="str">
        <f t="shared" si="368"/>
        <v/>
      </c>
      <c r="R4604" s="8"/>
    </row>
    <row r="4605" spans="1:18" x14ac:dyDescent="0.3">
      <c r="A4605" s="8"/>
      <c r="B4605" s="8"/>
      <c r="C4605" s="8"/>
      <c r="D4605" s="8"/>
      <c r="E4605" s="8"/>
      <c r="F4605" s="8"/>
      <c r="G4605" s="8"/>
      <c r="H4605" s="8"/>
      <c r="I4605" s="8"/>
      <c r="J4605" s="8"/>
      <c r="K4605" s="8"/>
      <c r="L4605" s="8"/>
      <c r="M4605" s="7" t="str">
        <f t="shared" si="364"/>
        <v>~</v>
      </c>
      <c r="N4605" s="7" t="str">
        <f t="shared" si="365"/>
        <v/>
      </c>
      <c r="O4605" s="7" t="str">
        <f t="shared" si="366"/>
        <v/>
      </c>
      <c r="P4605" s="7" t="str">
        <f t="shared" si="367"/>
        <v/>
      </c>
      <c r="Q4605" s="7" t="str">
        <f t="shared" si="368"/>
        <v/>
      </c>
      <c r="R4605" s="8"/>
    </row>
    <row r="4606" spans="1:18" x14ac:dyDescent="0.3">
      <c r="A4606" s="8"/>
      <c r="B4606" s="8"/>
      <c r="C4606" s="8"/>
      <c r="D4606" s="8"/>
      <c r="E4606" s="8"/>
      <c r="F4606" s="8"/>
      <c r="G4606" s="8"/>
      <c r="H4606" s="8"/>
      <c r="I4606" s="8"/>
      <c r="J4606" s="8"/>
      <c r="K4606" s="8"/>
      <c r="L4606" s="8"/>
      <c r="M4606" s="7" t="str">
        <f t="shared" si="364"/>
        <v>~</v>
      </c>
      <c r="N4606" s="7" t="str">
        <f t="shared" si="365"/>
        <v/>
      </c>
      <c r="O4606" s="7" t="str">
        <f t="shared" si="366"/>
        <v/>
      </c>
      <c r="P4606" s="7" t="str">
        <f t="shared" si="367"/>
        <v/>
      </c>
      <c r="Q4606" s="7" t="str">
        <f t="shared" si="368"/>
        <v/>
      </c>
      <c r="R4606" s="8"/>
    </row>
    <row r="4607" spans="1:18" x14ac:dyDescent="0.3">
      <c r="A4607" s="8"/>
      <c r="B4607" s="8"/>
      <c r="C4607" s="8"/>
      <c r="D4607" s="8"/>
      <c r="E4607" s="8"/>
      <c r="F4607" s="8"/>
      <c r="G4607" s="8"/>
      <c r="H4607" s="8"/>
      <c r="I4607" s="8"/>
      <c r="J4607" s="8"/>
      <c r="K4607" s="8"/>
      <c r="L4607" s="8"/>
      <c r="M4607" s="7" t="str">
        <f t="shared" si="364"/>
        <v>~</v>
      </c>
      <c r="N4607" s="7" t="str">
        <f t="shared" si="365"/>
        <v/>
      </c>
      <c r="O4607" s="7" t="str">
        <f t="shared" si="366"/>
        <v/>
      </c>
      <c r="P4607" s="7" t="str">
        <f t="shared" si="367"/>
        <v/>
      </c>
      <c r="Q4607" s="7" t="str">
        <f t="shared" si="368"/>
        <v/>
      </c>
      <c r="R4607" s="8"/>
    </row>
    <row r="4608" spans="1:18" x14ac:dyDescent="0.3">
      <c r="A4608" s="8"/>
      <c r="B4608" s="8"/>
      <c r="C4608" s="8"/>
      <c r="D4608" s="8"/>
      <c r="E4608" s="8"/>
      <c r="F4608" s="8"/>
      <c r="G4608" s="8"/>
      <c r="H4608" s="8"/>
      <c r="I4608" s="8"/>
      <c r="J4608" s="8"/>
      <c r="K4608" s="8"/>
      <c r="L4608" s="8"/>
      <c r="M4608" s="7" t="str">
        <f t="shared" si="364"/>
        <v>~</v>
      </c>
      <c r="N4608" s="7" t="str">
        <f t="shared" si="365"/>
        <v/>
      </c>
      <c r="O4608" s="7" t="str">
        <f t="shared" si="366"/>
        <v/>
      </c>
      <c r="P4608" s="7" t="str">
        <f t="shared" si="367"/>
        <v/>
      </c>
      <c r="Q4608" s="7" t="str">
        <f t="shared" si="368"/>
        <v/>
      </c>
      <c r="R4608" s="8"/>
    </row>
    <row r="4609" spans="1:18" x14ac:dyDescent="0.3">
      <c r="A4609" s="8"/>
      <c r="B4609" s="8"/>
      <c r="C4609" s="8"/>
      <c r="D4609" s="8"/>
      <c r="E4609" s="8"/>
      <c r="F4609" s="8"/>
      <c r="G4609" s="8"/>
      <c r="H4609" s="8"/>
      <c r="I4609" s="8"/>
      <c r="J4609" s="8"/>
      <c r="K4609" s="8"/>
      <c r="L4609" s="8"/>
      <c r="M4609" s="7" t="str">
        <f t="shared" si="364"/>
        <v>~</v>
      </c>
      <c r="N4609" s="7" t="str">
        <f t="shared" si="365"/>
        <v/>
      </c>
      <c r="O4609" s="7" t="str">
        <f t="shared" si="366"/>
        <v/>
      </c>
      <c r="P4609" s="7" t="str">
        <f t="shared" si="367"/>
        <v/>
      </c>
      <c r="Q4609" s="7" t="str">
        <f t="shared" si="368"/>
        <v/>
      </c>
      <c r="R4609" s="8"/>
    </row>
    <row r="4610" spans="1:18" x14ac:dyDescent="0.3">
      <c r="A4610" s="8"/>
      <c r="B4610" s="8"/>
      <c r="C4610" s="8"/>
      <c r="D4610" s="8"/>
      <c r="E4610" s="8"/>
      <c r="F4610" s="8"/>
      <c r="G4610" s="8"/>
      <c r="H4610" s="8"/>
      <c r="I4610" s="8"/>
      <c r="J4610" s="8"/>
      <c r="K4610" s="8"/>
      <c r="L4610" s="8"/>
      <c r="M4610" s="7" t="str">
        <f t="shared" si="364"/>
        <v>~</v>
      </c>
      <c r="N4610" s="7" t="str">
        <f t="shared" si="365"/>
        <v/>
      </c>
      <c r="O4610" s="7" t="str">
        <f t="shared" si="366"/>
        <v/>
      </c>
      <c r="P4610" s="7" t="str">
        <f t="shared" si="367"/>
        <v/>
      </c>
      <c r="Q4610" s="7" t="str">
        <f t="shared" si="368"/>
        <v/>
      </c>
      <c r="R4610" s="8"/>
    </row>
    <row r="4611" spans="1:18" x14ac:dyDescent="0.3">
      <c r="A4611" s="8"/>
      <c r="B4611" s="8"/>
      <c r="C4611" s="8"/>
      <c r="D4611" s="8"/>
      <c r="E4611" s="8"/>
      <c r="F4611" s="8"/>
      <c r="G4611" s="8"/>
      <c r="H4611" s="8"/>
      <c r="I4611" s="8"/>
      <c r="J4611" s="8"/>
      <c r="K4611" s="8"/>
      <c r="L4611" s="8"/>
      <c r="M4611" s="7" t="str">
        <f t="shared" ref="M4611:M4674" si="369">IF(ISBLANK(E4611),CONCATENATE(IF(ISBLANK(D4611),CONCATENATE("~",C4611),CONCATENATE("=",C4611))),CONCATENATE(CONCATENATE(IF(ISBLANK(D4611),CONCATENATE("~",C4611),CONCATENATE("=",C4611))),", "))</f>
        <v>~</v>
      </c>
      <c r="N4611" s="7" t="str">
        <f t="shared" ref="N4611:N4674" si="370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7" t="str">
        <f t="shared" ref="O4611:O4674" si="371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7" t="str">
        <f t="shared" ref="P4611:P4674" si="372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7" t="str">
        <f t="shared" ref="Q4611:Q4674" si="373">IF(ISBLANK(K4611),"",CONCATENATE(IF(ISBLANK(L4611),CONCATENATE("~",K4611),CONCATENATE("=",K4611))))</f>
        <v/>
      </c>
      <c r="R4611" s="8"/>
    </row>
    <row r="4612" spans="1:18" x14ac:dyDescent="0.3">
      <c r="A4612" s="8"/>
      <c r="B4612" s="8"/>
      <c r="C4612" s="8"/>
      <c r="D4612" s="8"/>
      <c r="E4612" s="8"/>
      <c r="F4612" s="8"/>
      <c r="G4612" s="8"/>
      <c r="H4612" s="8"/>
      <c r="I4612" s="8"/>
      <c r="J4612" s="8"/>
      <c r="K4612" s="8"/>
      <c r="L4612" s="8"/>
      <c r="M4612" s="7" t="str">
        <f t="shared" si="369"/>
        <v>~</v>
      </c>
      <c r="N4612" s="7" t="str">
        <f t="shared" si="370"/>
        <v/>
      </c>
      <c r="O4612" s="7" t="str">
        <f t="shared" si="371"/>
        <v/>
      </c>
      <c r="P4612" s="7" t="str">
        <f t="shared" si="372"/>
        <v/>
      </c>
      <c r="Q4612" s="7" t="str">
        <f t="shared" si="373"/>
        <v/>
      </c>
      <c r="R4612" s="8"/>
    </row>
    <row r="4613" spans="1:18" x14ac:dyDescent="0.3">
      <c r="A4613" s="8"/>
      <c r="B4613" s="8"/>
      <c r="C4613" s="8"/>
      <c r="D4613" s="8"/>
      <c r="E4613" s="8"/>
      <c r="F4613" s="8"/>
      <c r="G4613" s="8"/>
      <c r="H4613" s="8"/>
      <c r="I4613" s="8"/>
      <c r="J4613" s="8"/>
      <c r="K4613" s="8"/>
      <c r="L4613" s="8"/>
      <c r="M4613" s="7" t="str">
        <f t="shared" si="369"/>
        <v>~</v>
      </c>
      <c r="N4613" s="7" t="str">
        <f t="shared" si="370"/>
        <v/>
      </c>
      <c r="O4613" s="7" t="str">
        <f t="shared" si="371"/>
        <v/>
      </c>
      <c r="P4613" s="7" t="str">
        <f t="shared" si="372"/>
        <v/>
      </c>
      <c r="Q4613" s="7" t="str">
        <f t="shared" si="373"/>
        <v/>
      </c>
      <c r="R4613" s="8"/>
    </row>
    <row r="4614" spans="1:18" x14ac:dyDescent="0.3">
      <c r="A4614" s="8"/>
      <c r="B4614" s="8"/>
      <c r="C4614" s="8"/>
      <c r="D4614" s="8"/>
      <c r="E4614" s="8"/>
      <c r="F4614" s="8"/>
      <c r="G4614" s="8"/>
      <c r="H4614" s="8"/>
      <c r="I4614" s="8"/>
      <c r="J4614" s="8"/>
      <c r="K4614" s="8"/>
      <c r="L4614" s="8"/>
      <c r="M4614" s="7" t="str">
        <f t="shared" si="369"/>
        <v>~</v>
      </c>
      <c r="N4614" s="7" t="str">
        <f t="shared" si="370"/>
        <v/>
      </c>
      <c r="O4614" s="7" t="str">
        <f t="shared" si="371"/>
        <v/>
      </c>
      <c r="P4614" s="7" t="str">
        <f t="shared" si="372"/>
        <v/>
      </c>
      <c r="Q4614" s="7" t="str">
        <f t="shared" si="373"/>
        <v/>
      </c>
      <c r="R4614" s="8"/>
    </row>
    <row r="4615" spans="1:18" x14ac:dyDescent="0.3">
      <c r="A4615" s="8"/>
      <c r="B4615" s="8"/>
      <c r="C4615" s="8"/>
      <c r="D4615" s="8"/>
      <c r="E4615" s="8"/>
      <c r="F4615" s="8"/>
      <c r="G4615" s="8"/>
      <c r="H4615" s="8"/>
      <c r="I4615" s="8"/>
      <c r="J4615" s="8"/>
      <c r="K4615" s="8"/>
      <c r="L4615" s="8"/>
      <c r="M4615" s="7" t="str">
        <f t="shared" si="369"/>
        <v>~</v>
      </c>
      <c r="N4615" s="7" t="str">
        <f t="shared" si="370"/>
        <v/>
      </c>
      <c r="O4615" s="7" t="str">
        <f t="shared" si="371"/>
        <v/>
      </c>
      <c r="P4615" s="7" t="str">
        <f t="shared" si="372"/>
        <v/>
      </c>
      <c r="Q4615" s="7" t="str">
        <f t="shared" si="373"/>
        <v/>
      </c>
      <c r="R4615" s="8"/>
    </row>
    <row r="4616" spans="1:18" x14ac:dyDescent="0.3">
      <c r="A4616" s="8"/>
      <c r="B4616" s="8"/>
      <c r="C4616" s="8"/>
      <c r="D4616" s="8"/>
      <c r="E4616" s="8"/>
      <c r="F4616" s="8"/>
      <c r="G4616" s="8"/>
      <c r="H4616" s="8"/>
      <c r="I4616" s="8"/>
      <c r="J4616" s="8"/>
      <c r="K4616" s="8"/>
      <c r="L4616" s="8"/>
      <c r="M4616" s="7" t="str">
        <f t="shared" si="369"/>
        <v>~</v>
      </c>
      <c r="N4616" s="7" t="str">
        <f t="shared" si="370"/>
        <v/>
      </c>
      <c r="O4616" s="7" t="str">
        <f t="shared" si="371"/>
        <v/>
      </c>
      <c r="P4616" s="7" t="str">
        <f t="shared" si="372"/>
        <v/>
      </c>
      <c r="Q4616" s="7" t="str">
        <f t="shared" si="373"/>
        <v/>
      </c>
      <c r="R4616" s="8"/>
    </row>
    <row r="4617" spans="1:18" x14ac:dyDescent="0.3">
      <c r="A4617" s="8"/>
      <c r="B4617" s="8"/>
      <c r="C4617" s="8"/>
      <c r="D4617" s="8"/>
      <c r="E4617" s="8"/>
      <c r="F4617" s="8"/>
      <c r="G4617" s="8"/>
      <c r="H4617" s="8"/>
      <c r="I4617" s="8"/>
      <c r="J4617" s="8"/>
      <c r="K4617" s="8"/>
      <c r="L4617" s="8"/>
      <c r="M4617" s="7" t="str">
        <f t="shared" si="369"/>
        <v>~</v>
      </c>
      <c r="N4617" s="7" t="str">
        <f t="shared" si="370"/>
        <v/>
      </c>
      <c r="O4617" s="7" t="str">
        <f t="shared" si="371"/>
        <v/>
      </c>
      <c r="P4617" s="7" t="str">
        <f t="shared" si="372"/>
        <v/>
      </c>
      <c r="Q4617" s="7" t="str">
        <f t="shared" si="373"/>
        <v/>
      </c>
      <c r="R4617" s="8"/>
    </row>
    <row r="4618" spans="1:18" x14ac:dyDescent="0.3">
      <c r="A4618" s="8"/>
      <c r="B4618" s="8"/>
      <c r="C4618" s="8"/>
      <c r="D4618" s="8"/>
      <c r="E4618" s="8"/>
      <c r="F4618" s="8"/>
      <c r="G4618" s="8"/>
      <c r="H4618" s="8"/>
      <c r="I4618" s="8"/>
      <c r="J4618" s="8"/>
      <c r="K4618" s="8"/>
      <c r="L4618" s="8"/>
      <c r="M4618" s="7" t="str">
        <f t="shared" si="369"/>
        <v>~</v>
      </c>
      <c r="N4618" s="7" t="str">
        <f t="shared" si="370"/>
        <v/>
      </c>
      <c r="O4618" s="7" t="str">
        <f t="shared" si="371"/>
        <v/>
      </c>
      <c r="P4618" s="7" t="str">
        <f t="shared" si="372"/>
        <v/>
      </c>
      <c r="Q4618" s="7" t="str">
        <f t="shared" si="373"/>
        <v/>
      </c>
      <c r="R4618" s="8"/>
    </row>
    <row r="4619" spans="1:18" x14ac:dyDescent="0.3">
      <c r="A4619" s="8"/>
      <c r="B4619" s="8"/>
      <c r="C4619" s="8"/>
      <c r="D4619" s="8"/>
      <c r="E4619" s="8"/>
      <c r="F4619" s="8"/>
      <c r="G4619" s="8"/>
      <c r="H4619" s="8"/>
      <c r="I4619" s="8"/>
      <c r="J4619" s="8"/>
      <c r="K4619" s="8"/>
      <c r="L4619" s="8"/>
      <c r="M4619" s="7" t="str">
        <f t="shared" si="369"/>
        <v>~</v>
      </c>
      <c r="N4619" s="7" t="str">
        <f t="shared" si="370"/>
        <v/>
      </c>
      <c r="O4619" s="7" t="str">
        <f t="shared" si="371"/>
        <v/>
      </c>
      <c r="P4619" s="7" t="str">
        <f t="shared" si="372"/>
        <v/>
      </c>
      <c r="Q4619" s="7" t="str">
        <f t="shared" si="373"/>
        <v/>
      </c>
      <c r="R4619" s="8"/>
    </row>
    <row r="4620" spans="1:18" x14ac:dyDescent="0.3">
      <c r="A4620" s="8"/>
      <c r="B4620" s="8"/>
      <c r="C4620" s="8"/>
      <c r="D4620" s="8"/>
      <c r="E4620" s="8"/>
      <c r="F4620" s="8"/>
      <c r="G4620" s="8"/>
      <c r="H4620" s="8"/>
      <c r="I4620" s="8"/>
      <c r="J4620" s="8"/>
      <c r="K4620" s="8"/>
      <c r="L4620" s="8"/>
      <c r="M4620" s="7" t="str">
        <f t="shared" si="369"/>
        <v>~</v>
      </c>
      <c r="N4620" s="7" t="str">
        <f t="shared" si="370"/>
        <v/>
      </c>
      <c r="O4620" s="7" t="str">
        <f t="shared" si="371"/>
        <v/>
      </c>
      <c r="P4620" s="7" t="str">
        <f t="shared" si="372"/>
        <v/>
      </c>
      <c r="Q4620" s="7" t="str">
        <f t="shared" si="373"/>
        <v/>
      </c>
      <c r="R4620" s="8"/>
    </row>
    <row r="4621" spans="1:18" x14ac:dyDescent="0.3">
      <c r="A4621" s="8"/>
      <c r="B4621" s="8"/>
      <c r="C4621" s="8"/>
      <c r="D4621" s="8"/>
      <c r="E4621" s="8"/>
      <c r="F4621" s="8"/>
      <c r="G4621" s="8"/>
      <c r="H4621" s="8"/>
      <c r="I4621" s="8"/>
      <c r="J4621" s="8"/>
      <c r="K4621" s="8"/>
      <c r="L4621" s="8"/>
      <c r="M4621" s="7" t="str">
        <f t="shared" si="369"/>
        <v>~</v>
      </c>
      <c r="N4621" s="7" t="str">
        <f t="shared" si="370"/>
        <v/>
      </c>
      <c r="O4621" s="7" t="str">
        <f t="shared" si="371"/>
        <v/>
      </c>
      <c r="P4621" s="7" t="str">
        <f t="shared" si="372"/>
        <v/>
      </c>
      <c r="Q4621" s="7" t="str">
        <f t="shared" si="373"/>
        <v/>
      </c>
      <c r="R4621" s="8"/>
    </row>
    <row r="4622" spans="1:18" x14ac:dyDescent="0.3">
      <c r="A4622" s="8"/>
      <c r="B4622" s="8"/>
      <c r="C4622" s="8"/>
      <c r="D4622" s="8"/>
      <c r="E4622" s="8"/>
      <c r="F4622" s="8"/>
      <c r="G4622" s="8"/>
      <c r="H4622" s="8"/>
      <c r="I4622" s="8"/>
      <c r="J4622" s="8"/>
      <c r="K4622" s="8"/>
      <c r="L4622" s="8"/>
      <c r="M4622" s="7" t="str">
        <f t="shared" si="369"/>
        <v>~</v>
      </c>
      <c r="N4622" s="7" t="str">
        <f t="shared" si="370"/>
        <v/>
      </c>
      <c r="O4622" s="7" t="str">
        <f t="shared" si="371"/>
        <v/>
      </c>
      <c r="P4622" s="7" t="str">
        <f t="shared" si="372"/>
        <v/>
      </c>
      <c r="Q4622" s="7" t="str">
        <f t="shared" si="373"/>
        <v/>
      </c>
      <c r="R4622" s="8"/>
    </row>
    <row r="4623" spans="1:18" x14ac:dyDescent="0.3">
      <c r="A4623" s="8"/>
      <c r="B4623" s="8"/>
      <c r="C4623" s="8"/>
      <c r="D4623" s="8"/>
      <c r="E4623" s="8"/>
      <c r="F4623" s="8"/>
      <c r="G4623" s="8"/>
      <c r="H4623" s="8"/>
      <c r="I4623" s="8"/>
      <c r="J4623" s="8"/>
      <c r="K4623" s="8"/>
      <c r="L4623" s="8"/>
      <c r="M4623" s="7" t="str">
        <f t="shared" si="369"/>
        <v>~</v>
      </c>
      <c r="N4623" s="7" t="str">
        <f t="shared" si="370"/>
        <v/>
      </c>
      <c r="O4623" s="7" t="str">
        <f t="shared" si="371"/>
        <v/>
      </c>
      <c r="P4623" s="7" t="str">
        <f t="shared" si="372"/>
        <v/>
      </c>
      <c r="Q4623" s="7" t="str">
        <f t="shared" si="373"/>
        <v/>
      </c>
      <c r="R4623" s="8"/>
    </row>
    <row r="4624" spans="1:18" x14ac:dyDescent="0.3">
      <c r="A4624" s="8"/>
      <c r="B4624" s="8"/>
      <c r="C4624" s="8"/>
      <c r="D4624" s="8"/>
      <c r="E4624" s="8"/>
      <c r="F4624" s="8"/>
      <c r="G4624" s="8"/>
      <c r="H4624" s="8"/>
      <c r="I4624" s="8"/>
      <c r="J4624" s="8"/>
      <c r="K4624" s="8"/>
      <c r="L4624" s="8"/>
      <c r="M4624" s="7" t="str">
        <f t="shared" si="369"/>
        <v>~</v>
      </c>
      <c r="N4624" s="7" t="str">
        <f t="shared" si="370"/>
        <v/>
      </c>
      <c r="O4624" s="7" t="str">
        <f t="shared" si="371"/>
        <v/>
      </c>
      <c r="P4624" s="7" t="str">
        <f t="shared" si="372"/>
        <v/>
      </c>
      <c r="Q4624" s="7" t="str">
        <f t="shared" si="373"/>
        <v/>
      </c>
      <c r="R4624" s="8"/>
    </row>
    <row r="4625" spans="1:18" x14ac:dyDescent="0.3">
      <c r="A4625" s="8"/>
      <c r="B4625" s="8"/>
      <c r="C4625" s="8"/>
      <c r="D4625" s="8"/>
      <c r="E4625" s="8"/>
      <c r="F4625" s="8"/>
      <c r="G4625" s="8"/>
      <c r="H4625" s="8"/>
      <c r="I4625" s="8"/>
      <c r="J4625" s="8"/>
      <c r="K4625" s="8"/>
      <c r="L4625" s="8"/>
      <c r="M4625" s="7" t="str">
        <f t="shared" si="369"/>
        <v>~</v>
      </c>
      <c r="N4625" s="7" t="str">
        <f t="shared" si="370"/>
        <v/>
      </c>
      <c r="O4625" s="7" t="str">
        <f t="shared" si="371"/>
        <v/>
      </c>
      <c r="P4625" s="7" t="str">
        <f t="shared" si="372"/>
        <v/>
      </c>
      <c r="Q4625" s="7" t="str">
        <f t="shared" si="373"/>
        <v/>
      </c>
      <c r="R4625" s="8"/>
    </row>
    <row r="4626" spans="1:18" x14ac:dyDescent="0.3">
      <c r="A4626" s="8"/>
      <c r="B4626" s="8"/>
      <c r="C4626" s="8"/>
      <c r="D4626" s="8"/>
      <c r="E4626" s="8"/>
      <c r="F4626" s="8"/>
      <c r="G4626" s="8"/>
      <c r="H4626" s="8"/>
      <c r="I4626" s="8"/>
      <c r="J4626" s="8"/>
      <c r="K4626" s="8"/>
      <c r="L4626" s="8"/>
      <c r="M4626" s="7" t="str">
        <f t="shared" si="369"/>
        <v>~</v>
      </c>
      <c r="N4626" s="7" t="str">
        <f t="shared" si="370"/>
        <v/>
      </c>
      <c r="O4626" s="7" t="str">
        <f t="shared" si="371"/>
        <v/>
      </c>
      <c r="P4626" s="7" t="str">
        <f t="shared" si="372"/>
        <v/>
      </c>
      <c r="Q4626" s="7" t="str">
        <f t="shared" si="373"/>
        <v/>
      </c>
      <c r="R4626" s="8"/>
    </row>
    <row r="4627" spans="1:18" x14ac:dyDescent="0.3">
      <c r="A4627" s="8"/>
      <c r="B4627" s="8"/>
      <c r="C4627" s="8"/>
      <c r="D4627" s="8"/>
      <c r="E4627" s="8"/>
      <c r="F4627" s="8"/>
      <c r="G4627" s="8"/>
      <c r="H4627" s="8"/>
      <c r="I4627" s="8"/>
      <c r="J4627" s="8"/>
      <c r="K4627" s="8"/>
      <c r="L4627" s="8"/>
      <c r="M4627" s="7" t="str">
        <f t="shared" si="369"/>
        <v>~</v>
      </c>
      <c r="N4627" s="7" t="str">
        <f t="shared" si="370"/>
        <v/>
      </c>
      <c r="O4627" s="7" t="str">
        <f t="shared" si="371"/>
        <v/>
      </c>
      <c r="P4627" s="7" t="str">
        <f t="shared" si="372"/>
        <v/>
      </c>
      <c r="Q4627" s="7" t="str">
        <f t="shared" si="373"/>
        <v/>
      </c>
      <c r="R4627" s="8"/>
    </row>
    <row r="4628" spans="1:18" x14ac:dyDescent="0.3">
      <c r="A4628" s="8"/>
      <c r="B4628" s="8"/>
      <c r="C4628" s="8"/>
      <c r="D4628" s="8"/>
      <c r="E4628" s="8"/>
      <c r="F4628" s="8"/>
      <c r="G4628" s="8"/>
      <c r="H4628" s="8"/>
      <c r="I4628" s="8"/>
      <c r="J4628" s="8"/>
      <c r="K4628" s="8"/>
      <c r="L4628" s="8"/>
      <c r="M4628" s="7" t="str">
        <f t="shared" si="369"/>
        <v>~</v>
      </c>
      <c r="N4628" s="7" t="str">
        <f t="shared" si="370"/>
        <v/>
      </c>
      <c r="O4628" s="7" t="str">
        <f t="shared" si="371"/>
        <v/>
      </c>
      <c r="P4628" s="7" t="str">
        <f t="shared" si="372"/>
        <v/>
      </c>
      <c r="Q4628" s="7" t="str">
        <f t="shared" si="373"/>
        <v/>
      </c>
      <c r="R4628" s="8"/>
    </row>
    <row r="4629" spans="1:18" x14ac:dyDescent="0.3">
      <c r="A4629" s="8"/>
      <c r="B4629" s="8"/>
      <c r="C4629" s="8"/>
      <c r="D4629" s="8"/>
      <c r="E4629" s="8"/>
      <c r="F4629" s="8"/>
      <c r="G4629" s="8"/>
      <c r="H4629" s="8"/>
      <c r="I4629" s="8"/>
      <c r="J4629" s="8"/>
      <c r="K4629" s="8"/>
      <c r="L4629" s="8"/>
      <c r="M4629" s="7" t="str">
        <f t="shared" si="369"/>
        <v>~</v>
      </c>
      <c r="N4629" s="7" t="str">
        <f t="shared" si="370"/>
        <v/>
      </c>
      <c r="O4629" s="7" t="str">
        <f t="shared" si="371"/>
        <v/>
      </c>
      <c r="P4629" s="7" t="str">
        <f t="shared" si="372"/>
        <v/>
      </c>
      <c r="Q4629" s="7" t="str">
        <f t="shared" si="373"/>
        <v/>
      </c>
      <c r="R4629" s="8"/>
    </row>
    <row r="4630" spans="1:18" x14ac:dyDescent="0.3">
      <c r="A4630" s="8"/>
      <c r="B4630" s="8"/>
      <c r="C4630" s="8"/>
      <c r="D4630" s="8"/>
      <c r="E4630" s="8"/>
      <c r="F4630" s="8"/>
      <c r="G4630" s="8"/>
      <c r="H4630" s="8"/>
      <c r="I4630" s="8"/>
      <c r="J4630" s="8"/>
      <c r="K4630" s="8"/>
      <c r="L4630" s="8"/>
      <c r="M4630" s="7" t="str">
        <f t="shared" si="369"/>
        <v>~</v>
      </c>
      <c r="N4630" s="7" t="str">
        <f t="shared" si="370"/>
        <v/>
      </c>
      <c r="O4630" s="7" t="str">
        <f t="shared" si="371"/>
        <v/>
      </c>
      <c r="P4630" s="7" t="str">
        <f t="shared" si="372"/>
        <v/>
      </c>
      <c r="Q4630" s="7" t="str">
        <f t="shared" si="373"/>
        <v/>
      </c>
      <c r="R4630" s="8"/>
    </row>
    <row r="4631" spans="1:18" x14ac:dyDescent="0.3">
      <c r="A4631" s="8"/>
      <c r="B4631" s="8"/>
      <c r="C4631" s="8"/>
      <c r="D4631" s="8"/>
      <c r="E4631" s="8"/>
      <c r="F4631" s="8"/>
      <c r="G4631" s="8"/>
      <c r="H4631" s="8"/>
      <c r="I4631" s="8"/>
      <c r="J4631" s="8"/>
      <c r="K4631" s="8"/>
      <c r="L4631" s="8"/>
      <c r="M4631" s="7" t="str">
        <f t="shared" si="369"/>
        <v>~</v>
      </c>
      <c r="N4631" s="7" t="str">
        <f t="shared" si="370"/>
        <v/>
      </c>
      <c r="O4631" s="7" t="str">
        <f t="shared" si="371"/>
        <v/>
      </c>
      <c r="P4631" s="7" t="str">
        <f t="shared" si="372"/>
        <v/>
      </c>
      <c r="Q4631" s="7" t="str">
        <f t="shared" si="373"/>
        <v/>
      </c>
      <c r="R4631" s="8"/>
    </row>
    <row r="4632" spans="1:18" x14ac:dyDescent="0.3">
      <c r="A4632" s="8"/>
      <c r="B4632" s="8"/>
      <c r="C4632" s="8"/>
      <c r="D4632" s="8"/>
      <c r="E4632" s="8"/>
      <c r="F4632" s="8"/>
      <c r="G4632" s="8"/>
      <c r="H4632" s="8"/>
      <c r="I4632" s="8"/>
      <c r="J4632" s="8"/>
      <c r="K4632" s="8"/>
      <c r="L4632" s="8"/>
      <c r="M4632" s="7" t="str">
        <f t="shared" si="369"/>
        <v>~</v>
      </c>
      <c r="N4632" s="7" t="str">
        <f t="shared" si="370"/>
        <v/>
      </c>
      <c r="O4632" s="7" t="str">
        <f t="shared" si="371"/>
        <v/>
      </c>
      <c r="P4632" s="7" t="str">
        <f t="shared" si="372"/>
        <v/>
      </c>
      <c r="Q4632" s="7" t="str">
        <f t="shared" si="373"/>
        <v/>
      </c>
      <c r="R4632" s="8"/>
    </row>
    <row r="4633" spans="1:18" x14ac:dyDescent="0.3">
      <c r="A4633" s="8"/>
      <c r="B4633" s="8"/>
      <c r="C4633" s="8"/>
      <c r="D4633" s="8"/>
      <c r="E4633" s="8"/>
      <c r="F4633" s="8"/>
      <c r="G4633" s="8"/>
      <c r="H4633" s="8"/>
      <c r="I4633" s="8"/>
      <c r="J4633" s="8"/>
      <c r="K4633" s="8"/>
      <c r="L4633" s="8"/>
      <c r="M4633" s="7" t="str">
        <f t="shared" si="369"/>
        <v>~</v>
      </c>
      <c r="N4633" s="7" t="str">
        <f t="shared" si="370"/>
        <v/>
      </c>
      <c r="O4633" s="7" t="str">
        <f t="shared" si="371"/>
        <v/>
      </c>
      <c r="P4633" s="7" t="str">
        <f t="shared" si="372"/>
        <v/>
      </c>
      <c r="Q4633" s="7" t="str">
        <f t="shared" si="373"/>
        <v/>
      </c>
      <c r="R4633" s="8"/>
    </row>
    <row r="4634" spans="1:18" x14ac:dyDescent="0.3">
      <c r="A4634" s="8"/>
      <c r="B4634" s="8"/>
      <c r="C4634" s="8"/>
      <c r="D4634" s="8"/>
      <c r="E4634" s="8"/>
      <c r="F4634" s="8"/>
      <c r="G4634" s="8"/>
      <c r="H4634" s="8"/>
      <c r="I4634" s="8"/>
      <c r="J4634" s="8"/>
      <c r="K4634" s="8"/>
      <c r="L4634" s="8"/>
      <c r="M4634" s="7" t="str">
        <f t="shared" si="369"/>
        <v>~</v>
      </c>
      <c r="N4634" s="7" t="str">
        <f t="shared" si="370"/>
        <v/>
      </c>
      <c r="O4634" s="7" t="str">
        <f t="shared" si="371"/>
        <v/>
      </c>
      <c r="P4634" s="7" t="str">
        <f t="shared" si="372"/>
        <v/>
      </c>
      <c r="Q4634" s="7" t="str">
        <f t="shared" si="373"/>
        <v/>
      </c>
      <c r="R4634" s="8"/>
    </row>
    <row r="4635" spans="1:18" x14ac:dyDescent="0.3">
      <c r="A4635" s="8"/>
      <c r="B4635" s="8"/>
      <c r="C4635" s="8"/>
      <c r="D4635" s="8"/>
      <c r="E4635" s="8"/>
      <c r="F4635" s="8"/>
      <c r="G4635" s="8"/>
      <c r="H4635" s="8"/>
      <c r="I4635" s="8"/>
      <c r="J4635" s="8"/>
      <c r="K4635" s="8"/>
      <c r="L4635" s="8"/>
      <c r="M4635" s="7" t="str">
        <f t="shared" si="369"/>
        <v>~</v>
      </c>
      <c r="N4635" s="7" t="str">
        <f t="shared" si="370"/>
        <v/>
      </c>
      <c r="O4635" s="7" t="str">
        <f t="shared" si="371"/>
        <v/>
      </c>
      <c r="P4635" s="7" t="str">
        <f t="shared" si="372"/>
        <v/>
      </c>
      <c r="Q4635" s="7" t="str">
        <f t="shared" si="373"/>
        <v/>
      </c>
      <c r="R4635" s="8"/>
    </row>
    <row r="4636" spans="1:18" x14ac:dyDescent="0.3">
      <c r="A4636" s="8"/>
      <c r="B4636" s="8"/>
      <c r="C4636" s="8"/>
      <c r="D4636" s="8"/>
      <c r="E4636" s="8"/>
      <c r="F4636" s="8"/>
      <c r="G4636" s="8"/>
      <c r="H4636" s="8"/>
      <c r="I4636" s="8"/>
      <c r="J4636" s="8"/>
      <c r="K4636" s="8"/>
      <c r="L4636" s="8"/>
      <c r="M4636" s="7" t="str">
        <f t="shared" si="369"/>
        <v>~</v>
      </c>
      <c r="N4636" s="7" t="str">
        <f t="shared" si="370"/>
        <v/>
      </c>
      <c r="O4636" s="7" t="str">
        <f t="shared" si="371"/>
        <v/>
      </c>
      <c r="P4636" s="7" t="str">
        <f t="shared" si="372"/>
        <v/>
      </c>
      <c r="Q4636" s="7" t="str">
        <f t="shared" si="373"/>
        <v/>
      </c>
      <c r="R4636" s="8"/>
    </row>
    <row r="4637" spans="1:18" x14ac:dyDescent="0.3">
      <c r="A4637" s="8"/>
      <c r="B4637" s="8"/>
      <c r="C4637" s="8"/>
      <c r="D4637" s="8"/>
      <c r="E4637" s="8"/>
      <c r="F4637" s="8"/>
      <c r="G4637" s="8"/>
      <c r="H4637" s="8"/>
      <c r="I4637" s="8"/>
      <c r="J4637" s="8"/>
      <c r="K4637" s="8"/>
      <c r="L4637" s="8"/>
      <c r="M4637" s="7" t="str">
        <f t="shared" si="369"/>
        <v>~</v>
      </c>
      <c r="N4637" s="7" t="str">
        <f t="shared" si="370"/>
        <v/>
      </c>
      <c r="O4637" s="7" t="str">
        <f t="shared" si="371"/>
        <v/>
      </c>
      <c r="P4637" s="7" t="str">
        <f t="shared" si="372"/>
        <v/>
      </c>
      <c r="Q4637" s="7" t="str">
        <f t="shared" si="373"/>
        <v/>
      </c>
      <c r="R4637" s="8"/>
    </row>
    <row r="4638" spans="1:18" x14ac:dyDescent="0.3">
      <c r="A4638" s="8"/>
      <c r="B4638" s="8"/>
      <c r="C4638" s="8"/>
      <c r="D4638" s="8"/>
      <c r="E4638" s="8"/>
      <c r="F4638" s="8"/>
      <c r="G4638" s="8"/>
      <c r="H4638" s="8"/>
      <c r="I4638" s="8"/>
      <c r="J4638" s="8"/>
      <c r="K4638" s="8"/>
      <c r="L4638" s="8"/>
      <c r="M4638" s="7" t="str">
        <f t="shared" si="369"/>
        <v>~</v>
      </c>
      <c r="N4638" s="7" t="str">
        <f t="shared" si="370"/>
        <v/>
      </c>
      <c r="O4638" s="7" t="str">
        <f t="shared" si="371"/>
        <v/>
      </c>
      <c r="P4638" s="7" t="str">
        <f t="shared" si="372"/>
        <v/>
      </c>
      <c r="Q4638" s="7" t="str">
        <f t="shared" si="373"/>
        <v/>
      </c>
      <c r="R4638" s="8"/>
    </row>
    <row r="4639" spans="1:18" x14ac:dyDescent="0.3">
      <c r="A4639" s="8"/>
      <c r="B4639" s="8"/>
      <c r="C4639" s="8"/>
      <c r="D4639" s="8"/>
      <c r="E4639" s="8"/>
      <c r="F4639" s="8"/>
      <c r="G4639" s="8"/>
      <c r="H4639" s="8"/>
      <c r="I4639" s="8"/>
      <c r="J4639" s="8"/>
      <c r="K4639" s="8"/>
      <c r="L4639" s="8"/>
      <c r="M4639" s="7" t="str">
        <f t="shared" si="369"/>
        <v>~</v>
      </c>
      <c r="N4639" s="7" t="str">
        <f t="shared" si="370"/>
        <v/>
      </c>
      <c r="O4639" s="7" t="str">
        <f t="shared" si="371"/>
        <v/>
      </c>
      <c r="P4639" s="7" t="str">
        <f t="shared" si="372"/>
        <v/>
      </c>
      <c r="Q4639" s="7" t="str">
        <f t="shared" si="373"/>
        <v/>
      </c>
      <c r="R4639" s="8"/>
    </row>
    <row r="4640" spans="1:18" x14ac:dyDescent="0.3">
      <c r="A4640" s="8"/>
      <c r="B4640" s="8"/>
      <c r="C4640" s="8"/>
      <c r="D4640" s="8"/>
      <c r="E4640" s="8"/>
      <c r="F4640" s="8"/>
      <c r="G4640" s="8"/>
      <c r="H4640" s="8"/>
      <c r="I4640" s="8"/>
      <c r="J4640" s="8"/>
      <c r="K4640" s="8"/>
      <c r="L4640" s="8"/>
      <c r="M4640" s="7" t="str">
        <f t="shared" si="369"/>
        <v>~</v>
      </c>
      <c r="N4640" s="7" t="str">
        <f t="shared" si="370"/>
        <v/>
      </c>
      <c r="O4640" s="7" t="str">
        <f t="shared" si="371"/>
        <v/>
      </c>
      <c r="P4640" s="7" t="str">
        <f t="shared" si="372"/>
        <v/>
      </c>
      <c r="Q4640" s="7" t="str">
        <f t="shared" si="373"/>
        <v/>
      </c>
      <c r="R4640" s="8"/>
    </row>
    <row r="4641" spans="1:18" x14ac:dyDescent="0.3">
      <c r="A4641" s="8"/>
      <c r="B4641" s="8"/>
      <c r="C4641" s="8"/>
      <c r="D4641" s="8"/>
      <c r="E4641" s="8"/>
      <c r="F4641" s="8"/>
      <c r="G4641" s="8"/>
      <c r="H4641" s="8"/>
      <c r="I4641" s="8"/>
      <c r="J4641" s="8"/>
      <c r="K4641" s="8"/>
      <c r="L4641" s="8"/>
      <c r="M4641" s="7" t="str">
        <f t="shared" si="369"/>
        <v>~</v>
      </c>
      <c r="N4641" s="7" t="str">
        <f t="shared" si="370"/>
        <v/>
      </c>
      <c r="O4641" s="7" t="str">
        <f t="shared" si="371"/>
        <v/>
      </c>
      <c r="P4641" s="7" t="str">
        <f t="shared" si="372"/>
        <v/>
      </c>
      <c r="Q4641" s="7" t="str">
        <f t="shared" si="373"/>
        <v/>
      </c>
      <c r="R4641" s="8"/>
    </row>
    <row r="4642" spans="1:18" x14ac:dyDescent="0.3">
      <c r="A4642" s="8"/>
      <c r="B4642" s="8"/>
      <c r="C4642" s="8"/>
      <c r="D4642" s="8"/>
      <c r="E4642" s="8"/>
      <c r="F4642" s="8"/>
      <c r="G4642" s="8"/>
      <c r="H4642" s="8"/>
      <c r="I4642" s="8"/>
      <c r="J4642" s="8"/>
      <c r="K4642" s="8"/>
      <c r="L4642" s="8"/>
      <c r="M4642" s="7" t="str">
        <f t="shared" si="369"/>
        <v>~</v>
      </c>
      <c r="N4642" s="7" t="str">
        <f t="shared" si="370"/>
        <v/>
      </c>
      <c r="O4642" s="7" t="str">
        <f t="shared" si="371"/>
        <v/>
      </c>
      <c r="P4642" s="7" t="str">
        <f t="shared" si="372"/>
        <v/>
      </c>
      <c r="Q4642" s="7" t="str">
        <f t="shared" si="373"/>
        <v/>
      </c>
      <c r="R4642" s="8"/>
    </row>
    <row r="4643" spans="1:18" x14ac:dyDescent="0.3">
      <c r="A4643" s="8"/>
      <c r="B4643" s="8"/>
      <c r="C4643" s="8"/>
      <c r="D4643" s="8"/>
      <c r="E4643" s="8"/>
      <c r="F4643" s="8"/>
      <c r="G4643" s="8"/>
      <c r="H4643" s="8"/>
      <c r="I4643" s="8"/>
      <c r="J4643" s="8"/>
      <c r="K4643" s="8"/>
      <c r="L4643" s="8"/>
      <c r="M4643" s="7" t="str">
        <f t="shared" si="369"/>
        <v>~</v>
      </c>
      <c r="N4643" s="7" t="str">
        <f t="shared" si="370"/>
        <v/>
      </c>
      <c r="O4643" s="7" t="str">
        <f t="shared" si="371"/>
        <v/>
      </c>
      <c r="P4643" s="7" t="str">
        <f t="shared" si="372"/>
        <v/>
      </c>
      <c r="Q4643" s="7" t="str">
        <f t="shared" si="373"/>
        <v/>
      </c>
      <c r="R4643" s="8"/>
    </row>
    <row r="4644" spans="1:18" x14ac:dyDescent="0.3">
      <c r="A4644" s="8"/>
      <c r="B4644" s="8"/>
      <c r="C4644" s="8"/>
      <c r="D4644" s="8"/>
      <c r="E4644" s="8"/>
      <c r="F4644" s="8"/>
      <c r="G4644" s="8"/>
      <c r="H4644" s="8"/>
      <c r="I4644" s="8"/>
      <c r="J4644" s="8"/>
      <c r="K4644" s="8"/>
      <c r="L4644" s="8"/>
      <c r="M4644" s="7" t="str">
        <f t="shared" si="369"/>
        <v>~</v>
      </c>
      <c r="N4644" s="7" t="str">
        <f t="shared" si="370"/>
        <v/>
      </c>
      <c r="O4644" s="7" t="str">
        <f t="shared" si="371"/>
        <v/>
      </c>
      <c r="P4644" s="7" t="str">
        <f t="shared" si="372"/>
        <v/>
      </c>
      <c r="Q4644" s="7" t="str">
        <f t="shared" si="373"/>
        <v/>
      </c>
      <c r="R4644" s="8"/>
    </row>
    <row r="4645" spans="1:18" x14ac:dyDescent="0.3">
      <c r="A4645" s="8"/>
      <c r="B4645" s="8"/>
      <c r="C4645" s="8"/>
      <c r="D4645" s="8"/>
      <c r="E4645" s="8"/>
      <c r="F4645" s="8"/>
      <c r="G4645" s="8"/>
      <c r="H4645" s="8"/>
      <c r="I4645" s="8"/>
      <c r="J4645" s="8"/>
      <c r="K4645" s="8"/>
      <c r="L4645" s="8"/>
      <c r="M4645" s="7" t="str">
        <f t="shared" si="369"/>
        <v>~</v>
      </c>
      <c r="N4645" s="7" t="str">
        <f t="shared" si="370"/>
        <v/>
      </c>
      <c r="O4645" s="7" t="str">
        <f t="shared" si="371"/>
        <v/>
      </c>
      <c r="P4645" s="7" t="str">
        <f t="shared" si="372"/>
        <v/>
      </c>
      <c r="Q4645" s="7" t="str">
        <f t="shared" si="373"/>
        <v/>
      </c>
      <c r="R4645" s="8"/>
    </row>
    <row r="4646" spans="1:18" x14ac:dyDescent="0.3">
      <c r="A4646" s="8"/>
      <c r="B4646" s="8"/>
      <c r="C4646" s="8"/>
      <c r="D4646" s="8"/>
      <c r="E4646" s="8"/>
      <c r="F4646" s="8"/>
      <c r="G4646" s="8"/>
      <c r="H4646" s="8"/>
      <c r="I4646" s="8"/>
      <c r="J4646" s="8"/>
      <c r="K4646" s="8"/>
      <c r="L4646" s="8"/>
      <c r="M4646" s="7" t="str">
        <f t="shared" si="369"/>
        <v>~</v>
      </c>
      <c r="N4646" s="7" t="str">
        <f t="shared" si="370"/>
        <v/>
      </c>
      <c r="O4646" s="7" t="str">
        <f t="shared" si="371"/>
        <v/>
      </c>
      <c r="P4646" s="7" t="str">
        <f t="shared" si="372"/>
        <v/>
      </c>
      <c r="Q4646" s="7" t="str">
        <f t="shared" si="373"/>
        <v/>
      </c>
      <c r="R4646" s="8"/>
    </row>
    <row r="4647" spans="1:18" x14ac:dyDescent="0.3">
      <c r="A4647" s="8"/>
      <c r="B4647" s="8"/>
      <c r="C4647" s="8"/>
      <c r="D4647" s="8"/>
      <c r="E4647" s="8"/>
      <c r="F4647" s="8"/>
      <c r="G4647" s="8"/>
      <c r="H4647" s="8"/>
      <c r="I4647" s="8"/>
      <c r="J4647" s="8"/>
      <c r="K4647" s="8"/>
      <c r="L4647" s="8"/>
      <c r="M4647" s="7" t="str">
        <f t="shared" si="369"/>
        <v>~</v>
      </c>
      <c r="N4647" s="7" t="str">
        <f t="shared" si="370"/>
        <v/>
      </c>
      <c r="O4647" s="7" t="str">
        <f t="shared" si="371"/>
        <v/>
      </c>
      <c r="P4647" s="7" t="str">
        <f t="shared" si="372"/>
        <v/>
      </c>
      <c r="Q4647" s="7" t="str">
        <f t="shared" si="373"/>
        <v/>
      </c>
      <c r="R4647" s="8"/>
    </row>
    <row r="4648" spans="1:18" x14ac:dyDescent="0.3">
      <c r="A4648" s="8"/>
      <c r="B4648" s="8"/>
      <c r="C4648" s="8"/>
      <c r="D4648" s="8"/>
      <c r="E4648" s="8"/>
      <c r="F4648" s="8"/>
      <c r="G4648" s="8"/>
      <c r="H4648" s="8"/>
      <c r="I4648" s="8"/>
      <c r="J4648" s="8"/>
      <c r="K4648" s="8"/>
      <c r="L4648" s="8"/>
      <c r="M4648" s="7" t="str">
        <f t="shared" si="369"/>
        <v>~</v>
      </c>
      <c r="N4648" s="7" t="str">
        <f t="shared" si="370"/>
        <v/>
      </c>
      <c r="O4648" s="7" t="str">
        <f t="shared" si="371"/>
        <v/>
      </c>
      <c r="P4648" s="7" t="str">
        <f t="shared" si="372"/>
        <v/>
      </c>
      <c r="Q4648" s="7" t="str">
        <f t="shared" si="373"/>
        <v/>
      </c>
      <c r="R4648" s="8"/>
    </row>
    <row r="4649" spans="1:18" x14ac:dyDescent="0.3">
      <c r="A4649" s="8"/>
      <c r="B4649" s="8"/>
      <c r="C4649" s="8"/>
      <c r="D4649" s="8"/>
      <c r="E4649" s="8"/>
      <c r="F4649" s="8"/>
      <c r="G4649" s="8"/>
      <c r="H4649" s="8"/>
      <c r="I4649" s="8"/>
      <c r="J4649" s="8"/>
      <c r="K4649" s="8"/>
      <c r="L4649" s="8"/>
      <c r="M4649" s="7" t="str">
        <f t="shared" si="369"/>
        <v>~</v>
      </c>
      <c r="N4649" s="7" t="str">
        <f t="shared" si="370"/>
        <v/>
      </c>
      <c r="O4649" s="7" t="str">
        <f t="shared" si="371"/>
        <v/>
      </c>
      <c r="P4649" s="7" t="str">
        <f t="shared" si="372"/>
        <v/>
      </c>
      <c r="Q4649" s="7" t="str">
        <f t="shared" si="373"/>
        <v/>
      </c>
      <c r="R4649" s="8"/>
    </row>
    <row r="4650" spans="1:18" x14ac:dyDescent="0.3">
      <c r="A4650" s="8"/>
      <c r="B4650" s="8"/>
      <c r="C4650" s="8"/>
      <c r="D4650" s="8"/>
      <c r="E4650" s="8"/>
      <c r="F4650" s="8"/>
      <c r="G4650" s="8"/>
      <c r="H4650" s="8"/>
      <c r="I4650" s="8"/>
      <c r="J4650" s="8"/>
      <c r="K4650" s="8"/>
      <c r="L4650" s="8"/>
      <c r="M4650" s="7" t="str">
        <f t="shared" si="369"/>
        <v>~</v>
      </c>
      <c r="N4650" s="7" t="str">
        <f t="shared" si="370"/>
        <v/>
      </c>
      <c r="O4650" s="7" t="str">
        <f t="shared" si="371"/>
        <v/>
      </c>
      <c r="P4650" s="7" t="str">
        <f t="shared" si="372"/>
        <v/>
      </c>
      <c r="Q4650" s="7" t="str">
        <f t="shared" si="373"/>
        <v/>
      </c>
      <c r="R4650" s="8"/>
    </row>
    <row r="4651" spans="1:18" x14ac:dyDescent="0.3">
      <c r="A4651" s="8"/>
      <c r="B4651" s="8"/>
      <c r="C4651" s="8"/>
      <c r="D4651" s="8"/>
      <c r="E4651" s="8"/>
      <c r="F4651" s="8"/>
      <c r="G4651" s="8"/>
      <c r="H4651" s="8"/>
      <c r="I4651" s="8"/>
      <c r="J4651" s="8"/>
      <c r="K4651" s="8"/>
      <c r="L4651" s="8"/>
      <c r="M4651" s="7" t="str">
        <f t="shared" si="369"/>
        <v>~</v>
      </c>
      <c r="N4651" s="7" t="str">
        <f t="shared" si="370"/>
        <v/>
      </c>
      <c r="O4651" s="7" t="str">
        <f t="shared" si="371"/>
        <v/>
      </c>
      <c r="P4651" s="7" t="str">
        <f t="shared" si="372"/>
        <v/>
      </c>
      <c r="Q4651" s="7" t="str">
        <f t="shared" si="373"/>
        <v/>
      </c>
      <c r="R4651" s="8"/>
    </row>
    <row r="4652" spans="1:18" x14ac:dyDescent="0.3">
      <c r="A4652" s="8"/>
      <c r="B4652" s="8"/>
      <c r="C4652" s="8"/>
      <c r="D4652" s="8"/>
      <c r="E4652" s="8"/>
      <c r="F4652" s="8"/>
      <c r="G4652" s="8"/>
      <c r="H4652" s="8"/>
      <c r="I4652" s="8"/>
      <c r="J4652" s="8"/>
      <c r="K4652" s="8"/>
      <c r="L4652" s="8"/>
      <c r="M4652" s="7" t="str">
        <f t="shared" si="369"/>
        <v>~</v>
      </c>
      <c r="N4652" s="7" t="str">
        <f t="shared" si="370"/>
        <v/>
      </c>
      <c r="O4652" s="7" t="str">
        <f t="shared" si="371"/>
        <v/>
      </c>
      <c r="P4652" s="7" t="str">
        <f t="shared" si="372"/>
        <v/>
      </c>
      <c r="Q4652" s="7" t="str">
        <f t="shared" si="373"/>
        <v/>
      </c>
      <c r="R4652" s="8"/>
    </row>
    <row r="4653" spans="1:18" x14ac:dyDescent="0.3">
      <c r="A4653" s="8"/>
      <c r="B4653" s="8"/>
      <c r="C4653" s="8"/>
      <c r="D4653" s="8"/>
      <c r="E4653" s="8"/>
      <c r="F4653" s="8"/>
      <c r="G4653" s="8"/>
      <c r="H4653" s="8"/>
      <c r="I4653" s="8"/>
      <c r="J4653" s="8"/>
      <c r="K4653" s="8"/>
      <c r="L4653" s="8"/>
      <c r="M4653" s="7" t="str">
        <f t="shared" si="369"/>
        <v>~</v>
      </c>
      <c r="N4653" s="7" t="str">
        <f t="shared" si="370"/>
        <v/>
      </c>
      <c r="O4653" s="7" t="str">
        <f t="shared" si="371"/>
        <v/>
      </c>
      <c r="P4653" s="7" t="str">
        <f t="shared" si="372"/>
        <v/>
      </c>
      <c r="Q4653" s="7" t="str">
        <f t="shared" si="373"/>
        <v/>
      </c>
      <c r="R4653" s="8"/>
    </row>
    <row r="4654" spans="1:18" x14ac:dyDescent="0.3">
      <c r="A4654" s="8"/>
      <c r="B4654" s="8"/>
      <c r="C4654" s="8"/>
      <c r="D4654" s="8"/>
      <c r="E4654" s="8"/>
      <c r="F4654" s="8"/>
      <c r="G4654" s="8"/>
      <c r="H4654" s="8"/>
      <c r="I4654" s="8"/>
      <c r="J4654" s="8"/>
      <c r="K4654" s="8"/>
      <c r="L4654" s="8"/>
      <c r="M4654" s="7" t="str">
        <f t="shared" si="369"/>
        <v>~</v>
      </c>
      <c r="N4654" s="7" t="str">
        <f t="shared" si="370"/>
        <v/>
      </c>
      <c r="O4654" s="7" t="str">
        <f t="shared" si="371"/>
        <v/>
      </c>
      <c r="P4654" s="7" t="str">
        <f t="shared" si="372"/>
        <v/>
      </c>
      <c r="Q4654" s="7" t="str">
        <f t="shared" si="373"/>
        <v/>
      </c>
      <c r="R4654" s="8"/>
    </row>
    <row r="4655" spans="1:18" x14ac:dyDescent="0.3">
      <c r="A4655" s="8"/>
      <c r="B4655" s="8"/>
      <c r="C4655" s="8"/>
      <c r="D4655" s="8"/>
      <c r="E4655" s="8"/>
      <c r="F4655" s="8"/>
      <c r="G4655" s="8"/>
      <c r="H4655" s="8"/>
      <c r="I4655" s="8"/>
      <c r="J4655" s="8"/>
      <c r="K4655" s="8"/>
      <c r="L4655" s="8"/>
      <c r="M4655" s="7" t="str">
        <f t="shared" si="369"/>
        <v>~</v>
      </c>
      <c r="N4655" s="7" t="str">
        <f t="shared" si="370"/>
        <v/>
      </c>
      <c r="O4655" s="7" t="str">
        <f t="shared" si="371"/>
        <v/>
      </c>
      <c r="P4655" s="7" t="str">
        <f t="shared" si="372"/>
        <v/>
      </c>
      <c r="Q4655" s="7" t="str">
        <f t="shared" si="373"/>
        <v/>
      </c>
      <c r="R4655" s="8"/>
    </row>
    <row r="4656" spans="1:18" x14ac:dyDescent="0.3">
      <c r="A4656" s="8"/>
      <c r="B4656" s="8"/>
      <c r="C4656" s="8"/>
      <c r="D4656" s="8"/>
      <c r="E4656" s="8"/>
      <c r="F4656" s="8"/>
      <c r="G4656" s="8"/>
      <c r="H4656" s="8"/>
      <c r="I4656" s="8"/>
      <c r="J4656" s="8"/>
      <c r="K4656" s="8"/>
      <c r="L4656" s="8"/>
      <c r="M4656" s="7" t="str">
        <f t="shared" si="369"/>
        <v>~</v>
      </c>
      <c r="N4656" s="7" t="str">
        <f t="shared" si="370"/>
        <v/>
      </c>
      <c r="O4656" s="7" t="str">
        <f t="shared" si="371"/>
        <v/>
      </c>
      <c r="P4656" s="7" t="str">
        <f t="shared" si="372"/>
        <v/>
      </c>
      <c r="Q4656" s="7" t="str">
        <f t="shared" si="373"/>
        <v/>
      </c>
      <c r="R4656" s="8"/>
    </row>
    <row r="4657" spans="1:18" x14ac:dyDescent="0.3">
      <c r="A4657" s="8"/>
      <c r="B4657" s="8"/>
      <c r="C4657" s="8"/>
      <c r="D4657" s="8"/>
      <c r="E4657" s="8"/>
      <c r="F4657" s="8"/>
      <c r="G4657" s="8"/>
      <c r="H4657" s="8"/>
      <c r="I4657" s="8"/>
      <c r="J4657" s="8"/>
      <c r="K4657" s="8"/>
      <c r="L4657" s="8"/>
      <c r="M4657" s="7" t="str">
        <f t="shared" si="369"/>
        <v>~</v>
      </c>
      <c r="N4657" s="7" t="str">
        <f t="shared" si="370"/>
        <v/>
      </c>
      <c r="O4657" s="7" t="str">
        <f t="shared" si="371"/>
        <v/>
      </c>
      <c r="P4657" s="7" t="str">
        <f t="shared" si="372"/>
        <v/>
      </c>
      <c r="Q4657" s="7" t="str">
        <f t="shared" si="373"/>
        <v/>
      </c>
      <c r="R4657" s="8"/>
    </row>
    <row r="4658" spans="1:18" x14ac:dyDescent="0.3">
      <c r="A4658" s="8"/>
      <c r="B4658" s="8"/>
      <c r="C4658" s="8"/>
      <c r="D4658" s="8"/>
      <c r="E4658" s="8"/>
      <c r="F4658" s="8"/>
      <c r="G4658" s="8"/>
      <c r="H4658" s="8"/>
      <c r="I4658" s="8"/>
      <c r="J4658" s="8"/>
      <c r="K4658" s="8"/>
      <c r="L4658" s="8"/>
      <c r="M4658" s="7" t="str">
        <f t="shared" si="369"/>
        <v>~</v>
      </c>
      <c r="N4658" s="7" t="str">
        <f t="shared" si="370"/>
        <v/>
      </c>
      <c r="O4658" s="7" t="str">
        <f t="shared" si="371"/>
        <v/>
      </c>
      <c r="P4658" s="7" t="str">
        <f t="shared" si="372"/>
        <v/>
      </c>
      <c r="Q4658" s="7" t="str">
        <f t="shared" si="373"/>
        <v/>
      </c>
      <c r="R4658" s="8"/>
    </row>
    <row r="4659" spans="1:18" x14ac:dyDescent="0.3">
      <c r="A4659" s="8"/>
      <c r="B4659" s="8"/>
      <c r="C4659" s="8"/>
      <c r="D4659" s="8"/>
      <c r="E4659" s="8"/>
      <c r="F4659" s="8"/>
      <c r="G4659" s="8"/>
      <c r="H4659" s="8"/>
      <c r="I4659" s="8"/>
      <c r="J4659" s="8"/>
      <c r="K4659" s="8"/>
      <c r="L4659" s="8"/>
      <c r="M4659" s="7" t="str">
        <f t="shared" si="369"/>
        <v>~</v>
      </c>
      <c r="N4659" s="7" t="str">
        <f t="shared" si="370"/>
        <v/>
      </c>
      <c r="O4659" s="7" t="str">
        <f t="shared" si="371"/>
        <v/>
      </c>
      <c r="P4659" s="7" t="str">
        <f t="shared" si="372"/>
        <v/>
      </c>
      <c r="Q4659" s="7" t="str">
        <f t="shared" si="373"/>
        <v/>
      </c>
      <c r="R4659" s="8"/>
    </row>
    <row r="4660" spans="1:18" x14ac:dyDescent="0.3">
      <c r="A4660" s="8"/>
      <c r="B4660" s="8"/>
      <c r="C4660" s="8"/>
      <c r="D4660" s="8"/>
      <c r="E4660" s="8"/>
      <c r="F4660" s="8"/>
      <c r="G4660" s="8"/>
      <c r="H4660" s="8"/>
      <c r="I4660" s="8"/>
      <c r="J4660" s="8"/>
      <c r="K4660" s="8"/>
      <c r="L4660" s="8"/>
      <c r="M4660" s="7" t="str">
        <f t="shared" si="369"/>
        <v>~</v>
      </c>
      <c r="N4660" s="7" t="str">
        <f t="shared" si="370"/>
        <v/>
      </c>
      <c r="O4660" s="7" t="str">
        <f t="shared" si="371"/>
        <v/>
      </c>
      <c r="P4660" s="7" t="str">
        <f t="shared" si="372"/>
        <v/>
      </c>
      <c r="Q4660" s="7" t="str">
        <f t="shared" si="373"/>
        <v/>
      </c>
      <c r="R4660" s="8"/>
    </row>
    <row r="4661" spans="1:18" x14ac:dyDescent="0.3">
      <c r="A4661" s="8"/>
      <c r="B4661" s="8"/>
      <c r="C4661" s="8"/>
      <c r="D4661" s="8"/>
      <c r="E4661" s="8"/>
      <c r="F4661" s="8"/>
      <c r="G4661" s="8"/>
      <c r="H4661" s="8"/>
      <c r="I4661" s="8"/>
      <c r="J4661" s="8"/>
      <c r="K4661" s="8"/>
      <c r="L4661" s="8"/>
      <c r="M4661" s="7" t="str">
        <f t="shared" si="369"/>
        <v>~</v>
      </c>
      <c r="N4661" s="7" t="str">
        <f t="shared" si="370"/>
        <v/>
      </c>
      <c r="O4661" s="7" t="str">
        <f t="shared" si="371"/>
        <v/>
      </c>
      <c r="P4661" s="7" t="str">
        <f t="shared" si="372"/>
        <v/>
      </c>
      <c r="Q4661" s="7" t="str">
        <f t="shared" si="373"/>
        <v/>
      </c>
      <c r="R4661" s="8"/>
    </row>
    <row r="4662" spans="1:18" x14ac:dyDescent="0.3">
      <c r="A4662" s="8"/>
      <c r="B4662" s="8"/>
      <c r="C4662" s="8"/>
      <c r="D4662" s="8"/>
      <c r="E4662" s="8"/>
      <c r="F4662" s="8"/>
      <c r="G4662" s="8"/>
      <c r="H4662" s="8"/>
      <c r="I4662" s="8"/>
      <c r="J4662" s="8"/>
      <c r="K4662" s="8"/>
      <c r="L4662" s="8"/>
      <c r="M4662" s="7" t="str">
        <f t="shared" si="369"/>
        <v>~</v>
      </c>
      <c r="N4662" s="7" t="str">
        <f t="shared" si="370"/>
        <v/>
      </c>
      <c r="O4662" s="7" t="str">
        <f t="shared" si="371"/>
        <v/>
      </c>
      <c r="P4662" s="7" t="str">
        <f t="shared" si="372"/>
        <v/>
      </c>
      <c r="Q4662" s="7" t="str">
        <f t="shared" si="373"/>
        <v/>
      </c>
      <c r="R4662" s="8"/>
    </row>
    <row r="4663" spans="1:18" x14ac:dyDescent="0.3">
      <c r="A4663" s="8"/>
      <c r="B4663" s="8"/>
      <c r="C4663" s="8"/>
      <c r="D4663" s="8"/>
      <c r="E4663" s="8"/>
      <c r="F4663" s="8"/>
      <c r="G4663" s="8"/>
      <c r="H4663" s="8"/>
      <c r="I4663" s="8"/>
      <c r="J4663" s="8"/>
      <c r="K4663" s="8"/>
      <c r="L4663" s="8"/>
      <c r="M4663" s="7" t="str">
        <f t="shared" si="369"/>
        <v>~</v>
      </c>
      <c r="N4663" s="7" t="str">
        <f t="shared" si="370"/>
        <v/>
      </c>
      <c r="O4663" s="7" t="str">
        <f t="shared" si="371"/>
        <v/>
      </c>
      <c r="P4663" s="7" t="str">
        <f t="shared" si="372"/>
        <v/>
      </c>
      <c r="Q4663" s="7" t="str">
        <f t="shared" si="373"/>
        <v/>
      </c>
      <c r="R4663" s="8"/>
    </row>
    <row r="4664" spans="1:18" x14ac:dyDescent="0.3">
      <c r="A4664" s="8"/>
      <c r="B4664" s="8"/>
      <c r="C4664" s="8"/>
      <c r="D4664" s="8"/>
      <c r="E4664" s="8"/>
      <c r="F4664" s="8"/>
      <c r="G4664" s="8"/>
      <c r="H4664" s="8"/>
      <c r="I4664" s="8"/>
      <c r="J4664" s="8"/>
      <c r="K4664" s="8"/>
      <c r="L4664" s="8"/>
      <c r="M4664" s="7" t="str">
        <f t="shared" si="369"/>
        <v>~</v>
      </c>
      <c r="N4664" s="7" t="str">
        <f t="shared" si="370"/>
        <v/>
      </c>
      <c r="O4664" s="7" t="str">
        <f t="shared" si="371"/>
        <v/>
      </c>
      <c r="P4664" s="7" t="str">
        <f t="shared" si="372"/>
        <v/>
      </c>
      <c r="Q4664" s="7" t="str">
        <f t="shared" si="373"/>
        <v/>
      </c>
      <c r="R4664" s="8"/>
    </row>
    <row r="4665" spans="1:18" x14ac:dyDescent="0.3">
      <c r="A4665" s="8"/>
      <c r="B4665" s="8"/>
      <c r="C4665" s="8"/>
      <c r="D4665" s="8"/>
      <c r="E4665" s="8"/>
      <c r="F4665" s="8"/>
      <c r="G4665" s="8"/>
      <c r="H4665" s="8"/>
      <c r="I4665" s="8"/>
      <c r="J4665" s="8"/>
      <c r="K4665" s="8"/>
      <c r="L4665" s="8"/>
      <c r="M4665" s="7" t="str">
        <f t="shared" si="369"/>
        <v>~</v>
      </c>
      <c r="N4665" s="7" t="str">
        <f t="shared" si="370"/>
        <v/>
      </c>
      <c r="O4665" s="7" t="str">
        <f t="shared" si="371"/>
        <v/>
      </c>
      <c r="P4665" s="7" t="str">
        <f t="shared" si="372"/>
        <v/>
      </c>
      <c r="Q4665" s="7" t="str">
        <f t="shared" si="373"/>
        <v/>
      </c>
      <c r="R4665" s="8"/>
    </row>
    <row r="4666" spans="1:18" x14ac:dyDescent="0.3">
      <c r="A4666" s="8"/>
      <c r="B4666" s="8"/>
      <c r="C4666" s="8"/>
      <c r="D4666" s="8"/>
      <c r="E4666" s="8"/>
      <c r="F4666" s="8"/>
      <c r="G4666" s="8"/>
      <c r="H4666" s="8"/>
      <c r="I4666" s="8"/>
      <c r="J4666" s="8"/>
      <c r="K4666" s="8"/>
      <c r="L4666" s="8"/>
      <c r="M4666" s="7" t="str">
        <f t="shared" si="369"/>
        <v>~</v>
      </c>
      <c r="N4666" s="7" t="str">
        <f t="shared" si="370"/>
        <v/>
      </c>
      <c r="O4666" s="7" t="str">
        <f t="shared" si="371"/>
        <v/>
      </c>
      <c r="P4666" s="7" t="str">
        <f t="shared" si="372"/>
        <v/>
      </c>
      <c r="Q4666" s="7" t="str">
        <f t="shared" si="373"/>
        <v/>
      </c>
      <c r="R4666" s="8"/>
    </row>
    <row r="4667" spans="1:18" x14ac:dyDescent="0.3">
      <c r="A4667" s="8"/>
      <c r="B4667" s="8"/>
      <c r="C4667" s="8"/>
      <c r="D4667" s="8"/>
      <c r="E4667" s="8"/>
      <c r="F4667" s="8"/>
      <c r="G4667" s="8"/>
      <c r="H4667" s="8"/>
      <c r="I4667" s="8"/>
      <c r="J4667" s="8"/>
      <c r="K4667" s="8"/>
      <c r="L4667" s="8"/>
      <c r="M4667" s="7" t="str">
        <f t="shared" si="369"/>
        <v>~</v>
      </c>
      <c r="N4667" s="7" t="str">
        <f t="shared" si="370"/>
        <v/>
      </c>
      <c r="O4667" s="7" t="str">
        <f t="shared" si="371"/>
        <v/>
      </c>
      <c r="P4667" s="7" t="str">
        <f t="shared" si="372"/>
        <v/>
      </c>
      <c r="Q4667" s="7" t="str">
        <f t="shared" si="373"/>
        <v/>
      </c>
      <c r="R4667" s="8"/>
    </row>
    <row r="4668" spans="1:18" x14ac:dyDescent="0.3">
      <c r="A4668" s="8"/>
      <c r="B4668" s="8"/>
      <c r="C4668" s="8"/>
      <c r="D4668" s="8"/>
      <c r="E4668" s="8"/>
      <c r="F4668" s="8"/>
      <c r="G4668" s="8"/>
      <c r="H4668" s="8"/>
      <c r="I4668" s="8"/>
      <c r="J4668" s="8"/>
      <c r="K4668" s="8"/>
      <c r="L4668" s="8"/>
      <c r="M4668" s="7" t="str">
        <f t="shared" si="369"/>
        <v>~</v>
      </c>
      <c r="N4668" s="7" t="str">
        <f t="shared" si="370"/>
        <v/>
      </c>
      <c r="O4668" s="7" t="str">
        <f t="shared" si="371"/>
        <v/>
      </c>
      <c r="P4668" s="7" t="str">
        <f t="shared" si="372"/>
        <v/>
      </c>
      <c r="Q4668" s="7" t="str">
        <f t="shared" si="373"/>
        <v/>
      </c>
      <c r="R4668" s="8"/>
    </row>
    <row r="4669" spans="1:18" x14ac:dyDescent="0.3">
      <c r="A4669" s="8"/>
      <c r="B4669" s="8"/>
      <c r="C4669" s="8"/>
      <c r="D4669" s="8"/>
      <c r="E4669" s="8"/>
      <c r="F4669" s="8"/>
      <c r="G4669" s="8"/>
      <c r="H4669" s="8"/>
      <c r="I4669" s="8"/>
      <c r="J4669" s="8"/>
      <c r="K4669" s="8"/>
      <c r="L4669" s="8"/>
      <c r="M4669" s="7" t="str">
        <f t="shared" si="369"/>
        <v>~</v>
      </c>
      <c r="N4669" s="7" t="str">
        <f t="shared" si="370"/>
        <v/>
      </c>
      <c r="O4669" s="7" t="str">
        <f t="shared" si="371"/>
        <v/>
      </c>
      <c r="P4669" s="7" t="str">
        <f t="shared" si="372"/>
        <v/>
      </c>
      <c r="Q4669" s="7" t="str">
        <f t="shared" si="373"/>
        <v/>
      </c>
      <c r="R4669" s="8"/>
    </row>
    <row r="4670" spans="1:18" x14ac:dyDescent="0.3">
      <c r="A4670" s="8"/>
      <c r="B4670" s="8"/>
      <c r="C4670" s="8"/>
      <c r="D4670" s="8"/>
      <c r="E4670" s="8"/>
      <c r="F4670" s="8"/>
      <c r="G4670" s="8"/>
      <c r="H4670" s="8"/>
      <c r="I4670" s="8"/>
      <c r="J4670" s="8"/>
      <c r="K4670" s="8"/>
      <c r="L4670" s="8"/>
      <c r="M4670" s="7" t="str">
        <f t="shared" si="369"/>
        <v>~</v>
      </c>
      <c r="N4670" s="7" t="str">
        <f t="shared" si="370"/>
        <v/>
      </c>
      <c r="O4670" s="7" t="str">
        <f t="shared" si="371"/>
        <v/>
      </c>
      <c r="P4670" s="7" t="str">
        <f t="shared" si="372"/>
        <v/>
      </c>
      <c r="Q4670" s="7" t="str">
        <f t="shared" si="373"/>
        <v/>
      </c>
      <c r="R4670" s="8"/>
    </row>
    <row r="4671" spans="1:18" x14ac:dyDescent="0.3">
      <c r="A4671" s="8"/>
      <c r="B4671" s="8"/>
      <c r="C4671" s="8"/>
      <c r="D4671" s="8"/>
      <c r="E4671" s="8"/>
      <c r="F4671" s="8"/>
      <c r="G4671" s="8"/>
      <c r="H4671" s="8"/>
      <c r="I4671" s="8"/>
      <c r="J4671" s="8"/>
      <c r="K4671" s="8"/>
      <c r="L4671" s="8"/>
      <c r="M4671" s="7" t="str">
        <f t="shared" si="369"/>
        <v>~</v>
      </c>
      <c r="N4671" s="7" t="str">
        <f t="shared" si="370"/>
        <v/>
      </c>
      <c r="O4671" s="7" t="str">
        <f t="shared" si="371"/>
        <v/>
      </c>
      <c r="P4671" s="7" t="str">
        <f t="shared" si="372"/>
        <v/>
      </c>
      <c r="Q4671" s="7" t="str">
        <f t="shared" si="373"/>
        <v/>
      </c>
      <c r="R4671" s="8"/>
    </row>
    <row r="4672" spans="1:18" x14ac:dyDescent="0.3">
      <c r="A4672" s="8"/>
      <c r="B4672" s="8"/>
      <c r="C4672" s="8"/>
      <c r="D4672" s="8"/>
      <c r="E4672" s="8"/>
      <c r="F4672" s="8"/>
      <c r="G4672" s="8"/>
      <c r="H4672" s="8"/>
      <c r="I4672" s="8"/>
      <c r="J4672" s="8"/>
      <c r="K4672" s="8"/>
      <c r="L4672" s="8"/>
      <c r="M4672" s="7" t="str">
        <f t="shared" si="369"/>
        <v>~</v>
      </c>
      <c r="N4672" s="7" t="str">
        <f t="shared" si="370"/>
        <v/>
      </c>
      <c r="O4672" s="7" t="str">
        <f t="shared" si="371"/>
        <v/>
      </c>
      <c r="P4672" s="7" t="str">
        <f t="shared" si="372"/>
        <v/>
      </c>
      <c r="Q4672" s="7" t="str">
        <f t="shared" si="373"/>
        <v/>
      </c>
      <c r="R4672" s="8"/>
    </row>
    <row r="4673" spans="1:18" x14ac:dyDescent="0.3">
      <c r="A4673" s="8"/>
      <c r="B4673" s="8"/>
      <c r="C4673" s="8"/>
      <c r="D4673" s="8"/>
      <c r="E4673" s="8"/>
      <c r="F4673" s="8"/>
      <c r="G4673" s="8"/>
      <c r="H4673" s="8"/>
      <c r="I4673" s="8"/>
      <c r="J4673" s="8"/>
      <c r="K4673" s="8"/>
      <c r="L4673" s="8"/>
      <c r="M4673" s="7" t="str">
        <f t="shared" si="369"/>
        <v>~</v>
      </c>
      <c r="N4673" s="7" t="str">
        <f t="shared" si="370"/>
        <v/>
      </c>
      <c r="O4673" s="7" t="str">
        <f t="shared" si="371"/>
        <v/>
      </c>
      <c r="P4673" s="7" t="str">
        <f t="shared" si="372"/>
        <v/>
      </c>
      <c r="Q4673" s="7" t="str">
        <f t="shared" si="373"/>
        <v/>
      </c>
      <c r="R4673" s="8"/>
    </row>
    <row r="4674" spans="1:18" x14ac:dyDescent="0.3">
      <c r="A4674" s="8"/>
      <c r="B4674" s="8"/>
      <c r="C4674" s="8"/>
      <c r="D4674" s="8"/>
      <c r="E4674" s="8"/>
      <c r="F4674" s="8"/>
      <c r="G4674" s="8"/>
      <c r="H4674" s="8"/>
      <c r="I4674" s="8"/>
      <c r="J4674" s="8"/>
      <c r="K4674" s="8"/>
      <c r="L4674" s="8"/>
      <c r="M4674" s="7" t="str">
        <f t="shared" si="369"/>
        <v>~</v>
      </c>
      <c r="N4674" s="7" t="str">
        <f t="shared" si="370"/>
        <v/>
      </c>
      <c r="O4674" s="7" t="str">
        <f t="shared" si="371"/>
        <v/>
      </c>
      <c r="P4674" s="7" t="str">
        <f t="shared" si="372"/>
        <v/>
      </c>
      <c r="Q4674" s="7" t="str">
        <f t="shared" si="373"/>
        <v/>
      </c>
      <c r="R4674" s="8"/>
    </row>
    <row r="4675" spans="1:18" x14ac:dyDescent="0.3">
      <c r="A4675" s="8"/>
      <c r="B4675" s="8"/>
      <c r="C4675" s="8"/>
      <c r="D4675" s="8"/>
      <c r="E4675" s="8"/>
      <c r="F4675" s="8"/>
      <c r="G4675" s="8"/>
      <c r="H4675" s="8"/>
      <c r="I4675" s="8"/>
      <c r="J4675" s="8"/>
      <c r="K4675" s="8"/>
      <c r="L4675" s="8"/>
      <c r="M4675" s="7" t="str">
        <f t="shared" ref="M4675:M4738" si="374">IF(ISBLANK(E4675),CONCATENATE(IF(ISBLANK(D4675),CONCATENATE("~",C4675),CONCATENATE("=",C4675))),CONCATENATE(CONCATENATE(IF(ISBLANK(D4675),CONCATENATE("~",C4675),CONCATENATE("=",C4675))),", "))</f>
        <v>~</v>
      </c>
      <c r="N4675" s="7" t="str">
        <f t="shared" ref="N4675:N4738" si="375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7" t="str">
        <f t="shared" ref="O4675:O4738" si="376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7" t="str">
        <f t="shared" ref="P4675:P4738" si="377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7" t="str">
        <f t="shared" ref="Q4675:Q4738" si="378">IF(ISBLANK(K4675),"",CONCATENATE(IF(ISBLANK(L4675),CONCATENATE("~",K4675),CONCATENATE("=",K4675))))</f>
        <v/>
      </c>
      <c r="R4675" s="8"/>
    </row>
    <row r="4676" spans="1:18" x14ac:dyDescent="0.3">
      <c r="A4676" s="8"/>
      <c r="B4676" s="8"/>
      <c r="C4676" s="8"/>
      <c r="D4676" s="8"/>
      <c r="E4676" s="8"/>
      <c r="F4676" s="8"/>
      <c r="G4676" s="8"/>
      <c r="H4676" s="8"/>
      <c r="I4676" s="8"/>
      <c r="J4676" s="8"/>
      <c r="K4676" s="8"/>
      <c r="L4676" s="8"/>
      <c r="M4676" s="7" t="str">
        <f t="shared" si="374"/>
        <v>~</v>
      </c>
      <c r="N4676" s="7" t="str">
        <f t="shared" si="375"/>
        <v/>
      </c>
      <c r="O4676" s="7" t="str">
        <f t="shared" si="376"/>
        <v/>
      </c>
      <c r="P4676" s="7" t="str">
        <f t="shared" si="377"/>
        <v/>
      </c>
      <c r="Q4676" s="7" t="str">
        <f t="shared" si="378"/>
        <v/>
      </c>
      <c r="R4676" s="8"/>
    </row>
    <row r="4677" spans="1:18" x14ac:dyDescent="0.3">
      <c r="A4677" s="8"/>
      <c r="B4677" s="8"/>
      <c r="C4677" s="8"/>
      <c r="D4677" s="8"/>
      <c r="E4677" s="8"/>
      <c r="F4677" s="8"/>
      <c r="G4677" s="8"/>
      <c r="H4677" s="8"/>
      <c r="I4677" s="8"/>
      <c r="J4677" s="8"/>
      <c r="K4677" s="8"/>
      <c r="L4677" s="8"/>
      <c r="M4677" s="7" t="str">
        <f t="shared" si="374"/>
        <v>~</v>
      </c>
      <c r="N4677" s="7" t="str">
        <f t="shared" si="375"/>
        <v/>
      </c>
      <c r="O4677" s="7" t="str">
        <f t="shared" si="376"/>
        <v/>
      </c>
      <c r="P4677" s="7" t="str">
        <f t="shared" si="377"/>
        <v/>
      </c>
      <c r="Q4677" s="7" t="str">
        <f t="shared" si="378"/>
        <v/>
      </c>
      <c r="R4677" s="8"/>
    </row>
    <row r="4678" spans="1:18" x14ac:dyDescent="0.3">
      <c r="A4678" s="8"/>
      <c r="B4678" s="8"/>
      <c r="C4678" s="8"/>
      <c r="D4678" s="8"/>
      <c r="E4678" s="8"/>
      <c r="F4678" s="8"/>
      <c r="G4678" s="8"/>
      <c r="H4678" s="8"/>
      <c r="I4678" s="8"/>
      <c r="J4678" s="8"/>
      <c r="K4678" s="8"/>
      <c r="L4678" s="8"/>
      <c r="M4678" s="7" t="str">
        <f t="shared" si="374"/>
        <v>~</v>
      </c>
      <c r="N4678" s="7" t="str">
        <f t="shared" si="375"/>
        <v/>
      </c>
      <c r="O4678" s="7" t="str">
        <f t="shared" si="376"/>
        <v/>
      </c>
      <c r="P4678" s="7" t="str">
        <f t="shared" si="377"/>
        <v/>
      </c>
      <c r="Q4678" s="7" t="str">
        <f t="shared" si="378"/>
        <v/>
      </c>
      <c r="R4678" s="8"/>
    </row>
    <row r="4679" spans="1:18" x14ac:dyDescent="0.3">
      <c r="A4679" s="8"/>
      <c r="B4679" s="8"/>
      <c r="C4679" s="8"/>
      <c r="D4679" s="8"/>
      <c r="E4679" s="8"/>
      <c r="F4679" s="8"/>
      <c r="G4679" s="8"/>
      <c r="H4679" s="8"/>
      <c r="I4679" s="8"/>
      <c r="J4679" s="8"/>
      <c r="K4679" s="8"/>
      <c r="L4679" s="8"/>
      <c r="M4679" s="7" t="str">
        <f t="shared" si="374"/>
        <v>~</v>
      </c>
      <c r="N4679" s="7" t="str">
        <f t="shared" si="375"/>
        <v/>
      </c>
      <c r="O4679" s="7" t="str">
        <f t="shared" si="376"/>
        <v/>
      </c>
      <c r="P4679" s="7" t="str">
        <f t="shared" si="377"/>
        <v/>
      </c>
      <c r="Q4679" s="7" t="str">
        <f t="shared" si="378"/>
        <v/>
      </c>
      <c r="R4679" s="8"/>
    </row>
    <row r="4680" spans="1:18" x14ac:dyDescent="0.3">
      <c r="A4680" s="8"/>
      <c r="B4680" s="8"/>
      <c r="C4680" s="8"/>
      <c r="D4680" s="8"/>
      <c r="E4680" s="8"/>
      <c r="F4680" s="8"/>
      <c r="G4680" s="8"/>
      <c r="H4680" s="8"/>
      <c r="I4680" s="8"/>
      <c r="J4680" s="8"/>
      <c r="K4680" s="8"/>
      <c r="L4680" s="8"/>
      <c r="M4680" s="7" t="str">
        <f t="shared" si="374"/>
        <v>~</v>
      </c>
      <c r="N4680" s="7" t="str">
        <f t="shared" si="375"/>
        <v/>
      </c>
      <c r="O4680" s="7" t="str">
        <f t="shared" si="376"/>
        <v/>
      </c>
      <c r="P4680" s="7" t="str">
        <f t="shared" si="377"/>
        <v/>
      </c>
      <c r="Q4680" s="7" t="str">
        <f t="shared" si="378"/>
        <v/>
      </c>
      <c r="R4680" s="8"/>
    </row>
    <row r="4681" spans="1:18" x14ac:dyDescent="0.3">
      <c r="A4681" s="8"/>
      <c r="B4681" s="8"/>
      <c r="C4681" s="8"/>
      <c r="D4681" s="8"/>
      <c r="E4681" s="8"/>
      <c r="F4681" s="8"/>
      <c r="G4681" s="8"/>
      <c r="H4681" s="8"/>
      <c r="I4681" s="8"/>
      <c r="J4681" s="8"/>
      <c r="K4681" s="8"/>
      <c r="L4681" s="8"/>
      <c r="M4681" s="7" t="str">
        <f t="shared" si="374"/>
        <v>~</v>
      </c>
      <c r="N4681" s="7" t="str">
        <f t="shared" si="375"/>
        <v/>
      </c>
      <c r="O4681" s="7" t="str">
        <f t="shared" si="376"/>
        <v/>
      </c>
      <c r="P4681" s="7" t="str">
        <f t="shared" si="377"/>
        <v/>
      </c>
      <c r="Q4681" s="7" t="str">
        <f t="shared" si="378"/>
        <v/>
      </c>
      <c r="R4681" s="8"/>
    </row>
    <row r="4682" spans="1:18" x14ac:dyDescent="0.3">
      <c r="A4682" s="8"/>
      <c r="B4682" s="8"/>
      <c r="C4682" s="8"/>
      <c r="D4682" s="8"/>
      <c r="E4682" s="8"/>
      <c r="F4682" s="8"/>
      <c r="G4682" s="8"/>
      <c r="H4682" s="8"/>
      <c r="I4682" s="8"/>
      <c r="J4682" s="8"/>
      <c r="K4682" s="8"/>
      <c r="L4682" s="8"/>
      <c r="M4682" s="7" t="str">
        <f t="shared" si="374"/>
        <v>~</v>
      </c>
      <c r="N4682" s="7" t="str">
        <f t="shared" si="375"/>
        <v/>
      </c>
      <c r="O4682" s="7" t="str">
        <f t="shared" si="376"/>
        <v/>
      </c>
      <c r="P4682" s="7" t="str">
        <f t="shared" si="377"/>
        <v/>
      </c>
      <c r="Q4682" s="7" t="str">
        <f t="shared" si="378"/>
        <v/>
      </c>
      <c r="R4682" s="8"/>
    </row>
    <row r="4683" spans="1:18" x14ac:dyDescent="0.3">
      <c r="A4683" s="8"/>
      <c r="B4683" s="8"/>
      <c r="C4683" s="8"/>
      <c r="D4683" s="8"/>
      <c r="E4683" s="8"/>
      <c r="F4683" s="8"/>
      <c r="G4683" s="8"/>
      <c r="H4683" s="8"/>
      <c r="I4683" s="8"/>
      <c r="J4683" s="8"/>
      <c r="K4683" s="8"/>
      <c r="L4683" s="8"/>
      <c r="M4683" s="7" t="str">
        <f t="shared" si="374"/>
        <v>~</v>
      </c>
      <c r="N4683" s="7" t="str">
        <f t="shared" si="375"/>
        <v/>
      </c>
      <c r="O4683" s="7" t="str">
        <f t="shared" si="376"/>
        <v/>
      </c>
      <c r="P4683" s="7" t="str">
        <f t="shared" si="377"/>
        <v/>
      </c>
      <c r="Q4683" s="7" t="str">
        <f t="shared" si="378"/>
        <v/>
      </c>
      <c r="R4683" s="8"/>
    </row>
    <row r="4684" spans="1:18" x14ac:dyDescent="0.3">
      <c r="A4684" s="8"/>
      <c r="B4684" s="8"/>
      <c r="C4684" s="8"/>
      <c r="D4684" s="8"/>
      <c r="E4684" s="8"/>
      <c r="F4684" s="8"/>
      <c r="G4684" s="8"/>
      <c r="H4684" s="8"/>
      <c r="I4684" s="8"/>
      <c r="J4684" s="8"/>
      <c r="K4684" s="8"/>
      <c r="L4684" s="8"/>
      <c r="M4684" s="7" t="str">
        <f t="shared" si="374"/>
        <v>~</v>
      </c>
      <c r="N4684" s="7" t="str">
        <f t="shared" si="375"/>
        <v/>
      </c>
      <c r="O4684" s="7" t="str">
        <f t="shared" si="376"/>
        <v/>
      </c>
      <c r="P4684" s="7" t="str">
        <f t="shared" si="377"/>
        <v/>
      </c>
      <c r="Q4684" s="7" t="str">
        <f t="shared" si="378"/>
        <v/>
      </c>
      <c r="R4684" s="8"/>
    </row>
    <row r="4685" spans="1:18" x14ac:dyDescent="0.3">
      <c r="A4685" s="8"/>
      <c r="B4685" s="8"/>
      <c r="C4685" s="8"/>
      <c r="D4685" s="8"/>
      <c r="E4685" s="8"/>
      <c r="F4685" s="8"/>
      <c r="G4685" s="8"/>
      <c r="H4685" s="8"/>
      <c r="I4685" s="8"/>
      <c r="J4685" s="8"/>
      <c r="K4685" s="8"/>
      <c r="L4685" s="8"/>
      <c r="M4685" s="7" t="str">
        <f t="shared" si="374"/>
        <v>~</v>
      </c>
      <c r="N4685" s="7" t="str">
        <f t="shared" si="375"/>
        <v/>
      </c>
      <c r="O4685" s="7" t="str">
        <f t="shared" si="376"/>
        <v/>
      </c>
      <c r="P4685" s="7" t="str">
        <f t="shared" si="377"/>
        <v/>
      </c>
      <c r="Q4685" s="7" t="str">
        <f t="shared" si="378"/>
        <v/>
      </c>
      <c r="R4685" s="8"/>
    </row>
    <row r="4686" spans="1:18" x14ac:dyDescent="0.3">
      <c r="A4686" s="8"/>
      <c r="B4686" s="8"/>
      <c r="C4686" s="8"/>
      <c r="D4686" s="8"/>
      <c r="E4686" s="8"/>
      <c r="F4686" s="8"/>
      <c r="G4686" s="8"/>
      <c r="H4686" s="8"/>
      <c r="I4686" s="8"/>
      <c r="J4686" s="8"/>
      <c r="K4686" s="8"/>
      <c r="L4686" s="8"/>
      <c r="M4686" s="7" t="str">
        <f t="shared" si="374"/>
        <v>~</v>
      </c>
      <c r="N4686" s="7" t="str">
        <f t="shared" si="375"/>
        <v/>
      </c>
      <c r="O4686" s="7" t="str">
        <f t="shared" si="376"/>
        <v/>
      </c>
      <c r="P4686" s="7" t="str">
        <f t="shared" si="377"/>
        <v/>
      </c>
      <c r="Q4686" s="7" t="str">
        <f t="shared" si="378"/>
        <v/>
      </c>
      <c r="R4686" s="8"/>
    </row>
    <row r="4687" spans="1:18" x14ac:dyDescent="0.3">
      <c r="A4687" s="8"/>
      <c r="B4687" s="8"/>
      <c r="C4687" s="8"/>
      <c r="D4687" s="8"/>
      <c r="E4687" s="8"/>
      <c r="F4687" s="8"/>
      <c r="G4687" s="8"/>
      <c r="H4687" s="8"/>
      <c r="I4687" s="8"/>
      <c r="J4687" s="8"/>
      <c r="K4687" s="8"/>
      <c r="L4687" s="8"/>
      <c r="M4687" s="7" t="str">
        <f t="shared" si="374"/>
        <v>~</v>
      </c>
      <c r="N4687" s="7" t="str">
        <f t="shared" si="375"/>
        <v/>
      </c>
      <c r="O4687" s="7" t="str">
        <f t="shared" si="376"/>
        <v/>
      </c>
      <c r="P4687" s="7" t="str">
        <f t="shared" si="377"/>
        <v/>
      </c>
      <c r="Q4687" s="7" t="str">
        <f t="shared" si="378"/>
        <v/>
      </c>
      <c r="R4687" s="8"/>
    </row>
    <row r="4688" spans="1:18" x14ac:dyDescent="0.3">
      <c r="A4688" s="8"/>
      <c r="B4688" s="8"/>
      <c r="C4688" s="8"/>
      <c r="D4688" s="8"/>
      <c r="E4688" s="8"/>
      <c r="F4688" s="8"/>
      <c r="G4688" s="8"/>
      <c r="H4688" s="8"/>
      <c r="I4688" s="8"/>
      <c r="J4688" s="8"/>
      <c r="K4688" s="8"/>
      <c r="L4688" s="8"/>
      <c r="M4688" s="7" t="str">
        <f t="shared" si="374"/>
        <v>~</v>
      </c>
      <c r="N4688" s="7" t="str">
        <f t="shared" si="375"/>
        <v/>
      </c>
      <c r="O4688" s="7" t="str">
        <f t="shared" si="376"/>
        <v/>
      </c>
      <c r="P4688" s="7" t="str">
        <f t="shared" si="377"/>
        <v/>
      </c>
      <c r="Q4688" s="7" t="str">
        <f t="shared" si="378"/>
        <v/>
      </c>
      <c r="R4688" s="8"/>
    </row>
    <row r="4689" spans="1:18" x14ac:dyDescent="0.3">
      <c r="A4689" s="8"/>
      <c r="B4689" s="8"/>
      <c r="C4689" s="8"/>
      <c r="D4689" s="8"/>
      <c r="E4689" s="8"/>
      <c r="F4689" s="8"/>
      <c r="G4689" s="8"/>
      <c r="H4689" s="8"/>
      <c r="I4689" s="8"/>
      <c r="J4689" s="8"/>
      <c r="K4689" s="8"/>
      <c r="L4689" s="8"/>
      <c r="M4689" s="7" t="str">
        <f t="shared" si="374"/>
        <v>~</v>
      </c>
      <c r="N4689" s="7" t="str">
        <f t="shared" si="375"/>
        <v/>
      </c>
      <c r="O4689" s="7" t="str">
        <f t="shared" si="376"/>
        <v/>
      </c>
      <c r="P4689" s="7" t="str">
        <f t="shared" si="377"/>
        <v/>
      </c>
      <c r="Q4689" s="7" t="str">
        <f t="shared" si="378"/>
        <v/>
      </c>
      <c r="R4689" s="8"/>
    </row>
    <row r="4690" spans="1:18" x14ac:dyDescent="0.3">
      <c r="A4690" s="8"/>
      <c r="B4690" s="8"/>
      <c r="C4690" s="8"/>
      <c r="D4690" s="8"/>
      <c r="E4690" s="8"/>
      <c r="F4690" s="8"/>
      <c r="G4690" s="8"/>
      <c r="H4690" s="8"/>
      <c r="I4690" s="8"/>
      <c r="J4690" s="8"/>
      <c r="K4690" s="8"/>
      <c r="L4690" s="8"/>
      <c r="M4690" s="7" t="str">
        <f t="shared" si="374"/>
        <v>~</v>
      </c>
      <c r="N4690" s="7" t="str">
        <f t="shared" si="375"/>
        <v/>
      </c>
      <c r="O4690" s="7" t="str">
        <f t="shared" si="376"/>
        <v/>
      </c>
      <c r="P4690" s="7" t="str">
        <f t="shared" si="377"/>
        <v/>
      </c>
      <c r="Q4690" s="7" t="str">
        <f t="shared" si="378"/>
        <v/>
      </c>
      <c r="R4690" s="8"/>
    </row>
    <row r="4691" spans="1:18" x14ac:dyDescent="0.3">
      <c r="A4691" s="8"/>
      <c r="B4691" s="8"/>
      <c r="C4691" s="8"/>
      <c r="D4691" s="8"/>
      <c r="E4691" s="8"/>
      <c r="F4691" s="8"/>
      <c r="G4691" s="8"/>
      <c r="H4691" s="8"/>
      <c r="I4691" s="8"/>
      <c r="J4691" s="8"/>
      <c r="K4691" s="8"/>
      <c r="L4691" s="8"/>
      <c r="M4691" s="7" t="str">
        <f t="shared" si="374"/>
        <v>~</v>
      </c>
      <c r="N4691" s="7" t="str">
        <f t="shared" si="375"/>
        <v/>
      </c>
      <c r="O4691" s="7" t="str">
        <f t="shared" si="376"/>
        <v/>
      </c>
      <c r="P4691" s="7" t="str">
        <f t="shared" si="377"/>
        <v/>
      </c>
      <c r="Q4691" s="7" t="str">
        <f t="shared" si="378"/>
        <v/>
      </c>
      <c r="R4691" s="8"/>
    </row>
    <row r="4692" spans="1:18" x14ac:dyDescent="0.3">
      <c r="A4692" s="8"/>
      <c r="B4692" s="8"/>
      <c r="C4692" s="8"/>
      <c r="D4692" s="8"/>
      <c r="E4692" s="8"/>
      <c r="F4692" s="8"/>
      <c r="G4692" s="8"/>
      <c r="H4692" s="8"/>
      <c r="I4692" s="8"/>
      <c r="J4692" s="8"/>
      <c r="K4692" s="8"/>
      <c r="L4692" s="8"/>
      <c r="M4692" s="7" t="str">
        <f t="shared" si="374"/>
        <v>~</v>
      </c>
      <c r="N4692" s="7" t="str">
        <f t="shared" si="375"/>
        <v/>
      </c>
      <c r="O4692" s="7" t="str">
        <f t="shared" si="376"/>
        <v/>
      </c>
      <c r="P4692" s="7" t="str">
        <f t="shared" si="377"/>
        <v/>
      </c>
      <c r="Q4692" s="7" t="str">
        <f t="shared" si="378"/>
        <v/>
      </c>
      <c r="R4692" s="8"/>
    </row>
    <row r="4693" spans="1:18" x14ac:dyDescent="0.3">
      <c r="A4693" s="8"/>
      <c r="B4693" s="8"/>
      <c r="C4693" s="8"/>
      <c r="D4693" s="8"/>
      <c r="E4693" s="8"/>
      <c r="F4693" s="8"/>
      <c r="G4693" s="8"/>
      <c r="H4693" s="8"/>
      <c r="I4693" s="8"/>
      <c r="J4693" s="8"/>
      <c r="K4693" s="8"/>
      <c r="L4693" s="8"/>
      <c r="M4693" s="7" t="str">
        <f t="shared" si="374"/>
        <v>~</v>
      </c>
      <c r="N4693" s="7" t="str">
        <f t="shared" si="375"/>
        <v/>
      </c>
      <c r="O4693" s="7" t="str">
        <f t="shared" si="376"/>
        <v/>
      </c>
      <c r="P4693" s="7" t="str">
        <f t="shared" si="377"/>
        <v/>
      </c>
      <c r="Q4693" s="7" t="str">
        <f t="shared" si="378"/>
        <v/>
      </c>
      <c r="R4693" s="8"/>
    </row>
    <row r="4694" spans="1:18" x14ac:dyDescent="0.3">
      <c r="A4694" s="8"/>
      <c r="B4694" s="8"/>
      <c r="C4694" s="8"/>
      <c r="D4694" s="8"/>
      <c r="E4694" s="8"/>
      <c r="F4694" s="8"/>
      <c r="G4694" s="8"/>
      <c r="H4694" s="8"/>
      <c r="I4694" s="8"/>
      <c r="J4694" s="8"/>
      <c r="K4694" s="8"/>
      <c r="L4694" s="8"/>
      <c r="M4694" s="7" t="str">
        <f t="shared" si="374"/>
        <v>~</v>
      </c>
      <c r="N4694" s="7" t="str">
        <f t="shared" si="375"/>
        <v/>
      </c>
      <c r="O4694" s="7" t="str">
        <f t="shared" si="376"/>
        <v/>
      </c>
      <c r="P4694" s="7" t="str">
        <f t="shared" si="377"/>
        <v/>
      </c>
      <c r="Q4694" s="7" t="str">
        <f t="shared" si="378"/>
        <v/>
      </c>
      <c r="R4694" s="8"/>
    </row>
    <row r="4695" spans="1:18" x14ac:dyDescent="0.3">
      <c r="A4695" s="8"/>
      <c r="B4695" s="8"/>
      <c r="C4695" s="8"/>
      <c r="D4695" s="8"/>
      <c r="E4695" s="8"/>
      <c r="F4695" s="8"/>
      <c r="G4695" s="8"/>
      <c r="H4695" s="8"/>
      <c r="I4695" s="8"/>
      <c r="J4695" s="8"/>
      <c r="K4695" s="8"/>
      <c r="L4695" s="8"/>
      <c r="M4695" s="7" t="str">
        <f t="shared" si="374"/>
        <v>~</v>
      </c>
      <c r="N4695" s="7" t="str">
        <f t="shared" si="375"/>
        <v/>
      </c>
      <c r="O4695" s="7" t="str">
        <f t="shared" si="376"/>
        <v/>
      </c>
      <c r="P4695" s="7" t="str">
        <f t="shared" si="377"/>
        <v/>
      </c>
      <c r="Q4695" s="7" t="str">
        <f t="shared" si="378"/>
        <v/>
      </c>
      <c r="R4695" s="8"/>
    </row>
    <row r="4696" spans="1:18" x14ac:dyDescent="0.3">
      <c r="A4696" s="8"/>
      <c r="B4696" s="8"/>
      <c r="C4696" s="8"/>
      <c r="D4696" s="8"/>
      <c r="E4696" s="8"/>
      <c r="F4696" s="8"/>
      <c r="G4696" s="8"/>
      <c r="H4696" s="8"/>
      <c r="I4696" s="8"/>
      <c r="J4696" s="8"/>
      <c r="K4696" s="8"/>
      <c r="L4696" s="8"/>
      <c r="M4696" s="7" t="str">
        <f t="shared" si="374"/>
        <v>~</v>
      </c>
      <c r="N4696" s="7" t="str">
        <f t="shared" si="375"/>
        <v/>
      </c>
      <c r="O4696" s="7" t="str">
        <f t="shared" si="376"/>
        <v/>
      </c>
      <c r="P4696" s="7" t="str">
        <f t="shared" si="377"/>
        <v/>
      </c>
      <c r="Q4696" s="7" t="str">
        <f t="shared" si="378"/>
        <v/>
      </c>
      <c r="R4696" s="8"/>
    </row>
    <row r="4697" spans="1:18" x14ac:dyDescent="0.3">
      <c r="A4697" s="8"/>
      <c r="B4697" s="8"/>
      <c r="C4697" s="8"/>
      <c r="D4697" s="8"/>
      <c r="E4697" s="8"/>
      <c r="F4697" s="8"/>
      <c r="G4697" s="8"/>
      <c r="H4697" s="8"/>
      <c r="I4697" s="8"/>
      <c r="J4697" s="8"/>
      <c r="K4697" s="8"/>
      <c r="L4697" s="8"/>
      <c r="M4697" s="7" t="str">
        <f t="shared" si="374"/>
        <v>~</v>
      </c>
      <c r="N4697" s="7" t="str">
        <f t="shared" si="375"/>
        <v/>
      </c>
      <c r="O4697" s="7" t="str">
        <f t="shared" si="376"/>
        <v/>
      </c>
      <c r="P4697" s="7" t="str">
        <f t="shared" si="377"/>
        <v/>
      </c>
      <c r="Q4697" s="7" t="str">
        <f t="shared" si="378"/>
        <v/>
      </c>
      <c r="R4697" s="8"/>
    </row>
    <row r="4698" spans="1:18" x14ac:dyDescent="0.3">
      <c r="A4698" s="8"/>
      <c r="B4698" s="8"/>
      <c r="C4698" s="8"/>
      <c r="D4698" s="8"/>
      <c r="E4698" s="8"/>
      <c r="F4698" s="8"/>
      <c r="G4698" s="8"/>
      <c r="H4698" s="8"/>
      <c r="I4698" s="8"/>
      <c r="J4698" s="8"/>
      <c r="K4698" s="8"/>
      <c r="L4698" s="8"/>
      <c r="M4698" s="7" t="str">
        <f t="shared" si="374"/>
        <v>~</v>
      </c>
      <c r="N4698" s="7" t="str">
        <f t="shared" si="375"/>
        <v/>
      </c>
      <c r="O4698" s="7" t="str">
        <f t="shared" si="376"/>
        <v/>
      </c>
      <c r="P4698" s="7" t="str">
        <f t="shared" si="377"/>
        <v/>
      </c>
      <c r="Q4698" s="7" t="str">
        <f t="shared" si="378"/>
        <v/>
      </c>
      <c r="R4698" s="8"/>
    </row>
    <row r="4699" spans="1:18" x14ac:dyDescent="0.3">
      <c r="A4699" s="8"/>
      <c r="B4699" s="8"/>
      <c r="C4699" s="8"/>
      <c r="D4699" s="8"/>
      <c r="E4699" s="8"/>
      <c r="F4699" s="8"/>
      <c r="G4699" s="8"/>
      <c r="H4699" s="8"/>
      <c r="I4699" s="8"/>
      <c r="J4699" s="8"/>
      <c r="K4699" s="8"/>
      <c r="L4699" s="8"/>
      <c r="M4699" s="7" t="str">
        <f t="shared" si="374"/>
        <v>~</v>
      </c>
      <c r="N4699" s="7" t="str">
        <f t="shared" si="375"/>
        <v/>
      </c>
      <c r="O4699" s="7" t="str">
        <f t="shared" si="376"/>
        <v/>
      </c>
      <c r="P4699" s="7" t="str">
        <f t="shared" si="377"/>
        <v/>
      </c>
      <c r="Q4699" s="7" t="str">
        <f t="shared" si="378"/>
        <v/>
      </c>
      <c r="R4699" s="8"/>
    </row>
    <row r="4700" spans="1:18" x14ac:dyDescent="0.3">
      <c r="A4700" s="8"/>
      <c r="B4700" s="8"/>
      <c r="C4700" s="8"/>
      <c r="D4700" s="8"/>
      <c r="E4700" s="8"/>
      <c r="F4700" s="8"/>
      <c r="G4700" s="8"/>
      <c r="H4700" s="8"/>
      <c r="I4700" s="8"/>
      <c r="J4700" s="8"/>
      <c r="K4700" s="8"/>
      <c r="L4700" s="8"/>
      <c r="M4700" s="7" t="str">
        <f t="shared" si="374"/>
        <v>~</v>
      </c>
      <c r="N4700" s="7" t="str">
        <f t="shared" si="375"/>
        <v/>
      </c>
      <c r="O4700" s="7" t="str">
        <f t="shared" si="376"/>
        <v/>
      </c>
      <c r="P4700" s="7" t="str">
        <f t="shared" si="377"/>
        <v/>
      </c>
      <c r="Q4700" s="7" t="str">
        <f t="shared" si="378"/>
        <v/>
      </c>
      <c r="R4700" s="8"/>
    </row>
    <row r="4701" spans="1:18" x14ac:dyDescent="0.3">
      <c r="A4701" s="8"/>
      <c r="B4701" s="8"/>
      <c r="C4701" s="8"/>
      <c r="D4701" s="8"/>
      <c r="E4701" s="8"/>
      <c r="F4701" s="8"/>
      <c r="G4701" s="8"/>
      <c r="H4701" s="8"/>
      <c r="I4701" s="8"/>
      <c r="J4701" s="8"/>
      <c r="K4701" s="8"/>
      <c r="L4701" s="8"/>
      <c r="M4701" s="7" t="str">
        <f t="shared" si="374"/>
        <v>~</v>
      </c>
      <c r="N4701" s="7" t="str">
        <f t="shared" si="375"/>
        <v/>
      </c>
      <c r="O4701" s="7" t="str">
        <f t="shared" si="376"/>
        <v/>
      </c>
      <c r="P4701" s="7" t="str">
        <f t="shared" si="377"/>
        <v/>
      </c>
      <c r="Q4701" s="7" t="str">
        <f t="shared" si="378"/>
        <v/>
      </c>
      <c r="R4701" s="8"/>
    </row>
    <row r="4702" spans="1:18" x14ac:dyDescent="0.3">
      <c r="A4702" s="8"/>
      <c r="B4702" s="8"/>
      <c r="C4702" s="8"/>
      <c r="D4702" s="8"/>
      <c r="E4702" s="8"/>
      <c r="F4702" s="8"/>
      <c r="G4702" s="8"/>
      <c r="H4702" s="8"/>
      <c r="I4702" s="8"/>
      <c r="J4702" s="8"/>
      <c r="K4702" s="8"/>
      <c r="L4702" s="8"/>
      <c r="M4702" s="7" t="str">
        <f t="shared" si="374"/>
        <v>~</v>
      </c>
      <c r="N4702" s="7" t="str">
        <f t="shared" si="375"/>
        <v/>
      </c>
      <c r="O4702" s="7" t="str">
        <f t="shared" si="376"/>
        <v/>
      </c>
      <c r="P4702" s="7" t="str">
        <f t="shared" si="377"/>
        <v/>
      </c>
      <c r="Q4702" s="7" t="str">
        <f t="shared" si="378"/>
        <v/>
      </c>
      <c r="R4702" s="8"/>
    </row>
    <row r="4703" spans="1:18" x14ac:dyDescent="0.3">
      <c r="A4703" s="8"/>
      <c r="B4703" s="8"/>
      <c r="C4703" s="8"/>
      <c r="D4703" s="8"/>
      <c r="E4703" s="8"/>
      <c r="F4703" s="8"/>
      <c r="G4703" s="8"/>
      <c r="H4703" s="8"/>
      <c r="I4703" s="8"/>
      <c r="J4703" s="8"/>
      <c r="K4703" s="8"/>
      <c r="L4703" s="8"/>
      <c r="M4703" s="7" t="str">
        <f t="shared" si="374"/>
        <v>~</v>
      </c>
      <c r="N4703" s="7" t="str">
        <f t="shared" si="375"/>
        <v/>
      </c>
      <c r="O4703" s="7" t="str">
        <f t="shared" si="376"/>
        <v/>
      </c>
      <c r="P4703" s="7" t="str">
        <f t="shared" si="377"/>
        <v/>
      </c>
      <c r="Q4703" s="7" t="str">
        <f t="shared" si="378"/>
        <v/>
      </c>
      <c r="R4703" s="8"/>
    </row>
    <row r="4704" spans="1:18" x14ac:dyDescent="0.3">
      <c r="A4704" s="8"/>
      <c r="B4704" s="8"/>
      <c r="C4704" s="8"/>
      <c r="D4704" s="8"/>
      <c r="E4704" s="8"/>
      <c r="F4704" s="8"/>
      <c r="G4704" s="8"/>
      <c r="H4704" s="8"/>
      <c r="I4704" s="8"/>
      <c r="J4704" s="8"/>
      <c r="K4704" s="8"/>
      <c r="L4704" s="8"/>
      <c r="M4704" s="7" t="str">
        <f t="shared" si="374"/>
        <v>~</v>
      </c>
      <c r="N4704" s="7" t="str">
        <f t="shared" si="375"/>
        <v/>
      </c>
      <c r="O4704" s="7" t="str">
        <f t="shared" si="376"/>
        <v/>
      </c>
      <c r="P4704" s="7" t="str">
        <f t="shared" si="377"/>
        <v/>
      </c>
      <c r="Q4704" s="7" t="str">
        <f t="shared" si="378"/>
        <v/>
      </c>
      <c r="R4704" s="8"/>
    </row>
    <row r="4705" spans="1:18" x14ac:dyDescent="0.3">
      <c r="A4705" s="8"/>
      <c r="B4705" s="8"/>
      <c r="C4705" s="8"/>
      <c r="D4705" s="8"/>
      <c r="E4705" s="8"/>
      <c r="F4705" s="8"/>
      <c r="G4705" s="8"/>
      <c r="H4705" s="8"/>
      <c r="I4705" s="8"/>
      <c r="J4705" s="8"/>
      <c r="K4705" s="8"/>
      <c r="L4705" s="8"/>
      <c r="M4705" s="7" t="str">
        <f t="shared" si="374"/>
        <v>~</v>
      </c>
      <c r="N4705" s="7" t="str">
        <f t="shared" si="375"/>
        <v/>
      </c>
      <c r="O4705" s="7" t="str">
        <f t="shared" si="376"/>
        <v/>
      </c>
      <c r="P4705" s="7" t="str">
        <f t="shared" si="377"/>
        <v/>
      </c>
      <c r="Q4705" s="7" t="str">
        <f t="shared" si="378"/>
        <v/>
      </c>
      <c r="R4705" s="8"/>
    </row>
    <row r="4706" spans="1:18" x14ac:dyDescent="0.3">
      <c r="A4706" s="8"/>
      <c r="B4706" s="8"/>
      <c r="C4706" s="8"/>
      <c r="D4706" s="8"/>
      <c r="E4706" s="8"/>
      <c r="F4706" s="8"/>
      <c r="G4706" s="8"/>
      <c r="H4706" s="8"/>
      <c r="I4706" s="8"/>
      <c r="J4706" s="8"/>
      <c r="K4706" s="8"/>
      <c r="L4706" s="8"/>
      <c r="M4706" s="7" t="str">
        <f t="shared" si="374"/>
        <v>~</v>
      </c>
      <c r="N4706" s="7" t="str">
        <f t="shared" si="375"/>
        <v/>
      </c>
      <c r="O4706" s="7" t="str">
        <f t="shared" si="376"/>
        <v/>
      </c>
      <c r="P4706" s="7" t="str">
        <f t="shared" si="377"/>
        <v/>
      </c>
      <c r="Q4706" s="7" t="str">
        <f t="shared" si="378"/>
        <v/>
      </c>
      <c r="R4706" s="8"/>
    </row>
    <row r="4707" spans="1:18" x14ac:dyDescent="0.3">
      <c r="A4707" s="8"/>
      <c r="B4707" s="8"/>
      <c r="C4707" s="8"/>
      <c r="D4707" s="8"/>
      <c r="E4707" s="8"/>
      <c r="F4707" s="8"/>
      <c r="G4707" s="8"/>
      <c r="H4707" s="8"/>
      <c r="I4707" s="8"/>
      <c r="J4707" s="8"/>
      <c r="K4707" s="8"/>
      <c r="L4707" s="8"/>
      <c r="M4707" s="7" t="str">
        <f t="shared" si="374"/>
        <v>~</v>
      </c>
      <c r="N4707" s="7" t="str">
        <f t="shared" si="375"/>
        <v/>
      </c>
      <c r="O4707" s="7" t="str">
        <f t="shared" si="376"/>
        <v/>
      </c>
      <c r="P4707" s="7" t="str">
        <f t="shared" si="377"/>
        <v/>
      </c>
      <c r="Q4707" s="7" t="str">
        <f t="shared" si="378"/>
        <v/>
      </c>
      <c r="R4707" s="8"/>
    </row>
    <row r="4708" spans="1:18" x14ac:dyDescent="0.3">
      <c r="A4708" s="8"/>
      <c r="B4708" s="8"/>
      <c r="C4708" s="8"/>
      <c r="D4708" s="8"/>
      <c r="E4708" s="8"/>
      <c r="F4708" s="8"/>
      <c r="G4708" s="8"/>
      <c r="H4708" s="8"/>
      <c r="I4708" s="8"/>
      <c r="J4708" s="8"/>
      <c r="K4708" s="8"/>
      <c r="L4708" s="8"/>
      <c r="M4708" s="7" t="str">
        <f t="shared" si="374"/>
        <v>~</v>
      </c>
      <c r="N4708" s="7" t="str">
        <f t="shared" si="375"/>
        <v/>
      </c>
      <c r="O4708" s="7" t="str">
        <f t="shared" si="376"/>
        <v/>
      </c>
      <c r="P4708" s="7" t="str">
        <f t="shared" si="377"/>
        <v/>
      </c>
      <c r="Q4708" s="7" t="str">
        <f t="shared" si="378"/>
        <v/>
      </c>
      <c r="R4708" s="8"/>
    </row>
    <row r="4709" spans="1:18" x14ac:dyDescent="0.3">
      <c r="A4709" s="8"/>
      <c r="B4709" s="8"/>
      <c r="C4709" s="8"/>
      <c r="D4709" s="8"/>
      <c r="E4709" s="8"/>
      <c r="F4709" s="8"/>
      <c r="G4709" s="8"/>
      <c r="H4709" s="8"/>
      <c r="I4709" s="8"/>
      <c r="J4709" s="8"/>
      <c r="K4709" s="8"/>
      <c r="L4709" s="8"/>
      <c r="M4709" s="7" t="str">
        <f t="shared" si="374"/>
        <v>~</v>
      </c>
      <c r="N4709" s="7" t="str">
        <f t="shared" si="375"/>
        <v/>
      </c>
      <c r="O4709" s="7" t="str">
        <f t="shared" si="376"/>
        <v/>
      </c>
      <c r="P4709" s="7" t="str">
        <f t="shared" si="377"/>
        <v/>
      </c>
      <c r="Q4709" s="7" t="str">
        <f t="shared" si="378"/>
        <v/>
      </c>
      <c r="R4709" s="8"/>
    </row>
    <row r="4710" spans="1:18" x14ac:dyDescent="0.3">
      <c r="A4710" s="8"/>
      <c r="B4710" s="8"/>
      <c r="C4710" s="8"/>
      <c r="D4710" s="8"/>
      <c r="E4710" s="8"/>
      <c r="F4710" s="8"/>
      <c r="G4710" s="8"/>
      <c r="H4710" s="8"/>
      <c r="I4710" s="8"/>
      <c r="J4710" s="8"/>
      <c r="K4710" s="8"/>
      <c r="L4710" s="8"/>
      <c r="M4710" s="7" t="str">
        <f t="shared" si="374"/>
        <v>~</v>
      </c>
      <c r="N4710" s="7" t="str">
        <f t="shared" si="375"/>
        <v/>
      </c>
      <c r="O4710" s="7" t="str">
        <f t="shared" si="376"/>
        <v/>
      </c>
      <c r="P4710" s="7" t="str">
        <f t="shared" si="377"/>
        <v/>
      </c>
      <c r="Q4710" s="7" t="str">
        <f t="shared" si="378"/>
        <v/>
      </c>
      <c r="R4710" s="8"/>
    </row>
    <row r="4711" spans="1:18" x14ac:dyDescent="0.3">
      <c r="A4711" s="8"/>
      <c r="B4711" s="8"/>
      <c r="C4711" s="8"/>
      <c r="D4711" s="8"/>
      <c r="E4711" s="8"/>
      <c r="F4711" s="8"/>
      <c r="G4711" s="8"/>
      <c r="H4711" s="8"/>
      <c r="I4711" s="8"/>
      <c r="J4711" s="8"/>
      <c r="K4711" s="8"/>
      <c r="L4711" s="8"/>
      <c r="M4711" s="7" t="str">
        <f t="shared" si="374"/>
        <v>~</v>
      </c>
      <c r="N4711" s="7" t="str">
        <f t="shared" si="375"/>
        <v/>
      </c>
      <c r="O4711" s="7" t="str">
        <f t="shared" si="376"/>
        <v/>
      </c>
      <c r="P4711" s="7" t="str">
        <f t="shared" si="377"/>
        <v/>
      </c>
      <c r="Q4711" s="7" t="str">
        <f t="shared" si="378"/>
        <v/>
      </c>
      <c r="R4711" s="8"/>
    </row>
    <row r="4712" spans="1:18" x14ac:dyDescent="0.3">
      <c r="A4712" s="8"/>
      <c r="B4712" s="8"/>
      <c r="C4712" s="8"/>
      <c r="D4712" s="8"/>
      <c r="E4712" s="8"/>
      <c r="F4712" s="8"/>
      <c r="G4712" s="8"/>
      <c r="H4712" s="8"/>
      <c r="I4712" s="8"/>
      <c r="J4712" s="8"/>
      <c r="K4712" s="8"/>
      <c r="L4712" s="8"/>
      <c r="M4712" s="7" t="str">
        <f t="shared" si="374"/>
        <v>~</v>
      </c>
      <c r="N4712" s="7" t="str">
        <f t="shared" si="375"/>
        <v/>
      </c>
      <c r="O4712" s="7" t="str">
        <f t="shared" si="376"/>
        <v/>
      </c>
      <c r="P4712" s="7" t="str">
        <f t="shared" si="377"/>
        <v/>
      </c>
      <c r="Q4712" s="7" t="str">
        <f t="shared" si="378"/>
        <v/>
      </c>
      <c r="R4712" s="8"/>
    </row>
    <row r="4713" spans="1:18" x14ac:dyDescent="0.3">
      <c r="A4713" s="8"/>
      <c r="B4713" s="8"/>
      <c r="C4713" s="8"/>
      <c r="D4713" s="8"/>
      <c r="E4713" s="8"/>
      <c r="F4713" s="8"/>
      <c r="G4713" s="8"/>
      <c r="H4713" s="8"/>
      <c r="I4713" s="8"/>
      <c r="J4713" s="8"/>
      <c r="K4713" s="8"/>
      <c r="L4713" s="8"/>
      <c r="M4713" s="7" t="str">
        <f t="shared" si="374"/>
        <v>~</v>
      </c>
      <c r="N4713" s="7" t="str">
        <f t="shared" si="375"/>
        <v/>
      </c>
      <c r="O4713" s="7" t="str">
        <f t="shared" si="376"/>
        <v/>
      </c>
      <c r="P4713" s="7" t="str">
        <f t="shared" si="377"/>
        <v/>
      </c>
      <c r="Q4713" s="7" t="str">
        <f t="shared" si="378"/>
        <v/>
      </c>
      <c r="R4713" s="8"/>
    </row>
    <row r="4714" spans="1:18" x14ac:dyDescent="0.3">
      <c r="A4714" s="8"/>
      <c r="B4714" s="8"/>
      <c r="C4714" s="8"/>
      <c r="D4714" s="8"/>
      <c r="E4714" s="8"/>
      <c r="F4714" s="8"/>
      <c r="G4714" s="8"/>
      <c r="H4714" s="8"/>
      <c r="I4714" s="8"/>
      <c r="J4714" s="8"/>
      <c r="K4714" s="8"/>
      <c r="L4714" s="8"/>
      <c r="M4714" s="7" t="str">
        <f t="shared" si="374"/>
        <v>~</v>
      </c>
      <c r="N4714" s="7" t="str">
        <f t="shared" si="375"/>
        <v/>
      </c>
      <c r="O4714" s="7" t="str">
        <f t="shared" si="376"/>
        <v/>
      </c>
      <c r="P4714" s="7" t="str">
        <f t="shared" si="377"/>
        <v/>
      </c>
      <c r="Q4714" s="7" t="str">
        <f t="shared" si="378"/>
        <v/>
      </c>
      <c r="R4714" s="8"/>
    </row>
    <row r="4715" spans="1:18" x14ac:dyDescent="0.3">
      <c r="A4715" s="8"/>
      <c r="B4715" s="8"/>
      <c r="C4715" s="8"/>
      <c r="D4715" s="8"/>
      <c r="E4715" s="8"/>
      <c r="F4715" s="8"/>
      <c r="G4715" s="8"/>
      <c r="H4715" s="8"/>
      <c r="I4715" s="8"/>
      <c r="J4715" s="8"/>
      <c r="K4715" s="8"/>
      <c r="L4715" s="8"/>
      <c r="M4715" s="7" t="str">
        <f t="shared" si="374"/>
        <v>~</v>
      </c>
      <c r="N4715" s="7" t="str">
        <f t="shared" si="375"/>
        <v/>
      </c>
      <c r="O4715" s="7" t="str">
        <f t="shared" si="376"/>
        <v/>
      </c>
      <c r="P4715" s="7" t="str">
        <f t="shared" si="377"/>
        <v/>
      </c>
      <c r="Q4715" s="7" t="str">
        <f t="shared" si="378"/>
        <v/>
      </c>
      <c r="R4715" s="8"/>
    </row>
    <row r="4716" spans="1:18" x14ac:dyDescent="0.3">
      <c r="A4716" s="8"/>
      <c r="B4716" s="8"/>
      <c r="C4716" s="8"/>
      <c r="D4716" s="8"/>
      <c r="E4716" s="8"/>
      <c r="F4716" s="8"/>
      <c r="G4716" s="8"/>
      <c r="H4716" s="8"/>
      <c r="I4716" s="8"/>
      <c r="J4716" s="8"/>
      <c r="K4716" s="8"/>
      <c r="L4716" s="8"/>
      <c r="M4716" s="7" t="str">
        <f t="shared" si="374"/>
        <v>~</v>
      </c>
      <c r="N4716" s="7" t="str">
        <f t="shared" si="375"/>
        <v/>
      </c>
      <c r="O4716" s="7" t="str">
        <f t="shared" si="376"/>
        <v/>
      </c>
      <c r="P4716" s="7" t="str">
        <f t="shared" si="377"/>
        <v/>
      </c>
      <c r="Q4716" s="7" t="str">
        <f t="shared" si="378"/>
        <v/>
      </c>
      <c r="R4716" s="8"/>
    </row>
    <row r="4717" spans="1:18" x14ac:dyDescent="0.3">
      <c r="A4717" s="8"/>
      <c r="B4717" s="8"/>
      <c r="C4717" s="8"/>
      <c r="D4717" s="8"/>
      <c r="E4717" s="8"/>
      <c r="F4717" s="8"/>
      <c r="G4717" s="8"/>
      <c r="H4717" s="8"/>
      <c r="I4717" s="8"/>
      <c r="J4717" s="8"/>
      <c r="K4717" s="8"/>
      <c r="L4717" s="8"/>
      <c r="M4717" s="7" t="str">
        <f t="shared" si="374"/>
        <v>~</v>
      </c>
      <c r="N4717" s="7" t="str">
        <f t="shared" si="375"/>
        <v/>
      </c>
      <c r="O4717" s="7" t="str">
        <f t="shared" si="376"/>
        <v/>
      </c>
      <c r="P4717" s="7" t="str">
        <f t="shared" si="377"/>
        <v/>
      </c>
      <c r="Q4717" s="7" t="str">
        <f t="shared" si="378"/>
        <v/>
      </c>
      <c r="R4717" s="8"/>
    </row>
    <row r="4718" spans="1:18" x14ac:dyDescent="0.3">
      <c r="A4718" s="8"/>
      <c r="B4718" s="8"/>
      <c r="C4718" s="8"/>
      <c r="D4718" s="8"/>
      <c r="E4718" s="8"/>
      <c r="F4718" s="8"/>
      <c r="G4718" s="8"/>
      <c r="H4718" s="8"/>
      <c r="I4718" s="8"/>
      <c r="J4718" s="8"/>
      <c r="K4718" s="8"/>
      <c r="L4718" s="8"/>
      <c r="M4718" s="7" t="str">
        <f t="shared" si="374"/>
        <v>~</v>
      </c>
      <c r="N4718" s="7" t="str">
        <f t="shared" si="375"/>
        <v/>
      </c>
      <c r="O4718" s="7" t="str">
        <f t="shared" si="376"/>
        <v/>
      </c>
      <c r="P4718" s="7" t="str">
        <f t="shared" si="377"/>
        <v/>
      </c>
      <c r="Q4718" s="7" t="str">
        <f t="shared" si="378"/>
        <v/>
      </c>
      <c r="R4718" s="8"/>
    </row>
    <row r="4719" spans="1:18" x14ac:dyDescent="0.3">
      <c r="A4719" s="8"/>
      <c r="B4719" s="8"/>
      <c r="C4719" s="8"/>
      <c r="D4719" s="8"/>
      <c r="E4719" s="8"/>
      <c r="F4719" s="8"/>
      <c r="G4719" s="8"/>
      <c r="H4719" s="8"/>
      <c r="I4719" s="8"/>
      <c r="J4719" s="8"/>
      <c r="K4719" s="8"/>
      <c r="L4719" s="8"/>
      <c r="M4719" s="7" t="str">
        <f t="shared" si="374"/>
        <v>~</v>
      </c>
      <c r="N4719" s="7" t="str">
        <f t="shared" si="375"/>
        <v/>
      </c>
      <c r="O4719" s="7" t="str">
        <f t="shared" si="376"/>
        <v/>
      </c>
      <c r="P4719" s="7" t="str">
        <f t="shared" si="377"/>
        <v/>
      </c>
      <c r="Q4719" s="7" t="str">
        <f t="shared" si="378"/>
        <v/>
      </c>
      <c r="R4719" s="8"/>
    </row>
    <row r="4720" spans="1:18" x14ac:dyDescent="0.3">
      <c r="A4720" s="8"/>
      <c r="B4720" s="8"/>
      <c r="C4720" s="8"/>
      <c r="D4720" s="8"/>
      <c r="E4720" s="8"/>
      <c r="F4720" s="8"/>
      <c r="G4720" s="8"/>
      <c r="H4720" s="8"/>
      <c r="I4720" s="8"/>
      <c r="J4720" s="8"/>
      <c r="K4720" s="8"/>
      <c r="L4720" s="8"/>
      <c r="M4720" s="7" t="str">
        <f t="shared" si="374"/>
        <v>~</v>
      </c>
      <c r="N4720" s="7" t="str">
        <f t="shared" si="375"/>
        <v/>
      </c>
      <c r="O4720" s="7" t="str">
        <f t="shared" si="376"/>
        <v/>
      </c>
      <c r="P4720" s="7" t="str">
        <f t="shared" si="377"/>
        <v/>
      </c>
      <c r="Q4720" s="7" t="str">
        <f t="shared" si="378"/>
        <v/>
      </c>
      <c r="R4720" s="8"/>
    </row>
    <row r="4721" spans="1:18" x14ac:dyDescent="0.3">
      <c r="A4721" s="8"/>
      <c r="B4721" s="8"/>
      <c r="C4721" s="8"/>
      <c r="D4721" s="8"/>
      <c r="E4721" s="8"/>
      <c r="F4721" s="8"/>
      <c r="G4721" s="8"/>
      <c r="H4721" s="8"/>
      <c r="I4721" s="8"/>
      <c r="J4721" s="8"/>
      <c r="K4721" s="8"/>
      <c r="L4721" s="8"/>
      <c r="M4721" s="7" t="str">
        <f t="shared" si="374"/>
        <v>~</v>
      </c>
      <c r="N4721" s="7" t="str">
        <f t="shared" si="375"/>
        <v/>
      </c>
      <c r="O4721" s="7" t="str">
        <f t="shared" si="376"/>
        <v/>
      </c>
      <c r="P4721" s="7" t="str">
        <f t="shared" si="377"/>
        <v/>
      </c>
      <c r="Q4721" s="7" t="str">
        <f t="shared" si="378"/>
        <v/>
      </c>
      <c r="R4721" s="8"/>
    </row>
    <row r="4722" spans="1:18" x14ac:dyDescent="0.3">
      <c r="A4722" s="8"/>
      <c r="B4722" s="8"/>
      <c r="C4722" s="8"/>
      <c r="D4722" s="8"/>
      <c r="E4722" s="8"/>
      <c r="F4722" s="8"/>
      <c r="G4722" s="8"/>
      <c r="H4722" s="8"/>
      <c r="I4722" s="8"/>
      <c r="J4722" s="8"/>
      <c r="K4722" s="8"/>
      <c r="L4722" s="8"/>
      <c r="M4722" s="7" t="str">
        <f t="shared" si="374"/>
        <v>~</v>
      </c>
      <c r="N4722" s="7" t="str">
        <f t="shared" si="375"/>
        <v/>
      </c>
      <c r="O4722" s="7" t="str">
        <f t="shared" si="376"/>
        <v/>
      </c>
      <c r="P4722" s="7" t="str">
        <f t="shared" si="377"/>
        <v/>
      </c>
      <c r="Q4722" s="7" t="str">
        <f t="shared" si="378"/>
        <v/>
      </c>
      <c r="R4722" s="8"/>
    </row>
    <row r="4723" spans="1:18" x14ac:dyDescent="0.3">
      <c r="A4723" s="8"/>
      <c r="B4723" s="8"/>
      <c r="C4723" s="8"/>
      <c r="D4723" s="8"/>
      <c r="E4723" s="8"/>
      <c r="F4723" s="8"/>
      <c r="G4723" s="8"/>
      <c r="H4723" s="8"/>
      <c r="I4723" s="8"/>
      <c r="J4723" s="8"/>
      <c r="K4723" s="8"/>
      <c r="L4723" s="8"/>
      <c r="M4723" s="7" t="str">
        <f t="shared" si="374"/>
        <v>~</v>
      </c>
      <c r="N4723" s="7" t="str">
        <f t="shared" si="375"/>
        <v/>
      </c>
      <c r="O4723" s="7" t="str">
        <f t="shared" si="376"/>
        <v/>
      </c>
      <c r="P4723" s="7" t="str">
        <f t="shared" si="377"/>
        <v/>
      </c>
      <c r="Q4723" s="7" t="str">
        <f t="shared" si="378"/>
        <v/>
      </c>
      <c r="R4723" s="8"/>
    </row>
    <row r="4724" spans="1:18" x14ac:dyDescent="0.3">
      <c r="A4724" s="8"/>
      <c r="B4724" s="8"/>
      <c r="C4724" s="8"/>
      <c r="D4724" s="8"/>
      <c r="E4724" s="8"/>
      <c r="F4724" s="8"/>
      <c r="G4724" s="8"/>
      <c r="H4724" s="8"/>
      <c r="I4724" s="8"/>
      <c r="J4724" s="8"/>
      <c r="K4724" s="8"/>
      <c r="L4724" s="8"/>
      <c r="M4724" s="7" t="str">
        <f t="shared" si="374"/>
        <v>~</v>
      </c>
      <c r="N4724" s="7" t="str">
        <f t="shared" si="375"/>
        <v/>
      </c>
      <c r="O4724" s="7" t="str">
        <f t="shared" si="376"/>
        <v/>
      </c>
      <c r="P4724" s="7" t="str">
        <f t="shared" si="377"/>
        <v/>
      </c>
      <c r="Q4724" s="7" t="str">
        <f t="shared" si="378"/>
        <v/>
      </c>
      <c r="R4724" s="8"/>
    </row>
    <row r="4725" spans="1:18" x14ac:dyDescent="0.3">
      <c r="A4725" s="8"/>
      <c r="B4725" s="8"/>
      <c r="C4725" s="8"/>
      <c r="D4725" s="8"/>
      <c r="E4725" s="8"/>
      <c r="F4725" s="8"/>
      <c r="G4725" s="8"/>
      <c r="H4725" s="8"/>
      <c r="I4725" s="8"/>
      <c r="J4725" s="8"/>
      <c r="K4725" s="8"/>
      <c r="L4725" s="8"/>
      <c r="M4725" s="7" t="str">
        <f t="shared" si="374"/>
        <v>~</v>
      </c>
      <c r="N4725" s="7" t="str">
        <f t="shared" si="375"/>
        <v/>
      </c>
      <c r="O4725" s="7" t="str">
        <f t="shared" si="376"/>
        <v/>
      </c>
      <c r="P4725" s="7" t="str">
        <f t="shared" si="377"/>
        <v/>
      </c>
      <c r="Q4725" s="7" t="str">
        <f t="shared" si="378"/>
        <v/>
      </c>
      <c r="R4725" s="8"/>
    </row>
    <row r="4726" spans="1:18" x14ac:dyDescent="0.3">
      <c r="A4726" s="8"/>
      <c r="B4726" s="8"/>
      <c r="C4726" s="8"/>
      <c r="D4726" s="8"/>
      <c r="E4726" s="8"/>
      <c r="F4726" s="8"/>
      <c r="G4726" s="8"/>
      <c r="H4726" s="8"/>
      <c r="I4726" s="8"/>
      <c r="J4726" s="8"/>
      <c r="K4726" s="8"/>
      <c r="L4726" s="8"/>
      <c r="M4726" s="7" t="str">
        <f t="shared" si="374"/>
        <v>~</v>
      </c>
      <c r="N4726" s="7" t="str">
        <f t="shared" si="375"/>
        <v/>
      </c>
      <c r="O4726" s="7" t="str">
        <f t="shared" si="376"/>
        <v/>
      </c>
      <c r="P4726" s="7" t="str">
        <f t="shared" si="377"/>
        <v/>
      </c>
      <c r="Q4726" s="7" t="str">
        <f t="shared" si="378"/>
        <v/>
      </c>
      <c r="R4726" s="8"/>
    </row>
    <row r="4727" spans="1:18" x14ac:dyDescent="0.3">
      <c r="A4727" s="8"/>
      <c r="B4727" s="8"/>
      <c r="C4727" s="8"/>
      <c r="D4727" s="8"/>
      <c r="E4727" s="8"/>
      <c r="F4727" s="8"/>
      <c r="G4727" s="8"/>
      <c r="H4727" s="8"/>
      <c r="I4727" s="8"/>
      <c r="J4727" s="8"/>
      <c r="K4727" s="8"/>
      <c r="L4727" s="8"/>
      <c r="M4727" s="7" t="str">
        <f t="shared" si="374"/>
        <v>~</v>
      </c>
      <c r="N4727" s="7" t="str">
        <f t="shared" si="375"/>
        <v/>
      </c>
      <c r="O4727" s="7" t="str">
        <f t="shared" si="376"/>
        <v/>
      </c>
      <c r="P4727" s="7" t="str">
        <f t="shared" si="377"/>
        <v/>
      </c>
      <c r="Q4727" s="7" t="str">
        <f t="shared" si="378"/>
        <v/>
      </c>
      <c r="R4727" s="8"/>
    </row>
    <row r="4728" spans="1:18" x14ac:dyDescent="0.3">
      <c r="A4728" s="8"/>
      <c r="B4728" s="8"/>
      <c r="C4728" s="8"/>
      <c r="D4728" s="8"/>
      <c r="E4728" s="8"/>
      <c r="F4728" s="8"/>
      <c r="G4728" s="8"/>
      <c r="H4728" s="8"/>
      <c r="I4728" s="8"/>
      <c r="J4728" s="8"/>
      <c r="K4728" s="8"/>
      <c r="L4728" s="8"/>
      <c r="M4728" s="7" t="str">
        <f t="shared" si="374"/>
        <v>~</v>
      </c>
      <c r="N4728" s="7" t="str">
        <f t="shared" si="375"/>
        <v/>
      </c>
      <c r="O4728" s="7" t="str">
        <f t="shared" si="376"/>
        <v/>
      </c>
      <c r="P4728" s="7" t="str">
        <f t="shared" si="377"/>
        <v/>
      </c>
      <c r="Q4728" s="7" t="str">
        <f t="shared" si="378"/>
        <v/>
      </c>
      <c r="R4728" s="8"/>
    </row>
    <row r="4729" spans="1:18" x14ac:dyDescent="0.3">
      <c r="A4729" s="8"/>
      <c r="B4729" s="8"/>
      <c r="C4729" s="8"/>
      <c r="D4729" s="8"/>
      <c r="E4729" s="8"/>
      <c r="F4729" s="8"/>
      <c r="G4729" s="8"/>
      <c r="H4729" s="8"/>
      <c r="I4729" s="8"/>
      <c r="J4729" s="8"/>
      <c r="K4729" s="8"/>
      <c r="L4729" s="8"/>
      <c r="M4729" s="7" t="str">
        <f t="shared" si="374"/>
        <v>~</v>
      </c>
      <c r="N4729" s="7" t="str">
        <f t="shared" si="375"/>
        <v/>
      </c>
      <c r="O4729" s="7" t="str">
        <f t="shared" si="376"/>
        <v/>
      </c>
      <c r="P4729" s="7" t="str">
        <f t="shared" si="377"/>
        <v/>
      </c>
      <c r="Q4729" s="7" t="str">
        <f t="shared" si="378"/>
        <v/>
      </c>
      <c r="R4729" s="8"/>
    </row>
    <row r="4730" spans="1:18" x14ac:dyDescent="0.3">
      <c r="A4730" s="8"/>
      <c r="B4730" s="8"/>
      <c r="C4730" s="8"/>
      <c r="D4730" s="8"/>
      <c r="E4730" s="8"/>
      <c r="F4730" s="8"/>
      <c r="G4730" s="8"/>
      <c r="H4730" s="8"/>
      <c r="I4730" s="8"/>
      <c r="J4730" s="8"/>
      <c r="K4730" s="8"/>
      <c r="L4730" s="8"/>
      <c r="M4730" s="7" t="str">
        <f t="shared" si="374"/>
        <v>~</v>
      </c>
      <c r="N4730" s="7" t="str">
        <f t="shared" si="375"/>
        <v/>
      </c>
      <c r="O4730" s="7" t="str">
        <f t="shared" si="376"/>
        <v/>
      </c>
      <c r="P4730" s="7" t="str">
        <f t="shared" si="377"/>
        <v/>
      </c>
      <c r="Q4730" s="7" t="str">
        <f t="shared" si="378"/>
        <v/>
      </c>
      <c r="R4730" s="8"/>
    </row>
    <row r="4731" spans="1:18" x14ac:dyDescent="0.3">
      <c r="A4731" s="8"/>
      <c r="B4731" s="8"/>
      <c r="C4731" s="8"/>
      <c r="D4731" s="8"/>
      <c r="E4731" s="8"/>
      <c r="F4731" s="8"/>
      <c r="G4731" s="8"/>
      <c r="H4731" s="8"/>
      <c r="I4731" s="8"/>
      <c r="J4731" s="8"/>
      <c r="K4731" s="8"/>
      <c r="L4731" s="8"/>
      <c r="M4731" s="7" t="str">
        <f t="shared" si="374"/>
        <v>~</v>
      </c>
      <c r="N4731" s="7" t="str">
        <f t="shared" si="375"/>
        <v/>
      </c>
      <c r="O4731" s="7" t="str">
        <f t="shared" si="376"/>
        <v/>
      </c>
      <c r="P4731" s="7" t="str">
        <f t="shared" si="377"/>
        <v/>
      </c>
      <c r="Q4731" s="7" t="str">
        <f t="shared" si="378"/>
        <v/>
      </c>
      <c r="R4731" s="8"/>
    </row>
    <row r="4732" spans="1:18" x14ac:dyDescent="0.3">
      <c r="A4732" s="8"/>
      <c r="B4732" s="8"/>
      <c r="C4732" s="8"/>
      <c r="D4732" s="8"/>
      <c r="E4732" s="8"/>
      <c r="F4732" s="8"/>
      <c r="G4732" s="8"/>
      <c r="H4732" s="8"/>
      <c r="I4732" s="8"/>
      <c r="J4732" s="8"/>
      <c r="K4732" s="8"/>
      <c r="L4732" s="8"/>
      <c r="M4732" s="7" t="str">
        <f t="shared" si="374"/>
        <v>~</v>
      </c>
      <c r="N4732" s="7" t="str">
        <f t="shared" si="375"/>
        <v/>
      </c>
      <c r="O4732" s="7" t="str">
        <f t="shared" si="376"/>
        <v/>
      </c>
      <c r="P4732" s="7" t="str">
        <f t="shared" si="377"/>
        <v/>
      </c>
      <c r="Q4732" s="7" t="str">
        <f t="shared" si="378"/>
        <v/>
      </c>
      <c r="R4732" s="8"/>
    </row>
    <row r="4733" spans="1:18" x14ac:dyDescent="0.3">
      <c r="A4733" s="8"/>
      <c r="B4733" s="8"/>
      <c r="C4733" s="8"/>
      <c r="D4733" s="8"/>
      <c r="E4733" s="8"/>
      <c r="F4733" s="8"/>
      <c r="G4733" s="8"/>
      <c r="H4733" s="8"/>
      <c r="I4733" s="8"/>
      <c r="J4733" s="8"/>
      <c r="K4733" s="8"/>
      <c r="L4733" s="8"/>
      <c r="M4733" s="7" t="str">
        <f t="shared" si="374"/>
        <v>~</v>
      </c>
      <c r="N4733" s="7" t="str">
        <f t="shared" si="375"/>
        <v/>
      </c>
      <c r="O4733" s="7" t="str">
        <f t="shared" si="376"/>
        <v/>
      </c>
      <c r="P4733" s="7" t="str">
        <f t="shared" si="377"/>
        <v/>
      </c>
      <c r="Q4733" s="7" t="str">
        <f t="shared" si="378"/>
        <v/>
      </c>
      <c r="R4733" s="8"/>
    </row>
    <row r="4734" spans="1:18" x14ac:dyDescent="0.3">
      <c r="A4734" s="8"/>
      <c r="B4734" s="8"/>
      <c r="C4734" s="8"/>
      <c r="D4734" s="8"/>
      <c r="E4734" s="8"/>
      <c r="F4734" s="8"/>
      <c r="G4734" s="8"/>
      <c r="H4734" s="8"/>
      <c r="I4734" s="8"/>
      <c r="J4734" s="8"/>
      <c r="K4734" s="8"/>
      <c r="L4734" s="8"/>
      <c r="M4734" s="7" t="str">
        <f t="shared" si="374"/>
        <v>~</v>
      </c>
      <c r="N4734" s="7" t="str">
        <f t="shared" si="375"/>
        <v/>
      </c>
      <c r="O4734" s="7" t="str">
        <f t="shared" si="376"/>
        <v/>
      </c>
      <c r="P4734" s="7" t="str">
        <f t="shared" si="377"/>
        <v/>
      </c>
      <c r="Q4734" s="7" t="str">
        <f t="shared" si="378"/>
        <v/>
      </c>
      <c r="R4734" s="8"/>
    </row>
    <row r="4735" spans="1:18" x14ac:dyDescent="0.3">
      <c r="A4735" s="8"/>
      <c r="B4735" s="8"/>
      <c r="C4735" s="8"/>
      <c r="D4735" s="8"/>
      <c r="E4735" s="8"/>
      <c r="F4735" s="8"/>
      <c r="G4735" s="8"/>
      <c r="H4735" s="8"/>
      <c r="I4735" s="8"/>
      <c r="J4735" s="8"/>
      <c r="K4735" s="8"/>
      <c r="L4735" s="8"/>
      <c r="M4735" s="7" t="str">
        <f t="shared" si="374"/>
        <v>~</v>
      </c>
      <c r="N4735" s="7" t="str">
        <f t="shared" si="375"/>
        <v/>
      </c>
      <c r="O4735" s="7" t="str">
        <f t="shared" si="376"/>
        <v/>
      </c>
      <c r="P4735" s="7" t="str">
        <f t="shared" si="377"/>
        <v/>
      </c>
      <c r="Q4735" s="7" t="str">
        <f t="shared" si="378"/>
        <v/>
      </c>
      <c r="R4735" s="8"/>
    </row>
    <row r="4736" spans="1:18" x14ac:dyDescent="0.3">
      <c r="A4736" s="8"/>
      <c r="B4736" s="8"/>
      <c r="C4736" s="8"/>
      <c r="D4736" s="8"/>
      <c r="E4736" s="8"/>
      <c r="F4736" s="8"/>
      <c r="G4736" s="8"/>
      <c r="H4736" s="8"/>
      <c r="I4736" s="8"/>
      <c r="J4736" s="8"/>
      <c r="K4736" s="8"/>
      <c r="L4736" s="8"/>
      <c r="M4736" s="7" t="str">
        <f t="shared" si="374"/>
        <v>~</v>
      </c>
      <c r="N4736" s="7" t="str">
        <f t="shared" si="375"/>
        <v/>
      </c>
      <c r="O4736" s="7" t="str">
        <f t="shared" si="376"/>
        <v/>
      </c>
      <c r="P4736" s="7" t="str">
        <f t="shared" si="377"/>
        <v/>
      </c>
      <c r="Q4736" s="7" t="str">
        <f t="shared" si="378"/>
        <v/>
      </c>
      <c r="R4736" s="8"/>
    </row>
    <row r="4737" spans="1:18" x14ac:dyDescent="0.3">
      <c r="A4737" s="8"/>
      <c r="B4737" s="8"/>
      <c r="C4737" s="8"/>
      <c r="D4737" s="8"/>
      <c r="E4737" s="8"/>
      <c r="F4737" s="8"/>
      <c r="G4737" s="8"/>
      <c r="H4737" s="8"/>
      <c r="I4737" s="8"/>
      <c r="J4737" s="8"/>
      <c r="K4737" s="8"/>
      <c r="L4737" s="8"/>
      <c r="M4737" s="7" t="str">
        <f t="shared" si="374"/>
        <v>~</v>
      </c>
      <c r="N4737" s="7" t="str">
        <f t="shared" si="375"/>
        <v/>
      </c>
      <c r="O4737" s="7" t="str">
        <f t="shared" si="376"/>
        <v/>
      </c>
      <c r="P4737" s="7" t="str">
        <f t="shared" si="377"/>
        <v/>
      </c>
      <c r="Q4737" s="7" t="str">
        <f t="shared" si="378"/>
        <v/>
      </c>
      <c r="R4737" s="8"/>
    </row>
    <row r="4738" spans="1:18" x14ac:dyDescent="0.3">
      <c r="A4738" s="8"/>
      <c r="B4738" s="8"/>
      <c r="C4738" s="8"/>
      <c r="D4738" s="8"/>
      <c r="E4738" s="8"/>
      <c r="F4738" s="8"/>
      <c r="G4738" s="8"/>
      <c r="H4738" s="8"/>
      <c r="I4738" s="8"/>
      <c r="J4738" s="8"/>
      <c r="K4738" s="8"/>
      <c r="L4738" s="8"/>
      <c r="M4738" s="7" t="str">
        <f t="shared" si="374"/>
        <v>~</v>
      </c>
      <c r="N4738" s="7" t="str">
        <f t="shared" si="375"/>
        <v/>
      </c>
      <c r="O4738" s="7" t="str">
        <f t="shared" si="376"/>
        <v/>
      </c>
      <c r="P4738" s="7" t="str">
        <f t="shared" si="377"/>
        <v/>
      </c>
      <c r="Q4738" s="7" t="str">
        <f t="shared" si="378"/>
        <v/>
      </c>
      <c r="R4738" s="8"/>
    </row>
    <row r="4739" spans="1:18" x14ac:dyDescent="0.3">
      <c r="A4739" s="8"/>
      <c r="B4739" s="8"/>
      <c r="C4739" s="8"/>
      <c r="D4739" s="8"/>
      <c r="E4739" s="8"/>
      <c r="F4739" s="8"/>
      <c r="G4739" s="8"/>
      <c r="H4739" s="8"/>
      <c r="I4739" s="8"/>
      <c r="J4739" s="8"/>
      <c r="K4739" s="8"/>
      <c r="L4739" s="8"/>
      <c r="M4739" s="7" t="str">
        <f t="shared" ref="M4739:M4802" si="379">IF(ISBLANK(E4739),CONCATENATE(IF(ISBLANK(D4739),CONCATENATE("~",C4739),CONCATENATE("=",C4739))),CONCATENATE(CONCATENATE(IF(ISBLANK(D4739),CONCATENATE("~",C4739),CONCATENATE("=",C4739))),", "))</f>
        <v>~</v>
      </c>
      <c r="N4739" s="7" t="str">
        <f t="shared" ref="N4739:N4802" si="380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7" t="str">
        <f t="shared" ref="O4739:O4802" si="381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7" t="str">
        <f t="shared" ref="P4739:P4802" si="382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7" t="str">
        <f t="shared" ref="Q4739:Q4802" si="383">IF(ISBLANK(K4739),"",CONCATENATE(IF(ISBLANK(L4739),CONCATENATE("~",K4739),CONCATENATE("=",K4739))))</f>
        <v/>
      </c>
      <c r="R4739" s="8"/>
    </row>
    <row r="4740" spans="1:18" x14ac:dyDescent="0.3">
      <c r="A4740" s="8"/>
      <c r="B4740" s="8"/>
      <c r="C4740" s="8"/>
      <c r="D4740" s="8"/>
      <c r="E4740" s="8"/>
      <c r="F4740" s="8"/>
      <c r="G4740" s="8"/>
      <c r="H4740" s="8"/>
      <c r="I4740" s="8"/>
      <c r="J4740" s="8"/>
      <c r="K4740" s="8"/>
      <c r="L4740" s="8"/>
      <c r="M4740" s="7" t="str">
        <f t="shared" si="379"/>
        <v>~</v>
      </c>
      <c r="N4740" s="7" t="str">
        <f t="shared" si="380"/>
        <v/>
      </c>
      <c r="O4740" s="7" t="str">
        <f t="shared" si="381"/>
        <v/>
      </c>
      <c r="P4740" s="7" t="str">
        <f t="shared" si="382"/>
        <v/>
      </c>
      <c r="Q4740" s="7" t="str">
        <f t="shared" si="383"/>
        <v/>
      </c>
      <c r="R4740" s="8"/>
    </row>
    <row r="4741" spans="1:18" x14ac:dyDescent="0.3">
      <c r="A4741" s="8"/>
      <c r="B4741" s="8"/>
      <c r="C4741" s="8"/>
      <c r="D4741" s="8"/>
      <c r="E4741" s="8"/>
      <c r="F4741" s="8"/>
      <c r="G4741" s="8"/>
      <c r="H4741" s="8"/>
      <c r="I4741" s="8"/>
      <c r="J4741" s="8"/>
      <c r="K4741" s="8"/>
      <c r="L4741" s="8"/>
      <c r="M4741" s="7" t="str">
        <f t="shared" si="379"/>
        <v>~</v>
      </c>
      <c r="N4741" s="7" t="str">
        <f t="shared" si="380"/>
        <v/>
      </c>
      <c r="O4741" s="7" t="str">
        <f t="shared" si="381"/>
        <v/>
      </c>
      <c r="P4741" s="7" t="str">
        <f t="shared" si="382"/>
        <v/>
      </c>
      <c r="Q4741" s="7" t="str">
        <f t="shared" si="383"/>
        <v/>
      </c>
      <c r="R4741" s="8"/>
    </row>
    <row r="4742" spans="1:18" x14ac:dyDescent="0.3">
      <c r="A4742" s="8"/>
      <c r="B4742" s="8"/>
      <c r="C4742" s="8"/>
      <c r="D4742" s="8"/>
      <c r="E4742" s="8"/>
      <c r="F4742" s="8"/>
      <c r="G4742" s="8"/>
      <c r="H4742" s="8"/>
      <c r="I4742" s="8"/>
      <c r="J4742" s="8"/>
      <c r="K4742" s="8"/>
      <c r="L4742" s="8"/>
      <c r="M4742" s="7" t="str">
        <f t="shared" si="379"/>
        <v>~</v>
      </c>
      <c r="N4742" s="7" t="str">
        <f t="shared" si="380"/>
        <v/>
      </c>
      <c r="O4742" s="7" t="str">
        <f t="shared" si="381"/>
        <v/>
      </c>
      <c r="P4742" s="7" t="str">
        <f t="shared" si="382"/>
        <v/>
      </c>
      <c r="Q4742" s="7" t="str">
        <f t="shared" si="383"/>
        <v/>
      </c>
      <c r="R4742" s="8"/>
    </row>
    <row r="4743" spans="1:18" x14ac:dyDescent="0.3">
      <c r="A4743" s="8"/>
      <c r="B4743" s="8"/>
      <c r="C4743" s="8"/>
      <c r="D4743" s="8"/>
      <c r="E4743" s="8"/>
      <c r="F4743" s="8"/>
      <c r="G4743" s="8"/>
      <c r="H4743" s="8"/>
      <c r="I4743" s="8"/>
      <c r="J4743" s="8"/>
      <c r="K4743" s="8"/>
      <c r="L4743" s="8"/>
      <c r="M4743" s="7" t="str">
        <f t="shared" si="379"/>
        <v>~</v>
      </c>
      <c r="N4743" s="7" t="str">
        <f t="shared" si="380"/>
        <v/>
      </c>
      <c r="O4743" s="7" t="str">
        <f t="shared" si="381"/>
        <v/>
      </c>
      <c r="P4743" s="7" t="str">
        <f t="shared" si="382"/>
        <v/>
      </c>
      <c r="Q4743" s="7" t="str">
        <f t="shared" si="383"/>
        <v/>
      </c>
      <c r="R4743" s="8"/>
    </row>
    <row r="4744" spans="1:18" x14ac:dyDescent="0.3">
      <c r="A4744" s="8"/>
      <c r="B4744" s="8"/>
      <c r="C4744" s="8"/>
      <c r="D4744" s="8"/>
      <c r="E4744" s="8"/>
      <c r="F4744" s="8"/>
      <c r="G4744" s="8"/>
      <c r="H4744" s="8"/>
      <c r="I4744" s="8"/>
      <c r="J4744" s="8"/>
      <c r="K4744" s="8"/>
      <c r="L4744" s="8"/>
      <c r="M4744" s="7" t="str">
        <f t="shared" si="379"/>
        <v>~</v>
      </c>
      <c r="N4744" s="7" t="str">
        <f t="shared" si="380"/>
        <v/>
      </c>
      <c r="O4744" s="7" t="str">
        <f t="shared" si="381"/>
        <v/>
      </c>
      <c r="P4744" s="7" t="str">
        <f t="shared" si="382"/>
        <v/>
      </c>
      <c r="Q4744" s="7" t="str">
        <f t="shared" si="383"/>
        <v/>
      </c>
      <c r="R4744" s="8"/>
    </row>
    <row r="4745" spans="1:18" x14ac:dyDescent="0.3">
      <c r="A4745" s="8"/>
      <c r="B4745" s="8"/>
      <c r="C4745" s="8"/>
      <c r="D4745" s="8"/>
      <c r="E4745" s="8"/>
      <c r="F4745" s="8"/>
      <c r="G4745" s="8"/>
      <c r="H4745" s="8"/>
      <c r="I4745" s="8"/>
      <c r="J4745" s="8"/>
      <c r="K4745" s="8"/>
      <c r="L4745" s="8"/>
      <c r="M4745" s="7" t="str">
        <f t="shared" si="379"/>
        <v>~</v>
      </c>
      <c r="N4745" s="7" t="str">
        <f t="shared" si="380"/>
        <v/>
      </c>
      <c r="O4745" s="7" t="str">
        <f t="shared" si="381"/>
        <v/>
      </c>
      <c r="P4745" s="7" t="str">
        <f t="shared" si="382"/>
        <v/>
      </c>
      <c r="Q4745" s="7" t="str">
        <f t="shared" si="383"/>
        <v/>
      </c>
      <c r="R4745" s="8"/>
    </row>
    <row r="4746" spans="1:18" x14ac:dyDescent="0.3">
      <c r="A4746" s="8"/>
      <c r="B4746" s="8"/>
      <c r="C4746" s="8"/>
      <c r="D4746" s="8"/>
      <c r="E4746" s="8"/>
      <c r="F4746" s="8"/>
      <c r="G4746" s="8"/>
      <c r="H4746" s="8"/>
      <c r="I4746" s="8"/>
      <c r="J4746" s="8"/>
      <c r="K4746" s="8"/>
      <c r="L4746" s="8"/>
      <c r="M4746" s="7" t="str">
        <f t="shared" si="379"/>
        <v>~</v>
      </c>
      <c r="N4746" s="7" t="str">
        <f t="shared" si="380"/>
        <v/>
      </c>
      <c r="O4746" s="7" t="str">
        <f t="shared" si="381"/>
        <v/>
      </c>
      <c r="P4746" s="7" t="str">
        <f t="shared" si="382"/>
        <v/>
      </c>
      <c r="Q4746" s="7" t="str">
        <f t="shared" si="383"/>
        <v/>
      </c>
      <c r="R4746" s="8"/>
    </row>
    <row r="4747" spans="1:18" x14ac:dyDescent="0.3">
      <c r="A4747" s="8"/>
      <c r="B4747" s="8"/>
      <c r="C4747" s="8"/>
      <c r="D4747" s="8"/>
      <c r="E4747" s="8"/>
      <c r="F4747" s="8"/>
      <c r="G4747" s="8"/>
      <c r="H4747" s="8"/>
      <c r="I4747" s="8"/>
      <c r="J4747" s="8"/>
      <c r="K4747" s="8"/>
      <c r="L4747" s="8"/>
      <c r="M4747" s="7" t="str">
        <f t="shared" si="379"/>
        <v>~</v>
      </c>
      <c r="N4747" s="7" t="str">
        <f t="shared" si="380"/>
        <v/>
      </c>
      <c r="O4747" s="7" t="str">
        <f t="shared" si="381"/>
        <v/>
      </c>
      <c r="P4747" s="7" t="str">
        <f t="shared" si="382"/>
        <v/>
      </c>
      <c r="Q4747" s="7" t="str">
        <f t="shared" si="383"/>
        <v/>
      </c>
      <c r="R4747" s="8"/>
    </row>
    <row r="4748" spans="1:18" x14ac:dyDescent="0.3">
      <c r="A4748" s="8"/>
      <c r="B4748" s="8"/>
      <c r="C4748" s="8"/>
      <c r="D4748" s="8"/>
      <c r="E4748" s="8"/>
      <c r="F4748" s="8"/>
      <c r="G4748" s="8"/>
      <c r="H4748" s="8"/>
      <c r="I4748" s="8"/>
      <c r="J4748" s="8"/>
      <c r="K4748" s="8"/>
      <c r="L4748" s="8"/>
      <c r="M4748" s="7" t="str">
        <f t="shared" si="379"/>
        <v>~</v>
      </c>
      <c r="N4748" s="7" t="str">
        <f t="shared" si="380"/>
        <v/>
      </c>
      <c r="O4748" s="7" t="str">
        <f t="shared" si="381"/>
        <v/>
      </c>
      <c r="P4748" s="7" t="str">
        <f t="shared" si="382"/>
        <v/>
      </c>
      <c r="Q4748" s="7" t="str">
        <f t="shared" si="383"/>
        <v/>
      </c>
      <c r="R4748" s="8"/>
    </row>
    <row r="4749" spans="1:18" x14ac:dyDescent="0.3">
      <c r="A4749" s="8"/>
      <c r="B4749" s="8"/>
      <c r="C4749" s="8"/>
      <c r="D4749" s="8"/>
      <c r="E4749" s="8"/>
      <c r="F4749" s="8"/>
      <c r="G4749" s="8"/>
      <c r="H4749" s="8"/>
      <c r="I4749" s="8"/>
      <c r="J4749" s="8"/>
      <c r="K4749" s="8"/>
      <c r="L4749" s="8"/>
      <c r="M4749" s="7" t="str">
        <f t="shared" si="379"/>
        <v>~</v>
      </c>
      <c r="N4749" s="7" t="str">
        <f t="shared" si="380"/>
        <v/>
      </c>
      <c r="O4749" s="7" t="str">
        <f t="shared" si="381"/>
        <v/>
      </c>
      <c r="P4749" s="7" t="str">
        <f t="shared" si="382"/>
        <v/>
      </c>
      <c r="Q4749" s="7" t="str">
        <f t="shared" si="383"/>
        <v/>
      </c>
      <c r="R4749" s="8"/>
    </row>
    <row r="4750" spans="1:18" x14ac:dyDescent="0.3">
      <c r="A4750" s="8"/>
      <c r="B4750" s="8"/>
      <c r="C4750" s="8"/>
      <c r="D4750" s="8"/>
      <c r="E4750" s="8"/>
      <c r="F4750" s="8"/>
      <c r="G4750" s="8"/>
      <c r="H4750" s="8"/>
      <c r="I4750" s="8"/>
      <c r="J4750" s="8"/>
      <c r="K4750" s="8"/>
      <c r="L4750" s="8"/>
      <c r="M4750" s="7" t="str">
        <f t="shared" si="379"/>
        <v>~</v>
      </c>
      <c r="N4750" s="7" t="str">
        <f t="shared" si="380"/>
        <v/>
      </c>
      <c r="O4750" s="7" t="str">
        <f t="shared" si="381"/>
        <v/>
      </c>
      <c r="P4750" s="7" t="str">
        <f t="shared" si="382"/>
        <v/>
      </c>
      <c r="Q4750" s="7" t="str">
        <f t="shared" si="383"/>
        <v/>
      </c>
      <c r="R4750" s="8"/>
    </row>
    <row r="4751" spans="1:18" x14ac:dyDescent="0.3">
      <c r="A4751" s="8"/>
      <c r="B4751" s="8"/>
      <c r="C4751" s="8"/>
      <c r="D4751" s="8"/>
      <c r="E4751" s="8"/>
      <c r="F4751" s="8"/>
      <c r="G4751" s="8"/>
      <c r="H4751" s="8"/>
      <c r="I4751" s="8"/>
      <c r="J4751" s="8"/>
      <c r="K4751" s="8"/>
      <c r="L4751" s="8"/>
      <c r="M4751" s="7" t="str">
        <f t="shared" si="379"/>
        <v>~</v>
      </c>
      <c r="N4751" s="7" t="str">
        <f t="shared" si="380"/>
        <v/>
      </c>
      <c r="O4751" s="7" t="str">
        <f t="shared" si="381"/>
        <v/>
      </c>
      <c r="P4751" s="7" t="str">
        <f t="shared" si="382"/>
        <v/>
      </c>
      <c r="Q4751" s="7" t="str">
        <f t="shared" si="383"/>
        <v/>
      </c>
      <c r="R4751" s="8"/>
    </row>
    <row r="4752" spans="1:18" x14ac:dyDescent="0.3">
      <c r="A4752" s="8"/>
      <c r="B4752" s="8"/>
      <c r="C4752" s="8"/>
      <c r="D4752" s="8"/>
      <c r="E4752" s="8"/>
      <c r="F4752" s="8"/>
      <c r="G4752" s="8"/>
      <c r="H4752" s="8"/>
      <c r="I4752" s="8"/>
      <c r="J4752" s="8"/>
      <c r="K4752" s="8"/>
      <c r="L4752" s="8"/>
      <c r="M4752" s="7" t="str">
        <f t="shared" si="379"/>
        <v>~</v>
      </c>
      <c r="N4752" s="7" t="str">
        <f t="shared" si="380"/>
        <v/>
      </c>
      <c r="O4752" s="7" t="str">
        <f t="shared" si="381"/>
        <v/>
      </c>
      <c r="P4752" s="7" t="str">
        <f t="shared" si="382"/>
        <v/>
      </c>
      <c r="Q4752" s="7" t="str">
        <f t="shared" si="383"/>
        <v/>
      </c>
      <c r="R4752" s="8"/>
    </row>
    <row r="4753" spans="1:18" x14ac:dyDescent="0.3">
      <c r="A4753" s="8"/>
      <c r="B4753" s="8"/>
      <c r="C4753" s="8"/>
      <c r="D4753" s="8"/>
      <c r="E4753" s="8"/>
      <c r="F4753" s="8"/>
      <c r="G4753" s="8"/>
      <c r="H4753" s="8"/>
      <c r="I4753" s="8"/>
      <c r="J4753" s="8"/>
      <c r="K4753" s="8"/>
      <c r="L4753" s="8"/>
      <c r="M4753" s="7" t="str">
        <f t="shared" si="379"/>
        <v>~</v>
      </c>
      <c r="N4753" s="7" t="str">
        <f t="shared" si="380"/>
        <v/>
      </c>
      <c r="O4753" s="7" t="str">
        <f t="shared" si="381"/>
        <v/>
      </c>
      <c r="P4753" s="7" t="str">
        <f t="shared" si="382"/>
        <v/>
      </c>
      <c r="Q4753" s="7" t="str">
        <f t="shared" si="383"/>
        <v/>
      </c>
      <c r="R4753" s="8"/>
    </row>
    <row r="4754" spans="1:18" x14ac:dyDescent="0.3">
      <c r="A4754" s="8"/>
      <c r="B4754" s="8"/>
      <c r="C4754" s="8"/>
      <c r="D4754" s="8"/>
      <c r="E4754" s="8"/>
      <c r="F4754" s="8"/>
      <c r="G4754" s="8"/>
      <c r="H4754" s="8"/>
      <c r="I4754" s="8"/>
      <c r="J4754" s="8"/>
      <c r="K4754" s="8"/>
      <c r="L4754" s="8"/>
      <c r="M4754" s="7" t="str">
        <f t="shared" si="379"/>
        <v>~</v>
      </c>
      <c r="N4754" s="7" t="str">
        <f t="shared" si="380"/>
        <v/>
      </c>
      <c r="O4754" s="7" t="str">
        <f t="shared" si="381"/>
        <v/>
      </c>
      <c r="P4754" s="7" t="str">
        <f t="shared" si="382"/>
        <v/>
      </c>
      <c r="Q4754" s="7" t="str">
        <f t="shared" si="383"/>
        <v/>
      </c>
      <c r="R4754" s="8"/>
    </row>
    <row r="4755" spans="1:18" x14ac:dyDescent="0.3">
      <c r="A4755" s="8"/>
      <c r="B4755" s="8"/>
      <c r="C4755" s="8"/>
      <c r="D4755" s="8"/>
      <c r="E4755" s="8"/>
      <c r="F4755" s="8"/>
      <c r="G4755" s="8"/>
      <c r="H4755" s="8"/>
      <c r="I4755" s="8"/>
      <c r="J4755" s="8"/>
      <c r="K4755" s="8"/>
      <c r="L4755" s="8"/>
      <c r="M4755" s="7" t="str">
        <f t="shared" si="379"/>
        <v>~</v>
      </c>
      <c r="N4755" s="7" t="str">
        <f t="shared" si="380"/>
        <v/>
      </c>
      <c r="O4755" s="7" t="str">
        <f t="shared" si="381"/>
        <v/>
      </c>
      <c r="P4755" s="7" t="str">
        <f t="shared" si="382"/>
        <v/>
      </c>
      <c r="Q4755" s="7" t="str">
        <f t="shared" si="383"/>
        <v/>
      </c>
      <c r="R4755" s="8"/>
    </row>
    <row r="4756" spans="1:18" x14ac:dyDescent="0.3">
      <c r="A4756" s="8"/>
      <c r="B4756" s="8"/>
      <c r="C4756" s="8"/>
      <c r="D4756" s="8"/>
      <c r="E4756" s="8"/>
      <c r="F4756" s="8"/>
      <c r="G4756" s="8"/>
      <c r="H4756" s="8"/>
      <c r="I4756" s="8"/>
      <c r="J4756" s="8"/>
      <c r="K4756" s="8"/>
      <c r="L4756" s="8"/>
      <c r="M4756" s="7" t="str">
        <f t="shared" si="379"/>
        <v>~</v>
      </c>
      <c r="N4756" s="7" t="str">
        <f t="shared" si="380"/>
        <v/>
      </c>
      <c r="O4756" s="7" t="str">
        <f t="shared" si="381"/>
        <v/>
      </c>
      <c r="P4756" s="7" t="str">
        <f t="shared" si="382"/>
        <v/>
      </c>
      <c r="Q4756" s="7" t="str">
        <f t="shared" si="383"/>
        <v/>
      </c>
      <c r="R4756" s="8"/>
    </row>
    <row r="4757" spans="1:18" x14ac:dyDescent="0.3">
      <c r="A4757" s="8"/>
      <c r="B4757" s="8"/>
      <c r="C4757" s="8"/>
      <c r="D4757" s="8"/>
      <c r="E4757" s="8"/>
      <c r="F4757" s="8"/>
      <c r="G4757" s="8"/>
      <c r="H4757" s="8"/>
      <c r="I4757" s="8"/>
      <c r="J4757" s="8"/>
      <c r="K4757" s="8"/>
      <c r="L4757" s="8"/>
      <c r="M4757" s="7" t="str">
        <f t="shared" si="379"/>
        <v>~</v>
      </c>
      <c r="N4757" s="7" t="str">
        <f t="shared" si="380"/>
        <v/>
      </c>
      <c r="O4757" s="7" t="str">
        <f t="shared" si="381"/>
        <v/>
      </c>
      <c r="P4757" s="7" t="str">
        <f t="shared" si="382"/>
        <v/>
      </c>
      <c r="Q4757" s="7" t="str">
        <f t="shared" si="383"/>
        <v/>
      </c>
      <c r="R4757" s="8"/>
    </row>
    <row r="4758" spans="1:18" x14ac:dyDescent="0.3">
      <c r="A4758" s="8"/>
      <c r="B4758" s="8"/>
      <c r="C4758" s="8"/>
      <c r="D4758" s="8"/>
      <c r="E4758" s="8"/>
      <c r="F4758" s="8"/>
      <c r="G4758" s="8"/>
      <c r="H4758" s="8"/>
      <c r="I4758" s="8"/>
      <c r="J4758" s="8"/>
      <c r="K4758" s="8"/>
      <c r="L4758" s="8"/>
      <c r="M4758" s="7" t="str">
        <f t="shared" si="379"/>
        <v>~</v>
      </c>
      <c r="N4758" s="7" t="str">
        <f t="shared" si="380"/>
        <v/>
      </c>
      <c r="O4758" s="7" t="str">
        <f t="shared" si="381"/>
        <v/>
      </c>
      <c r="P4758" s="7" t="str">
        <f t="shared" si="382"/>
        <v/>
      </c>
      <c r="Q4758" s="7" t="str">
        <f t="shared" si="383"/>
        <v/>
      </c>
      <c r="R4758" s="8"/>
    </row>
    <row r="4759" spans="1:18" x14ac:dyDescent="0.3">
      <c r="A4759" s="8"/>
      <c r="B4759" s="8"/>
      <c r="C4759" s="8"/>
      <c r="D4759" s="8"/>
      <c r="E4759" s="8"/>
      <c r="F4759" s="8"/>
      <c r="G4759" s="8"/>
      <c r="H4759" s="8"/>
      <c r="I4759" s="8"/>
      <c r="J4759" s="8"/>
      <c r="K4759" s="8"/>
      <c r="L4759" s="8"/>
      <c r="M4759" s="7" t="str">
        <f t="shared" si="379"/>
        <v>~</v>
      </c>
      <c r="N4759" s="7" t="str">
        <f t="shared" si="380"/>
        <v/>
      </c>
      <c r="O4759" s="7" t="str">
        <f t="shared" si="381"/>
        <v/>
      </c>
      <c r="P4759" s="7" t="str">
        <f t="shared" si="382"/>
        <v/>
      </c>
      <c r="Q4759" s="7" t="str">
        <f t="shared" si="383"/>
        <v/>
      </c>
      <c r="R4759" s="8"/>
    </row>
    <row r="4760" spans="1:18" x14ac:dyDescent="0.3">
      <c r="A4760" s="8"/>
      <c r="B4760" s="8"/>
      <c r="C4760" s="8"/>
      <c r="D4760" s="8"/>
      <c r="E4760" s="8"/>
      <c r="F4760" s="8"/>
      <c r="G4760" s="8"/>
      <c r="H4760" s="8"/>
      <c r="I4760" s="8"/>
      <c r="J4760" s="8"/>
      <c r="K4760" s="8"/>
      <c r="L4760" s="8"/>
      <c r="M4760" s="7" t="str">
        <f t="shared" si="379"/>
        <v>~</v>
      </c>
      <c r="N4760" s="7" t="str">
        <f t="shared" si="380"/>
        <v/>
      </c>
      <c r="O4760" s="7" t="str">
        <f t="shared" si="381"/>
        <v/>
      </c>
      <c r="P4760" s="7" t="str">
        <f t="shared" si="382"/>
        <v/>
      </c>
      <c r="Q4760" s="7" t="str">
        <f t="shared" si="383"/>
        <v/>
      </c>
      <c r="R4760" s="8"/>
    </row>
    <row r="4761" spans="1:18" x14ac:dyDescent="0.3">
      <c r="A4761" s="8"/>
      <c r="B4761" s="8"/>
      <c r="C4761" s="8"/>
      <c r="D4761" s="8"/>
      <c r="E4761" s="8"/>
      <c r="F4761" s="8"/>
      <c r="G4761" s="8"/>
      <c r="H4761" s="8"/>
      <c r="I4761" s="8"/>
      <c r="J4761" s="8"/>
      <c r="K4761" s="8"/>
      <c r="L4761" s="8"/>
      <c r="M4761" s="7" t="str">
        <f t="shared" si="379"/>
        <v>~</v>
      </c>
      <c r="N4761" s="7" t="str">
        <f t="shared" si="380"/>
        <v/>
      </c>
      <c r="O4761" s="7" t="str">
        <f t="shared" si="381"/>
        <v/>
      </c>
      <c r="P4761" s="7" t="str">
        <f t="shared" si="382"/>
        <v/>
      </c>
      <c r="Q4761" s="7" t="str">
        <f t="shared" si="383"/>
        <v/>
      </c>
      <c r="R4761" s="8"/>
    </row>
    <row r="4762" spans="1:18" x14ac:dyDescent="0.3">
      <c r="A4762" s="8"/>
      <c r="B4762" s="8"/>
      <c r="C4762" s="8"/>
      <c r="D4762" s="8"/>
      <c r="E4762" s="8"/>
      <c r="F4762" s="8"/>
      <c r="G4762" s="8"/>
      <c r="H4762" s="8"/>
      <c r="I4762" s="8"/>
      <c r="J4762" s="8"/>
      <c r="K4762" s="8"/>
      <c r="L4762" s="8"/>
      <c r="M4762" s="7" t="str">
        <f t="shared" si="379"/>
        <v>~</v>
      </c>
      <c r="N4762" s="7" t="str">
        <f t="shared" si="380"/>
        <v/>
      </c>
      <c r="O4762" s="7" t="str">
        <f t="shared" si="381"/>
        <v/>
      </c>
      <c r="P4762" s="7" t="str">
        <f t="shared" si="382"/>
        <v/>
      </c>
      <c r="Q4762" s="7" t="str">
        <f t="shared" si="383"/>
        <v/>
      </c>
      <c r="R4762" s="8"/>
    </row>
    <row r="4763" spans="1:18" x14ac:dyDescent="0.3">
      <c r="A4763" s="8"/>
      <c r="B4763" s="8"/>
      <c r="C4763" s="8"/>
      <c r="D4763" s="8"/>
      <c r="E4763" s="8"/>
      <c r="F4763" s="8"/>
      <c r="G4763" s="8"/>
      <c r="H4763" s="8"/>
      <c r="I4763" s="8"/>
      <c r="J4763" s="8"/>
      <c r="K4763" s="8"/>
      <c r="L4763" s="8"/>
      <c r="M4763" s="7" t="str">
        <f t="shared" si="379"/>
        <v>~</v>
      </c>
      <c r="N4763" s="7" t="str">
        <f t="shared" si="380"/>
        <v/>
      </c>
      <c r="O4763" s="7" t="str">
        <f t="shared" si="381"/>
        <v/>
      </c>
      <c r="P4763" s="7" t="str">
        <f t="shared" si="382"/>
        <v/>
      </c>
      <c r="Q4763" s="7" t="str">
        <f t="shared" si="383"/>
        <v/>
      </c>
      <c r="R4763" s="8"/>
    </row>
    <row r="4764" spans="1:18" x14ac:dyDescent="0.3">
      <c r="A4764" s="8"/>
      <c r="B4764" s="8"/>
      <c r="C4764" s="8"/>
      <c r="D4764" s="8"/>
      <c r="E4764" s="8"/>
      <c r="F4764" s="8"/>
      <c r="G4764" s="8"/>
      <c r="H4764" s="8"/>
      <c r="I4764" s="8"/>
      <c r="J4764" s="8"/>
      <c r="K4764" s="8"/>
      <c r="L4764" s="8"/>
      <c r="M4764" s="7" t="str">
        <f t="shared" si="379"/>
        <v>~</v>
      </c>
      <c r="N4764" s="7" t="str">
        <f t="shared" si="380"/>
        <v/>
      </c>
      <c r="O4764" s="7" t="str">
        <f t="shared" si="381"/>
        <v/>
      </c>
      <c r="P4764" s="7" t="str">
        <f t="shared" si="382"/>
        <v/>
      </c>
      <c r="Q4764" s="7" t="str">
        <f t="shared" si="383"/>
        <v/>
      </c>
      <c r="R4764" s="8"/>
    </row>
    <row r="4765" spans="1:18" x14ac:dyDescent="0.3">
      <c r="A4765" s="8"/>
      <c r="B4765" s="8"/>
      <c r="C4765" s="8"/>
      <c r="D4765" s="8"/>
      <c r="E4765" s="8"/>
      <c r="F4765" s="8"/>
      <c r="G4765" s="8"/>
      <c r="H4765" s="8"/>
      <c r="I4765" s="8"/>
      <c r="J4765" s="8"/>
      <c r="K4765" s="8"/>
      <c r="L4765" s="8"/>
      <c r="M4765" s="7" t="str">
        <f t="shared" si="379"/>
        <v>~</v>
      </c>
      <c r="N4765" s="7" t="str">
        <f t="shared" si="380"/>
        <v/>
      </c>
      <c r="O4765" s="7" t="str">
        <f t="shared" si="381"/>
        <v/>
      </c>
      <c r="P4765" s="7" t="str">
        <f t="shared" si="382"/>
        <v/>
      </c>
      <c r="Q4765" s="7" t="str">
        <f t="shared" si="383"/>
        <v/>
      </c>
      <c r="R4765" s="8"/>
    </row>
    <row r="4766" spans="1:18" x14ac:dyDescent="0.3">
      <c r="A4766" s="8"/>
      <c r="B4766" s="8"/>
      <c r="C4766" s="8"/>
      <c r="D4766" s="8"/>
      <c r="E4766" s="8"/>
      <c r="F4766" s="8"/>
      <c r="G4766" s="8"/>
      <c r="H4766" s="8"/>
      <c r="I4766" s="8"/>
      <c r="J4766" s="8"/>
      <c r="K4766" s="8"/>
      <c r="L4766" s="8"/>
      <c r="M4766" s="7" t="str">
        <f t="shared" si="379"/>
        <v>~</v>
      </c>
      <c r="N4766" s="7" t="str">
        <f t="shared" si="380"/>
        <v/>
      </c>
      <c r="O4766" s="7" t="str">
        <f t="shared" si="381"/>
        <v/>
      </c>
      <c r="P4766" s="7" t="str">
        <f t="shared" si="382"/>
        <v/>
      </c>
      <c r="Q4766" s="7" t="str">
        <f t="shared" si="383"/>
        <v/>
      </c>
      <c r="R4766" s="8"/>
    </row>
    <row r="4767" spans="1:18" x14ac:dyDescent="0.3">
      <c r="A4767" s="8"/>
      <c r="B4767" s="8"/>
      <c r="C4767" s="8"/>
      <c r="D4767" s="8"/>
      <c r="E4767" s="8"/>
      <c r="F4767" s="8"/>
      <c r="G4767" s="8"/>
      <c r="H4767" s="8"/>
      <c r="I4767" s="8"/>
      <c r="J4767" s="8"/>
      <c r="K4767" s="8"/>
      <c r="L4767" s="8"/>
      <c r="M4767" s="7" t="str">
        <f t="shared" si="379"/>
        <v>~</v>
      </c>
      <c r="N4767" s="7" t="str">
        <f t="shared" si="380"/>
        <v/>
      </c>
      <c r="O4767" s="7" t="str">
        <f t="shared" si="381"/>
        <v/>
      </c>
      <c r="P4767" s="7" t="str">
        <f t="shared" si="382"/>
        <v/>
      </c>
      <c r="Q4767" s="7" t="str">
        <f t="shared" si="383"/>
        <v/>
      </c>
      <c r="R4767" s="8"/>
    </row>
    <row r="4768" spans="1:18" x14ac:dyDescent="0.3">
      <c r="A4768" s="8"/>
      <c r="B4768" s="8"/>
      <c r="C4768" s="8"/>
      <c r="D4768" s="8"/>
      <c r="E4768" s="8"/>
      <c r="F4768" s="8"/>
      <c r="G4768" s="8"/>
      <c r="H4768" s="8"/>
      <c r="I4768" s="8"/>
      <c r="J4768" s="8"/>
      <c r="K4768" s="8"/>
      <c r="L4768" s="8"/>
      <c r="M4768" s="7" t="str">
        <f t="shared" si="379"/>
        <v>~</v>
      </c>
      <c r="N4768" s="7" t="str">
        <f t="shared" si="380"/>
        <v/>
      </c>
      <c r="O4768" s="7" t="str">
        <f t="shared" si="381"/>
        <v/>
      </c>
      <c r="P4768" s="7" t="str">
        <f t="shared" si="382"/>
        <v/>
      </c>
      <c r="Q4768" s="7" t="str">
        <f t="shared" si="383"/>
        <v/>
      </c>
      <c r="R4768" s="8"/>
    </row>
    <row r="4769" spans="1:18" x14ac:dyDescent="0.3">
      <c r="A4769" s="8"/>
      <c r="B4769" s="8"/>
      <c r="C4769" s="8"/>
      <c r="D4769" s="8"/>
      <c r="E4769" s="8"/>
      <c r="F4769" s="8"/>
      <c r="G4769" s="8"/>
      <c r="H4769" s="8"/>
      <c r="I4769" s="8"/>
      <c r="J4769" s="8"/>
      <c r="K4769" s="8"/>
      <c r="L4769" s="8"/>
      <c r="M4769" s="7" t="str">
        <f t="shared" si="379"/>
        <v>~</v>
      </c>
      <c r="N4769" s="7" t="str">
        <f t="shared" si="380"/>
        <v/>
      </c>
      <c r="O4769" s="7" t="str">
        <f t="shared" si="381"/>
        <v/>
      </c>
      <c r="P4769" s="7" t="str">
        <f t="shared" si="382"/>
        <v/>
      </c>
      <c r="Q4769" s="7" t="str">
        <f t="shared" si="383"/>
        <v/>
      </c>
      <c r="R4769" s="8"/>
    </row>
    <row r="4770" spans="1:18" x14ac:dyDescent="0.3">
      <c r="A4770" s="8"/>
      <c r="B4770" s="8"/>
      <c r="C4770" s="8"/>
      <c r="D4770" s="8"/>
      <c r="E4770" s="8"/>
      <c r="F4770" s="8"/>
      <c r="G4770" s="8"/>
      <c r="H4770" s="8"/>
      <c r="I4770" s="8"/>
      <c r="J4770" s="8"/>
      <c r="K4770" s="8"/>
      <c r="L4770" s="8"/>
      <c r="M4770" s="7" t="str">
        <f t="shared" si="379"/>
        <v>~</v>
      </c>
      <c r="N4770" s="7" t="str">
        <f t="shared" si="380"/>
        <v/>
      </c>
      <c r="O4770" s="7" t="str">
        <f t="shared" si="381"/>
        <v/>
      </c>
      <c r="P4770" s="7" t="str">
        <f t="shared" si="382"/>
        <v/>
      </c>
      <c r="Q4770" s="7" t="str">
        <f t="shared" si="383"/>
        <v/>
      </c>
      <c r="R4770" s="8"/>
    </row>
    <row r="4771" spans="1:18" x14ac:dyDescent="0.3">
      <c r="A4771" s="8"/>
      <c r="B4771" s="8"/>
      <c r="C4771" s="8"/>
      <c r="D4771" s="8"/>
      <c r="E4771" s="8"/>
      <c r="F4771" s="8"/>
      <c r="G4771" s="8"/>
      <c r="H4771" s="8"/>
      <c r="I4771" s="8"/>
      <c r="J4771" s="8"/>
      <c r="K4771" s="8"/>
      <c r="L4771" s="8"/>
      <c r="M4771" s="7" t="str">
        <f t="shared" si="379"/>
        <v>~</v>
      </c>
      <c r="N4771" s="7" t="str">
        <f t="shared" si="380"/>
        <v/>
      </c>
      <c r="O4771" s="7" t="str">
        <f t="shared" si="381"/>
        <v/>
      </c>
      <c r="P4771" s="7" t="str">
        <f t="shared" si="382"/>
        <v/>
      </c>
      <c r="Q4771" s="7" t="str">
        <f t="shared" si="383"/>
        <v/>
      </c>
      <c r="R4771" s="8"/>
    </row>
    <row r="4772" spans="1:18" x14ac:dyDescent="0.3">
      <c r="A4772" s="8"/>
      <c r="B4772" s="8"/>
      <c r="C4772" s="8"/>
      <c r="D4772" s="8"/>
      <c r="E4772" s="8"/>
      <c r="F4772" s="8"/>
      <c r="G4772" s="8"/>
      <c r="H4772" s="8"/>
      <c r="I4772" s="8"/>
      <c r="J4772" s="8"/>
      <c r="K4772" s="8"/>
      <c r="L4772" s="8"/>
      <c r="M4772" s="7" t="str">
        <f t="shared" si="379"/>
        <v>~</v>
      </c>
      <c r="N4772" s="7" t="str">
        <f t="shared" si="380"/>
        <v/>
      </c>
      <c r="O4772" s="7" t="str">
        <f t="shared" si="381"/>
        <v/>
      </c>
      <c r="P4772" s="7" t="str">
        <f t="shared" si="382"/>
        <v/>
      </c>
      <c r="Q4772" s="7" t="str">
        <f t="shared" si="383"/>
        <v/>
      </c>
      <c r="R4772" s="8"/>
    </row>
    <row r="4773" spans="1:18" x14ac:dyDescent="0.3">
      <c r="A4773" s="8"/>
      <c r="B4773" s="8"/>
      <c r="C4773" s="8"/>
      <c r="D4773" s="8"/>
      <c r="E4773" s="8"/>
      <c r="F4773" s="8"/>
      <c r="G4773" s="8"/>
      <c r="H4773" s="8"/>
      <c r="I4773" s="8"/>
      <c r="J4773" s="8"/>
      <c r="K4773" s="8"/>
      <c r="L4773" s="8"/>
      <c r="M4773" s="7" t="str">
        <f t="shared" si="379"/>
        <v>~</v>
      </c>
      <c r="N4773" s="7" t="str">
        <f t="shared" si="380"/>
        <v/>
      </c>
      <c r="O4773" s="7" t="str">
        <f t="shared" si="381"/>
        <v/>
      </c>
      <c r="P4773" s="7" t="str">
        <f t="shared" si="382"/>
        <v/>
      </c>
      <c r="Q4773" s="7" t="str">
        <f t="shared" si="383"/>
        <v/>
      </c>
      <c r="R4773" s="8"/>
    </row>
    <row r="4774" spans="1:18" x14ac:dyDescent="0.3">
      <c r="A4774" s="8"/>
      <c r="B4774" s="8"/>
      <c r="C4774" s="8"/>
      <c r="D4774" s="8"/>
      <c r="E4774" s="8"/>
      <c r="F4774" s="8"/>
      <c r="G4774" s="8"/>
      <c r="H4774" s="8"/>
      <c r="I4774" s="8"/>
      <c r="J4774" s="8"/>
      <c r="K4774" s="8"/>
      <c r="L4774" s="8"/>
      <c r="M4774" s="7" t="str">
        <f t="shared" si="379"/>
        <v>~</v>
      </c>
      <c r="N4774" s="7" t="str">
        <f t="shared" si="380"/>
        <v/>
      </c>
      <c r="O4774" s="7" t="str">
        <f t="shared" si="381"/>
        <v/>
      </c>
      <c r="P4774" s="7" t="str">
        <f t="shared" si="382"/>
        <v/>
      </c>
      <c r="Q4774" s="7" t="str">
        <f t="shared" si="383"/>
        <v/>
      </c>
      <c r="R4774" s="8"/>
    </row>
    <row r="4775" spans="1:18" x14ac:dyDescent="0.3">
      <c r="A4775" s="8"/>
      <c r="B4775" s="8"/>
      <c r="C4775" s="8"/>
      <c r="D4775" s="8"/>
      <c r="E4775" s="8"/>
      <c r="F4775" s="8"/>
      <c r="G4775" s="8"/>
      <c r="H4775" s="8"/>
      <c r="I4775" s="8"/>
      <c r="J4775" s="8"/>
      <c r="K4775" s="8"/>
      <c r="L4775" s="8"/>
      <c r="M4775" s="7" t="str">
        <f t="shared" si="379"/>
        <v>~</v>
      </c>
      <c r="N4775" s="7" t="str">
        <f t="shared" si="380"/>
        <v/>
      </c>
      <c r="O4775" s="7" t="str">
        <f t="shared" si="381"/>
        <v/>
      </c>
      <c r="P4775" s="7" t="str">
        <f t="shared" si="382"/>
        <v/>
      </c>
      <c r="Q4775" s="7" t="str">
        <f t="shared" si="383"/>
        <v/>
      </c>
      <c r="R4775" s="8"/>
    </row>
    <row r="4776" spans="1:18" x14ac:dyDescent="0.3">
      <c r="A4776" s="8"/>
      <c r="B4776" s="8"/>
      <c r="C4776" s="8"/>
      <c r="D4776" s="8"/>
      <c r="E4776" s="8"/>
      <c r="F4776" s="8"/>
      <c r="G4776" s="8"/>
      <c r="H4776" s="8"/>
      <c r="I4776" s="8"/>
      <c r="J4776" s="8"/>
      <c r="K4776" s="8"/>
      <c r="L4776" s="8"/>
      <c r="M4776" s="7" t="str">
        <f t="shared" si="379"/>
        <v>~</v>
      </c>
      <c r="N4776" s="7" t="str">
        <f t="shared" si="380"/>
        <v/>
      </c>
      <c r="O4776" s="7" t="str">
        <f t="shared" si="381"/>
        <v/>
      </c>
      <c r="P4776" s="7" t="str">
        <f t="shared" si="382"/>
        <v/>
      </c>
      <c r="Q4776" s="7" t="str">
        <f t="shared" si="383"/>
        <v/>
      </c>
      <c r="R4776" s="8"/>
    </row>
    <row r="4777" spans="1:18" x14ac:dyDescent="0.3">
      <c r="A4777" s="8"/>
      <c r="B4777" s="8"/>
      <c r="C4777" s="8"/>
      <c r="D4777" s="8"/>
      <c r="E4777" s="8"/>
      <c r="F4777" s="8"/>
      <c r="G4777" s="8"/>
      <c r="H4777" s="8"/>
      <c r="I4777" s="8"/>
      <c r="J4777" s="8"/>
      <c r="K4777" s="8"/>
      <c r="L4777" s="8"/>
      <c r="M4777" s="7" t="str">
        <f t="shared" si="379"/>
        <v>~</v>
      </c>
      <c r="N4777" s="7" t="str">
        <f t="shared" si="380"/>
        <v/>
      </c>
      <c r="O4777" s="7" t="str">
        <f t="shared" si="381"/>
        <v/>
      </c>
      <c r="P4777" s="7" t="str">
        <f t="shared" si="382"/>
        <v/>
      </c>
      <c r="Q4777" s="7" t="str">
        <f t="shared" si="383"/>
        <v/>
      </c>
      <c r="R4777" s="8"/>
    </row>
    <row r="4778" spans="1:18" x14ac:dyDescent="0.3">
      <c r="A4778" s="8"/>
      <c r="B4778" s="8"/>
      <c r="C4778" s="8"/>
      <c r="D4778" s="8"/>
      <c r="E4778" s="8"/>
      <c r="F4778" s="8"/>
      <c r="G4778" s="8"/>
      <c r="H4778" s="8"/>
      <c r="I4778" s="8"/>
      <c r="J4778" s="8"/>
      <c r="K4778" s="8"/>
      <c r="L4778" s="8"/>
      <c r="M4778" s="7" t="str">
        <f t="shared" si="379"/>
        <v>~</v>
      </c>
      <c r="N4778" s="7" t="str">
        <f t="shared" si="380"/>
        <v/>
      </c>
      <c r="O4778" s="7" t="str">
        <f t="shared" si="381"/>
        <v/>
      </c>
      <c r="P4778" s="7" t="str">
        <f t="shared" si="382"/>
        <v/>
      </c>
      <c r="Q4778" s="7" t="str">
        <f t="shared" si="383"/>
        <v/>
      </c>
      <c r="R4778" s="8"/>
    </row>
    <row r="4779" spans="1:18" x14ac:dyDescent="0.3">
      <c r="A4779" s="8"/>
      <c r="B4779" s="8"/>
      <c r="C4779" s="8"/>
      <c r="D4779" s="8"/>
      <c r="E4779" s="8"/>
      <c r="F4779" s="8"/>
      <c r="G4779" s="8"/>
      <c r="H4779" s="8"/>
      <c r="I4779" s="8"/>
      <c r="J4779" s="8"/>
      <c r="K4779" s="8"/>
      <c r="L4779" s="8"/>
      <c r="M4779" s="7" t="str">
        <f t="shared" si="379"/>
        <v>~</v>
      </c>
      <c r="N4779" s="7" t="str">
        <f t="shared" si="380"/>
        <v/>
      </c>
      <c r="O4779" s="7" t="str">
        <f t="shared" si="381"/>
        <v/>
      </c>
      <c r="P4779" s="7" t="str">
        <f t="shared" si="382"/>
        <v/>
      </c>
      <c r="Q4779" s="7" t="str">
        <f t="shared" si="383"/>
        <v/>
      </c>
      <c r="R4779" s="8"/>
    </row>
    <row r="4780" spans="1:18" x14ac:dyDescent="0.3">
      <c r="A4780" s="8"/>
      <c r="B4780" s="8"/>
      <c r="C4780" s="8"/>
      <c r="D4780" s="8"/>
      <c r="E4780" s="8"/>
      <c r="F4780" s="8"/>
      <c r="G4780" s="8"/>
      <c r="H4780" s="8"/>
      <c r="I4780" s="8"/>
      <c r="J4780" s="8"/>
      <c r="K4780" s="8"/>
      <c r="L4780" s="8"/>
      <c r="M4780" s="7" t="str">
        <f t="shared" si="379"/>
        <v>~</v>
      </c>
      <c r="N4780" s="7" t="str">
        <f t="shared" si="380"/>
        <v/>
      </c>
      <c r="O4780" s="7" t="str">
        <f t="shared" si="381"/>
        <v/>
      </c>
      <c r="P4780" s="7" t="str">
        <f t="shared" si="382"/>
        <v/>
      </c>
      <c r="Q4780" s="7" t="str">
        <f t="shared" si="383"/>
        <v/>
      </c>
      <c r="R4780" s="8"/>
    </row>
    <row r="4781" spans="1:18" x14ac:dyDescent="0.3">
      <c r="A4781" s="8"/>
      <c r="B4781" s="8"/>
      <c r="C4781" s="8"/>
      <c r="D4781" s="8"/>
      <c r="E4781" s="8"/>
      <c r="F4781" s="8"/>
      <c r="G4781" s="8"/>
      <c r="H4781" s="8"/>
      <c r="I4781" s="8"/>
      <c r="J4781" s="8"/>
      <c r="K4781" s="8"/>
      <c r="L4781" s="8"/>
      <c r="M4781" s="7" t="str">
        <f t="shared" si="379"/>
        <v>~</v>
      </c>
      <c r="N4781" s="7" t="str">
        <f t="shared" si="380"/>
        <v/>
      </c>
      <c r="O4781" s="7" t="str">
        <f t="shared" si="381"/>
        <v/>
      </c>
      <c r="P4781" s="7" t="str">
        <f t="shared" si="382"/>
        <v/>
      </c>
      <c r="Q4781" s="7" t="str">
        <f t="shared" si="383"/>
        <v/>
      </c>
      <c r="R4781" s="8"/>
    </row>
    <row r="4782" spans="1:18" x14ac:dyDescent="0.3">
      <c r="A4782" s="8"/>
      <c r="B4782" s="8"/>
      <c r="C4782" s="8"/>
      <c r="D4782" s="8"/>
      <c r="E4782" s="8"/>
      <c r="F4782" s="8"/>
      <c r="G4782" s="8"/>
      <c r="H4782" s="8"/>
      <c r="I4782" s="8"/>
      <c r="J4782" s="8"/>
      <c r="K4782" s="8"/>
      <c r="L4782" s="8"/>
      <c r="M4782" s="7" t="str">
        <f t="shared" si="379"/>
        <v>~</v>
      </c>
      <c r="N4782" s="7" t="str">
        <f t="shared" si="380"/>
        <v/>
      </c>
      <c r="O4782" s="7" t="str">
        <f t="shared" si="381"/>
        <v/>
      </c>
      <c r="P4782" s="7" t="str">
        <f t="shared" si="382"/>
        <v/>
      </c>
      <c r="Q4782" s="7" t="str">
        <f t="shared" si="383"/>
        <v/>
      </c>
      <c r="R4782" s="8"/>
    </row>
    <row r="4783" spans="1:18" x14ac:dyDescent="0.3">
      <c r="A4783" s="8"/>
      <c r="B4783" s="8"/>
      <c r="C4783" s="8"/>
      <c r="D4783" s="8"/>
      <c r="E4783" s="8"/>
      <c r="F4783" s="8"/>
      <c r="G4783" s="8"/>
      <c r="H4783" s="8"/>
      <c r="I4783" s="8"/>
      <c r="J4783" s="8"/>
      <c r="K4783" s="8"/>
      <c r="L4783" s="8"/>
      <c r="M4783" s="7" t="str">
        <f t="shared" si="379"/>
        <v>~</v>
      </c>
      <c r="N4783" s="7" t="str">
        <f t="shared" si="380"/>
        <v/>
      </c>
      <c r="O4783" s="7" t="str">
        <f t="shared" si="381"/>
        <v/>
      </c>
      <c r="P4783" s="7" t="str">
        <f t="shared" si="382"/>
        <v/>
      </c>
      <c r="Q4783" s="7" t="str">
        <f t="shared" si="383"/>
        <v/>
      </c>
      <c r="R4783" s="8"/>
    </row>
    <row r="4784" spans="1:18" x14ac:dyDescent="0.3">
      <c r="A4784" s="8"/>
      <c r="B4784" s="8"/>
      <c r="C4784" s="8"/>
      <c r="D4784" s="8"/>
      <c r="E4784" s="8"/>
      <c r="F4784" s="8"/>
      <c r="G4784" s="8"/>
      <c r="H4784" s="8"/>
      <c r="I4784" s="8"/>
      <c r="J4784" s="8"/>
      <c r="K4784" s="8"/>
      <c r="L4784" s="8"/>
      <c r="M4784" s="7" t="str">
        <f t="shared" si="379"/>
        <v>~</v>
      </c>
      <c r="N4784" s="7" t="str">
        <f t="shared" si="380"/>
        <v/>
      </c>
      <c r="O4784" s="7" t="str">
        <f t="shared" si="381"/>
        <v/>
      </c>
      <c r="P4784" s="7" t="str">
        <f t="shared" si="382"/>
        <v/>
      </c>
      <c r="Q4784" s="7" t="str">
        <f t="shared" si="383"/>
        <v/>
      </c>
      <c r="R4784" s="8"/>
    </row>
    <row r="4785" spans="1:18" x14ac:dyDescent="0.3">
      <c r="A4785" s="8"/>
      <c r="B4785" s="8"/>
      <c r="C4785" s="8"/>
      <c r="D4785" s="8"/>
      <c r="E4785" s="8"/>
      <c r="F4785" s="8"/>
      <c r="G4785" s="8"/>
      <c r="H4785" s="8"/>
      <c r="I4785" s="8"/>
      <c r="J4785" s="8"/>
      <c r="K4785" s="8"/>
      <c r="L4785" s="8"/>
      <c r="M4785" s="7" t="str">
        <f t="shared" si="379"/>
        <v>~</v>
      </c>
      <c r="N4785" s="7" t="str">
        <f t="shared" si="380"/>
        <v/>
      </c>
      <c r="O4785" s="7" t="str">
        <f t="shared" si="381"/>
        <v/>
      </c>
      <c r="P4785" s="7" t="str">
        <f t="shared" si="382"/>
        <v/>
      </c>
      <c r="Q4785" s="7" t="str">
        <f t="shared" si="383"/>
        <v/>
      </c>
      <c r="R4785" s="8"/>
    </row>
    <row r="4786" spans="1:18" x14ac:dyDescent="0.3">
      <c r="A4786" s="8"/>
      <c r="B4786" s="8"/>
      <c r="C4786" s="8"/>
      <c r="D4786" s="8"/>
      <c r="E4786" s="8"/>
      <c r="F4786" s="8"/>
      <c r="G4786" s="8"/>
      <c r="H4786" s="8"/>
      <c r="I4786" s="8"/>
      <c r="J4786" s="8"/>
      <c r="K4786" s="8"/>
      <c r="L4786" s="8"/>
      <c r="M4786" s="7" t="str">
        <f t="shared" si="379"/>
        <v>~</v>
      </c>
      <c r="N4786" s="7" t="str">
        <f t="shared" si="380"/>
        <v/>
      </c>
      <c r="O4786" s="7" t="str">
        <f t="shared" si="381"/>
        <v/>
      </c>
      <c r="P4786" s="7" t="str">
        <f t="shared" si="382"/>
        <v/>
      </c>
      <c r="Q4786" s="7" t="str">
        <f t="shared" si="383"/>
        <v/>
      </c>
      <c r="R4786" s="8"/>
    </row>
    <row r="4787" spans="1:18" x14ac:dyDescent="0.3">
      <c r="A4787" s="8"/>
      <c r="B4787" s="8"/>
      <c r="C4787" s="8"/>
      <c r="D4787" s="8"/>
      <c r="E4787" s="8"/>
      <c r="F4787" s="8"/>
      <c r="G4787" s="8"/>
      <c r="H4787" s="8"/>
      <c r="I4787" s="8"/>
      <c r="J4787" s="8"/>
      <c r="K4787" s="8"/>
      <c r="L4787" s="8"/>
      <c r="M4787" s="7" t="str">
        <f t="shared" si="379"/>
        <v>~</v>
      </c>
      <c r="N4787" s="7" t="str">
        <f t="shared" si="380"/>
        <v/>
      </c>
      <c r="O4787" s="7" t="str">
        <f t="shared" si="381"/>
        <v/>
      </c>
      <c r="P4787" s="7" t="str">
        <f t="shared" si="382"/>
        <v/>
      </c>
      <c r="Q4787" s="7" t="str">
        <f t="shared" si="383"/>
        <v/>
      </c>
      <c r="R4787" s="8"/>
    </row>
    <row r="4788" spans="1:18" x14ac:dyDescent="0.3">
      <c r="A4788" s="8"/>
      <c r="B4788" s="8"/>
      <c r="C4788" s="8"/>
      <c r="D4788" s="8"/>
      <c r="E4788" s="8"/>
      <c r="F4788" s="8"/>
      <c r="G4788" s="8"/>
      <c r="H4788" s="8"/>
      <c r="I4788" s="8"/>
      <c r="J4788" s="8"/>
      <c r="K4788" s="8"/>
      <c r="L4788" s="8"/>
      <c r="M4788" s="7" t="str">
        <f t="shared" si="379"/>
        <v>~</v>
      </c>
      <c r="N4788" s="7" t="str">
        <f t="shared" si="380"/>
        <v/>
      </c>
      <c r="O4788" s="7" t="str">
        <f t="shared" si="381"/>
        <v/>
      </c>
      <c r="P4788" s="7" t="str">
        <f t="shared" si="382"/>
        <v/>
      </c>
      <c r="Q4788" s="7" t="str">
        <f t="shared" si="383"/>
        <v/>
      </c>
      <c r="R4788" s="8"/>
    </row>
    <row r="4789" spans="1:18" x14ac:dyDescent="0.3">
      <c r="A4789" s="8"/>
      <c r="B4789" s="8"/>
      <c r="C4789" s="8"/>
      <c r="D4789" s="8"/>
      <c r="E4789" s="8"/>
      <c r="F4789" s="8"/>
      <c r="G4789" s="8"/>
      <c r="H4789" s="8"/>
      <c r="I4789" s="8"/>
      <c r="J4789" s="8"/>
      <c r="K4789" s="8"/>
      <c r="L4789" s="8"/>
      <c r="M4789" s="7" t="str">
        <f t="shared" si="379"/>
        <v>~</v>
      </c>
      <c r="N4789" s="7" t="str">
        <f t="shared" si="380"/>
        <v/>
      </c>
      <c r="O4789" s="7" t="str">
        <f t="shared" si="381"/>
        <v/>
      </c>
      <c r="P4789" s="7" t="str">
        <f t="shared" si="382"/>
        <v/>
      </c>
      <c r="Q4789" s="7" t="str">
        <f t="shared" si="383"/>
        <v/>
      </c>
      <c r="R4789" s="8"/>
    </row>
    <row r="4790" spans="1:18" x14ac:dyDescent="0.3">
      <c r="A4790" s="8"/>
      <c r="B4790" s="8"/>
      <c r="C4790" s="8"/>
      <c r="D4790" s="8"/>
      <c r="E4790" s="8"/>
      <c r="F4790" s="8"/>
      <c r="G4790" s="8"/>
      <c r="H4790" s="8"/>
      <c r="I4790" s="8"/>
      <c r="J4790" s="8"/>
      <c r="K4790" s="8"/>
      <c r="L4790" s="8"/>
      <c r="M4790" s="7" t="str">
        <f t="shared" si="379"/>
        <v>~</v>
      </c>
      <c r="N4790" s="7" t="str">
        <f t="shared" si="380"/>
        <v/>
      </c>
      <c r="O4790" s="7" t="str">
        <f t="shared" si="381"/>
        <v/>
      </c>
      <c r="P4790" s="7" t="str">
        <f t="shared" si="382"/>
        <v/>
      </c>
      <c r="Q4790" s="7" t="str">
        <f t="shared" si="383"/>
        <v/>
      </c>
      <c r="R4790" s="8"/>
    </row>
    <row r="4791" spans="1:18" x14ac:dyDescent="0.3">
      <c r="A4791" s="8"/>
      <c r="B4791" s="8"/>
      <c r="C4791" s="8"/>
      <c r="D4791" s="8"/>
      <c r="E4791" s="8"/>
      <c r="F4791" s="8"/>
      <c r="G4791" s="8"/>
      <c r="H4791" s="8"/>
      <c r="I4791" s="8"/>
      <c r="J4791" s="8"/>
      <c r="K4791" s="8"/>
      <c r="L4791" s="8"/>
      <c r="M4791" s="7" t="str">
        <f t="shared" si="379"/>
        <v>~</v>
      </c>
      <c r="N4791" s="7" t="str">
        <f t="shared" si="380"/>
        <v/>
      </c>
      <c r="O4791" s="7" t="str">
        <f t="shared" si="381"/>
        <v/>
      </c>
      <c r="P4791" s="7" t="str">
        <f t="shared" si="382"/>
        <v/>
      </c>
      <c r="Q4791" s="7" t="str">
        <f t="shared" si="383"/>
        <v/>
      </c>
      <c r="R4791" s="8"/>
    </row>
    <row r="4792" spans="1:18" x14ac:dyDescent="0.3">
      <c r="A4792" s="8"/>
      <c r="B4792" s="8"/>
      <c r="C4792" s="8"/>
      <c r="D4792" s="8"/>
      <c r="E4792" s="8"/>
      <c r="F4792" s="8"/>
      <c r="G4792" s="8"/>
      <c r="H4792" s="8"/>
      <c r="I4792" s="8"/>
      <c r="J4792" s="8"/>
      <c r="K4792" s="8"/>
      <c r="L4792" s="8"/>
      <c r="M4792" s="7" t="str">
        <f t="shared" si="379"/>
        <v>~</v>
      </c>
      <c r="N4792" s="7" t="str">
        <f t="shared" si="380"/>
        <v/>
      </c>
      <c r="O4792" s="7" t="str">
        <f t="shared" si="381"/>
        <v/>
      </c>
      <c r="P4792" s="7" t="str">
        <f t="shared" si="382"/>
        <v/>
      </c>
      <c r="Q4792" s="7" t="str">
        <f t="shared" si="383"/>
        <v/>
      </c>
      <c r="R4792" s="8"/>
    </row>
    <row r="4793" spans="1:18" x14ac:dyDescent="0.3">
      <c r="A4793" s="8"/>
      <c r="B4793" s="8"/>
      <c r="C4793" s="8"/>
      <c r="D4793" s="8"/>
      <c r="E4793" s="8"/>
      <c r="F4793" s="8"/>
      <c r="G4793" s="8"/>
      <c r="H4793" s="8"/>
      <c r="I4793" s="8"/>
      <c r="J4793" s="8"/>
      <c r="K4793" s="8"/>
      <c r="L4793" s="8"/>
      <c r="M4793" s="7" t="str">
        <f t="shared" si="379"/>
        <v>~</v>
      </c>
      <c r="N4793" s="7" t="str">
        <f t="shared" si="380"/>
        <v/>
      </c>
      <c r="O4793" s="7" t="str">
        <f t="shared" si="381"/>
        <v/>
      </c>
      <c r="P4793" s="7" t="str">
        <f t="shared" si="382"/>
        <v/>
      </c>
      <c r="Q4793" s="7" t="str">
        <f t="shared" si="383"/>
        <v/>
      </c>
      <c r="R4793" s="8"/>
    </row>
    <row r="4794" spans="1:18" x14ac:dyDescent="0.3">
      <c r="A4794" s="8"/>
      <c r="B4794" s="8"/>
      <c r="C4794" s="8"/>
      <c r="D4794" s="8"/>
      <c r="E4794" s="8"/>
      <c r="F4794" s="8"/>
      <c r="G4794" s="8"/>
      <c r="H4794" s="8"/>
      <c r="I4794" s="8"/>
      <c r="J4794" s="8"/>
      <c r="K4794" s="8"/>
      <c r="L4794" s="8"/>
      <c r="M4794" s="7" t="str">
        <f t="shared" si="379"/>
        <v>~</v>
      </c>
      <c r="N4794" s="7" t="str">
        <f t="shared" si="380"/>
        <v/>
      </c>
      <c r="O4794" s="7" t="str">
        <f t="shared" si="381"/>
        <v/>
      </c>
      <c r="P4794" s="7" t="str">
        <f t="shared" si="382"/>
        <v/>
      </c>
      <c r="Q4794" s="7" t="str">
        <f t="shared" si="383"/>
        <v/>
      </c>
      <c r="R4794" s="8"/>
    </row>
    <row r="4795" spans="1:18" x14ac:dyDescent="0.3">
      <c r="A4795" s="8"/>
      <c r="B4795" s="8"/>
      <c r="C4795" s="8"/>
      <c r="D4795" s="8"/>
      <c r="E4795" s="8"/>
      <c r="F4795" s="8"/>
      <c r="G4795" s="8"/>
      <c r="H4795" s="8"/>
      <c r="I4795" s="8"/>
      <c r="J4795" s="8"/>
      <c r="K4795" s="8"/>
      <c r="L4795" s="8"/>
      <c r="M4795" s="7" t="str">
        <f t="shared" si="379"/>
        <v>~</v>
      </c>
      <c r="N4795" s="7" t="str">
        <f t="shared" si="380"/>
        <v/>
      </c>
      <c r="O4795" s="7" t="str">
        <f t="shared" si="381"/>
        <v/>
      </c>
      <c r="P4795" s="7" t="str">
        <f t="shared" si="382"/>
        <v/>
      </c>
      <c r="Q4795" s="7" t="str">
        <f t="shared" si="383"/>
        <v/>
      </c>
      <c r="R4795" s="8"/>
    </row>
    <row r="4796" spans="1:18" x14ac:dyDescent="0.3">
      <c r="A4796" s="8"/>
      <c r="B4796" s="8"/>
      <c r="C4796" s="8"/>
      <c r="D4796" s="8"/>
      <c r="E4796" s="8"/>
      <c r="F4796" s="8"/>
      <c r="G4796" s="8"/>
      <c r="H4796" s="8"/>
      <c r="I4796" s="8"/>
      <c r="J4796" s="8"/>
      <c r="K4796" s="8"/>
      <c r="L4796" s="8"/>
      <c r="M4796" s="7" t="str">
        <f t="shared" si="379"/>
        <v>~</v>
      </c>
      <c r="N4796" s="7" t="str">
        <f t="shared" si="380"/>
        <v/>
      </c>
      <c r="O4796" s="7" t="str">
        <f t="shared" si="381"/>
        <v/>
      </c>
      <c r="P4796" s="7" t="str">
        <f t="shared" si="382"/>
        <v/>
      </c>
      <c r="Q4796" s="7" t="str">
        <f t="shared" si="383"/>
        <v/>
      </c>
      <c r="R4796" s="8"/>
    </row>
    <row r="4797" spans="1:18" x14ac:dyDescent="0.3">
      <c r="A4797" s="8"/>
      <c r="B4797" s="8"/>
      <c r="C4797" s="8"/>
      <c r="D4797" s="8"/>
      <c r="E4797" s="8"/>
      <c r="F4797" s="8"/>
      <c r="G4797" s="8"/>
      <c r="H4797" s="8"/>
      <c r="I4797" s="8"/>
      <c r="J4797" s="8"/>
      <c r="K4797" s="8"/>
      <c r="L4797" s="8"/>
      <c r="M4797" s="7" t="str">
        <f t="shared" si="379"/>
        <v>~</v>
      </c>
      <c r="N4797" s="7" t="str">
        <f t="shared" si="380"/>
        <v/>
      </c>
      <c r="O4797" s="7" t="str">
        <f t="shared" si="381"/>
        <v/>
      </c>
      <c r="P4797" s="7" t="str">
        <f t="shared" si="382"/>
        <v/>
      </c>
      <c r="Q4797" s="7" t="str">
        <f t="shared" si="383"/>
        <v/>
      </c>
      <c r="R4797" s="8"/>
    </row>
    <row r="4798" spans="1:18" x14ac:dyDescent="0.3">
      <c r="A4798" s="8"/>
      <c r="B4798" s="8"/>
      <c r="C4798" s="8"/>
      <c r="D4798" s="8"/>
      <c r="E4798" s="8"/>
      <c r="F4798" s="8"/>
      <c r="G4798" s="8"/>
      <c r="H4798" s="8"/>
      <c r="I4798" s="8"/>
      <c r="J4798" s="8"/>
      <c r="K4798" s="8"/>
      <c r="L4798" s="8"/>
      <c r="M4798" s="7" t="str">
        <f t="shared" si="379"/>
        <v>~</v>
      </c>
      <c r="N4798" s="7" t="str">
        <f t="shared" si="380"/>
        <v/>
      </c>
      <c r="O4798" s="7" t="str">
        <f t="shared" si="381"/>
        <v/>
      </c>
      <c r="P4798" s="7" t="str">
        <f t="shared" si="382"/>
        <v/>
      </c>
      <c r="Q4798" s="7" t="str">
        <f t="shared" si="383"/>
        <v/>
      </c>
      <c r="R4798" s="8"/>
    </row>
    <row r="4799" spans="1:18" x14ac:dyDescent="0.3">
      <c r="A4799" s="8"/>
      <c r="B4799" s="8"/>
      <c r="C4799" s="8"/>
      <c r="D4799" s="8"/>
      <c r="E4799" s="8"/>
      <c r="F4799" s="8"/>
      <c r="G4799" s="8"/>
      <c r="H4799" s="8"/>
      <c r="I4799" s="8"/>
      <c r="J4799" s="8"/>
      <c r="K4799" s="8"/>
      <c r="L4799" s="8"/>
      <c r="M4799" s="7" t="str">
        <f t="shared" si="379"/>
        <v>~</v>
      </c>
      <c r="N4799" s="7" t="str">
        <f t="shared" si="380"/>
        <v/>
      </c>
      <c r="O4799" s="7" t="str">
        <f t="shared" si="381"/>
        <v/>
      </c>
      <c r="P4799" s="7" t="str">
        <f t="shared" si="382"/>
        <v/>
      </c>
      <c r="Q4799" s="7" t="str">
        <f t="shared" si="383"/>
        <v/>
      </c>
      <c r="R4799" s="8"/>
    </row>
    <row r="4800" spans="1:18" x14ac:dyDescent="0.3">
      <c r="A4800" s="8"/>
      <c r="B4800" s="8"/>
      <c r="C4800" s="8"/>
      <c r="D4800" s="8"/>
      <c r="E4800" s="8"/>
      <c r="F4800" s="8"/>
      <c r="G4800" s="8"/>
      <c r="H4800" s="8"/>
      <c r="I4800" s="8"/>
      <c r="J4800" s="8"/>
      <c r="K4800" s="8"/>
      <c r="L4800" s="8"/>
      <c r="M4800" s="7" t="str">
        <f t="shared" si="379"/>
        <v>~</v>
      </c>
      <c r="N4800" s="7" t="str">
        <f t="shared" si="380"/>
        <v/>
      </c>
      <c r="O4800" s="7" t="str">
        <f t="shared" si="381"/>
        <v/>
      </c>
      <c r="P4800" s="7" t="str">
        <f t="shared" si="382"/>
        <v/>
      </c>
      <c r="Q4800" s="7" t="str">
        <f t="shared" si="383"/>
        <v/>
      </c>
      <c r="R4800" s="8"/>
    </row>
    <row r="4801" spans="1:18" x14ac:dyDescent="0.3">
      <c r="A4801" s="8"/>
      <c r="B4801" s="8"/>
      <c r="C4801" s="8"/>
      <c r="D4801" s="8"/>
      <c r="E4801" s="8"/>
      <c r="F4801" s="8"/>
      <c r="G4801" s="8"/>
      <c r="H4801" s="8"/>
      <c r="I4801" s="8"/>
      <c r="J4801" s="8"/>
      <c r="K4801" s="8"/>
      <c r="L4801" s="8"/>
      <c r="M4801" s="7" t="str">
        <f t="shared" si="379"/>
        <v>~</v>
      </c>
      <c r="N4801" s="7" t="str">
        <f t="shared" si="380"/>
        <v/>
      </c>
      <c r="O4801" s="7" t="str">
        <f t="shared" si="381"/>
        <v/>
      </c>
      <c r="P4801" s="7" t="str">
        <f t="shared" si="382"/>
        <v/>
      </c>
      <c r="Q4801" s="7" t="str">
        <f t="shared" si="383"/>
        <v/>
      </c>
      <c r="R4801" s="8"/>
    </row>
    <row r="4802" spans="1:18" x14ac:dyDescent="0.3">
      <c r="A4802" s="8"/>
      <c r="B4802" s="8"/>
      <c r="C4802" s="8"/>
      <c r="D4802" s="8"/>
      <c r="E4802" s="8"/>
      <c r="F4802" s="8"/>
      <c r="G4802" s="8"/>
      <c r="H4802" s="8"/>
      <c r="I4802" s="8"/>
      <c r="J4802" s="8"/>
      <c r="K4802" s="8"/>
      <c r="L4802" s="8"/>
      <c r="M4802" s="7" t="str">
        <f t="shared" si="379"/>
        <v>~</v>
      </c>
      <c r="N4802" s="7" t="str">
        <f t="shared" si="380"/>
        <v/>
      </c>
      <c r="O4802" s="7" t="str">
        <f t="shared" si="381"/>
        <v/>
      </c>
      <c r="P4802" s="7" t="str">
        <f t="shared" si="382"/>
        <v/>
      </c>
      <c r="Q4802" s="7" t="str">
        <f t="shared" si="383"/>
        <v/>
      </c>
      <c r="R4802" s="8"/>
    </row>
    <row r="4803" spans="1:18" x14ac:dyDescent="0.3">
      <c r="A4803" s="8"/>
      <c r="B4803" s="8"/>
      <c r="C4803" s="8"/>
      <c r="D4803" s="8"/>
      <c r="E4803" s="8"/>
      <c r="F4803" s="8"/>
      <c r="G4803" s="8"/>
      <c r="H4803" s="8"/>
      <c r="I4803" s="8"/>
      <c r="J4803" s="8"/>
      <c r="K4803" s="8"/>
      <c r="L4803" s="8"/>
      <c r="M4803" s="7" t="str">
        <f t="shared" ref="M4803:M4866" si="384">IF(ISBLANK(E4803),CONCATENATE(IF(ISBLANK(D4803),CONCATENATE("~",C4803),CONCATENATE("=",C4803))),CONCATENATE(CONCATENATE(IF(ISBLANK(D4803),CONCATENATE("~",C4803),CONCATENATE("=",C4803))),", "))</f>
        <v>~</v>
      </c>
      <c r="N4803" s="7" t="str">
        <f t="shared" ref="N4803:N4866" si="385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7" t="str">
        <f t="shared" ref="O4803:O4866" si="386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7" t="str">
        <f t="shared" ref="P4803:P4866" si="387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7" t="str">
        <f t="shared" ref="Q4803:Q4866" si="388">IF(ISBLANK(K4803),"",CONCATENATE(IF(ISBLANK(L4803),CONCATENATE("~",K4803),CONCATENATE("=",K4803))))</f>
        <v/>
      </c>
      <c r="R4803" s="8"/>
    </row>
    <row r="4804" spans="1:18" x14ac:dyDescent="0.3">
      <c r="A4804" s="8"/>
      <c r="B4804" s="8"/>
      <c r="C4804" s="8"/>
      <c r="D4804" s="8"/>
      <c r="E4804" s="8"/>
      <c r="F4804" s="8"/>
      <c r="G4804" s="8"/>
      <c r="H4804" s="8"/>
      <c r="I4804" s="8"/>
      <c r="J4804" s="8"/>
      <c r="K4804" s="8"/>
      <c r="L4804" s="8"/>
      <c r="M4804" s="7" t="str">
        <f t="shared" si="384"/>
        <v>~</v>
      </c>
      <c r="N4804" s="7" t="str">
        <f t="shared" si="385"/>
        <v/>
      </c>
      <c r="O4804" s="7" t="str">
        <f t="shared" si="386"/>
        <v/>
      </c>
      <c r="P4804" s="7" t="str">
        <f t="shared" si="387"/>
        <v/>
      </c>
      <c r="Q4804" s="7" t="str">
        <f t="shared" si="388"/>
        <v/>
      </c>
      <c r="R4804" s="8"/>
    </row>
    <row r="4805" spans="1:18" x14ac:dyDescent="0.3">
      <c r="A4805" s="8"/>
      <c r="B4805" s="8"/>
      <c r="C4805" s="8"/>
      <c r="D4805" s="8"/>
      <c r="E4805" s="8"/>
      <c r="F4805" s="8"/>
      <c r="G4805" s="8"/>
      <c r="H4805" s="8"/>
      <c r="I4805" s="8"/>
      <c r="J4805" s="8"/>
      <c r="K4805" s="8"/>
      <c r="L4805" s="8"/>
      <c r="M4805" s="7" t="str">
        <f t="shared" si="384"/>
        <v>~</v>
      </c>
      <c r="N4805" s="7" t="str">
        <f t="shared" si="385"/>
        <v/>
      </c>
      <c r="O4805" s="7" t="str">
        <f t="shared" si="386"/>
        <v/>
      </c>
      <c r="P4805" s="7" t="str">
        <f t="shared" si="387"/>
        <v/>
      </c>
      <c r="Q4805" s="7" t="str">
        <f t="shared" si="388"/>
        <v/>
      </c>
      <c r="R4805" s="8"/>
    </row>
    <row r="4806" spans="1:18" x14ac:dyDescent="0.3">
      <c r="A4806" s="8"/>
      <c r="B4806" s="8"/>
      <c r="C4806" s="8"/>
      <c r="D4806" s="8"/>
      <c r="E4806" s="8"/>
      <c r="F4806" s="8"/>
      <c r="G4806" s="8"/>
      <c r="H4806" s="8"/>
      <c r="I4806" s="8"/>
      <c r="J4806" s="8"/>
      <c r="K4806" s="8"/>
      <c r="L4806" s="8"/>
      <c r="M4806" s="7" t="str">
        <f t="shared" si="384"/>
        <v>~</v>
      </c>
      <c r="N4806" s="7" t="str">
        <f t="shared" si="385"/>
        <v/>
      </c>
      <c r="O4806" s="7" t="str">
        <f t="shared" si="386"/>
        <v/>
      </c>
      <c r="P4806" s="7" t="str">
        <f t="shared" si="387"/>
        <v/>
      </c>
      <c r="Q4806" s="7" t="str">
        <f t="shared" si="388"/>
        <v/>
      </c>
      <c r="R4806" s="8"/>
    </row>
    <row r="4807" spans="1:18" x14ac:dyDescent="0.3">
      <c r="A4807" s="8"/>
      <c r="B4807" s="8"/>
      <c r="C4807" s="8"/>
      <c r="D4807" s="8"/>
      <c r="E4807" s="8"/>
      <c r="F4807" s="8"/>
      <c r="G4807" s="8"/>
      <c r="H4807" s="8"/>
      <c r="I4807" s="8"/>
      <c r="J4807" s="8"/>
      <c r="K4807" s="8"/>
      <c r="L4807" s="8"/>
      <c r="M4807" s="7" t="str">
        <f t="shared" si="384"/>
        <v>~</v>
      </c>
      <c r="N4807" s="7" t="str">
        <f t="shared" si="385"/>
        <v/>
      </c>
      <c r="O4807" s="7" t="str">
        <f t="shared" si="386"/>
        <v/>
      </c>
      <c r="P4807" s="7" t="str">
        <f t="shared" si="387"/>
        <v/>
      </c>
      <c r="Q4807" s="7" t="str">
        <f t="shared" si="388"/>
        <v/>
      </c>
      <c r="R4807" s="8"/>
    </row>
    <row r="4808" spans="1:18" x14ac:dyDescent="0.3">
      <c r="A4808" s="8"/>
      <c r="B4808" s="8"/>
      <c r="C4808" s="8"/>
      <c r="D4808" s="8"/>
      <c r="E4808" s="8"/>
      <c r="F4808" s="8"/>
      <c r="G4808" s="8"/>
      <c r="H4808" s="8"/>
      <c r="I4808" s="8"/>
      <c r="J4808" s="8"/>
      <c r="K4808" s="8"/>
      <c r="L4808" s="8"/>
      <c r="M4808" s="7" t="str">
        <f t="shared" si="384"/>
        <v>~</v>
      </c>
      <c r="N4808" s="7" t="str">
        <f t="shared" si="385"/>
        <v/>
      </c>
      <c r="O4808" s="7" t="str">
        <f t="shared" si="386"/>
        <v/>
      </c>
      <c r="P4808" s="7" t="str">
        <f t="shared" si="387"/>
        <v/>
      </c>
      <c r="Q4808" s="7" t="str">
        <f t="shared" si="388"/>
        <v/>
      </c>
      <c r="R4808" s="8"/>
    </row>
    <row r="4809" spans="1:18" x14ac:dyDescent="0.3">
      <c r="A4809" s="8"/>
      <c r="B4809" s="8"/>
      <c r="C4809" s="8"/>
      <c r="D4809" s="8"/>
      <c r="E4809" s="8"/>
      <c r="F4809" s="8"/>
      <c r="G4809" s="8"/>
      <c r="H4809" s="8"/>
      <c r="I4809" s="8"/>
      <c r="J4809" s="8"/>
      <c r="K4809" s="8"/>
      <c r="L4809" s="8"/>
      <c r="M4809" s="7" t="str">
        <f t="shared" si="384"/>
        <v>~</v>
      </c>
      <c r="N4809" s="7" t="str">
        <f t="shared" si="385"/>
        <v/>
      </c>
      <c r="O4809" s="7" t="str">
        <f t="shared" si="386"/>
        <v/>
      </c>
      <c r="P4809" s="7" t="str">
        <f t="shared" si="387"/>
        <v/>
      </c>
      <c r="Q4809" s="7" t="str">
        <f t="shared" si="388"/>
        <v/>
      </c>
      <c r="R4809" s="8"/>
    </row>
    <row r="4810" spans="1:18" x14ac:dyDescent="0.3">
      <c r="A4810" s="8"/>
      <c r="B4810" s="8"/>
      <c r="C4810" s="8"/>
      <c r="D4810" s="8"/>
      <c r="E4810" s="8"/>
      <c r="F4810" s="8"/>
      <c r="G4810" s="8"/>
      <c r="H4810" s="8"/>
      <c r="I4810" s="8"/>
      <c r="J4810" s="8"/>
      <c r="K4810" s="8"/>
      <c r="L4810" s="8"/>
      <c r="M4810" s="7" t="str">
        <f t="shared" si="384"/>
        <v>~</v>
      </c>
      <c r="N4810" s="7" t="str">
        <f t="shared" si="385"/>
        <v/>
      </c>
      <c r="O4810" s="7" t="str">
        <f t="shared" si="386"/>
        <v/>
      </c>
      <c r="P4810" s="7" t="str">
        <f t="shared" si="387"/>
        <v/>
      </c>
      <c r="Q4810" s="7" t="str">
        <f t="shared" si="388"/>
        <v/>
      </c>
      <c r="R4810" s="8"/>
    </row>
    <row r="4811" spans="1:18" x14ac:dyDescent="0.3">
      <c r="A4811" s="8"/>
      <c r="B4811" s="8"/>
      <c r="C4811" s="8"/>
      <c r="D4811" s="8"/>
      <c r="E4811" s="8"/>
      <c r="F4811" s="8"/>
      <c r="G4811" s="8"/>
      <c r="H4811" s="8"/>
      <c r="I4811" s="8"/>
      <c r="J4811" s="8"/>
      <c r="K4811" s="8"/>
      <c r="L4811" s="8"/>
      <c r="M4811" s="7" t="str">
        <f t="shared" si="384"/>
        <v>~</v>
      </c>
      <c r="N4811" s="7" t="str">
        <f t="shared" si="385"/>
        <v/>
      </c>
      <c r="O4811" s="7" t="str">
        <f t="shared" si="386"/>
        <v/>
      </c>
      <c r="P4811" s="7" t="str">
        <f t="shared" si="387"/>
        <v/>
      </c>
      <c r="Q4811" s="7" t="str">
        <f t="shared" si="388"/>
        <v/>
      </c>
      <c r="R4811" s="8"/>
    </row>
    <row r="4812" spans="1:18" x14ac:dyDescent="0.3">
      <c r="A4812" s="8"/>
      <c r="B4812" s="8"/>
      <c r="C4812" s="8"/>
      <c r="D4812" s="8"/>
      <c r="E4812" s="8"/>
      <c r="F4812" s="8"/>
      <c r="G4812" s="8"/>
      <c r="H4812" s="8"/>
      <c r="I4812" s="8"/>
      <c r="J4812" s="8"/>
      <c r="K4812" s="8"/>
      <c r="L4812" s="8"/>
      <c r="M4812" s="7" t="str">
        <f t="shared" si="384"/>
        <v>~</v>
      </c>
      <c r="N4812" s="7" t="str">
        <f t="shared" si="385"/>
        <v/>
      </c>
      <c r="O4812" s="7" t="str">
        <f t="shared" si="386"/>
        <v/>
      </c>
      <c r="P4812" s="7" t="str">
        <f t="shared" si="387"/>
        <v/>
      </c>
      <c r="Q4812" s="7" t="str">
        <f t="shared" si="388"/>
        <v/>
      </c>
      <c r="R4812" s="8"/>
    </row>
    <row r="4813" spans="1:18" x14ac:dyDescent="0.3">
      <c r="A4813" s="8"/>
      <c r="B4813" s="8"/>
      <c r="C4813" s="8"/>
      <c r="D4813" s="8"/>
      <c r="E4813" s="8"/>
      <c r="F4813" s="8"/>
      <c r="G4813" s="8"/>
      <c r="H4813" s="8"/>
      <c r="I4813" s="8"/>
      <c r="J4813" s="8"/>
      <c r="K4813" s="8"/>
      <c r="L4813" s="8"/>
      <c r="M4813" s="7" t="str">
        <f t="shared" si="384"/>
        <v>~</v>
      </c>
      <c r="N4813" s="7" t="str">
        <f t="shared" si="385"/>
        <v/>
      </c>
      <c r="O4813" s="7" t="str">
        <f t="shared" si="386"/>
        <v/>
      </c>
      <c r="P4813" s="7" t="str">
        <f t="shared" si="387"/>
        <v/>
      </c>
      <c r="Q4813" s="7" t="str">
        <f t="shared" si="388"/>
        <v/>
      </c>
      <c r="R4813" s="8"/>
    </row>
    <row r="4814" spans="1:18" x14ac:dyDescent="0.3">
      <c r="A4814" s="8"/>
      <c r="B4814" s="8"/>
      <c r="C4814" s="8"/>
      <c r="D4814" s="8"/>
      <c r="E4814" s="8"/>
      <c r="F4814" s="8"/>
      <c r="G4814" s="8"/>
      <c r="H4814" s="8"/>
      <c r="I4814" s="8"/>
      <c r="J4814" s="8"/>
      <c r="K4814" s="8"/>
      <c r="L4814" s="8"/>
      <c r="M4814" s="7" t="str">
        <f t="shared" si="384"/>
        <v>~</v>
      </c>
      <c r="N4814" s="7" t="str">
        <f t="shared" si="385"/>
        <v/>
      </c>
      <c r="O4814" s="7" t="str">
        <f t="shared" si="386"/>
        <v/>
      </c>
      <c r="P4814" s="7" t="str">
        <f t="shared" si="387"/>
        <v/>
      </c>
      <c r="Q4814" s="7" t="str">
        <f t="shared" si="388"/>
        <v/>
      </c>
      <c r="R4814" s="8"/>
    </row>
    <row r="4815" spans="1:18" x14ac:dyDescent="0.3">
      <c r="A4815" s="8"/>
      <c r="B4815" s="8"/>
      <c r="C4815" s="8"/>
      <c r="D4815" s="8"/>
      <c r="E4815" s="8"/>
      <c r="F4815" s="8"/>
      <c r="G4815" s="8"/>
      <c r="H4815" s="8"/>
      <c r="I4815" s="8"/>
      <c r="J4815" s="8"/>
      <c r="K4815" s="8"/>
      <c r="L4815" s="8"/>
      <c r="M4815" s="7" t="str">
        <f t="shared" si="384"/>
        <v>~</v>
      </c>
      <c r="N4815" s="7" t="str">
        <f t="shared" si="385"/>
        <v/>
      </c>
      <c r="O4815" s="7" t="str">
        <f t="shared" si="386"/>
        <v/>
      </c>
      <c r="P4815" s="7" t="str">
        <f t="shared" si="387"/>
        <v/>
      </c>
      <c r="Q4815" s="7" t="str">
        <f t="shared" si="388"/>
        <v/>
      </c>
      <c r="R4815" s="8"/>
    </row>
    <row r="4816" spans="1:18" x14ac:dyDescent="0.3">
      <c r="A4816" s="8"/>
      <c r="B4816" s="8"/>
      <c r="C4816" s="8"/>
      <c r="D4816" s="8"/>
      <c r="E4816" s="8"/>
      <c r="F4816" s="8"/>
      <c r="G4816" s="8"/>
      <c r="H4816" s="8"/>
      <c r="I4816" s="8"/>
      <c r="J4816" s="8"/>
      <c r="K4816" s="8"/>
      <c r="L4816" s="8"/>
      <c r="M4816" s="7" t="str">
        <f t="shared" si="384"/>
        <v>~</v>
      </c>
      <c r="N4816" s="7" t="str">
        <f t="shared" si="385"/>
        <v/>
      </c>
      <c r="O4816" s="7" t="str">
        <f t="shared" si="386"/>
        <v/>
      </c>
      <c r="P4816" s="7" t="str">
        <f t="shared" si="387"/>
        <v/>
      </c>
      <c r="Q4816" s="7" t="str">
        <f t="shared" si="388"/>
        <v/>
      </c>
      <c r="R4816" s="8"/>
    </row>
    <row r="4817" spans="1:18" x14ac:dyDescent="0.3">
      <c r="A4817" s="8"/>
      <c r="B4817" s="8"/>
      <c r="C4817" s="8"/>
      <c r="D4817" s="8"/>
      <c r="E4817" s="8"/>
      <c r="F4817" s="8"/>
      <c r="G4817" s="8"/>
      <c r="H4817" s="8"/>
      <c r="I4817" s="8"/>
      <c r="J4817" s="8"/>
      <c r="K4817" s="8"/>
      <c r="L4817" s="8"/>
      <c r="M4817" s="7" t="str">
        <f t="shared" si="384"/>
        <v>~</v>
      </c>
      <c r="N4817" s="7" t="str">
        <f t="shared" si="385"/>
        <v/>
      </c>
      <c r="O4817" s="7" t="str">
        <f t="shared" si="386"/>
        <v/>
      </c>
      <c r="P4817" s="7" t="str">
        <f t="shared" si="387"/>
        <v/>
      </c>
      <c r="Q4817" s="7" t="str">
        <f t="shared" si="388"/>
        <v/>
      </c>
      <c r="R4817" s="8"/>
    </row>
    <row r="4818" spans="1:18" x14ac:dyDescent="0.3">
      <c r="A4818" s="8"/>
      <c r="B4818" s="8"/>
      <c r="C4818" s="8"/>
      <c r="D4818" s="8"/>
      <c r="E4818" s="8"/>
      <c r="F4818" s="8"/>
      <c r="G4818" s="8"/>
      <c r="H4818" s="8"/>
      <c r="I4818" s="8"/>
      <c r="J4818" s="8"/>
      <c r="K4818" s="8"/>
      <c r="L4818" s="8"/>
      <c r="M4818" s="7" t="str">
        <f t="shared" si="384"/>
        <v>~</v>
      </c>
      <c r="N4818" s="7" t="str">
        <f t="shared" si="385"/>
        <v/>
      </c>
      <c r="O4818" s="7" t="str">
        <f t="shared" si="386"/>
        <v/>
      </c>
      <c r="P4818" s="7" t="str">
        <f t="shared" si="387"/>
        <v/>
      </c>
      <c r="Q4818" s="7" t="str">
        <f t="shared" si="388"/>
        <v/>
      </c>
      <c r="R4818" s="8"/>
    </row>
    <row r="4819" spans="1:18" x14ac:dyDescent="0.3">
      <c r="A4819" s="8"/>
      <c r="B4819" s="8"/>
      <c r="C4819" s="8"/>
      <c r="D4819" s="8"/>
      <c r="E4819" s="8"/>
      <c r="F4819" s="8"/>
      <c r="G4819" s="8"/>
      <c r="H4819" s="8"/>
      <c r="I4819" s="8"/>
      <c r="J4819" s="8"/>
      <c r="K4819" s="8"/>
      <c r="L4819" s="8"/>
      <c r="M4819" s="7" t="str">
        <f t="shared" si="384"/>
        <v>~</v>
      </c>
      <c r="N4819" s="7" t="str">
        <f t="shared" si="385"/>
        <v/>
      </c>
      <c r="O4819" s="7" t="str">
        <f t="shared" si="386"/>
        <v/>
      </c>
      <c r="P4819" s="7" t="str">
        <f t="shared" si="387"/>
        <v/>
      </c>
      <c r="Q4819" s="7" t="str">
        <f t="shared" si="388"/>
        <v/>
      </c>
      <c r="R4819" s="8"/>
    </row>
    <row r="4820" spans="1:18" x14ac:dyDescent="0.3">
      <c r="A4820" s="8"/>
      <c r="B4820" s="8"/>
      <c r="C4820" s="8"/>
      <c r="D4820" s="8"/>
      <c r="E4820" s="8"/>
      <c r="F4820" s="8"/>
      <c r="G4820" s="8"/>
      <c r="H4820" s="8"/>
      <c r="I4820" s="8"/>
      <c r="J4820" s="8"/>
      <c r="K4820" s="8"/>
      <c r="L4820" s="8"/>
      <c r="M4820" s="7" t="str">
        <f t="shared" si="384"/>
        <v>~</v>
      </c>
      <c r="N4820" s="7" t="str">
        <f t="shared" si="385"/>
        <v/>
      </c>
      <c r="O4820" s="7" t="str">
        <f t="shared" si="386"/>
        <v/>
      </c>
      <c r="P4820" s="7" t="str">
        <f t="shared" si="387"/>
        <v/>
      </c>
      <c r="Q4820" s="7" t="str">
        <f t="shared" si="388"/>
        <v/>
      </c>
      <c r="R4820" s="8"/>
    </row>
    <row r="4821" spans="1:18" x14ac:dyDescent="0.3">
      <c r="A4821" s="8"/>
      <c r="B4821" s="8"/>
      <c r="C4821" s="8"/>
      <c r="D4821" s="8"/>
      <c r="E4821" s="8"/>
      <c r="F4821" s="8"/>
      <c r="G4821" s="8"/>
      <c r="H4821" s="8"/>
      <c r="I4821" s="8"/>
      <c r="J4821" s="8"/>
      <c r="K4821" s="8"/>
      <c r="L4821" s="8"/>
      <c r="M4821" s="7" t="str">
        <f t="shared" si="384"/>
        <v>~</v>
      </c>
      <c r="N4821" s="7" t="str">
        <f t="shared" si="385"/>
        <v/>
      </c>
      <c r="O4821" s="7" t="str">
        <f t="shared" si="386"/>
        <v/>
      </c>
      <c r="P4821" s="7" t="str">
        <f t="shared" si="387"/>
        <v/>
      </c>
      <c r="Q4821" s="7" t="str">
        <f t="shared" si="388"/>
        <v/>
      </c>
      <c r="R4821" s="8"/>
    </row>
    <row r="4822" spans="1:18" x14ac:dyDescent="0.3">
      <c r="A4822" s="8"/>
      <c r="B4822" s="8"/>
      <c r="C4822" s="8"/>
      <c r="D4822" s="8"/>
      <c r="E4822" s="8"/>
      <c r="F4822" s="8"/>
      <c r="G4822" s="8"/>
      <c r="H4822" s="8"/>
      <c r="I4822" s="8"/>
      <c r="J4822" s="8"/>
      <c r="K4822" s="8"/>
      <c r="L4822" s="8"/>
      <c r="M4822" s="7" t="str">
        <f t="shared" si="384"/>
        <v>~</v>
      </c>
      <c r="N4822" s="7" t="str">
        <f t="shared" si="385"/>
        <v/>
      </c>
      <c r="O4822" s="7" t="str">
        <f t="shared" si="386"/>
        <v/>
      </c>
      <c r="P4822" s="7" t="str">
        <f t="shared" si="387"/>
        <v/>
      </c>
      <c r="Q4822" s="7" t="str">
        <f t="shared" si="388"/>
        <v/>
      </c>
      <c r="R4822" s="8"/>
    </row>
    <row r="4823" spans="1:18" x14ac:dyDescent="0.3">
      <c r="A4823" s="8"/>
      <c r="B4823" s="8"/>
      <c r="C4823" s="8"/>
      <c r="D4823" s="8"/>
      <c r="E4823" s="8"/>
      <c r="F4823" s="8"/>
      <c r="G4823" s="8"/>
      <c r="H4823" s="8"/>
      <c r="I4823" s="8"/>
      <c r="J4823" s="8"/>
      <c r="K4823" s="8"/>
      <c r="L4823" s="8"/>
      <c r="M4823" s="7" t="str">
        <f t="shared" si="384"/>
        <v>~</v>
      </c>
      <c r="N4823" s="7" t="str">
        <f t="shared" si="385"/>
        <v/>
      </c>
      <c r="O4823" s="7" t="str">
        <f t="shared" si="386"/>
        <v/>
      </c>
      <c r="P4823" s="7" t="str">
        <f t="shared" si="387"/>
        <v/>
      </c>
      <c r="Q4823" s="7" t="str">
        <f t="shared" si="388"/>
        <v/>
      </c>
      <c r="R4823" s="8"/>
    </row>
    <row r="4824" spans="1:18" x14ac:dyDescent="0.3">
      <c r="A4824" s="8"/>
      <c r="B4824" s="8"/>
      <c r="C4824" s="8"/>
      <c r="D4824" s="8"/>
      <c r="E4824" s="8"/>
      <c r="F4824" s="8"/>
      <c r="G4824" s="8"/>
      <c r="H4824" s="8"/>
      <c r="I4824" s="8"/>
      <c r="J4824" s="8"/>
      <c r="K4824" s="8"/>
      <c r="L4824" s="8"/>
      <c r="M4824" s="7" t="str">
        <f t="shared" si="384"/>
        <v>~</v>
      </c>
      <c r="N4824" s="7" t="str">
        <f t="shared" si="385"/>
        <v/>
      </c>
      <c r="O4824" s="7" t="str">
        <f t="shared" si="386"/>
        <v/>
      </c>
      <c r="P4824" s="7" t="str">
        <f t="shared" si="387"/>
        <v/>
      </c>
      <c r="Q4824" s="7" t="str">
        <f t="shared" si="388"/>
        <v/>
      </c>
      <c r="R4824" s="8"/>
    </row>
    <row r="4825" spans="1:18" x14ac:dyDescent="0.3">
      <c r="A4825" s="8"/>
      <c r="B4825" s="8"/>
      <c r="C4825" s="8"/>
      <c r="D4825" s="8"/>
      <c r="E4825" s="8"/>
      <c r="F4825" s="8"/>
      <c r="G4825" s="8"/>
      <c r="H4825" s="8"/>
      <c r="I4825" s="8"/>
      <c r="J4825" s="8"/>
      <c r="K4825" s="8"/>
      <c r="L4825" s="8"/>
      <c r="M4825" s="7" t="str">
        <f t="shared" si="384"/>
        <v>~</v>
      </c>
      <c r="N4825" s="7" t="str">
        <f t="shared" si="385"/>
        <v/>
      </c>
      <c r="O4825" s="7" t="str">
        <f t="shared" si="386"/>
        <v/>
      </c>
      <c r="P4825" s="7" t="str">
        <f t="shared" si="387"/>
        <v/>
      </c>
      <c r="Q4825" s="7" t="str">
        <f t="shared" si="388"/>
        <v/>
      </c>
      <c r="R4825" s="8"/>
    </row>
    <row r="4826" spans="1:18" x14ac:dyDescent="0.3">
      <c r="A4826" s="8"/>
      <c r="B4826" s="8"/>
      <c r="C4826" s="8"/>
      <c r="D4826" s="8"/>
      <c r="E4826" s="8"/>
      <c r="F4826" s="8"/>
      <c r="G4826" s="8"/>
      <c r="H4826" s="8"/>
      <c r="I4826" s="8"/>
      <c r="J4826" s="8"/>
      <c r="K4826" s="8"/>
      <c r="L4826" s="8"/>
      <c r="M4826" s="7" t="str">
        <f t="shared" si="384"/>
        <v>~</v>
      </c>
      <c r="N4826" s="7" t="str">
        <f t="shared" si="385"/>
        <v/>
      </c>
      <c r="O4826" s="7" t="str">
        <f t="shared" si="386"/>
        <v/>
      </c>
      <c r="P4826" s="7" t="str">
        <f t="shared" si="387"/>
        <v/>
      </c>
      <c r="Q4826" s="7" t="str">
        <f t="shared" si="388"/>
        <v/>
      </c>
      <c r="R4826" s="8"/>
    </row>
    <row r="4827" spans="1:18" x14ac:dyDescent="0.3">
      <c r="A4827" s="8"/>
      <c r="B4827" s="8"/>
      <c r="C4827" s="8"/>
      <c r="D4827" s="8"/>
      <c r="E4827" s="8"/>
      <c r="F4827" s="8"/>
      <c r="G4827" s="8"/>
      <c r="H4827" s="8"/>
      <c r="I4827" s="8"/>
      <c r="J4827" s="8"/>
      <c r="K4827" s="8"/>
      <c r="L4827" s="8"/>
      <c r="M4827" s="7" t="str">
        <f t="shared" si="384"/>
        <v>~</v>
      </c>
      <c r="N4827" s="7" t="str">
        <f t="shared" si="385"/>
        <v/>
      </c>
      <c r="O4827" s="7" t="str">
        <f t="shared" si="386"/>
        <v/>
      </c>
      <c r="P4827" s="7" t="str">
        <f t="shared" si="387"/>
        <v/>
      </c>
      <c r="Q4827" s="7" t="str">
        <f t="shared" si="388"/>
        <v/>
      </c>
      <c r="R4827" s="8"/>
    </row>
    <row r="4828" spans="1:18" x14ac:dyDescent="0.3">
      <c r="A4828" s="8"/>
      <c r="B4828" s="8"/>
      <c r="C4828" s="8"/>
      <c r="D4828" s="8"/>
      <c r="E4828" s="8"/>
      <c r="F4828" s="8"/>
      <c r="G4828" s="8"/>
      <c r="H4828" s="8"/>
      <c r="I4828" s="8"/>
      <c r="J4828" s="8"/>
      <c r="K4828" s="8"/>
      <c r="L4828" s="8"/>
      <c r="M4828" s="7" t="str">
        <f t="shared" si="384"/>
        <v>~</v>
      </c>
      <c r="N4828" s="7" t="str">
        <f t="shared" si="385"/>
        <v/>
      </c>
      <c r="O4828" s="7" t="str">
        <f t="shared" si="386"/>
        <v/>
      </c>
      <c r="P4828" s="7" t="str">
        <f t="shared" si="387"/>
        <v/>
      </c>
      <c r="Q4828" s="7" t="str">
        <f t="shared" si="388"/>
        <v/>
      </c>
      <c r="R4828" s="8"/>
    </row>
    <row r="4829" spans="1:18" x14ac:dyDescent="0.3">
      <c r="A4829" s="8"/>
      <c r="B4829" s="8"/>
      <c r="C4829" s="8"/>
      <c r="D4829" s="8"/>
      <c r="E4829" s="8"/>
      <c r="F4829" s="8"/>
      <c r="G4829" s="8"/>
      <c r="H4829" s="8"/>
      <c r="I4829" s="8"/>
      <c r="J4829" s="8"/>
      <c r="K4829" s="8"/>
      <c r="L4829" s="8"/>
      <c r="M4829" s="7" t="str">
        <f t="shared" si="384"/>
        <v>~</v>
      </c>
      <c r="N4829" s="7" t="str">
        <f t="shared" si="385"/>
        <v/>
      </c>
      <c r="O4829" s="7" t="str">
        <f t="shared" si="386"/>
        <v/>
      </c>
      <c r="P4829" s="7" t="str">
        <f t="shared" si="387"/>
        <v/>
      </c>
      <c r="Q4829" s="7" t="str">
        <f t="shared" si="388"/>
        <v/>
      </c>
      <c r="R4829" s="8"/>
    </row>
    <row r="4830" spans="1:18" x14ac:dyDescent="0.3">
      <c r="A4830" s="8"/>
      <c r="B4830" s="8"/>
      <c r="C4830" s="8"/>
      <c r="D4830" s="8"/>
      <c r="E4830" s="8"/>
      <c r="F4830" s="8"/>
      <c r="G4830" s="8"/>
      <c r="H4830" s="8"/>
      <c r="I4830" s="8"/>
      <c r="J4830" s="8"/>
      <c r="K4830" s="8"/>
      <c r="L4830" s="8"/>
      <c r="M4830" s="7" t="str">
        <f t="shared" si="384"/>
        <v>~</v>
      </c>
      <c r="N4830" s="7" t="str">
        <f t="shared" si="385"/>
        <v/>
      </c>
      <c r="O4830" s="7" t="str">
        <f t="shared" si="386"/>
        <v/>
      </c>
      <c r="P4830" s="7" t="str">
        <f t="shared" si="387"/>
        <v/>
      </c>
      <c r="Q4830" s="7" t="str">
        <f t="shared" si="388"/>
        <v/>
      </c>
      <c r="R4830" s="8"/>
    </row>
    <row r="4831" spans="1:18" x14ac:dyDescent="0.3">
      <c r="A4831" s="8"/>
      <c r="B4831" s="8"/>
      <c r="C4831" s="8"/>
      <c r="D4831" s="8"/>
      <c r="E4831" s="8"/>
      <c r="F4831" s="8"/>
      <c r="G4831" s="8"/>
      <c r="H4831" s="8"/>
      <c r="I4831" s="8"/>
      <c r="J4831" s="8"/>
      <c r="K4831" s="8"/>
      <c r="L4831" s="8"/>
      <c r="M4831" s="7" t="str">
        <f t="shared" si="384"/>
        <v>~</v>
      </c>
      <c r="N4831" s="7" t="str">
        <f t="shared" si="385"/>
        <v/>
      </c>
      <c r="O4831" s="7" t="str">
        <f t="shared" si="386"/>
        <v/>
      </c>
      <c r="P4831" s="7" t="str">
        <f t="shared" si="387"/>
        <v/>
      </c>
      <c r="Q4831" s="7" t="str">
        <f t="shared" si="388"/>
        <v/>
      </c>
      <c r="R4831" s="8"/>
    </row>
    <row r="4832" spans="1:18" x14ac:dyDescent="0.3">
      <c r="A4832" s="8"/>
      <c r="B4832" s="8"/>
      <c r="C4832" s="8"/>
      <c r="D4832" s="8"/>
      <c r="E4832" s="8"/>
      <c r="F4832" s="8"/>
      <c r="G4832" s="8"/>
      <c r="H4832" s="8"/>
      <c r="I4832" s="8"/>
      <c r="J4832" s="8"/>
      <c r="K4832" s="8"/>
      <c r="L4832" s="8"/>
      <c r="M4832" s="7" t="str">
        <f t="shared" si="384"/>
        <v>~</v>
      </c>
      <c r="N4832" s="7" t="str">
        <f t="shared" si="385"/>
        <v/>
      </c>
      <c r="O4832" s="7" t="str">
        <f t="shared" si="386"/>
        <v/>
      </c>
      <c r="P4832" s="7" t="str">
        <f t="shared" si="387"/>
        <v/>
      </c>
      <c r="Q4832" s="7" t="str">
        <f t="shared" si="388"/>
        <v/>
      </c>
      <c r="R4832" s="8"/>
    </row>
    <row r="4833" spans="1:18" x14ac:dyDescent="0.3">
      <c r="A4833" s="8"/>
      <c r="B4833" s="8"/>
      <c r="C4833" s="8"/>
      <c r="D4833" s="8"/>
      <c r="E4833" s="8"/>
      <c r="F4833" s="8"/>
      <c r="G4833" s="8"/>
      <c r="H4833" s="8"/>
      <c r="I4833" s="8"/>
      <c r="J4833" s="8"/>
      <c r="K4833" s="8"/>
      <c r="L4833" s="8"/>
      <c r="M4833" s="7" t="str">
        <f t="shared" si="384"/>
        <v>~</v>
      </c>
      <c r="N4833" s="7" t="str">
        <f t="shared" si="385"/>
        <v/>
      </c>
      <c r="O4833" s="7" t="str">
        <f t="shared" si="386"/>
        <v/>
      </c>
      <c r="P4833" s="7" t="str">
        <f t="shared" si="387"/>
        <v/>
      </c>
      <c r="Q4833" s="7" t="str">
        <f t="shared" si="388"/>
        <v/>
      </c>
      <c r="R4833" s="8"/>
    </row>
    <row r="4834" spans="1:18" x14ac:dyDescent="0.3">
      <c r="A4834" s="8"/>
      <c r="B4834" s="8"/>
      <c r="C4834" s="8"/>
      <c r="D4834" s="8"/>
      <c r="E4834" s="8"/>
      <c r="F4834" s="8"/>
      <c r="G4834" s="8"/>
      <c r="H4834" s="8"/>
      <c r="I4834" s="8"/>
      <c r="J4834" s="8"/>
      <c r="K4834" s="8"/>
      <c r="L4834" s="8"/>
      <c r="M4834" s="7" t="str">
        <f t="shared" si="384"/>
        <v>~</v>
      </c>
      <c r="N4834" s="7" t="str">
        <f t="shared" si="385"/>
        <v/>
      </c>
      <c r="O4834" s="7" t="str">
        <f t="shared" si="386"/>
        <v/>
      </c>
      <c r="P4834" s="7" t="str">
        <f t="shared" si="387"/>
        <v/>
      </c>
      <c r="Q4834" s="7" t="str">
        <f t="shared" si="388"/>
        <v/>
      </c>
      <c r="R4834" s="8"/>
    </row>
    <row r="4835" spans="1:18" x14ac:dyDescent="0.3">
      <c r="A4835" s="8"/>
      <c r="B4835" s="8"/>
      <c r="C4835" s="8"/>
      <c r="D4835" s="8"/>
      <c r="E4835" s="8"/>
      <c r="F4835" s="8"/>
      <c r="G4835" s="8"/>
      <c r="H4835" s="8"/>
      <c r="I4835" s="8"/>
      <c r="J4835" s="8"/>
      <c r="K4835" s="8"/>
      <c r="L4835" s="8"/>
      <c r="M4835" s="7" t="str">
        <f t="shared" si="384"/>
        <v>~</v>
      </c>
      <c r="N4835" s="7" t="str">
        <f t="shared" si="385"/>
        <v/>
      </c>
      <c r="O4835" s="7" t="str">
        <f t="shared" si="386"/>
        <v/>
      </c>
      <c r="P4835" s="7" t="str">
        <f t="shared" si="387"/>
        <v/>
      </c>
      <c r="Q4835" s="7" t="str">
        <f t="shared" si="388"/>
        <v/>
      </c>
      <c r="R4835" s="8"/>
    </row>
    <row r="4836" spans="1:18" x14ac:dyDescent="0.3">
      <c r="A4836" s="8"/>
      <c r="B4836" s="8"/>
      <c r="C4836" s="8"/>
      <c r="D4836" s="8"/>
      <c r="E4836" s="8"/>
      <c r="F4836" s="8"/>
      <c r="G4836" s="8"/>
      <c r="H4836" s="8"/>
      <c r="I4836" s="8"/>
      <c r="J4836" s="8"/>
      <c r="K4836" s="8"/>
      <c r="L4836" s="8"/>
      <c r="M4836" s="7" t="str">
        <f t="shared" si="384"/>
        <v>~</v>
      </c>
      <c r="N4836" s="7" t="str">
        <f t="shared" si="385"/>
        <v/>
      </c>
      <c r="O4836" s="7" t="str">
        <f t="shared" si="386"/>
        <v/>
      </c>
      <c r="P4836" s="7" t="str">
        <f t="shared" si="387"/>
        <v/>
      </c>
      <c r="Q4836" s="7" t="str">
        <f t="shared" si="388"/>
        <v/>
      </c>
      <c r="R4836" s="8"/>
    </row>
    <row r="4837" spans="1:18" x14ac:dyDescent="0.3">
      <c r="A4837" s="8"/>
      <c r="B4837" s="8"/>
      <c r="C4837" s="8"/>
      <c r="D4837" s="8"/>
      <c r="E4837" s="8"/>
      <c r="F4837" s="8"/>
      <c r="G4837" s="8"/>
      <c r="H4837" s="8"/>
      <c r="I4837" s="8"/>
      <c r="J4837" s="8"/>
      <c r="K4837" s="8"/>
      <c r="L4837" s="8"/>
      <c r="M4837" s="7" t="str">
        <f t="shared" si="384"/>
        <v>~</v>
      </c>
      <c r="N4837" s="7" t="str">
        <f t="shared" si="385"/>
        <v/>
      </c>
      <c r="O4837" s="7" t="str">
        <f t="shared" si="386"/>
        <v/>
      </c>
      <c r="P4837" s="7" t="str">
        <f t="shared" si="387"/>
        <v/>
      </c>
      <c r="Q4837" s="7" t="str">
        <f t="shared" si="388"/>
        <v/>
      </c>
      <c r="R4837" s="8"/>
    </row>
    <row r="4838" spans="1:18" x14ac:dyDescent="0.3">
      <c r="A4838" s="8"/>
      <c r="B4838" s="8"/>
      <c r="C4838" s="8"/>
      <c r="D4838" s="8"/>
      <c r="E4838" s="8"/>
      <c r="F4838" s="8"/>
      <c r="G4838" s="8"/>
      <c r="H4838" s="8"/>
      <c r="I4838" s="8"/>
      <c r="J4838" s="8"/>
      <c r="K4838" s="8"/>
      <c r="L4838" s="8"/>
      <c r="M4838" s="7" t="str">
        <f t="shared" si="384"/>
        <v>~</v>
      </c>
      <c r="N4838" s="7" t="str">
        <f t="shared" si="385"/>
        <v/>
      </c>
      <c r="O4838" s="7" t="str">
        <f t="shared" si="386"/>
        <v/>
      </c>
      <c r="P4838" s="7" t="str">
        <f t="shared" si="387"/>
        <v/>
      </c>
      <c r="Q4838" s="7" t="str">
        <f t="shared" si="388"/>
        <v/>
      </c>
      <c r="R4838" s="8"/>
    </row>
    <row r="4839" spans="1:18" x14ac:dyDescent="0.3">
      <c r="A4839" s="8"/>
      <c r="B4839" s="8"/>
      <c r="C4839" s="8"/>
      <c r="D4839" s="8"/>
      <c r="E4839" s="8"/>
      <c r="F4839" s="8"/>
      <c r="G4839" s="8"/>
      <c r="H4839" s="8"/>
      <c r="I4839" s="8"/>
      <c r="J4839" s="8"/>
      <c r="K4839" s="8"/>
      <c r="L4839" s="8"/>
      <c r="M4839" s="7" t="str">
        <f t="shared" si="384"/>
        <v>~</v>
      </c>
      <c r="N4839" s="7" t="str">
        <f t="shared" si="385"/>
        <v/>
      </c>
      <c r="O4839" s="7" t="str">
        <f t="shared" si="386"/>
        <v/>
      </c>
      <c r="P4839" s="7" t="str">
        <f t="shared" si="387"/>
        <v/>
      </c>
      <c r="Q4839" s="7" t="str">
        <f t="shared" si="388"/>
        <v/>
      </c>
      <c r="R4839" s="8"/>
    </row>
    <row r="4840" spans="1:18" x14ac:dyDescent="0.3">
      <c r="A4840" s="8"/>
      <c r="B4840" s="8"/>
      <c r="C4840" s="8"/>
      <c r="D4840" s="8"/>
      <c r="E4840" s="8"/>
      <c r="F4840" s="8"/>
      <c r="G4840" s="8"/>
      <c r="H4840" s="8"/>
      <c r="I4840" s="8"/>
      <c r="J4840" s="8"/>
      <c r="K4840" s="8"/>
      <c r="L4840" s="8"/>
      <c r="M4840" s="7" t="str">
        <f t="shared" si="384"/>
        <v>~</v>
      </c>
      <c r="N4840" s="7" t="str">
        <f t="shared" si="385"/>
        <v/>
      </c>
      <c r="O4840" s="7" t="str">
        <f t="shared" si="386"/>
        <v/>
      </c>
      <c r="P4840" s="7" t="str">
        <f t="shared" si="387"/>
        <v/>
      </c>
      <c r="Q4840" s="7" t="str">
        <f t="shared" si="388"/>
        <v/>
      </c>
      <c r="R4840" s="8"/>
    </row>
    <row r="4841" spans="1:18" x14ac:dyDescent="0.3">
      <c r="A4841" s="8"/>
      <c r="B4841" s="8"/>
      <c r="C4841" s="8"/>
      <c r="D4841" s="8"/>
      <c r="E4841" s="8"/>
      <c r="F4841" s="8"/>
      <c r="G4841" s="8"/>
      <c r="H4841" s="8"/>
      <c r="I4841" s="8"/>
      <c r="J4841" s="8"/>
      <c r="K4841" s="8"/>
      <c r="L4841" s="8"/>
      <c r="M4841" s="7" t="str">
        <f t="shared" si="384"/>
        <v>~</v>
      </c>
      <c r="N4841" s="7" t="str">
        <f t="shared" si="385"/>
        <v/>
      </c>
      <c r="O4841" s="7" t="str">
        <f t="shared" si="386"/>
        <v/>
      </c>
      <c r="P4841" s="7" t="str">
        <f t="shared" si="387"/>
        <v/>
      </c>
      <c r="Q4841" s="7" t="str">
        <f t="shared" si="388"/>
        <v/>
      </c>
      <c r="R4841" s="8"/>
    </row>
    <row r="4842" spans="1:18" x14ac:dyDescent="0.3">
      <c r="A4842" s="8"/>
      <c r="B4842" s="8"/>
      <c r="C4842" s="8"/>
      <c r="D4842" s="8"/>
      <c r="E4842" s="8"/>
      <c r="F4842" s="8"/>
      <c r="G4842" s="8"/>
      <c r="H4842" s="8"/>
      <c r="I4842" s="8"/>
      <c r="J4842" s="8"/>
      <c r="K4842" s="8"/>
      <c r="L4842" s="8"/>
      <c r="M4842" s="7" t="str">
        <f t="shared" si="384"/>
        <v>~</v>
      </c>
      <c r="N4842" s="7" t="str">
        <f t="shared" si="385"/>
        <v/>
      </c>
      <c r="O4842" s="7" t="str">
        <f t="shared" si="386"/>
        <v/>
      </c>
      <c r="P4842" s="7" t="str">
        <f t="shared" si="387"/>
        <v/>
      </c>
      <c r="Q4842" s="7" t="str">
        <f t="shared" si="388"/>
        <v/>
      </c>
      <c r="R4842" s="8"/>
    </row>
    <row r="4843" spans="1:18" x14ac:dyDescent="0.3">
      <c r="A4843" s="8"/>
      <c r="B4843" s="8"/>
      <c r="C4843" s="8"/>
      <c r="D4843" s="8"/>
      <c r="E4843" s="8"/>
      <c r="F4843" s="8"/>
      <c r="G4843" s="8"/>
      <c r="H4843" s="8"/>
      <c r="I4843" s="8"/>
      <c r="J4843" s="8"/>
      <c r="K4843" s="8"/>
      <c r="L4843" s="8"/>
      <c r="M4843" s="7" t="str">
        <f t="shared" si="384"/>
        <v>~</v>
      </c>
      <c r="N4843" s="7" t="str">
        <f t="shared" si="385"/>
        <v/>
      </c>
      <c r="O4843" s="7" t="str">
        <f t="shared" si="386"/>
        <v/>
      </c>
      <c r="P4843" s="7" t="str">
        <f t="shared" si="387"/>
        <v/>
      </c>
      <c r="Q4843" s="7" t="str">
        <f t="shared" si="388"/>
        <v/>
      </c>
      <c r="R4843" s="8"/>
    </row>
    <row r="4844" spans="1:18" x14ac:dyDescent="0.3">
      <c r="A4844" s="8"/>
      <c r="B4844" s="8"/>
      <c r="C4844" s="8"/>
      <c r="D4844" s="8"/>
      <c r="E4844" s="8"/>
      <c r="F4844" s="8"/>
      <c r="G4844" s="8"/>
      <c r="H4844" s="8"/>
      <c r="I4844" s="8"/>
      <c r="J4844" s="8"/>
      <c r="K4844" s="8"/>
      <c r="L4844" s="8"/>
      <c r="M4844" s="7" t="str">
        <f t="shared" si="384"/>
        <v>~</v>
      </c>
      <c r="N4844" s="7" t="str">
        <f t="shared" si="385"/>
        <v/>
      </c>
      <c r="O4844" s="7" t="str">
        <f t="shared" si="386"/>
        <v/>
      </c>
      <c r="P4844" s="7" t="str">
        <f t="shared" si="387"/>
        <v/>
      </c>
      <c r="Q4844" s="7" t="str">
        <f t="shared" si="388"/>
        <v/>
      </c>
      <c r="R4844" s="8"/>
    </row>
    <row r="4845" spans="1:18" x14ac:dyDescent="0.3">
      <c r="A4845" s="8"/>
      <c r="B4845" s="8"/>
      <c r="C4845" s="8"/>
      <c r="D4845" s="8"/>
      <c r="E4845" s="8"/>
      <c r="F4845" s="8"/>
      <c r="G4845" s="8"/>
      <c r="H4845" s="8"/>
      <c r="I4845" s="8"/>
      <c r="J4845" s="8"/>
      <c r="K4845" s="8"/>
      <c r="L4845" s="8"/>
      <c r="M4845" s="7" t="str">
        <f t="shared" si="384"/>
        <v>~</v>
      </c>
      <c r="N4845" s="7" t="str">
        <f t="shared" si="385"/>
        <v/>
      </c>
      <c r="O4845" s="7" t="str">
        <f t="shared" si="386"/>
        <v/>
      </c>
      <c r="P4845" s="7" t="str">
        <f t="shared" si="387"/>
        <v/>
      </c>
      <c r="Q4845" s="7" t="str">
        <f t="shared" si="388"/>
        <v/>
      </c>
      <c r="R4845" s="8"/>
    </row>
    <row r="4846" spans="1:18" x14ac:dyDescent="0.3">
      <c r="A4846" s="8"/>
      <c r="B4846" s="8"/>
      <c r="C4846" s="8"/>
      <c r="D4846" s="8"/>
      <c r="E4846" s="8"/>
      <c r="F4846" s="8"/>
      <c r="G4846" s="8"/>
      <c r="H4846" s="8"/>
      <c r="I4846" s="8"/>
      <c r="J4846" s="8"/>
      <c r="K4846" s="8"/>
      <c r="L4846" s="8"/>
      <c r="M4846" s="7" t="str">
        <f t="shared" si="384"/>
        <v>~</v>
      </c>
      <c r="N4846" s="7" t="str">
        <f t="shared" si="385"/>
        <v/>
      </c>
      <c r="O4846" s="7" t="str">
        <f t="shared" si="386"/>
        <v/>
      </c>
      <c r="P4846" s="7" t="str">
        <f t="shared" si="387"/>
        <v/>
      </c>
      <c r="Q4846" s="7" t="str">
        <f t="shared" si="388"/>
        <v/>
      </c>
      <c r="R4846" s="8"/>
    </row>
    <row r="4847" spans="1:18" x14ac:dyDescent="0.3">
      <c r="A4847" s="8"/>
      <c r="B4847" s="8"/>
      <c r="C4847" s="8"/>
      <c r="D4847" s="8"/>
      <c r="E4847" s="8"/>
      <c r="F4847" s="8"/>
      <c r="G4847" s="8"/>
      <c r="H4847" s="8"/>
      <c r="I4847" s="8"/>
      <c r="J4847" s="8"/>
      <c r="K4847" s="8"/>
      <c r="L4847" s="8"/>
      <c r="M4847" s="7" t="str">
        <f t="shared" si="384"/>
        <v>~</v>
      </c>
      <c r="N4847" s="7" t="str">
        <f t="shared" si="385"/>
        <v/>
      </c>
      <c r="O4847" s="7" t="str">
        <f t="shared" si="386"/>
        <v/>
      </c>
      <c r="P4847" s="7" t="str">
        <f t="shared" si="387"/>
        <v/>
      </c>
      <c r="Q4847" s="7" t="str">
        <f t="shared" si="388"/>
        <v/>
      </c>
      <c r="R4847" s="8"/>
    </row>
    <row r="4848" spans="1:18" x14ac:dyDescent="0.3">
      <c r="A4848" s="8"/>
      <c r="B4848" s="8"/>
      <c r="C4848" s="8"/>
      <c r="D4848" s="8"/>
      <c r="E4848" s="8"/>
      <c r="F4848" s="8"/>
      <c r="G4848" s="8"/>
      <c r="H4848" s="8"/>
      <c r="I4848" s="8"/>
      <c r="J4848" s="8"/>
      <c r="K4848" s="8"/>
      <c r="L4848" s="8"/>
      <c r="M4848" s="7" t="str">
        <f t="shared" si="384"/>
        <v>~</v>
      </c>
      <c r="N4848" s="7" t="str">
        <f t="shared" si="385"/>
        <v/>
      </c>
      <c r="O4848" s="7" t="str">
        <f t="shared" si="386"/>
        <v/>
      </c>
      <c r="P4848" s="7" t="str">
        <f t="shared" si="387"/>
        <v/>
      </c>
      <c r="Q4848" s="7" t="str">
        <f t="shared" si="388"/>
        <v/>
      </c>
      <c r="R4848" s="8"/>
    </row>
    <row r="4849" spans="1:18" x14ac:dyDescent="0.3">
      <c r="A4849" s="8"/>
      <c r="B4849" s="8"/>
      <c r="C4849" s="8"/>
      <c r="D4849" s="8"/>
      <c r="E4849" s="8"/>
      <c r="F4849" s="8"/>
      <c r="G4849" s="8"/>
      <c r="H4849" s="8"/>
      <c r="I4849" s="8"/>
      <c r="J4849" s="8"/>
      <c r="K4849" s="8"/>
      <c r="L4849" s="8"/>
      <c r="M4849" s="7" t="str">
        <f t="shared" si="384"/>
        <v>~</v>
      </c>
      <c r="N4849" s="7" t="str">
        <f t="shared" si="385"/>
        <v/>
      </c>
      <c r="O4849" s="7" t="str">
        <f t="shared" si="386"/>
        <v/>
      </c>
      <c r="P4849" s="7" t="str">
        <f t="shared" si="387"/>
        <v/>
      </c>
      <c r="Q4849" s="7" t="str">
        <f t="shared" si="388"/>
        <v/>
      </c>
      <c r="R4849" s="8"/>
    </row>
    <row r="4850" spans="1:18" x14ac:dyDescent="0.3">
      <c r="A4850" s="8"/>
      <c r="B4850" s="8"/>
      <c r="C4850" s="8"/>
      <c r="D4850" s="8"/>
      <c r="E4850" s="8"/>
      <c r="F4850" s="8"/>
      <c r="G4850" s="8"/>
      <c r="H4850" s="8"/>
      <c r="I4850" s="8"/>
      <c r="J4850" s="8"/>
      <c r="K4850" s="8"/>
      <c r="L4850" s="8"/>
      <c r="M4850" s="7" t="str">
        <f t="shared" si="384"/>
        <v>~</v>
      </c>
      <c r="N4850" s="7" t="str">
        <f t="shared" si="385"/>
        <v/>
      </c>
      <c r="O4850" s="7" t="str">
        <f t="shared" si="386"/>
        <v/>
      </c>
      <c r="P4850" s="7" t="str">
        <f t="shared" si="387"/>
        <v/>
      </c>
      <c r="Q4850" s="7" t="str">
        <f t="shared" si="388"/>
        <v/>
      </c>
      <c r="R4850" s="8"/>
    </row>
    <row r="4851" spans="1:18" x14ac:dyDescent="0.3">
      <c r="A4851" s="8"/>
      <c r="B4851" s="8"/>
      <c r="C4851" s="8"/>
      <c r="D4851" s="8"/>
      <c r="E4851" s="8"/>
      <c r="F4851" s="8"/>
      <c r="G4851" s="8"/>
      <c r="H4851" s="8"/>
      <c r="I4851" s="8"/>
      <c r="J4851" s="8"/>
      <c r="K4851" s="8"/>
      <c r="L4851" s="8"/>
      <c r="M4851" s="7" t="str">
        <f t="shared" si="384"/>
        <v>~</v>
      </c>
      <c r="N4851" s="7" t="str">
        <f t="shared" si="385"/>
        <v/>
      </c>
      <c r="O4851" s="7" t="str">
        <f t="shared" si="386"/>
        <v/>
      </c>
      <c r="P4851" s="7" t="str">
        <f t="shared" si="387"/>
        <v/>
      </c>
      <c r="Q4851" s="7" t="str">
        <f t="shared" si="388"/>
        <v/>
      </c>
      <c r="R4851" s="8"/>
    </row>
    <row r="4852" spans="1:18" x14ac:dyDescent="0.3">
      <c r="A4852" s="8"/>
      <c r="B4852" s="8"/>
      <c r="C4852" s="8"/>
      <c r="D4852" s="8"/>
      <c r="E4852" s="8"/>
      <c r="F4852" s="8"/>
      <c r="G4852" s="8"/>
      <c r="H4852" s="8"/>
      <c r="I4852" s="8"/>
      <c r="J4852" s="8"/>
      <c r="K4852" s="8"/>
      <c r="L4852" s="8"/>
      <c r="M4852" s="7" t="str">
        <f t="shared" si="384"/>
        <v>~</v>
      </c>
      <c r="N4852" s="7" t="str">
        <f t="shared" si="385"/>
        <v/>
      </c>
      <c r="O4852" s="7" t="str">
        <f t="shared" si="386"/>
        <v/>
      </c>
      <c r="P4852" s="7" t="str">
        <f t="shared" si="387"/>
        <v/>
      </c>
      <c r="Q4852" s="7" t="str">
        <f t="shared" si="388"/>
        <v/>
      </c>
      <c r="R4852" s="8"/>
    </row>
    <row r="4853" spans="1:18" x14ac:dyDescent="0.3">
      <c r="A4853" s="8"/>
      <c r="B4853" s="8"/>
      <c r="C4853" s="8"/>
      <c r="D4853" s="8"/>
      <c r="E4853" s="8"/>
      <c r="F4853" s="8"/>
      <c r="G4853" s="8"/>
      <c r="H4853" s="8"/>
      <c r="I4853" s="8"/>
      <c r="J4853" s="8"/>
      <c r="K4853" s="8"/>
      <c r="L4853" s="8"/>
      <c r="M4853" s="7" t="str">
        <f t="shared" si="384"/>
        <v>~</v>
      </c>
      <c r="N4853" s="7" t="str">
        <f t="shared" si="385"/>
        <v/>
      </c>
      <c r="O4853" s="7" t="str">
        <f t="shared" si="386"/>
        <v/>
      </c>
      <c r="P4853" s="7" t="str">
        <f t="shared" si="387"/>
        <v/>
      </c>
      <c r="Q4853" s="7" t="str">
        <f t="shared" si="388"/>
        <v/>
      </c>
      <c r="R4853" s="8"/>
    </row>
    <row r="4854" spans="1:18" x14ac:dyDescent="0.3">
      <c r="A4854" s="8"/>
      <c r="B4854" s="8"/>
      <c r="C4854" s="8"/>
      <c r="D4854" s="8"/>
      <c r="E4854" s="8"/>
      <c r="F4854" s="8"/>
      <c r="G4854" s="8"/>
      <c r="H4854" s="8"/>
      <c r="I4854" s="8"/>
      <c r="J4854" s="8"/>
      <c r="K4854" s="8"/>
      <c r="L4854" s="8"/>
      <c r="M4854" s="7" t="str">
        <f t="shared" si="384"/>
        <v>~</v>
      </c>
      <c r="N4854" s="7" t="str">
        <f t="shared" si="385"/>
        <v/>
      </c>
      <c r="O4854" s="7" t="str">
        <f t="shared" si="386"/>
        <v/>
      </c>
      <c r="P4854" s="7" t="str">
        <f t="shared" si="387"/>
        <v/>
      </c>
      <c r="Q4854" s="7" t="str">
        <f t="shared" si="388"/>
        <v/>
      </c>
      <c r="R4854" s="8"/>
    </row>
    <row r="4855" spans="1:18" x14ac:dyDescent="0.3">
      <c r="A4855" s="8"/>
      <c r="B4855" s="8"/>
      <c r="C4855" s="8"/>
      <c r="D4855" s="8"/>
      <c r="E4855" s="8"/>
      <c r="F4855" s="8"/>
      <c r="G4855" s="8"/>
      <c r="H4855" s="8"/>
      <c r="I4855" s="8"/>
      <c r="J4855" s="8"/>
      <c r="K4855" s="8"/>
      <c r="L4855" s="8"/>
      <c r="M4855" s="7" t="str">
        <f t="shared" si="384"/>
        <v>~</v>
      </c>
      <c r="N4855" s="7" t="str">
        <f t="shared" si="385"/>
        <v/>
      </c>
      <c r="O4855" s="7" t="str">
        <f t="shared" si="386"/>
        <v/>
      </c>
      <c r="P4855" s="7" t="str">
        <f t="shared" si="387"/>
        <v/>
      </c>
      <c r="Q4855" s="7" t="str">
        <f t="shared" si="388"/>
        <v/>
      </c>
      <c r="R4855" s="8"/>
    </row>
    <row r="4856" spans="1:18" x14ac:dyDescent="0.3">
      <c r="A4856" s="8"/>
      <c r="B4856" s="8"/>
      <c r="C4856" s="8"/>
      <c r="D4856" s="8"/>
      <c r="E4856" s="8"/>
      <c r="F4856" s="8"/>
      <c r="G4856" s="8"/>
      <c r="H4856" s="8"/>
      <c r="I4856" s="8"/>
      <c r="J4856" s="8"/>
      <c r="K4856" s="8"/>
      <c r="L4856" s="8"/>
      <c r="M4856" s="7" t="str">
        <f t="shared" si="384"/>
        <v>~</v>
      </c>
      <c r="N4856" s="7" t="str">
        <f t="shared" si="385"/>
        <v/>
      </c>
      <c r="O4856" s="7" t="str">
        <f t="shared" si="386"/>
        <v/>
      </c>
      <c r="P4856" s="7" t="str">
        <f t="shared" si="387"/>
        <v/>
      </c>
      <c r="Q4856" s="7" t="str">
        <f t="shared" si="388"/>
        <v/>
      </c>
      <c r="R4856" s="8"/>
    </row>
    <row r="4857" spans="1:18" x14ac:dyDescent="0.3">
      <c r="A4857" s="8"/>
      <c r="B4857" s="8"/>
      <c r="C4857" s="8"/>
      <c r="D4857" s="8"/>
      <c r="E4857" s="8"/>
      <c r="F4857" s="8"/>
      <c r="G4857" s="8"/>
      <c r="H4857" s="8"/>
      <c r="I4857" s="8"/>
      <c r="J4857" s="8"/>
      <c r="K4857" s="8"/>
      <c r="L4857" s="8"/>
      <c r="M4857" s="7" t="str">
        <f t="shared" si="384"/>
        <v>~</v>
      </c>
      <c r="N4857" s="7" t="str">
        <f t="shared" si="385"/>
        <v/>
      </c>
      <c r="O4857" s="7" t="str">
        <f t="shared" si="386"/>
        <v/>
      </c>
      <c r="P4857" s="7" t="str">
        <f t="shared" si="387"/>
        <v/>
      </c>
      <c r="Q4857" s="7" t="str">
        <f t="shared" si="388"/>
        <v/>
      </c>
      <c r="R4857" s="8"/>
    </row>
    <row r="4858" spans="1:18" x14ac:dyDescent="0.3">
      <c r="A4858" s="8"/>
      <c r="B4858" s="8"/>
      <c r="C4858" s="8"/>
      <c r="D4858" s="8"/>
      <c r="E4858" s="8"/>
      <c r="F4858" s="8"/>
      <c r="G4858" s="8"/>
      <c r="H4858" s="8"/>
      <c r="I4858" s="8"/>
      <c r="J4858" s="8"/>
      <c r="K4858" s="8"/>
      <c r="L4858" s="8"/>
      <c r="M4858" s="7" t="str">
        <f t="shared" si="384"/>
        <v>~</v>
      </c>
      <c r="N4858" s="7" t="str">
        <f t="shared" si="385"/>
        <v/>
      </c>
      <c r="O4858" s="7" t="str">
        <f t="shared" si="386"/>
        <v/>
      </c>
      <c r="P4858" s="7" t="str">
        <f t="shared" si="387"/>
        <v/>
      </c>
      <c r="Q4858" s="7" t="str">
        <f t="shared" si="388"/>
        <v/>
      </c>
      <c r="R4858" s="8"/>
    </row>
    <row r="4859" spans="1:18" x14ac:dyDescent="0.3">
      <c r="A4859" s="8"/>
      <c r="B4859" s="8"/>
      <c r="C4859" s="8"/>
      <c r="D4859" s="8"/>
      <c r="E4859" s="8"/>
      <c r="F4859" s="8"/>
      <c r="G4859" s="8"/>
      <c r="H4859" s="8"/>
      <c r="I4859" s="8"/>
      <c r="J4859" s="8"/>
      <c r="K4859" s="8"/>
      <c r="L4859" s="8"/>
      <c r="M4859" s="7" t="str">
        <f t="shared" si="384"/>
        <v>~</v>
      </c>
      <c r="N4859" s="7" t="str">
        <f t="shared" si="385"/>
        <v/>
      </c>
      <c r="O4859" s="7" t="str">
        <f t="shared" si="386"/>
        <v/>
      </c>
      <c r="P4859" s="7" t="str">
        <f t="shared" si="387"/>
        <v/>
      </c>
      <c r="Q4859" s="7" t="str">
        <f t="shared" si="388"/>
        <v/>
      </c>
      <c r="R4859" s="8"/>
    </row>
    <row r="4860" spans="1:18" x14ac:dyDescent="0.3">
      <c r="A4860" s="8"/>
      <c r="B4860" s="8"/>
      <c r="C4860" s="8"/>
      <c r="D4860" s="8"/>
      <c r="E4860" s="8"/>
      <c r="F4860" s="8"/>
      <c r="G4860" s="8"/>
      <c r="H4860" s="8"/>
      <c r="I4860" s="8"/>
      <c r="J4860" s="8"/>
      <c r="K4860" s="8"/>
      <c r="L4860" s="8"/>
      <c r="M4860" s="7" t="str">
        <f t="shared" si="384"/>
        <v>~</v>
      </c>
      <c r="N4860" s="7" t="str">
        <f t="shared" si="385"/>
        <v/>
      </c>
      <c r="O4860" s="7" t="str">
        <f t="shared" si="386"/>
        <v/>
      </c>
      <c r="P4860" s="7" t="str">
        <f t="shared" si="387"/>
        <v/>
      </c>
      <c r="Q4860" s="7" t="str">
        <f t="shared" si="388"/>
        <v/>
      </c>
      <c r="R4860" s="8"/>
    </row>
    <row r="4861" spans="1:18" x14ac:dyDescent="0.3">
      <c r="A4861" s="8"/>
      <c r="B4861" s="8"/>
      <c r="C4861" s="8"/>
      <c r="D4861" s="8"/>
      <c r="E4861" s="8"/>
      <c r="F4861" s="8"/>
      <c r="G4861" s="8"/>
      <c r="H4861" s="8"/>
      <c r="I4861" s="8"/>
      <c r="J4861" s="8"/>
      <c r="K4861" s="8"/>
      <c r="L4861" s="8"/>
      <c r="M4861" s="7" t="str">
        <f t="shared" si="384"/>
        <v>~</v>
      </c>
      <c r="N4861" s="7" t="str">
        <f t="shared" si="385"/>
        <v/>
      </c>
      <c r="O4861" s="7" t="str">
        <f t="shared" si="386"/>
        <v/>
      </c>
      <c r="P4861" s="7" t="str">
        <f t="shared" si="387"/>
        <v/>
      </c>
      <c r="Q4861" s="7" t="str">
        <f t="shared" si="388"/>
        <v/>
      </c>
      <c r="R4861" s="8"/>
    </row>
    <row r="4862" spans="1:18" x14ac:dyDescent="0.3">
      <c r="A4862" s="8"/>
      <c r="B4862" s="8"/>
      <c r="C4862" s="8"/>
      <c r="D4862" s="8"/>
      <c r="E4862" s="8"/>
      <c r="F4862" s="8"/>
      <c r="G4862" s="8"/>
      <c r="H4862" s="8"/>
      <c r="I4862" s="8"/>
      <c r="J4862" s="8"/>
      <c r="K4862" s="8"/>
      <c r="L4862" s="8"/>
      <c r="M4862" s="7" t="str">
        <f t="shared" si="384"/>
        <v>~</v>
      </c>
      <c r="N4862" s="7" t="str">
        <f t="shared" si="385"/>
        <v/>
      </c>
      <c r="O4862" s="7" t="str">
        <f t="shared" si="386"/>
        <v/>
      </c>
      <c r="P4862" s="7" t="str">
        <f t="shared" si="387"/>
        <v/>
      </c>
      <c r="Q4862" s="7" t="str">
        <f t="shared" si="388"/>
        <v/>
      </c>
      <c r="R4862" s="8"/>
    </row>
    <row r="4863" spans="1:18" x14ac:dyDescent="0.3">
      <c r="A4863" s="8"/>
      <c r="B4863" s="8"/>
      <c r="C4863" s="8"/>
      <c r="D4863" s="8"/>
      <c r="E4863" s="8"/>
      <c r="F4863" s="8"/>
      <c r="G4863" s="8"/>
      <c r="H4863" s="8"/>
      <c r="I4863" s="8"/>
      <c r="J4863" s="8"/>
      <c r="K4863" s="8"/>
      <c r="L4863" s="8"/>
      <c r="M4863" s="7" t="str">
        <f t="shared" si="384"/>
        <v>~</v>
      </c>
      <c r="N4863" s="7" t="str">
        <f t="shared" si="385"/>
        <v/>
      </c>
      <c r="O4863" s="7" t="str">
        <f t="shared" si="386"/>
        <v/>
      </c>
      <c r="P4863" s="7" t="str">
        <f t="shared" si="387"/>
        <v/>
      </c>
      <c r="Q4863" s="7" t="str">
        <f t="shared" si="388"/>
        <v/>
      </c>
      <c r="R4863" s="8"/>
    </row>
    <row r="4864" spans="1:18" x14ac:dyDescent="0.3">
      <c r="A4864" s="8"/>
      <c r="B4864" s="8"/>
      <c r="C4864" s="8"/>
      <c r="D4864" s="8"/>
      <c r="E4864" s="8"/>
      <c r="F4864" s="8"/>
      <c r="G4864" s="8"/>
      <c r="H4864" s="8"/>
      <c r="I4864" s="8"/>
      <c r="J4864" s="8"/>
      <c r="K4864" s="8"/>
      <c r="L4864" s="8"/>
      <c r="M4864" s="7" t="str">
        <f t="shared" si="384"/>
        <v>~</v>
      </c>
      <c r="N4864" s="7" t="str">
        <f t="shared" si="385"/>
        <v/>
      </c>
      <c r="O4864" s="7" t="str">
        <f t="shared" si="386"/>
        <v/>
      </c>
      <c r="P4864" s="7" t="str">
        <f t="shared" si="387"/>
        <v/>
      </c>
      <c r="Q4864" s="7" t="str">
        <f t="shared" si="388"/>
        <v/>
      </c>
      <c r="R4864" s="8"/>
    </row>
    <row r="4865" spans="1:18" x14ac:dyDescent="0.3">
      <c r="A4865" s="8"/>
      <c r="B4865" s="8"/>
      <c r="C4865" s="8"/>
      <c r="D4865" s="8"/>
      <c r="E4865" s="8"/>
      <c r="F4865" s="8"/>
      <c r="G4865" s="8"/>
      <c r="H4865" s="8"/>
      <c r="I4865" s="8"/>
      <c r="J4865" s="8"/>
      <c r="K4865" s="8"/>
      <c r="L4865" s="8"/>
      <c r="M4865" s="7" t="str">
        <f t="shared" si="384"/>
        <v>~</v>
      </c>
      <c r="N4865" s="7" t="str">
        <f t="shared" si="385"/>
        <v/>
      </c>
      <c r="O4865" s="7" t="str">
        <f t="shared" si="386"/>
        <v/>
      </c>
      <c r="P4865" s="7" t="str">
        <f t="shared" si="387"/>
        <v/>
      </c>
      <c r="Q4865" s="7" t="str">
        <f t="shared" si="388"/>
        <v/>
      </c>
      <c r="R4865" s="8"/>
    </row>
    <row r="4866" spans="1:18" x14ac:dyDescent="0.3">
      <c r="A4866" s="8"/>
      <c r="B4866" s="8"/>
      <c r="C4866" s="8"/>
      <c r="D4866" s="8"/>
      <c r="E4866" s="8"/>
      <c r="F4866" s="8"/>
      <c r="G4866" s="8"/>
      <c r="H4866" s="8"/>
      <c r="I4866" s="8"/>
      <c r="J4866" s="8"/>
      <c r="K4866" s="8"/>
      <c r="L4866" s="8"/>
      <c r="M4866" s="7" t="str">
        <f t="shared" si="384"/>
        <v>~</v>
      </c>
      <c r="N4866" s="7" t="str">
        <f t="shared" si="385"/>
        <v/>
      </c>
      <c r="O4866" s="7" t="str">
        <f t="shared" si="386"/>
        <v/>
      </c>
      <c r="P4866" s="7" t="str">
        <f t="shared" si="387"/>
        <v/>
      </c>
      <c r="Q4866" s="7" t="str">
        <f t="shared" si="388"/>
        <v/>
      </c>
      <c r="R4866" s="8"/>
    </row>
    <row r="4867" spans="1:18" x14ac:dyDescent="0.3">
      <c r="A4867" s="8"/>
      <c r="B4867" s="8"/>
      <c r="C4867" s="8"/>
      <c r="D4867" s="8"/>
      <c r="E4867" s="8"/>
      <c r="F4867" s="8"/>
      <c r="G4867" s="8"/>
      <c r="H4867" s="8"/>
      <c r="I4867" s="8"/>
      <c r="J4867" s="8"/>
      <c r="K4867" s="8"/>
      <c r="L4867" s="8"/>
      <c r="M4867" s="7" t="str">
        <f t="shared" ref="M4867:M4930" si="389">IF(ISBLANK(E4867),CONCATENATE(IF(ISBLANK(D4867),CONCATENATE("~",C4867),CONCATENATE("=",C4867))),CONCATENATE(CONCATENATE(IF(ISBLANK(D4867),CONCATENATE("~",C4867),CONCATENATE("=",C4867))),", "))</f>
        <v>~</v>
      </c>
      <c r="N4867" s="7" t="str">
        <f t="shared" ref="N4867:N4930" si="390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7" t="str">
        <f t="shared" ref="O4867:O4930" si="391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7" t="str">
        <f t="shared" ref="P4867:P4930" si="392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7" t="str">
        <f t="shared" ref="Q4867:Q4930" si="393">IF(ISBLANK(K4867),"",CONCATENATE(IF(ISBLANK(L4867),CONCATENATE("~",K4867),CONCATENATE("=",K4867))))</f>
        <v/>
      </c>
      <c r="R4867" s="8"/>
    </row>
    <row r="4868" spans="1:18" x14ac:dyDescent="0.3">
      <c r="A4868" s="8"/>
      <c r="B4868" s="8"/>
      <c r="C4868" s="8"/>
      <c r="D4868" s="8"/>
      <c r="E4868" s="8"/>
      <c r="F4868" s="8"/>
      <c r="G4868" s="8"/>
      <c r="H4868" s="8"/>
      <c r="I4868" s="8"/>
      <c r="J4868" s="8"/>
      <c r="K4868" s="8"/>
      <c r="L4868" s="8"/>
      <c r="M4868" s="7" t="str">
        <f t="shared" si="389"/>
        <v>~</v>
      </c>
      <c r="N4868" s="7" t="str">
        <f t="shared" si="390"/>
        <v/>
      </c>
      <c r="O4868" s="7" t="str">
        <f t="shared" si="391"/>
        <v/>
      </c>
      <c r="P4868" s="7" t="str">
        <f t="shared" si="392"/>
        <v/>
      </c>
      <c r="Q4868" s="7" t="str">
        <f t="shared" si="393"/>
        <v/>
      </c>
      <c r="R4868" s="8"/>
    </row>
    <row r="4869" spans="1:18" x14ac:dyDescent="0.3">
      <c r="A4869" s="8"/>
      <c r="B4869" s="8"/>
      <c r="C4869" s="8"/>
      <c r="D4869" s="8"/>
      <c r="E4869" s="8"/>
      <c r="F4869" s="8"/>
      <c r="G4869" s="8"/>
      <c r="H4869" s="8"/>
      <c r="I4869" s="8"/>
      <c r="J4869" s="8"/>
      <c r="K4869" s="8"/>
      <c r="L4869" s="8"/>
      <c r="M4869" s="7" t="str">
        <f t="shared" si="389"/>
        <v>~</v>
      </c>
      <c r="N4869" s="7" t="str">
        <f t="shared" si="390"/>
        <v/>
      </c>
      <c r="O4869" s="7" t="str">
        <f t="shared" si="391"/>
        <v/>
      </c>
      <c r="P4869" s="7" t="str">
        <f t="shared" si="392"/>
        <v/>
      </c>
      <c r="Q4869" s="7" t="str">
        <f t="shared" si="393"/>
        <v/>
      </c>
      <c r="R4869" s="8"/>
    </row>
    <row r="4870" spans="1:18" x14ac:dyDescent="0.3">
      <c r="A4870" s="8"/>
      <c r="B4870" s="8"/>
      <c r="C4870" s="8"/>
      <c r="D4870" s="8"/>
      <c r="E4870" s="8"/>
      <c r="F4870" s="8"/>
      <c r="G4870" s="8"/>
      <c r="H4870" s="8"/>
      <c r="I4870" s="8"/>
      <c r="J4870" s="8"/>
      <c r="K4870" s="8"/>
      <c r="L4870" s="8"/>
      <c r="M4870" s="7" t="str">
        <f t="shared" si="389"/>
        <v>~</v>
      </c>
      <c r="N4870" s="7" t="str">
        <f t="shared" si="390"/>
        <v/>
      </c>
      <c r="O4870" s="7" t="str">
        <f t="shared" si="391"/>
        <v/>
      </c>
      <c r="P4870" s="7" t="str">
        <f t="shared" si="392"/>
        <v/>
      </c>
      <c r="Q4870" s="7" t="str">
        <f t="shared" si="393"/>
        <v/>
      </c>
      <c r="R4870" s="8"/>
    </row>
    <row r="4871" spans="1:18" x14ac:dyDescent="0.3">
      <c r="A4871" s="8"/>
      <c r="B4871" s="8"/>
      <c r="C4871" s="8"/>
      <c r="D4871" s="8"/>
      <c r="E4871" s="8"/>
      <c r="F4871" s="8"/>
      <c r="G4871" s="8"/>
      <c r="H4871" s="8"/>
      <c r="I4871" s="8"/>
      <c r="J4871" s="8"/>
      <c r="K4871" s="8"/>
      <c r="L4871" s="8"/>
      <c r="M4871" s="7" t="str">
        <f t="shared" si="389"/>
        <v>~</v>
      </c>
      <c r="N4871" s="7" t="str">
        <f t="shared" si="390"/>
        <v/>
      </c>
      <c r="O4871" s="7" t="str">
        <f t="shared" si="391"/>
        <v/>
      </c>
      <c r="P4871" s="7" t="str">
        <f t="shared" si="392"/>
        <v/>
      </c>
      <c r="Q4871" s="7" t="str">
        <f t="shared" si="393"/>
        <v/>
      </c>
      <c r="R4871" s="8"/>
    </row>
    <row r="4872" spans="1:18" x14ac:dyDescent="0.3">
      <c r="A4872" s="8"/>
      <c r="B4872" s="8"/>
      <c r="C4872" s="8"/>
      <c r="D4872" s="8"/>
      <c r="E4872" s="8"/>
      <c r="F4872" s="8"/>
      <c r="G4872" s="8"/>
      <c r="H4872" s="8"/>
      <c r="I4872" s="8"/>
      <c r="J4872" s="8"/>
      <c r="K4872" s="8"/>
      <c r="L4872" s="8"/>
      <c r="M4872" s="7" t="str">
        <f t="shared" si="389"/>
        <v>~</v>
      </c>
      <c r="N4872" s="7" t="str">
        <f t="shared" si="390"/>
        <v/>
      </c>
      <c r="O4872" s="7" t="str">
        <f t="shared" si="391"/>
        <v/>
      </c>
      <c r="P4872" s="7" t="str">
        <f t="shared" si="392"/>
        <v/>
      </c>
      <c r="Q4872" s="7" t="str">
        <f t="shared" si="393"/>
        <v/>
      </c>
      <c r="R4872" s="8"/>
    </row>
    <row r="4873" spans="1:18" x14ac:dyDescent="0.3">
      <c r="A4873" s="8"/>
      <c r="B4873" s="8"/>
      <c r="C4873" s="8"/>
      <c r="D4873" s="8"/>
      <c r="E4873" s="8"/>
      <c r="F4873" s="8"/>
      <c r="G4873" s="8"/>
      <c r="H4873" s="8"/>
      <c r="I4873" s="8"/>
      <c r="J4873" s="8"/>
      <c r="K4873" s="8"/>
      <c r="L4873" s="8"/>
      <c r="M4873" s="7" t="str">
        <f t="shared" si="389"/>
        <v>~</v>
      </c>
      <c r="N4873" s="7" t="str">
        <f t="shared" si="390"/>
        <v/>
      </c>
      <c r="O4873" s="7" t="str">
        <f t="shared" si="391"/>
        <v/>
      </c>
      <c r="P4873" s="7" t="str">
        <f t="shared" si="392"/>
        <v/>
      </c>
      <c r="Q4873" s="7" t="str">
        <f t="shared" si="393"/>
        <v/>
      </c>
      <c r="R4873" s="8"/>
    </row>
    <row r="4874" spans="1:18" x14ac:dyDescent="0.3">
      <c r="A4874" s="8"/>
      <c r="B4874" s="8"/>
      <c r="C4874" s="8"/>
      <c r="D4874" s="8"/>
      <c r="E4874" s="8"/>
      <c r="F4874" s="8"/>
      <c r="G4874" s="8"/>
      <c r="H4874" s="8"/>
      <c r="I4874" s="8"/>
      <c r="J4874" s="8"/>
      <c r="K4874" s="8"/>
      <c r="L4874" s="8"/>
      <c r="M4874" s="7" t="str">
        <f t="shared" si="389"/>
        <v>~</v>
      </c>
      <c r="N4874" s="7" t="str">
        <f t="shared" si="390"/>
        <v/>
      </c>
      <c r="O4874" s="7" t="str">
        <f t="shared" si="391"/>
        <v/>
      </c>
      <c r="P4874" s="7" t="str">
        <f t="shared" si="392"/>
        <v/>
      </c>
      <c r="Q4874" s="7" t="str">
        <f t="shared" si="393"/>
        <v/>
      </c>
      <c r="R4874" s="8"/>
    </row>
    <row r="4875" spans="1:18" x14ac:dyDescent="0.3">
      <c r="A4875" s="8"/>
      <c r="B4875" s="8"/>
      <c r="C4875" s="8"/>
      <c r="D4875" s="8"/>
      <c r="E4875" s="8"/>
      <c r="F4875" s="8"/>
      <c r="G4875" s="8"/>
      <c r="H4875" s="8"/>
      <c r="I4875" s="8"/>
      <c r="J4875" s="8"/>
      <c r="K4875" s="8"/>
      <c r="L4875" s="8"/>
      <c r="M4875" s="7" t="str">
        <f t="shared" si="389"/>
        <v>~</v>
      </c>
      <c r="N4875" s="7" t="str">
        <f t="shared" si="390"/>
        <v/>
      </c>
      <c r="O4875" s="7" t="str">
        <f t="shared" si="391"/>
        <v/>
      </c>
      <c r="P4875" s="7" t="str">
        <f t="shared" si="392"/>
        <v/>
      </c>
      <c r="Q4875" s="7" t="str">
        <f t="shared" si="393"/>
        <v/>
      </c>
      <c r="R4875" s="8"/>
    </row>
    <row r="4876" spans="1:18" x14ac:dyDescent="0.3">
      <c r="A4876" s="8"/>
      <c r="B4876" s="8"/>
      <c r="C4876" s="8"/>
      <c r="D4876" s="8"/>
      <c r="E4876" s="8"/>
      <c r="F4876" s="8"/>
      <c r="G4876" s="8"/>
      <c r="H4876" s="8"/>
      <c r="I4876" s="8"/>
      <c r="J4876" s="8"/>
      <c r="K4876" s="8"/>
      <c r="L4876" s="8"/>
      <c r="M4876" s="7" t="str">
        <f t="shared" si="389"/>
        <v>~</v>
      </c>
      <c r="N4876" s="7" t="str">
        <f t="shared" si="390"/>
        <v/>
      </c>
      <c r="O4876" s="7" t="str">
        <f t="shared" si="391"/>
        <v/>
      </c>
      <c r="P4876" s="7" t="str">
        <f t="shared" si="392"/>
        <v/>
      </c>
      <c r="Q4876" s="7" t="str">
        <f t="shared" si="393"/>
        <v/>
      </c>
      <c r="R4876" s="8"/>
    </row>
    <row r="4877" spans="1:18" x14ac:dyDescent="0.3">
      <c r="A4877" s="8"/>
      <c r="B4877" s="8"/>
      <c r="C4877" s="8"/>
      <c r="D4877" s="8"/>
      <c r="E4877" s="8"/>
      <c r="F4877" s="8"/>
      <c r="G4877" s="8"/>
      <c r="H4877" s="8"/>
      <c r="I4877" s="8"/>
      <c r="J4877" s="8"/>
      <c r="K4877" s="8"/>
      <c r="L4877" s="8"/>
      <c r="M4877" s="7" t="str">
        <f t="shared" si="389"/>
        <v>~</v>
      </c>
      <c r="N4877" s="7" t="str">
        <f t="shared" si="390"/>
        <v/>
      </c>
      <c r="O4877" s="7" t="str">
        <f t="shared" si="391"/>
        <v/>
      </c>
      <c r="P4877" s="7" t="str">
        <f t="shared" si="392"/>
        <v/>
      </c>
      <c r="Q4877" s="7" t="str">
        <f t="shared" si="393"/>
        <v/>
      </c>
      <c r="R4877" s="8"/>
    </row>
    <row r="4878" spans="1:18" x14ac:dyDescent="0.3">
      <c r="A4878" s="8"/>
      <c r="B4878" s="8"/>
      <c r="C4878" s="8"/>
      <c r="D4878" s="8"/>
      <c r="E4878" s="8"/>
      <c r="F4878" s="8"/>
      <c r="G4878" s="8"/>
      <c r="H4878" s="8"/>
      <c r="I4878" s="8"/>
      <c r="J4878" s="8"/>
      <c r="K4878" s="8"/>
      <c r="L4878" s="8"/>
      <c r="M4878" s="7" t="str">
        <f t="shared" si="389"/>
        <v>~</v>
      </c>
      <c r="N4878" s="7" t="str">
        <f t="shared" si="390"/>
        <v/>
      </c>
      <c r="O4878" s="7" t="str">
        <f t="shared" si="391"/>
        <v/>
      </c>
      <c r="P4878" s="7" t="str">
        <f t="shared" si="392"/>
        <v/>
      </c>
      <c r="Q4878" s="7" t="str">
        <f t="shared" si="393"/>
        <v/>
      </c>
      <c r="R4878" s="8"/>
    </row>
    <row r="4879" spans="1:18" x14ac:dyDescent="0.3">
      <c r="A4879" s="8"/>
      <c r="B4879" s="8"/>
      <c r="C4879" s="8"/>
      <c r="D4879" s="8"/>
      <c r="E4879" s="8"/>
      <c r="F4879" s="8"/>
      <c r="G4879" s="8"/>
      <c r="H4879" s="8"/>
      <c r="I4879" s="8"/>
      <c r="J4879" s="8"/>
      <c r="K4879" s="8"/>
      <c r="L4879" s="8"/>
      <c r="M4879" s="7" t="str">
        <f t="shared" si="389"/>
        <v>~</v>
      </c>
      <c r="N4879" s="7" t="str">
        <f t="shared" si="390"/>
        <v/>
      </c>
      <c r="O4879" s="7" t="str">
        <f t="shared" si="391"/>
        <v/>
      </c>
      <c r="P4879" s="7" t="str">
        <f t="shared" si="392"/>
        <v/>
      </c>
      <c r="Q4879" s="7" t="str">
        <f t="shared" si="393"/>
        <v/>
      </c>
      <c r="R4879" s="8"/>
    </row>
    <row r="4880" spans="1:18" x14ac:dyDescent="0.3">
      <c r="A4880" s="8"/>
      <c r="B4880" s="8"/>
      <c r="C4880" s="8"/>
      <c r="D4880" s="8"/>
      <c r="E4880" s="8"/>
      <c r="F4880" s="8"/>
      <c r="G4880" s="8"/>
      <c r="H4880" s="8"/>
      <c r="I4880" s="8"/>
      <c r="J4880" s="8"/>
      <c r="K4880" s="8"/>
      <c r="L4880" s="8"/>
      <c r="M4880" s="7" t="str">
        <f t="shared" si="389"/>
        <v>~</v>
      </c>
      <c r="N4880" s="7" t="str">
        <f t="shared" si="390"/>
        <v/>
      </c>
      <c r="O4880" s="7" t="str">
        <f t="shared" si="391"/>
        <v/>
      </c>
      <c r="P4880" s="7" t="str">
        <f t="shared" si="392"/>
        <v/>
      </c>
      <c r="Q4880" s="7" t="str">
        <f t="shared" si="393"/>
        <v/>
      </c>
      <c r="R4880" s="8"/>
    </row>
    <row r="4881" spans="1:18" x14ac:dyDescent="0.3">
      <c r="A4881" s="8"/>
      <c r="B4881" s="8"/>
      <c r="C4881" s="8"/>
      <c r="D4881" s="8"/>
      <c r="E4881" s="8"/>
      <c r="F4881" s="8"/>
      <c r="G4881" s="8"/>
      <c r="H4881" s="8"/>
      <c r="I4881" s="8"/>
      <c r="J4881" s="8"/>
      <c r="K4881" s="8"/>
      <c r="L4881" s="8"/>
      <c r="M4881" s="7" t="str">
        <f t="shared" si="389"/>
        <v>~</v>
      </c>
      <c r="N4881" s="7" t="str">
        <f t="shared" si="390"/>
        <v/>
      </c>
      <c r="O4881" s="7" t="str">
        <f t="shared" si="391"/>
        <v/>
      </c>
      <c r="P4881" s="7" t="str">
        <f t="shared" si="392"/>
        <v/>
      </c>
      <c r="Q4881" s="7" t="str">
        <f t="shared" si="393"/>
        <v/>
      </c>
      <c r="R4881" s="8"/>
    </row>
    <row r="4882" spans="1:18" x14ac:dyDescent="0.3">
      <c r="A4882" s="8"/>
      <c r="B4882" s="8"/>
      <c r="C4882" s="8"/>
      <c r="D4882" s="8"/>
      <c r="E4882" s="8"/>
      <c r="F4882" s="8"/>
      <c r="G4882" s="8"/>
      <c r="H4882" s="8"/>
      <c r="I4882" s="8"/>
      <c r="J4882" s="8"/>
      <c r="K4882" s="8"/>
      <c r="L4882" s="8"/>
      <c r="M4882" s="7" t="str">
        <f t="shared" si="389"/>
        <v>~</v>
      </c>
      <c r="N4882" s="7" t="str">
        <f t="shared" si="390"/>
        <v/>
      </c>
      <c r="O4882" s="7" t="str">
        <f t="shared" si="391"/>
        <v/>
      </c>
      <c r="P4882" s="7" t="str">
        <f t="shared" si="392"/>
        <v/>
      </c>
      <c r="Q4882" s="7" t="str">
        <f t="shared" si="393"/>
        <v/>
      </c>
      <c r="R4882" s="8"/>
    </row>
    <row r="4883" spans="1:18" x14ac:dyDescent="0.3">
      <c r="A4883" s="8"/>
      <c r="B4883" s="8"/>
      <c r="C4883" s="8"/>
      <c r="D4883" s="8"/>
      <c r="E4883" s="8"/>
      <c r="F4883" s="8"/>
      <c r="G4883" s="8"/>
      <c r="H4883" s="8"/>
      <c r="I4883" s="8"/>
      <c r="J4883" s="8"/>
      <c r="K4883" s="8"/>
      <c r="L4883" s="8"/>
      <c r="M4883" s="7" t="str">
        <f t="shared" si="389"/>
        <v>~</v>
      </c>
      <c r="N4883" s="7" t="str">
        <f t="shared" si="390"/>
        <v/>
      </c>
      <c r="O4883" s="7" t="str">
        <f t="shared" si="391"/>
        <v/>
      </c>
      <c r="P4883" s="7" t="str">
        <f t="shared" si="392"/>
        <v/>
      </c>
      <c r="Q4883" s="7" t="str">
        <f t="shared" si="393"/>
        <v/>
      </c>
      <c r="R4883" s="8"/>
    </row>
    <row r="4884" spans="1:18" x14ac:dyDescent="0.3">
      <c r="A4884" s="8"/>
      <c r="B4884" s="8"/>
      <c r="C4884" s="8"/>
      <c r="D4884" s="8"/>
      <c r="E4884" s="8"/>
      <c r="F4884" s="8"/>
      <c r="G4884" s="8"/>
      <c r="H4884" s="8"/>
      <c r="I4884" s="8"/>
      <c r="J4884" s="8"/>
      <c r="K4884" s="8"/>
      <c r="L4884" s="8"/>
      <c r="M4884" s="7" t="str">
        <f t="shared" si="389"/>
        <v>~</v>
      </c>
      <c r="N4884" s="7" t="str">
        <f t="shared" si="390"/>
        <v/>
      </c>
      <c r="O4884" s="7" t="str">
        <f t="shared" si="391"/>
        <v/>
      </c>
      <c r="P4884" s="7" t="str">
        <f t="shared" si="392"/>
        <v/>
      </c>
      <c r="Q4884" s="7" t="str">
        <f t="shared" si="393"/>
        <v/>
      </c>
      <c r="R4884" s="8"/>
    </row>
    <row r="4885" spans="1:18" x14ac:dyDescent="0.3">
      <c r="A4885" s="8"/>
      <c r="B4885" s="8"/>
      <c r="C4885" s="8"/>
      <c r="D4885" s="8"/>
      <c r="E4885" s="8"/>
      <c r="F4885" s="8"/>
      <c r="G4885" s="8"/>
      <c r="H4885" s="8"/>
      <c r="I4885" s="8"/>
      <c r="J4885" s="8"/>
      <c r="K4885" s="8"/>
      <c r="L4885" s="8"/>
      <c r="M4885" s="7" t="str">
        <f t="shared" si="389"/>
        <v>~</v>
      </c>
      <c r="N4885" s="7" t="str">
        <f t="shared" si="390"/>
        <v/>
      </c>
      <c r="O4885" s="7" t="str">
        <f t="shared" si="391"/>
        <v/>
      </c>
      <c r="P4885" s="7" t="str">
        <f t="shared" si="392"/>
        <v/>
      </c>
      <c r="Q4885" s="7" t="str">
        <f t="shared" si="393"/>
        <v/>
      </c>
      <c r="R4885" s="8"/>
    </row>
    <row r="4886" spans="1:18" x14ac:dyDescent="0.3">
      <c r="A4886" s="8"/>
      <c r="B4886" s="8"/>
      <c r="C4886" s="8"/>
      <c r="D4886" s="8"/>
      <c r="E4886" s="8"/>
      <c r="F4886" s="8"/>
      <c r="G4886" s="8"/>
      <c r="H4886" s="8"/>
      <c r="I4886" s="8"/>
      <c r="J4886" s="8"/>
      <c r="K4886" s="8"/>
      <c r="L4886" s="8"/>
      <c r="M4886" s="7" t="str">
        <f t="shared" si="389"/>
        <v>~</v>
      </c>
      <c r="N4886" s="7" t="str">
        <f t="shared" si="390"/>
        <v/>
      </c>
      <c r="O4886" s="7" t="str">
        <f t="shared" si="391"/>
        <v/>
      </c>
      <c r="P4886" s="7" t="str">
        <f t="shared" si="392"/>
        <v/>
      </c>
      <c r="Q4886" s="7" t="str">
        <f t="shared" si="393"/>
        <v/>
      </c>
      <c r="R4886" s="8"/>
    </row>
    <row r="4887" spans="1:18" x14ac:dyDescent="0.3">
      <c r="A4887" s="8"/>
      <c r="B4887" s="8"/>
      <c r="C4887" s="8"/>
      <c r="D4887" s="8"/>
      <c r="E4887" s="8"/>
      <c r="F4887" s="8"/>
      <c r="G4887" s="8"/>
      <c r="H4887" s="8"/>
      <c r="I4887" s="8"/>
      <c r="J4887" s="8"/>
      <c r="K4887" s="8"/>
      <c r="L4887" s="8"/>
      <c r="M4887" s="7" t="str">
        <f t="shared" si="389"/>
        <v>~</v>
      </c>
      <c r="N4887" s="7" t="str">
        <f t="shared" si="390"/>
        <v/>
      </c>
      <c r="O4887" s="7" t="str">
        <f t="shared" si="391"/>
        <v/>
      </c>
      <c r="P4887" s="7" t="str">
        <f t="shared" si="392"/>
        <v/>
      </c>
      <c r="Q4887" s="7" t="str">
        <f t="shared" si="393"/>
        <v/>
      </c>
      <c r="R4887" s="8"/>
    </row>
    <row r="4888" spans="1:18" x14ac:dyDescent="0.3">
      <c r="A4888" s="8"/>
      <c r="B4888" s="8"/>
      <c r="C4888" s="8"/>
      <c r="D4888" s="8"/>
      <c r="E4888" s="8"/>
      <c r="F4888" s="8"/>
      <c r="G4888" s="8"/>
      <c r="H4888" s="8"/>
      <c r="I4888" s="8"/>
      <c r="J4888" s="8"/>
      <c r="K4888" s="8"/>
      <c r="L4888" s="8"/>
      <c r="M4888" s="7" t="str">
        <f t="shared" si="389"/>
        <v>~</v>
      </c>
      <c r="N4888" s="7" t="str">
        <f t="shared" si="390"/>
        <v/>
      </c>
      <c r="O4888" s="7" t="str">
        <f t="shared" si="391"/>
        <v/>
      </c>
      <c r="P4888" s="7" t="str">
        <f t="shared" si="392"/>
        <v/>
      </c>
      <c r="Q4888" s="7" t="str">
        <f t="shared" si="393"/>
        <v/>
      </c>
      <c r="R4888" s="8"/>
    </row>
    <row r="4889" spans="1:18" x14ac:dyDescent="0.3">
      <c r="A4889" s="8"/>
      <c r="B4889" s="8"/>
      <c r="C4889" s="8"/>
      <c r="D4889" s="8"/>
      <c r="E4889" s="8"/>
      <c r="F4889" s="8"/>
      <c r="G4889" s="8"/>
      <c r="H4889" s="8"/>
      <c r="I4889" s="8"/>
      <c r="J4889" s="8"/>
      <c r="K4889" s="8"/>
      <c r="L4889" s="8"/>
      <c r="M4889" s="7" t="str">
        <f t="shared" si="389"/>
        <v>~</v>
      </c>
      <c r="N4889" s="7" t="str">
        <f t="shared" si="390"/>
        <v/>
      </c>
      <c r="O4889" s="7" t="str">
        <f t="shared" si="391"/>
        <v/>
      </c>
      <c r="P4889" s="7" t="str">
        <f t="shared" si="392"/>
        <v/>
      </c>
      <c r="Q4889" s="7" t="str">
        <f t="shared" si="393"/>
        <v/>
      </c>
      <c r="R4889" s="8"/>
    </row>
    <row r="4890" spans="1:18" x14ac:dyDescent="0.3">
      <c r="A4890" s="8"/>
      <c r="B4890" s="8"/>
      <c r="C4890" s="8"/>
      <c r="D4890" s="8"/>
      <c r="E4890" s="8"/>
      <c r="F4890" s="8"/>
      <c r="G4890" s="8"/>
      <c r="H4890" s="8"/>
      <c r="I4890" s="8"/>
      <c r="J4890" s="8"/>
      <c r="K4890" s="8"/>
      <c r="L4890" s="8"/>
      <c r="M4890" s="7" t="str">
        <f t="shared" si="389"/>
        <v>~</v>
      </c>
      <c r="N4890" s="7" t="str">
        <f t="shared" si="390"/>
        <v/>
      </c>
      <c r="O4890" s="7" t="str">
        <f t="shared" si="391"/>
        <v/>
      </c>
      <c r="P4890" s="7" t="str">
        <f t="shared" si="392"/>
        <v/>
      </c>
      <c r="Q4890" s="7" t="str">
        <f t="shared" si="393"/>
        <v/>
      </c>
      <c r="R4890" s="8"/>
    </row>
    <row r="4891" spans="1:18" x14ac:dyDescent="0.3">
      <c r="A4891" s="8"/>
      <c r="B4891" s="8"/>
      <c r="C4891" s="8"/>
      <c r="D4891" s="8"/>
      <c r="E4891" s="8"/>
      <c r="F4891" s="8"/>
      <c r="G4891" s="8"/>
      <c r="H4891" s="8"/>
      <c r="I4891" s="8"/>
      <c r="J4891" s="8"/>
      <c r="K4891" s="8"/>
      <c r="L4891" s="8"/>
      <c r="M4891" s="7" t="str">
        <f t="shared" si="389"/>
        <v>~</v>
      </c>
      <c r="N4891" s="7" t="str">
        <f t="shared" si="390"/>
        <v/>
      </c>
      <c r="O4891" s="7" t="str">
        <f t="shared" si="391"/>
        <v/>
      </c>
      <c r="P4891" s="7" t="str">
        <f t="shared" si="392"/>
        <v/>
      </c>
      <c r="Q4891" s="7" t="str">
        <f t="shared" si="393"/>
        <v/>
      </c>
      <c r="R4891" s="8"/>
    </row>
    <row r="4892" spans="1:18" x14ac:dyDescent="0.3">
      <c r="A4892" s="8"/>
      <c r="B4892" s="8"/>
      <c r="C4892" s="8"/>
      <c r="D4892" s="8"/>
      <c r="E4892" s="8"/>
      <c r="F4892" s="8"/>
      <c r="G4892" s="8"/>
      <c r="H4892" s="8"/>
      <c r="I4892" s="8"/>
      <c r="J4892" s="8"/>
      <c r="K4892" s="8"/>
      <c r="L4892" s="8"/>
      <c r="M4892" s="7" t="str">
        <f t="shared" si="389"/>
        <v>~</v>
      </c>
      <c r="N4892" s="7" t="str">
        <f t="shared" si="390"/>
        <v/>
      </c>
      <c r="O4892" s="7" t="str">
        <f t="shared" si="391"/>
        <v/>
      </c>
      <c r="P4892" s="7" t="str">
        <f t="shared" si="392"/>
        <v/>
      </c>
      <c r="Q4892" s="7" t="str">
        <f t="shared" si="393"/>
        <v/>
      </c>
      <c r="R4892" s="8"/>
    </row>
    <row r="4893" spans="1:18" x14ac:dyDescent="0.3">
      <c r="A4893" s="8"/>
      <c r="B4893" s="8"/>
      <c r="C4893" s="8"/>
      <c r="D4893" s="8"/>
      <c r="E4893" s="8"/>
      <c r="F4893" s="8"/>
      <c r="G4893" s="8"/>
      <c r="H4893" s="8"/>
      <c r="I4893" s="8"/>
      <c r="J4893" s="8"/>
      <c r="K4893" s="8"/>
      <c r="L4893" s="8"/>
      <c r="M4893" s="7" t="str">
        <f t="shared" si="389"/>
        <v>~</v>
      </c>
      <c r="N4893" s="7" t="str">
        <f t="shared" si="390"/>
        <v/>
      </c>
      <c r="O4893" s="7" t="str">
        <f t="shared" si="391"/>
        <v/>
      </c>
      <c r="P4893" s="7" t="str">
        <f t="shared" si="392"/>
        <v/>
      </c>
      <c r="Q4893" s="7" t="str">
        <f t="shared" si="393"/>
        <v/>
      </c>
      <c r="R4893" s="8"/>
    </row>
    <row r="4894" spans="1:18" x14ac:dyDescent="0.3">
      <c r="A4894" s="8"/>
      <c r="B4894" s="8"/>
      <c r="C4894" s="8"/>
      <c r="D4894" s="8"/>
      <c r="E4894" s="8"/>
      <c r="F4894" s="8"/>
      <c r="G4894" s="8"/>
      <c r="H4894" s="8"/>
      <c r="I4894" s="8"/>
      <c r="J4894" s="8"/>
      <c r="K4894" s="8"/>
      <c r="L4894" s="8"/>
      <c r="M4894" s="7" t="str">
        <f t="shared" si="389"/>
        <v>~</v>
      </c>
      <c r="N4894" s="7" t="str">
        <f t="shared" si="390"/>
        <v/>
      </c>
      <c r="O4894" s="7" t="str">
        <f t="shared" si="391"/>
        <v/>
      </c>
      <c r="P4894" s="7" t="str">
        <f t="shared" si="392"/>
        <v/>
      </c>
      <c r="Q4894" s="7" t="str">
        <f t="shared" si="393"/>
        <v/>
      </c>
      <c r="R4894" s="8"/>
    </row>
    <row r="4895" spans="1:18" x14ac:dyDescent="0.3">
      <c r="A4895" s="8"/>
      <c r="B4895" s="8"/>
      <c r="C4895" s="8"/>
      <c r="D4895" s="8"/>
      <c r="E4895" s="8"/>
      <c r="F4895" s="8"/>
      <c r="G4895" s="8"/>
      <c r="H4895" s="8"/>
      <c r="I4895" s="8"/>
      <c r="J4895" s="8"/>
      <c r="K4895" s="8"/>
      <c r="L4895" s="8"/>
      <c r="M4895" s="7" t="str">
        <f t="shared" si="389"/>
        <v>~</v>
      </c>
      <c r="N4895" s="7" t="str">
        <f t="shared" si="390"/>
        <v/>
      </c>
      <c r="O4895" s="7" t="str">
        <f t="shared" si="391"/>
        <v/>
      </c>
      <c r="P4895" s="7" t="str">
        <f t="shared" si="392"/>
        <v/>
      </c>
      <c r="Q4895" s="7" t="str">
        <f t="shared" si="393"/>
        <v/>
      </c>
      <c r="R4895" s="8"/>
    </row>
    <row r="4896" spans="1:18" x14ac:dyDescent="0.3">
      <c r="A4896" s="8"/>
      <c r="B4896" s="8"/>
      <c r="C4896" s="8"/>
      <c r="D4896" s="8"/>
      <c r="E4896" s="8"/>
      <c r="F4896" s="8"/>
      <c r="G4896" s="8"/>
      <c r="H4896" s="8"/>
      <c r="I4896" s="8"/>
      <c r="J4896" s="8"/>
      <c r="K4896" s="8"/>
      <c r="L4896" s="8"/>
      <c r="M4896" s="7" t="str">
        <f t="shared" si="389"/>
        <v>~</v>
      </c>
      <c r="N4896" s="7" t="str">
        <f t="shared" si="390"/>
        <v/>
      </c>
      <c r="O4896" s="7" t="str">
        <f t="shared" si="391"/>
        <v/>
      </c>
      <c r="P4896" s="7" t="str">
        <f t="shared" si="392"/>
        <v/>
      </c>
      <c r="Q4896" s="7" t="str">
        <f t="shared" si="393"/>
        <v/>
      </c>
      <c r="R4896" s="8"/>
    </row>
    <row r="4897" spans="1:18" x14ac:dyDescent="0.3">
      <c r="A4897" s="8"/>
      <c r="B4897" s="8"/>
      <c r="C4897" s="8"/>
      <c r="D4897" s="8"/>
      <c r="E4897" s="8"/>
      <c r="F4897" s="8"/>
      <c r="G4897" s="8"/>
      <c r="H4897" s="8"/>
      <c r="I4897" s="8"/>
      <c r="J4897" s="8"/>
      <c r="K4897" s="8"/>
      <c r="L4897" s="8"/>
      <c r="M4897" s="7" t="str">
        <f t="shared" si="389"/>
        <v>~</v>
      </c>
      <c r="N4897" s="7" t="str">
        <f t="shared" si="390"/>
        <v/>
      </c>
      <c r="O4897" s="7" t="str">
        <f t="shared" si="391"/>
        <v/>
      </c>
      <c r="P4897" s="7" t="str">
        <f t="shared" si="392"/>
        <v/>
      </c>
      <c r="Q4897" s="7" t="str">
        <f t="shared" si="393"/>
        <v/>
      </c>
      <c r="R4897" s="8"/>
    </row>
    <row r="4898" spans="1:18" x14ac:dyDescent="0.3">
      <c r="A4898" s="8"/>
      <c r="B4898" s="8"/>
      <c r="C4898" s="8"/>
      <c r="D4898" s="8"/>
      <c r="E4898" s="8"/>
      <c r="F4898" s="8"/>
      <c r="G4898" s="8"/>
      <c r="H4898" s="8"/>
      <c r="I4898" s="8"/>
      <c r="J4898" s="8"/>
      <c r="K4898" s="8"/>
      <c r="L4898" s="8"/>
      <c r="M4898" s="7" t="str">
        <f t="shared" si="389"/>
        <v>~</v>
      </c>
      <c r="N4898" s="7" t="str">
        <f t="shared" si="390"/>
        <v/>
      </c>
      <c r="O4898" s="7" t="str">
        <f t="shared" si="391"/>
        <v/>
      </c>
      <c r="P4898" s="7" t="str">
        <f t="shared" si="392"/>
        <v/>
      </c>
      <c r="Q4898" s="7" t="str">
        <f t="shared" si="393"/>
        <v/>
      </c>
      <c r="R4898" s="8"/>
    </row>
    <row r="4899" spans="1:18" x14ac:dyDescent="0.3">
      <c r="A4899" s="8"/>
      <c r="B4899" s="8"/>
      <c r="C4899" s="8"/>
      <c r="D4899" s="8"/>
      <c r="E4899" s="8"/>
      <c r="F4899" s="8"/>
      <c r="G4899" s="8"/>
      <c r="H4899" s="8"/>
      <c r="I4899" s="8"/>
      <c r="J4899" s="8"/>
      <c r="K4899" s="8"/>
      <c r="L4899" s="8"/>
      <c r="M4899" s="7" t="str">
        <f t="shared" si="389"/>
        <v>~</v>
      </c>
      <c r="N4899" s="7" t="str">
        <f t="shared" si="390"/>
        <v/>
      </c>
      <c r="O4899" s="7" t="str">
        <f t="shared" si="391"/>
        <v/>
      </c>
      <c r="P4899" s="7" t="str">
        <f t="shared" si="392"/>
        <v/>
      </c>
      <c r="Q4899" s="7" t="str">
        <f t="shared" si="393"/>
        <v/>
      </c>
      <c r="R4899" s="8"/>
    </row>
    <row r="4900" spans="1:18" x14ac:dyDescent="0.3">
      <c r="A4900" s="8"/>
      <c r="B4900" s="8"/>
      <c r="C4900" s="8"/>
      <c r="D4900" s="8"/>
      <c r="E4900" s="8"/>
      <c r="F4900" s="8"/>
      <c r="G4900" s="8"/>
      <c r="H4900" s="8"/>
      <c r="I4900" s="8"/>
      <c r="J4900" s="8"/>
      <c r="K4900" s="8"/>
      <c r="L4900" s="8"/>
      <c r="M4900" s="7" t="str">
        <f t="shared" si="389"/>
        <v>~</v>
      </c>
      <c r="N4900" s="7" t="str">
        <f t="shared" si="390"/>
        <v/>
      </c>
      <c r="O4900" s="7" t="str">
        <f t="shared" si="391"/>
        <v/>
      </c>
      <c r="P4900" s="7" t="str">
        <f t="shared" si="392"/>
        <v/>
      </c>
      <c r="Q4900" s="7" t="str">
        <f t="shared" si="393"/>
        <v/>
      </c>
      <c r="R4900" s="8"/>
    </row>
    <row r="4901" spans="1:18" x14ac:dyDescent="0.3">
      <c r="A4901" s="8"/>
      <c r="B4901" s="8"/>
      <c r="C4901" s="8"/>
      <c r="D4901" s="8"/>
      <c r="E4901" s="8"/>
      <c r="F4901" s="8"/>
      <c r="G4901" s="8"/>
      <c r="H4901" s="8"/>
      <c r="I4901" s="8"/>
      <c r="J4901" s="8"/>
      <c r="K4901" s="8"/>
      <c r="L4901" s="8"/>
      <c r="M4901" s="7" t="str">
        <f t="shared" si="389"/>
        <v>~</v>
      </c>
      <c r="N4901" s="7" t="str">
        <f t="shared" si="390"/>
        <v/>
      </c>
      <c r="O4901" s="7" t="str">
        <f t="shared" si="391"/>
        <v/>
      </c>
      <c r="P4901" s="7" t="str">
        <f t="shared" si="392"/>
        <v/>
      </c>
      <c r="Q4901" s="7" t="str">
        <f t="shared" si="393"/>
        <v/>
      </c>
      <c r="R4901" s="8"/>
    </row>
    <row r="4902" spans="1:18" x14ac:dyDescent="0.3">
      <c r="A4902" s="8"/>
      <c r="B4902" s="8"/>
      <c r="C4902" s="8"/>
      <c r="D4902" s="8"/>
      <c r="E4902" s="8"/>
      <c r="F4902" s="8"/>
      <c r="G4902" s="8"/>
      <c r="H4902" s="8"/>
      <c r="I4902" s="8"/>
      <c r="J4902" s="8"/>
      <c r="K4902" s="8"/>
      <c r="L4902" s="8"/>
      <c r="M4902" s="7" t="str">
        <f t="shared" si="389"/>
        <v>~</v>
      </c>
      <c r="N4902" s="7" t="str">
        <f t="shared" si="390"/>
        <v/>
      </c>
      <c r="O4902" s="7" t="str">
        <f t="shared" si="391"/>
        <v/>
      </c>
      <c r="P4902" s="7" t="str">
        <f t="shared" si="392"/>
        <v/>
      </c>
      <c r="Q4902" s="7" t="str">
        <f t="shared" si="393"/>
        <v/>
      </c>
      <c r="R4902" s="8"/>
    </row>
    <row r="4903" spans="1:18" x14ac:dyDescent="0.3">
      <c r="A4903" s="8"/>
      <c r="B4903" s="8"/>
      <c r="C4903" s="8"/>
      <c r="D4903" s="8"/>
      <c r="E4903" s="8"/>
      <c r="F4903" s="8"/>
      <c r="G4903" s="8"/>
      <c r="H4903" s="8"/>
      <c r="I4903" s="8"/>
      <c r="J4903" s="8"/>
      <c r="K4903" s="8"/>
      <c r="L4903" s="8"/>
      <c r="M4903" s="7" t="str">
        <f t="shared" si="389"/>
        <v>~</v>
      </c>
      <c r="N4903" s="7" t="str">
        <f t="shared" si="390"/>
        <v/>
      </c>
      <c r="O4903" s="7" t="str">
        <f t="shared" si="391"/>
        <v/>
      </c>
      <c r="P4903" s="7" t="str">
        <f t="shared" si="392"/>
        <v/>
      </c>
      <c r="Q4903" s="7" t="str">
        <f t="shared" si="393"/>
        <v/>
      </c>
      <c r="R4903" s="8"/>
    </row>
    <row r="4904" spans="1:18" x14ac:dyDescent="0.3">
      <c r="A4904" s="8"/>
      <c r="B4904" s="8"/>
      <c r="C4904" s="8"/>
      <c r="D4904" s="8"/>
      <c r="E4904" s="8"/>
      <c r="F4904" s="8"/>
      <c r="G4904" s="8"/>
      <c r="H4904" s="8"/>
      <c r="I4904" s="8"/>
      <c r="J4904" s="8"/>
      <c r="K4904" s="8"/>
      <c r="L4904" s="8"/>
      <c r="M4904" s="7" t="str">
        <f t="shared" si="389"/>
        <v>~</v>
      </c>
      <c r="N4904" s="7" t="str">
        <f t="shared" si="390"/>
        <v/>
      </c>
      <c r="O4904" s="7" t="str">
        <f t="shared" si="391"/>
        <v/>
      </c>
      <c r="P4904" s="7" t="str">
        <f t="shared" si="392"/>
        <v/>
      </c>
      <c r="Q4904" s="7" t="str">
        <f t="shared" si="393"/>
        <v/>
      </c>
      <c r="R4904" s="8"/>
    </row>
    <row r="4905" spans="1:18" x14ac:dyDescent="0.3">
      <c r="A4905" s="8"/>
      <c r="B4905" s="8"/>
      <c r="C4905" s="8"/>
      <c r="D4905" s="8"/>
      <c r="E4905" s="8"/>
      <c r="F4905" s="8"/>
      <c r="G4905" s="8"/>
      <c r="H4905" s="8"/>
      <c r="I4905" s="8"/>
      <c r="J4905" s="8"/>
      <c r="K4905" s="8"/>
      <c r="L4905" s="8"/>
      <c r="M4905" s="7" t="str">
        <f t="shared" si="389"/>
        <v>~</v>
      </c>
      <c r="N4905" s="7" t="str">
        <f t="shared" si="390"/>
        <v/>
      </c>
      <c r="O4905" s="7" t="str">
        <f t="shared" si="391"/>
        <v/>
      </c>
      <c r="P4905" s="7" t="str">
        <f t="shared" si="392"/>
        <v/>
      </c>
      <c r="Q4905" s="7" t="str">
        <f t="shared" si="393"/>
        <v/>
      </c>
      <c r="R4905" s="8"/>
    </row>
    <row r="4906" spans="1:18" x14ac:dyDescent="0.3">
      <c r="A4906" s="8"/>
      <c r="B4906" s="8"/>
      <c r="C4906" s="8"/>
      <c r="D4906" s="8"/>
      <c r="E4906" s="8"/>
      <c r="F4906" s="8"/>
      <c r="G4906" s="8"/>
      <c r="H4906" s="8"/>
      <c r="I4906" s="8"/>
      <c r="J4906" s="8"/>
      <c r="K4906" s="8"/>
      <c r="L4906" s="8"/>
      <c r="M4906" s="7" t="str">
        <f t="shared" si="389"/>
        <v>~</v>
      </c>
      <c r="N4906" s="7" t="str">
        <f t="shared" si="390"/>
        <v/>
      </c>
      <c r="O4906" s="7" t="str">
        <f t="shared" si="391"/>
        <v/>
      </c>
      <c r="P4906" s="7" t="str">
        <f t="shared" si="392"/>
        <v/>
      </c>
      <c r="Q4906" s="7" t="str">
        <f t="shared" si="393"/>
        <v/>
      </c>
      <c r="R4906" s="8"/>
    </row>
    <row r="4907" spans="1:18" x14ac:dyDescent="0.3">
      <c r="A4907" s="8"/>
      <c r="B4907" s="8"/>
      <c r="C4907" s="8"/>
      <c r="D4907" s="8"/>
      <c r="E4907" s="8"/>
      <c r="F4907" s="8"/>
      <c r="G4907" s="8"/>
      <c r="H4907" s="8"/>
      <c r="I4907" s="8"/>
      <c r="J4907" s="8"/>
      <c r="K4907" s="8"/>
      <c r="L4907" s="8"/>
      <c r="M4907" s="7" t="str">
        <f t="shared" si="389"/>
        <v>~</v>
      </c>
      <c r="N4907" s="7" t="str">
        <f t="shared" si="390"/>
        <v/>
      </c>
      <c r="O4907" s="7" t="str">
        <f t="shared" si="391"/>
        <v/>
      </c>
      <c r="P4907" s="7" t="str">
        <f t="shared" si="392"/>
        <v/>
      </c>
      <c r="Q4907" s="7" t="str">
        <f t="shared" si="393"/>
        <v/>
      </c>
      <c r="R4907" s="8"/>
    </row>
    <row r="4908" spans="1:18" x14ac:dyDescent="0.3">
      <c r="A4908" s="8"/>
      <c r="B4908" s="8"/>
      <c r="C4908" s="8"/>
      <c r="D4908" s="8"/>
      <c r="E4908" s="8"/>
      <c r="F4908" s="8"/>
      <c r="G4908" s="8"/>
      <c r="H4908" s="8"/>
      <c r="I4908" s="8"/>
      <c r="J4908" s="8"/>
      <c r="K4908" s="8"/>
      <c r="L4908" s="8"/>
      <c r="M4908" s="7" t="str">
        <f t="shared" si="389"/>
        <v>~</v>
      </c>
      <c r="N4908" s="7" t="str">
        <f t="shared" si="390"/>
        <v/>
      </c>
      <c r="O4908" s="7" t="str">
        <f t="shared" si="391"/>
        <v/>
      </c>
      <c r="P4908" s="7" t="str">
        <f t="shared" si="392"/>
        <v/>
      </c>
      <c r="Q4908" s="7" t="str">
        <f t="shared" si="393"/>
        <v/>
      </c>
      <c r="R4908" s="8"/>
    </row>
    <row r="4909" spans="1:18" x14ac:dyDescent="0.3">
      <c r="A4909" s="8"/>
      <c r="B4909" s="8"/>
      <c r="C4909" s="8"/>
      <c r="D4909" s="8"/>
      <c r="E4909" s="8"/>
      <c r="F4909" s="8"/>
      <c r="G4909" s="8"/>
      <c r="H4909" s="8"/>
      <c r="I4909" s="8"/>
      <c r="J4909" s="8"/>
      <c r="K4909" s="8"/>
      <c r="L4909" s="8"/>
      <c r="M4909" s="7" t="str">
        <f t="shared" si="389"/>
        <v>~</v>
      </c>
      <c r="N4909" s="7" t="str">
        <f t="shared" si="390"/>
        <v/>
      </c>
      <c r="O4909" s="7" t="str">
        <f t="shared" si="391"/>
        <v/>
      </c>
      <c r="P4909" s="7" t="str">
        <f t="shared" si="392"/>
        <v/>
      </c>
      <c r="Q4909" s="7" t="str">
        <f t="shared" si="393"/>
        <v/>
      </c>
      <c r="R4909" s="8"/>
    </row>
    <row r="4910" spans="1:18" x14ac:dyDescent="0.3">
      <c r="A4910" s="8"/>
      <c r="B4910" s="8"/>
      <c r="C4910" s="8"/>
      <c r="D4910" s="8"/>
      <c r="E4910" s="8"/>
      <c r="F4910" s="8"/>
      <c r="G4910" s="8"/>
      <c r="H4910" s="8"/>
      <c r="I4910" s="8"/>
      <c r="J4910" s="8"/>
      <c r="K4910" s="8"/>
      <c r="L4910" s="8"/>
      <c r="M4910" s="7" t="str">
        <f t="shared" si="389"/>
        <v>~</v>
      </c>
      <c r="N4910" s="7" t="str">
        <f t="shared" si="390"/>
        <v/>
      </c>
      <c r="O4910" s="7" t="str">
        <f t="shared" si="391"/>
        <v/>
      </c>
      <c r="P4910" s="7" t="str">
        <f t="shared" si="392"/>
        <v/>
      </c>
      <c r="Q4910" s="7" t="str">
        <f t="shared" si="393"/>
        <v/>
      </c>
      <c r="R4910" s="8"/>
    </row>
    <row r="4911" spans="1:18" x14ac:dyDescent="0.3">
      <c r="A4911" s="8"/>
      <c r="B4911" s="8"/>
      <c r="C4911" s="8"/>
      <c r="D4911" s="8"/>
      <c r="E4911" s="8"/>
      <c r="F4911" s="8"/>
      <c r="G4911" s="8"/>
      <c r="H4911" s="8"/>
      <c r="I4911" s="8"/>
      <c r="J4911" s="8"/>
      <c r="K4911" s="8"/>
      <c r="L4911" s="8"/>
      <c r="M4911" s="7" t="str">
        <f t="shared" si="389"/>
        <v>~</v>
      </c>
      <c r="N4911" s="7" t="str">
        <f t="shared" si="390"/>
        <v/>
      </c>
      <c r="O4911" s="7" t="str">
        <f t="shared" si="391"/>
        <v/>
      </c>
      <c r="P4911" s="7" t="str">
        <f t="shared" si="392"/>
        <v/>
      </c>
      <c r="Q4911" s="7" t="str">
        <f t="shared" si="393"/>
        <v/>
      </c>
      <c r="R4911" s="8"/>
    </row>
    <row r="4912" spans="1:18" x14ac:dyDescent="0.3">
      <c r="A4912" s="8"/>
      <c r="B4912" s="8"/>
      <c r="C4912" s="8"/>
      <c r="D4912" s="8"/>
      <c r="E4912" s="8"/>
      <c r="F4912" s="8"/>
      <c r="G4912" s="8"/>
      <c r="H4912" s="8"/>
      <c r="I4912" s="8"/>
      <c r="J4912" s="8"/>
      <c r="K4912" s="8"/>
      <c r="L4912" s="8"/>
      <c r="M4912" s="7" t="str">
        <f t="shared" si="389"/>
        <v>~</v>
      </c>
      <c r="N4912" s="7" t="str">
        <f t="shared" si="390"/>
        <v/>
      </c>
      <c r="O4912" s="7" t="str">
        <f t="shared" si="391"/>
        <v/>
      </c>
      <c r="P4912" s="7" t="str">
        <f t="shared" si="392"/>
        <v/>
      </c>
      <c r="Q4912" s="7" t="str">
        <f t="shared" si="393"/>
        <v/>
      </c>
      <c r="R4912" s="8"/>
    </row>
    <row r="4913" spans="1:18" x14ac:dyDescent="0.3">
      <c r="A4913" s="8"/>
      <c r="B4913" s="8"/>
      <c r="C4913" s="8"/>
      <c r="D4913" s="8"/>
      <c r="E4913" s="8"/>
      <c r="F4913" s="8"/>
      <c r="G4913" s="8"/>
      <c r="H4913" s="8"/>
      <c r="I4913" s="8"/>
      <c r="J4913" s="8"/>
      <c r="K4913" s="8"/>
      <c r="L4913" s="8"/>
      <c r="M4913" s="7" t="str">
        <f t="shared" si="389"/>
        <v>~</v>
      </c>
      <c r="N4913" s="7" t="str">
        <f t="shared" si="390"/>
        <v/>
      </c>
      <c r="O4913" s="7" t="str">
        <f t="shared" si="391"/>
        <v/>
      </c>
      <c r="P4913" s="7" t="str">
        <f t="shared" si="392"/>
        <v/>
      </c>
      <c r="Q4913" s="7" t="str">
        <f t="shared" si="393"/>
        <v/>
      </c>
      <c r="R4913" s="8"/>
    </row>
    <row r="4914" spans="1:18" x14ac:dyDescent="0.3">
      <c r="A4914" s="8"/>
      <c r="B4914" s="8"/>
      <c r="C4914" s="8"/>
      <c r="D4914" s="8"/>
      <c r="E4914" s="8"/>
      <c r="F4914" s="8"/>
      <c r="G4914" s="8"/>
      <c r="H4914" s="8"/>
      <c r="I4914" s="8"/>
      <c r="J4914" s="8"/>
      <c r="K4914" s="8"/>
      <c r="L4914" s="8"/>
      <c r="M4914" s="7" t="str">
        <f t="shared" si="389"/>
        <v>~</v>
      </c>
      <c r="N4914" s="7" t="str">
        <f t="shared" si="390"/>
        <v/>
      </c>
      <c r="O4914" s="7" t="str">
        <f t="shared" si="391"/>
        <v/>
      </c>
      <c r="P4914" s="7" t="str">
        <f t="shared" si="392"/>
        <v/>
      </c>
      <c r="Q4914" s="7" t="str">
        <f t="shared" si="393"/>
        <v/>
      </c>
      <c r="R4914" s="8"/>
    </row>
    <row r="4915" spans="1:18" x14ac:dyDescent="0.3">
      <c r="A4915" s="8"/>
      <c r="B4915" s="8"/>
      <c r="C4915" s="8"/>
      <c r="D4915" s="8"/>
      <c r="E4915" s="8"/>
      <c r="F4915" s="8"/>
      <c r="G4915" s="8"/>
      <c r="H4915" s="8"/>
      <c r="I4915" s="8"/>
      <c r="J4915" s="8"/>
      <c r="K4915" s="8"/>
      <c r="L4915" s="8"/>
      <c r="M4915" s="7" t="str">
        <f t="shared" si="389"/>
        <v>~</v>
      </c>
      <c r="N4915" s="7" t="str">
        <f t="shared" si="390"/>
        <v/>
      </c>
      <c r="O4915" s="7" t="str">
        <f t="shared" si="391"/>
        <v/>
      </c>
      <c r="P4915" s="7" t="str">
        <f t="shared" si="392"/>
        <v/>
      </c>
      <c r="Q4915" s="7" t="str">
        <f t="shared" si="393"/>
        <v/>
      </c>
      <c r="R4915" s="8"/>
    </row>
    <row r="4916" spans="1:18" x14ac:dyDescent="0.3">
      <c r="A4916" s="8"/>
      <c r="B4916" s="8"/>
      <c r="C4916" s="8"/>
      <c r="D4916" s="8"/>
      <c r="E4916" s="8"/>
      <c r="F4916" s="8"/>
      <c r="G4916" s="8"/>
      <c r="H4916" s="8"/>
      <c r="I4916" s="8"/>
      <c r="J4916" s="8"/>
      <c r="K4916" s="8"/>
      <c r="L4916" s="8"/>
      <c r="M4916" s="7" t="str">
        <f t="shared" si="389"/>
        <v>~</v>
      </c>
      <c r="N4916" s="7" t="str">
        <f t="shared" si="390"/>
        <v/>
      </c>
      <c r="O4916" s="7" t="str">
        <f t="shared" si="391"/>
        <v/>
      </c>
      <c r="P4916" s="7" t="str">
        <f t="shared" si="392"/>
        <v/>
      </c>
      <c r="Q4916" s="7" t="str">
        <f t="shared" si="393"/>
        <v/>
      </c>
      <c r="R4916" s="8"/>
    </row>
    <row r="4917" spans="1:18" x14ac:dyDescent="0.3">
      <c r="A4917" s="8"/>
      <c r="B4917" s="8"/>
      <c r="C4917" s="8"/>
      <c r="D4917" s="8"/>
      <c r="E4917" s="8"/>
      <c r="F4917" s="8"/>
      <c r="G4917" s="8"/>
      <c r="H4917" s="8"/>
      <c r="I4917" s="8"/>
      <c r="J4917" s="8"/>
      <c r="K4917" s="8"/>
      <c r="L4917" s="8"/>
      <c r="M4917" s="7" t="str">
        <f t="shared" si="389"/>
        <v>~</v>
      </c>
      <c r="N4917" s="7" t="str">
        <f t="shared" si="390"/>
        <v/>
      </c>
      <c r="O4917" s="7" t="str">
        <f t="shared" si="391"/>
        <v/>
      </c>
      <c r="P4917" s="7" t="str">
        <f t="shared" si="392"/>
        <v/>
      </c>
      <c r="Q4917" s="7" t="str">
        <f t="shared" si="393"/>
        <v/>
      </c>
      <c r="R4917" s="8"/>
    </row>
    <row r="4918" spans="1:18" x14ac:dyDescent="0.3">
      <c r="A4918" s="8"/>
      <c r="B4918" s="8"/>
      <c r="C4918" s="8"/>
      <c r="D4918" s="8"/>
      <c r="E4918" s="8"/>
      <c r="F4918" s="8"/>
      <c r="G4918" s="8"/>
      <c r="H4918" s="8"/>
      <c r="I4918" s="8"/>
      <c r="J4918" s="8"/>
      <c r="K4918" s="8"/>
      <c r="L4918" s="8"/>
      <c r="M4918" s="7" t="str">
        <f t="shared" si="389"/>
        <v>~</v>
      </c>
      <c r="N4918" s="7" t="str">
        <f t="shared" si="390"/>
        <v/>
      </c>
      <c r="O4918" s="7" t="str">
        <f t="shared" si="391"/>
        <v/>
      </c>
      <c r="P4918" s="7" t="str">
        <f t="shared" si="392"/>
        <v/>
      </c>
      <c r="Q4918" s="7" t="str">
        <f t="shared" si="393"/>
        <v/>
      </c>
      <c r="R4918" s="8"/>
    </row>
    <row r="4919" spans="1:18" x14ac:dyDescent="0.3">
      <c r="A4919" s="8"/>
      <c r="B4919" s="8"/>
      <c r="C4919" s="8"/>
      <c r="D4919" s="8"/>
      <c r="E4919" s="8"/>
      <c r="F4919" s="8"/>
      <c r="G4919" s="8"/>
      <c r="H4919" s="8"/>
      <c r="I4919" s="8"/>
      <c r="J4919" s="8"/>
      <c r="K4919" s="8"/>
      <c r="L4919" s="8"/>
      <c r="M4919" s="7" t="str">
        <f t="shared" si="389"/>
        <v>~</v>
      </c>
      <c r="N4919" s="7" t="str">
        <f t="shared" si="390"/>
        <v/>
      </c>
      <c r="O4919" s="7" t="str">
        <f t="shared" si="391"/>
        <v/>
      </c>
      <c r="P4919" s="7" t="str">
        <f t="shared" si="392"/>
        <v/>
      </c>
      <c r="Q4919" s="7" t="str">
        <f t="shared" si="393"/>
        <v/>
      </c>
      <c r="R4919" s="8"/>
    </row>
    <row r="4920" spans="1:18" x14ac:dyDescent="0.3">
      <c r="A4920" s="8"/>
      <c r="B4920" s="8"/>
      <c r="C4920" s="8"/>
      <c r="D4920" s="8"/>
      <c r="E4920" s="8"/>
      <c r="F4920" s="8"/>
      <c r="G4920" s="8"/>
      <c r="H4920" s="8"/>
      <c r="I4920" s="8"/>
      <c r="J4920" s="8"/>
      <c r="K4920" s="8"/>
      <c r="L4920" s="8"/>
      <c r="M4920" s="7" t="str">
        <f t="shared" si="389"/>
        <v>~</v>
      </c>
      <c r="N4920" s="7" t="str">
        <f t="shared" si="390"/>
        <v/>
      </c>
      <c r="O4920" s="7" t="str">
        <f t="shared" si="391"/>
        <v/>
      </c>
      <c r="P4920" s="7" t="str">
        <f t="shared" si="392"/>
        <v/>
      </c>
      <c r="Q4920" s="7" t="str">
        <f t="shared" si="393"/>
        <v/>
      </c>
      <c r="R4920" s="8"/>
    </row>
    <row r="4921" spans="1:18" x14ac:dyDescent="0.3">
      <c r="A4921" s="8"/>
      <c r="B4921" s="8"/>
      <c r="C4921" s="8"/>
      <c r="D4921" s="8"/>
      <c r="E4921" s="8"/>
      <c r="F4921" s="8"/>
      <c r="G4921" s="8"/>
      <c r="H4921" s="8"/>
      <c r="I4921" s="8"/>
      <c r="J4921" s="8"/>
      <c r="K4921" s="8"/>
      <c r="L4921" s="8"/>
      <c r="M4921" s="7" t="str">
        <f t="shared" si="389"/>
        <v>~</v>
      </c>
      <c r="N4921" s="7" t="str">
        <f t="shared" si="390"/>
        <v/>
      </c>
      <c r="O4921" s="7" t="str">
        <f t="shared" si="391"/>
        <v/>
      </c>
      <c r="P4921" s="7" t="str">
        <f t="shared" si="392"/>
        <v/>
      </c>
      <c r="Q4921" s="7" t="str">
        <f t="shared" si="393"/>
        <v/>
      </c>
      <c r="R4921" s="8"/>
    </row>
    <row r="4922" spans="1:18" x14ac:dyDescent="0.3">
      <c r="A4922" s="8"/>
      <c r="B4922" s="8"/>
      <c r="C4922" s="8"/>
      <c r="D4922" s="8"/>
      <c r="E4922" s="8"/>
      <c r="F4922" s="8"/>
      <c r="G4922" s="8"/>
      <c r="H4922" s="8"/>
      <c r="I4922" s="8"/>
      <c r="J4922" s="8"/>
      <c r="K4922" s="8"/>
      <c r="L4922" s="8"/>
      <c r="M4922" s="7" t="str">
        <f t="shared" si="389"/>
        <v>~</v>
      </c>
      <c r="N4922" s="7" t="str">
        <f t="shared" si="390"/>
        <v/>
      </c>
      <c r="O4922" s="7" t="str">
        <f t="shared" si="391"/>
        <v/>
      </c>
      <c r="P4922" s="7" t="str">
        <f t="shared" si="392"/>
        <v/>
      </c>
      <c r="Q4922" s="7" t="str">
        <f t="shared" si="393"/>
        <v/>
      </c>
      <c r="R4922" s="8"/>
    </row>
    <row r="4923" spans="1:18" x14ac:dyDescent="0.3">
      <c r="A4923" s="8"/>
      <c r="B4923" s="8"/>
      <c r="C4923" s="8"/>
      <c r="D4923" s="8"/>
      <c r="E4923" s="8"/>
      <c r="F4923" s="8"/>
      <c r="G4923" s="8"/>
      <c r="H4923" s="8"/>
      <c r="I4923" s="8"/>
      <c r="J4923" s="8"/>
      <c r="K4923" s="8"/>
      <c r="L4923" s="8"/>
      <c r="M4923" s="7" t="str">
        <f t="shared" si="389"/>
        <v>~</v>
      </c>
      <c r="N4923" s="7" t="str">
        <f t="shared" si="390"/>
        <v/>
      </c>
      <c r="O4923" s="7" t="str">
        <f t="shared" si="391"/>
        <v/>
      </c>
      <c r="P4923" s="7" t="str">
        <f t="shared" si="392"/>
        <v/>
      </c>
      <c r="Q4923" s="7" t="str">
        <f t="shared" si="393"/>
        <v/>
      </c>
      <c r="R4923" s="8"/>
    </row>
    <row r="4924" spans="1:18" x14ac:dyDescent="0.3">
      <c r="A4924" s="8"/>
      <c r="B4924" s="8"/>
      <c r="C4924" s="8"/>
      <c r="D4924" s="8"/>
      <c r="E4924" s="8"/>
      <c r="F4924" s="8"/>
      <c r="G4924" s="8"/>
      <c r="H4924" s="8"/>
      <c r="I4924" s="8"/>
      <c r="J4924" s="8"/>
      <c r="K4924" s="8"/>
      <c r="L4924" s="8"/>
      <c r="M4924" s="7" t="str">
        <f t="shared" si="389"/>
        <v>~</v>
      </c>
      <c r="N4924" s="7" t="str">
        <f t="shared" si="390"/>
        <v/>
      </c>
      <c r="O4924" s="7" t="str">
        <f t="shared" si="391"/>
        <v/>
      </c>
      <c r="P4924" s="7" t="str">
        <f t="shared" si="392"/>
        <v/>
      </c>
      <c r="Q4924" s="7" t="str">
        <f t="shared" si="393"/>
        <v/>
      </c>
      <c r="R4924" s="8"/>
    </row>
    <row r="4925" spans="1:18" x14ac:dyDescent="0.3">
      <c r="A4925" s="8"/>
      <c r="B4925" s="8"/>
      <c r="C4925" s="8"/>
      <c r="D4925" s="8"/>
      <c r="E4925" s="8"/>
      <c r="F4925" s="8"/>
      <c r="G4925" s="8"/>
      <c r="H4925" s="8"/>
      <c r="I4925" s="8"/>
      <c r="J4925" s="8"/>
      <c r="K4925" s="8"/>
      <c r="L4925" s="8"/>
      <c r="M4925" s="7" t="str">
        <f t="shared" si="389"/>
        <v>~</v>
      </c>
      <c r="N4925" s="7" t="str">
        <f t="shared" si="390"/>
        <v/>
      </c>
      <c r="O4925" s="7" t="str">
        <f t="shared" si="391"/>
        <v/>
      </c>
      <c r="P4925" s="7" t="str">
        <f t="shared" si="392"/>
        <v/>
      </c>
      <c r="Q4925" s="7" t="str">
        <f t="shared" si="393"/>
        <v/>
      </c>
      <c r="R4925" s="8"/>
    </row>
    <row r="4926" spans="1:18" x14ac:dyDescent="0.3">
      <c r="A4926" s="8"/>
      <c r="B4926" s="8"/>
      <c r="C4926" s="8"/>
      <c r="D4926" s="8"/>
      <c r="E4926" s="8"/>
      <c r="F4926" s="8"/>
      <c r="G4926" s="8"/>
      <c r="H4926" s="8"/>
      <c r="I4926" s="8"/>
      <c r="J4926" s="8"/>
      <c r="K4926" s="8"/>
      <c r="L4926" s="8"/>
      <c r="M4926" s="7" t="str">
        <f t="shared" si="389"/>
        <v>~</v>
      </c>
      <c r="N4926" s="7" t="str">
        <f t="shared" si="390"/>
        <v/>
      </c>
      <c r="O4926" s="7" t="str">
        <f t="shared" si="391"/>
        <v/>
      </c>
      <c r="P4926" s="7" t="str">
        <f t="shared" si="392"/>
        <v/>
      </c>
      <c r="Q4926" s="7" t="str">
        <f t="shared" si="393"/>
        <v/>
      </c>
      <c r="R4926" s="8"/>
    </row>
    <row r="4927" spans="1:18" x14ac:dyDescent="0.3">
      <c r="A4927" s="8"/>
      <c r="B4927" s="8"/>
      <c r="C4927" s="8"/>
      <c r="D4927" s="8"/>
      <c r="E4927" s="8"/>
      <c r="F4927" s="8"/>
      <c r="G4927" s="8"/>
      <c r="H4927" s="8"/>
      <c r="I4927" s="8"/>
      <c r="J4927" s="8"/>
      <c r="K4927" s="8"/>
      <c r="L4927" s="8"/>
      <c r="M4927" s="7" t="str">
        <f t="shared" si="389"/>
        <v>~</v>
      </c>
      <c r="N4927" s="7" t="str">
        <f t="shared" si="390"/>
        <v/>
      </c>
      <c r="O4927" s="7" t="str">
        <f t="shared" si="391"/>
        <v/>
      </c>
      <c r="P4927" s="7" t="str">
        <f t="shared" si="392"/>
        <v/>
      </c>
      <c r="Q4927" s="7" t="str">
        <f t="shared" si="393"/>
        <v/>
      </c>
      <c r="R4927" s="8"/>
    </row>
    <row r="4928" spans="1:18" x14ac:dyDescent="0.3">
      <c r="A4928" s="8"/>
      <c r="B4928" s="8"/>
      <c r="C4928" s="8"/>
      <c r="D4928" s="8"/>
      <c r="E4928" s="8"/>
      <c r="F4928" s="8"/>
      <c r="G4928" s="8"/>
      <c r="H4928" s="8"/>
      <c r="I4928" s="8"/>
      <c r="J4928" s="8"/>
      <c r="K4928" s="8"/>
      <c r="L4928" s="8"/>
      <c r="M4928" s="7" t="str">
        <f t="shared" si="389"/>
        <v>~</v>
      </c>
      <c r="N4928" s="7" t="str">
        <f t="shared" si="390"/>
        <v/>
      </c>
      <c r="O4928" s="7" t="str">
        <f t="shared" si="391"/>
        <v/>
      </c>
      <c r="P4928" s="7" t="str">
        <f t="shared" si="392"/>
        <v/>
      </c>
      <c r="Q4928" s="7" t="str">
        <f t="shared" si="393"/>
        <v/>
      </c>
      <c r="R4928" s="8"/>
    </row>
    <row r="4929" spans="1:18" x14ac:dyDescent="0.3">
      <c r="A4929" s="8"/>
      <c r="B4929" s="8"/>
      <c r="C4929" s="8"/>
      <c r="D4929" s="8"/>
      <c r="E4929" s="8"/>
      <c r="F4929" s="8"/>
      <c r="G4929" s="8"/>
      <c r="H4929" s="8"/>
      <c r="I4929" s="8"/>
      <c r="J4929" s="8"/>
      <c r="K4929" s="8"/>
      <c r="L4929" s="8"/>
      <c r="M4929" s="7" t="str">
        <f t="shared" si="389"/>
        <v>~</v>
      </c>
      <c r="N4929" s="7" t="str">
        <f t="shared" si="390"/>
        <v/>
      </c>
      <c r="O4929" s="7" t="str">
        <f t="shared" si="391"/>
        <v/>
      </c>
      <c r="P4929" s="7" t="str">
        <f t="shared" si="392"/>
        <v/>
      </c>
      <c r="Q4929" s="7" t="str">
        <f t="shared" si="393"/>
        <v/>
      </c>
      <c r="R4929" s="8"/>
    </row>
    <row r="4930" spans="1:18" x14ac:dyDescent="0.3">
      <c r="A4930" s="8"/>
      <c r="B4930" s="8"/>
      <c r="C4930" s="8"/>
      <c r="D4930" s="8"/>
      <c r="E4930" s="8"/>
      <c r="F4930" s="8"/>
      <c r="G4930" s="8"/>
      <c r="H4930" s="8"/>
      <c r="I4930" s="8"/>
      <c r="J4930" s="8"/>
      <c r="K4930" s="8"/>
      <c r="L4930" s="8"/>
      <c r="M4930" s="7" t="str">
        <f t="shared" si="389"/>
        <v>~</v>
      </c>
      <c r="N4930" s="7" t="str">
        <f t="shared" si="390"/>
        <v/>
      </c>
      <c r="O4930" s="7" t="str">
        <f t="shared" si="391"/>
        <v/>
      </c>
      <c r="P4930" s="7" t="str">
        <f t="shared" si="392"/>
        <v/>
      </c>
      <c r="Q4930" s="7" t="str">
        <f t="shared" si="393"/>
        <v/>
      </c>
      <c r="R4930" s="8"/>
    </row>
    <row r="4931" spans="1:18" x14ac:dyDescent="0.3">
      <c r="A4931" s="8"/>
      <c r="B4931" s="8"/>
      <c r="C4931" s="8"/>
      <c r="D4931" s="8"/>
      <c r="E4931" s="8"/>
      <c r="F4931" s="8"/>
      <c r="G4931" s="8"/>
      <c r="H4931" s="8"/>
      <c r="I4931" s="8"/>
      <c r="J4931" s="8"/>
      <c r="K4931" s="8"/>
      <c r="L4931" s="8"/>
      <c r="M4931" s="7" t="str">
        <f t="shared" ref="M4931:M4994" si="394">IF(ISBLANK(E4931),CONCATENATE(IF(ISBLANK(D4931),CONCATENATE("~",C4931),CONCATENATE("=",C4931))),CONCATENATE(CONCATENATE(IF(ISBLANK(D4931),CONCATENATE("~",C4931),CONCATENATE("=",C4931))),", "))</f>
        <v>~</v>
      </c>
      <c r="N4931" s="7" t="str">
        <f t="shared" ref="N4931:N4994" si="395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7" t="str">
        <f t="shared" ref="O4931:O4994" si="396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7" t="str">
        <f t="shared" ref="P4931:P4994" si="397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7" t="str">
        <f t="shared" ref="Q4931:Q4994" si="398">IF(ISBLANK(K4931),"",CONCATENATE(IF(ISBLANK(L4931),CONCATENATE("~",K4931),CONCATENATE("=",K4931))))</f>
        <v/>
      </c>
      <c r="R4931" s="8"/>
    </row>
    <row r="4932" spans="1:18" x14ac:dyDescent="0.3">
      <c r="A4932" s="8"/>
      <c r="B4932" s="8"/>
      <c r="C4932" s="8"/>
      <c r="D4932" s="8"/>
      <c r="E4932" s="8"/>
      <c r="F4932" s="8"/>
      <c r="G4932" s="8"/>
      <c r="H4932" s="8"/>
      <c r="I4932" s="8"/>
      <c r="J4932" s="8"/>
      <c r="K4932" s="8"/>
      <c r="L4932" s="8"/>
      <c r="M4932" s="7" t="str">
        <f t="shared" si="394"/>
        <v>~</v>
      </c>
      <c r="N4932" s="7" t="str">
        <f t="shared" si="395"/>
        <v/>
      </c>
      <c r="O4932" s="7" t="str">
        <f t="shared" si="396"/>
        <v/>
      </c>
      <c r="P4932" s="7" t="str">
        <f t="shared" si="397"/>
        <v/>
      </c>
      <c r="Q4932" s="7" t="str">
        <f t="shared" si="398"/>
        <v/>
      </c>
      <c r="R4932" s="8"/>
    </row>
    <row r="4933" spans="1:18" x14ac:dyDescent="0.3">
      <c r="A4933" s="8"/>
      <c r="B4933" s="8"/>
      <c r="C4933" s="8"/>
      <c r="D4933" s="8"/>
      <c r="E4933" s="8"/>
      <c r="F4933" s="8"/>
      <c r="G4933" s="8"/>
      <c r="H4933" s="8"/>
      <c r="I4933" s="8"/>
      <c r="J4933" s="8"/>
      <c r="K4933" s="8"/>
      <c r="L4933" s="8"/>
      <c r="M4933" s="7" t="str">
        <f t="shared" si="394"/>
        <v>~</v>
      </c>
      <c r="N4933" s="7" t="str">
        <f t="shared" si="395"/>
        <v/>
      </c>
      <c r="O4933" s="7" t="str">
        <f t="shared" si="396"/>
        <v/>
      </c>
      <c r="P4933" s="7" t="str">
        <f t="shared" si="397"/>
        <v/>
      </c>
      <c r="Q4933" s="7" t="str">
        <f t="shared" si="398"/>
        <v/>
      </c>
      <c r="R4933" s="8"/>
    </row>
    <row r="4934" spans="1:18" x14ac:dyDescent="0.3">
      <c r="A4934" s="8"/>
      <c r="B4934" s="8"/>
      <c r="C4934" s="8"/>
      <c r="D4934" s="8"/>
      <c r="E4934" s="8"/>
      <c r="F4934" s="8"/>
      <c r="G4934" s="8"/>
      <c r="H4934" s="8"/>
      <c r="I4934" s="8"/>
      <c r="J4934" s="8"/>
      <c r="K4934" s="8"/>
      <c r="L4934" s="8"/>
      <c r="M4934" s="7" t="str">
        <f t="shared" si="394"/>
        <v>~</v>
      </c>
      <c r="N4934" s="7" t="str">
        <f t="shared" si="395"/>
        <v/>
      </c>
      <c r="O4934" s="7" t="str">
        <f t="shared" si="396"/>
        <v/>
      </c>
      <c r="P4934" s="7" t="str">
        <f t="shared" si="397"/>
        <v/>
      </c>
      <c r="Q4934" s="7" t="str">
        <f t="shared" si="398"/>
        <v/>
      </c>
      <c r="R4934" s="8"/>
    </row>
    <row r="4935" spans="1:18" x14ac:dyDescent="0.3">
      <c r="A4935" s="8"/>
      <c r="B4935" s="8"/>
      <c r="C4935" s="8"/>
      <c r="D4935" s="8"/>
      <c r="E4935" s="8"/>
      <c r="F4935" s="8"/>
      <c r="G4935" s="8"/>
      <c r="H4935" s="8"/>
      <c r="I4935" s="8"/>
      <c r="J4935" s="8"/>
      <c r="K4935" s="8"/>
      <c r="L4935" s="8"/>
      <c r="M4935" s="7" t="str">
        <f t="shared" si="394"/>
        <v>~</v>
      </c>
      <c r="N4935" s="7" t="str">
        <f t="shared" si="395"/>
        <v/>
      </c>
      <c r="O4935" s="7" t="str">
        <f t="shared" si="396"/>
        <v/>
      </c>
      <c r="P4935" s="7" t="str">
        <f t="shared" si="397"/>
        <v/>
      </c>
      <c r="Q4935" s="7" t="str">
        <f t="shared" si="398"/>
        <v/>
      </c>
      <c r="R4935" s="8"/>
    </row>
    <row r="4936" spans="1:18" x14ac:dyDescent="0.3">
      <c r="A4936" s="8"/>
      <c r="B4936" s="8"/>
      <c r="C4936" s="8"/>
      <c r="D4936" s="8"/>
      <c r="E4936" s="8"/>
      <c r="F4936" s="8"/>
      <c r="G4936" s="8"/>
      <c r="H4936" s="8"/>
      <c r="I4936" s="8"/>
      <c r="J4936" s="8"/>
      <c r="K4936" s="8"/>
      <c r="L4936" s="8"/>
      <c r="M4936" s="7" t="str">
        <f t="shared" si="394"/>
        <v>~</v>
      </c>
      <c r="N4936" s="7" t="str">
        <f t="shared" si="395"/>
        <v/>
      </c>
      <c r="O4936" s="7" t="str">
        <f t="shared" si="396"/>
        <v/>
      </c>
      <c r="P4936" s="7" t="str">
        <f t="shared" si="397"/>
        <v/>
      </c>
      <c r="Q4936" s="7" t="str">
        <f t="shared" si="398"/>
        <v/>
      </c>
      <c r="R4936" s="8"/>
    </row>
    <row r="4937" spans="1:18" x14ac:dyDescent="0.3">
      <c r="A4937" s="8"/>
      <c r="B4937" s="8"/>
      <c r="C4937" s="8"/>
      <c r="D4937" s="8"/>
      <c r="E4937" s="8"/>
      <c r="F4937" s="8"/>
      <c r="G4937" s="8"/>
      <c r="H4937" s="8"/>
      <c r="I4937" s="8"/>
      <c r="J4937" s="8"/>
      <c r="K4937" s="8"/>
      <c r="L4937" s="8"/>
      <c r="M4937" s="7" t="str">
        <f t="shared" si="394"/>
        <v>~</v>
      </c>
      <c r="N4937" s="7" t="str">
        <f t="shared" si="395"/>
        <v/>
      </c>
      <c r="O4937" s="7" t="str">
        <f t="shared" si="396"/>
        <v/>
      </c>
      <c r="P4937" s="7" t="str">
        <f t="shared" si="397"/>
        <v/>
      </c>
      <c r="Q4937" s="7" t="str">
        <f t="shared" si="398"/>
        <v/>
      </c>
      <c r="R4937" s="8"/>
    </row>
    <row r="4938" spans="1:18" x14ac:dyDescent="0.3">
      <c r="A4938" s="8"/>
      <c r="B4938" s="8"/>
      <c r="C4938" s="8"/>
      <c r="D4938" s="8"/>
      <c r="E4938" s="8"/>
      <c r="F4938" s="8"/>
      <c r="G4938" s="8"/>
      <c r="H4938" s="8"/>
      <c r="I4938" s="8"/>
      <c r="J4938" s="8"/>
      <c r="K4938" s="8"/>
      <c r="L4938" s="8"/>
      <c r="M4938" s="7" t="str">
        <f t="shared" si="394"/>
        <v>~</v>
      </c>
      <c r="N4938" s="7" t="str">
        <f t="shared" si="395"/>
        <v/>
      </c>
      <c r="O4938" s="7" t="str">
        <f t="shared" si="396"/>
        <v/>
      </c>
      <c r="P4938" s="7" t="str">
        <f t="shared" si="397"/>
        <v/>
      </c>
      <c r="Q4938" s="7" t="str">
        <f t="shared" si="398"/>
        <v/>
      </c>
      <c r="R4938" s="8"/>
    </row>
    <row r="4939" spans="1:18" x14ac:dyDescent="0.3">
      <c r="A4939" s="8"/>
      <c r="B4939" s="8"/>
      <c r="C4939" s="8"/>
      <c r="D4939" s="8"/>
      <c r="E4939" s="8"/>
      <c r="F4939" s="8"/>
      <c r="G4939" s="8"/>
      <c r="H4939" s="8"/>
      <c r="I4939" s="8"/>
      <c r="J4939" s="8"/>
      <c r="K4939" s="8"/>
      <c r="L4939" s="8"/>
      <c r="M4939" s="7" t="str">
        <f t="shared" si="394"/>
        <v>~</v>
      </c>
      <c r="N4939" s="7" t="str">
        <f t="shared" si="395"/>
        <v/>
      </c>
      <c r="O4939" s="7" t="str">
        <f t="shared" si="396"/>
        <v/>
      </c>
      <c r="P4939" s="7" t="str">
        <f t="shared" si="397"/>
        <v/>
      </c>
      <c r="Q4939" s="7" t="str">
        <f t="shared" si="398"/>
        <v/>
      </c>
      <c r="R4939" s="8"/>
    </row>
    <row r="4940" spans="1:18" x14ac:dyDescent="0.3">
      <c r="A4940" s="8"/>
      <c r="B4940" s="8"/>
      <c r="C4940" s="8"/>
      <c r="D4940" s="8"/>
      <c r="E4940" s="8"/>
      <c r="F4940" s="8"/>
      <c r="G4940" s="8"/>
      <c r="H4940" s="8"/>
      <c r="I4940" s="8"/>
      <c r="J4940" s="8"/>
      <c r="K4940" s="8"/>
      <c r="L4940" s="8"/>
      <c r="M4940" s="7" t="str">
        <f t="shared" si="394"/>
        <v>~</v>
      </c>
      <c r="N4940" s="7" t="str">
        <f t="shared" si="395"/>
        <v/>
      </c>
      <c r="O4940" s="7" t="str">
        <f t="shared" si="396"/>
        <v/>
      </c>
      <c r="P4940" s="7" t="str">
        <f t="shared" si="397"/>
        <v/>
      </c>
      <c r="Q4940" s="7" t="str">
        <f t="shared" si="398"/>
        <v/>
      </c>
      <c r="R4940" s="8"/>
    </row>
    <row r="4941" spans="1:18" x14ac:dyDescent="0.3">
      <c r="A4941" s="8"/>
      <c r="B4941" s="8"/>
      <c r="C4941" s="8"/>
      <c r="D4941" s="8"/>
      <c r="E4941" s="8"/>
      <c r="F4941" s="8"/>
      <c r="G4941" s="8"/>
      <c r="H4941" s="8"/>
      <c r="I4941" s="8"/>
      <c r="J4941" s="8"/>
      <c r="K4941" s="8"/>
      <c r="L4941" s="8"/>
      <c r="M4941" s="7" t="str">
        <f t="shared" si="394"/>
        <v>~</v>
      </c>
      <c r="N4941" s="7" t="str">
        <f t="shared" si="395"/>
        <v/>
      </c>
      <c r="O4941" s="7" t="str">
        <f t="shared" si="396"/>
        <v/>
      </c>
      <c r="P4941" s="7" t="str">
        <f t="shared" si="397"/>
        <v/>
      </c>
      <c r="Q4941" s="7" t="str">
        <f t="shared" si="398"/>
        <v/>
      </c>
      <c r="R4941" s="8"/>
    </row>
    <row r="4942" spans="1:18" x14ac:dyDescent="0.3">
      <c r="A4942" s="8"/>
      <c r="B4942" s="8"/>
      <c r="C4942" s="8"/>
      <c r="D4942" s="8"/>
      <c r="E4942" s="8"/>
      <c r="F4942" s="8"/>
      <c r="G4942" s="8"/>
      <c r="H4942" s="8"/>
      <c r="I4942" s="8"/>
      <c r="J4942" s="8"/>
      <c r="K4942" s="8"/>
      <c r="L4942" s="8"/>
      <c r="M4942" s="7" t="str">
        <f t="shared" si="394"/>
        <v>~</v>
      </c>
      <c r="N4942" s="7" t="str">
        <f t="shared" si="395"/>
        <v/>
      </c>
      <c r="O4942" s="7" t="str">
        <f t="shared" si="396"/>
        <v/>
      </c>
      <c r="P4942" s="7" t="str">
        <f t="shared" si="397"/>
        <v/>
      </c>
      <c r="Q4942" s="7" t="str">
        <f t="shared" si="398"/>
        <v/>
      </c>
      <c r="R4942" s="8"/>
    </row>
    <row r="4943" spans="1:18" x14ac:dyDescent="0.3">
      <c r="A4943" s="8"/>
      <c r="B4943" s="8"/>
      <c r="C4943" s="8"/>
      <c r="D4943" s="8"/>
      <c r="E4943" s="8"/>
      <c r="F4943" s="8"/>
      <c r="G4943" s="8"/>
      <c r="H4943" s="8"/>
      <c r="I4943" s="8"/>
      <c r="J4943" s="8"/>
      <c r="K4943" s="8"/>
      <c r="L4943" s="8"/>
      <c r="M4943" s="7" t="str">
        <f t="shared" si="394"/>
        <v>~</v>
      </c>
      <c r="N4943" s="7" t="str">
        <f t="shared" si="395"/>
        <v/>
      </c>
      <c r="O4943" s="7" t="str">
        <f t="shared" si="396"/>
        <v/>
      </c>
      <c r="P4943" s="7" t="str">
        <f t="shared" si="397"/>
        <v/>
      </c>
      <c r="Q4943" s="7" t="str">
        <f t="shared" si="398"/>
        <v/>
      </c>
      <c r="R4943" s="8"/>
    </row>
    <row r="4944" spans="1:18" x14ac:dyDescent="0.3">
      <c r="A4944" s="8"/>
      <c r="B4944" s="8"/>
      <c r="C4944" s="8"/>
      <c r="D4944" s="8"/>
      <c r="E4944" s="8"/>
      <c r="F4944" s="8"/>
      <c r="G4944" s="8"/>
      <c r="H4944" s="8"/>
      <c r="I4944" s="8"/>
      <c r="J4944" s="8"/>
      <c r="K4944" s="8"/>
      <c r="L4944" s="8"/>
      <c r="M4944" s="7" t="str">
        <f t="shared" si="394"/>
        <v>~</v>
      </c>
      <c r="N4944" s="7" t="str">
        <f t="shared" si="395"/>
        <v/>
      </c>
      <c r="O4944" s="7" t="str">
        <f t="shared" si="396"/>
        <v/>
      </c>
      <c r="P4944" s="7" t="str">
        <f t="shared" si="397"/>
        <v/>
      </c>
      <c r="Q4944" s="7" t="str">
        <f t="shared" si="398"/>
        <v/>
      </c>
      <c r="R4944" s="8"/>
    </row>
    <row r="4945" spans="1:18" x14ac:dyDescent="0.3">
      <c r="A4945" s="8"/>
      <c r="B4945" s="8"/>
      <c r="C4945" s="8"/>
      <c r="D4945" s="8"/>
      <c r="E4945" s="8"/>
      <c r="F4945" s="8"/>
      <c r="G4945" s="8"/>
      <c r="H4945" s="8"/>
      <c r="I4945" s="8"/>
      <c r="J4945" s="8"/>
      <c r="K4945" s="8"/>
      <c r="L4945" s="8"/>
      <c r="M4945" s="7" t="str">
        <f t="shared" si="394"/>
        <v>~</v>
      </c>
      <c r="N4945" s="7" t="str">
        <f t="shared" si="395"/>
        <v/>
      </c>
      <c r="O4945" s="7" t="str">
        <f t="shared" si="396"/>
        <v/>
      </c>
      <c r="P4945" s="7" t="str">
        <f t="shared" si="397"/>
        <v/>
      </c>
      <c r="Q4945" s="7" t="str">
        <f t="shared" si="398"/>
        <v/>
      </c>
      <c r="R4945" s="8"/>
    </row>
    <row r="4946" spans="1:18" x14ac:dyDescent="0.3">
      <c r="A4946" s="8"/>
      <c r="B4946" s="8"/>
      <c r="C4946" s="8"/>
      <c r="D4946" s="8"/>
      <c r="E4946" s="8"/>
      <c r="F4946" s="8"/>
      <c r="G4946" s="8"/>
      <c r="H4946" s="8"/>
      <c r="I4946" s="8"/>
      <c r="J4946" s="8"/>
      <c r="K4946" s="8"/>
      <c r="L4946" s="8"/>
      <c r="M4946" s="7" t="str">
        <f t="shared" si="394"/>
        <v>~</v>
      </c>
      <c r="N4946" s="7" t="str">
        <f t="shared" si="395"/>
        <v/>
      </c>
      <c r="O4946" s="7" t="str">
        <f t="shared" si="396"/>
        <v/>
      </c>
      <c r="P4946" s="7" t="str">
        <f t="shared" si="397"/>
        <v/>
      </c>
      <c r="Q4946" s="7" t="str">
        <f t="shared" si="398"/>
        <v/>
      </c>
      <c r="R4946" s="8"/>
    </row>
    <row r="4947" spans="1:18" x14ac:dyDescent="0.3">
      <c r="A4947" s="8"/>
      <c r="B4947" s="8"/>
      <c r="C4947" s="8"/>
      <c r="D4947" s="8"/>
      <c r="E4947" s="8"/>
      <c r="F4947" s="8"/>
      <c r="G4947" s="8"/>
      <c r="H4947" s="8"/>
      <c r="I4947" s="8"/>
      <c r="J4947" s="8"/>
      <c r="K4947" s="8"/>
      <c r="L4947" s="8"/>
      <c r="M4947" s="7" t="str">
        <f t="shared" si="394"/>
        <v>~</v>
      </c>
      <c r="N4947" s="7" t="str">
        <f t="shared" si="395"/>
        <v/>
      </c>
      <c r="O4947" s="7" t="str">
        <f t="shared" si="396"/>
        <v/>
      </c>
      <c r="P4947" s="7" t="str">
        <f t="shared" si="397"/>
        <v/>
      </c>
      <c r="Q4947" s="7" t="str">
        <f t="shared" si="398"/>
        <v/>
      </c>
      <c r="R4947" s="8"/>
    </row>
    <row r="4948" spans="1:18" x14ac:dyDescent="0.3">
      <c r="A4948" s="8"/>
      <c r="B4948" s="8"/>
      <c r="C4948" s="8"/>
      <c r="D4948" s="8"/>
      <c r="E4948" s="8"/>
      <c r="F4948" s="8"/>
      <c r="G4948" s="8"/>
      <c r="H4948" s="8"/>
      <c r="I4948" s="8"/>
      <c r="J4948" s="8"/>
      <c r="K4948" s="8"/>
      <c r="L4948" s="8"/>
      <c r="M4948" s="7" t="str">
        <f t="shared" si="394"/>
        <v>~</v>
      </c>
      <c r="N4948" s="7" t="str">
        <f t="shared" si="395"/>
        <v/>
      </c>
      <c r="O4948" s="7" t="str">
        <f t="shared" si="396"/>
        <v/>
      </c>
      <c r="P4948" s="7" t="str">
        <f t="shared" si="397"/>
        <v/>
      </c>
      <c r="Q4948" s="7" t="str">
        <f t="shared" si="398"/>
        <v/>
      </c>
      <c r="R4948" s="8"/>
    </row>
    <row r="4949" spans="1:18" x14ac:dyDescent="0.3">
      <c r="A4949" s="8"/>
      <c r="B4949" s="8"/>
      <c r="C4949" s="8"/>
      <c r="D4949" s="8"/>
      <c r="E4949" s="8"/>
      <c r="F4949" s="8"/>
      <c r="G4949" s="8"/>
      <c r="H4949" s="8"/>
      <c r="I4949" s="8"/>
      <c r="J4949" s="8"/>
      <c r="K4949" s="8"/>
      <c r="L4949" s="8"/>
      <c r="M4949" s="7" t="str">
        <f t="shared" si="394"/>
        <v>~</v>
      </c>
      <c r="N4949" s="7" t="str">
        <f t="shared" si="395"/>
        <v/>
      </c>
      <c r="O4949" s="7" t="str">
        <f t="shared" si="396"/>
        <v/>
      </c>
      <c r="P4949" s="7" t="str">
        <f t="shared" si="397"/>
        <v/>
      </c>
      <c r="Q4949" s="7" t="str">
        <f t="shared" si="398"/>
        <v/>
      </c>
      <c r="R4949" s="8"/>
    </row>
    <row r="4950" spans="1:18" x14ac:dyDescent="0.3">
      <c r="A4950" s="8"/>
      <c r="B4950" s="8"/>
      <c r="C4950" s="8"/>
      <c r="D4950" s="8"/>
      <c r="E4950" s="8"/>
      <c r="F4950" s="8"/>
      <c r="G4950" s="8"/>
      <c r="H4950" s="8"/>
      <c r="I4950" s="8"/>
      <c r="J4950" s="8"/>
      <c r="K4950" s="8"/>
      <c r="L4950" s="8"/>
      <c r="M4950" s="7" t="str">
        <f t="shared" si="394"/>
        <v>~</v>
      </c>
      <c r="N4950" s="7" t="str">
        <f t="shared" si="395"/>
        <v/>
      </c>
      <c r="O4950" s="7" t="str">
        <f t="shared" si="396"/>
        <v/>
      </c>
      <c r="P4950" s="7" t="str">
        <f t="shared" si="397"/>
        <v/>
      </c>
      <c r="Q4950" s="7" t="str">
        <f t="shared" si="398"/>
        <v/>
      </c>
      <c r="R4950" s="8"/>
    </row>
    <row r="4951" spans="1:18" x14ac:dyDescent="0.3">
      <c r="A4951" s="8"/>
      <c r="B4951" s="8"/>
      <c r="C4951" s="8"/>
      <c r="D4951" s="8"/>
      <c r="E4951" s="8"/>
      <c r="F4951" s="8"/>
      <c r="G4951" s="8"/>
      <c r="H4951" s="8"/>
      <c r="I4951" s="8"/>
      <c r="J4951" s="8"/>
      <c r="K4951" s="8"/>
      <c r="L4951" s="8"/>
      <c r="M4951" s="7" t="str">
        <f t="shared" si="394"/>
        <v>~</v>
      </c>
      <c r="N4951" s="7" t="str">
        <f t="shared" si="395"/>
        <v/>
      </c>
      <c r="O4951" s="7" t="str">
        <f t="shared" si="396"/>
        <v/>
      </c>
      <c r="P4951" s="7" t="str">
        <f t="shared" si="397"/>
        <v/>
      </c>
      <c r="Q4951" s="7" t="str">
        <f t="shared" si="398"/>
        <v/>
      </c>
      <c r="R4951" s="8"/>
    </row>
    <row r="4952" spans="1:18" x14ac:dyDescent="0.3">
      <c r="A4952" s="8"/>
      <c r="B4952" s="8"/>
      <c r="C4952" s="8"/>
      <c r="D4952" s="8"/>
      <c r="E4952" s="8"/>
      <c r="F4952" s="8"/>
      <c r="G4952" s="8"/>
      <c r="H4952" s="8"/>
      <c r="I4952" s="8"/>
      <c r="J4952" s="8"/>
      <c r="K4952" s="8"/>
      <c r="L4952" s="8"/>
      <c r="M4952" s="7" t="str">
        <f t="shared" si="394"/>
        <v>~</v>
      </c>
      <c r="N4952" s="7" t="str">
        <f t="shared" si="395"/>
        <v/>
      </c>
      <c r="O4952" s="7" t="str">
        <f t="shared" si="396"/>
        <v/>
      </c>
      <c r="P4952" s="7" t="str">
        <f t="shared" si="397"/>
        <v/>
      </c>
      <c r="Q4952" s="7" t="str">
        <f t="shared" si="398"/>
        <v/>
      </c>
      <c r="R4952" s="8"/>
    </row>
    <row r="4953" spans="1:18" x14ac:dyDescent="0.3">
      <c r="A4953" s="8"/>
      <c r="B4953" s="8"/>
      <c r="C4953" s="8"/>
      <c r="D4953" s="8"/>
      <c r="E4953" s="8"/>
      <c r="F4953" s="8"/>
      <c r="G4953" s="8"/>
      <c r="H4953" s="8"/>
      <c r="I4953" s="8"/>
      <c r="J4953" s="8"/>
      <c r="K4953" s="8"/>
      <c r="L4953" s="8"/>
      <c r="M4953" s="7" t="str">
        <f t="shared" si="394"/>
        <v>~</v>
      </c>
      <c r="N4953" s="7" t="str">
        <f t="shared" si="395"/>
        <v/>
      </c>
      <c r="O4953" s="7" t="str">
        <f t="shared" si="396"/>
        <v/>
      </c>
      <c r="P4953" s="7" t="str">
        <f t="shared" si="397"/>
        <v/>
      </c>
      <c r="Q4953" s="7" t="str">
        <f t="shared" si="398"/>
        <v/>
      </c>
      <c r="R4953" s="8"/>
    </row>
    <row r="4954" spans="1:18" x14ac:dyDescent="0.3">
      <c r="A4954" s="8"/>
      <c r="B4954" s="8"/>
      <c r="C4954" s="8"/>
      <c r="D4954" s="8"/>
      <c r="E4954" s="8"/>
      <c r="F4954" s="8"/>
      <c r="G4954" s="8"/>
      <c r="H4954" s="8"/>
      <c r="I4954" s="8"/>
      <c r="J4954" s="8"/>
      <c r="K4954" s="8"/>
      <c r="L4954" s="8"/>
      <c r="M4954" s="7" t="str">
        <f t="shared" si="394"/>
        <v>~</v>
      </c>
      <c r="N4954" s="7" t="str">
        <f t="shared" si="395"/>
        <v/>
      </c>
      <c r="O4954" s="7" t="str">
        <f t="shared" si="396"/>
        <v/>
      </c>
      <c r="P4954" s="7" t="str">
        <f t="shared" si="397"/>
        <v/>
      </c>
      <c r="Q4954" s="7" t="str">
        <f t="shared" si="398"/>
        <v/>
      </c>
      <c r="R4954" s="8"/>
    </row>
    <row r="4955" spans="1:18" x14ac:dyDescent="0.3">
      <c r="A4955" s="8"/>
      <c r="B4955" s="8"/>
      <c r="C4955" s="8"/>
      <c r="D4955" s="8"/>
      <c r="E4955" s="8"/>
      <c r="F4955" s="8"/>
      <c r="G4955" s="8"/>
      <c r="H4955" s="8"/>
      <c r="I4955" s="8"/>
      <c r="J4955" s="8"/>
      <c r="K4955" s="8"/>
      <c r="L4955" s="8"/>
      <c r="M4955" s="7" t="str">
        <f t="shared" si="394"/>
        <v>~</v>
      </c>
      <c r="N4955" s="7" t="str">
        <f t="shared" si="395"/>
        <v/>
      </c>
      <c r="O4955" s="7" t="str">
        <f t="shared" si="396"/>
        <v/>
      </c>
      <c r="P4955" s="7" t="str">
        <f t="shared" si="397"/>
        <v/>
      </c>
      <c r="Q4955" s="7" t="str">
        <f t="shared" si="398"/>
        <v/>
      </c>
      <c r="R4955" s="8"/>
    </row>
    <row r="4956" spans="1:18" x14ac:dyDescent="0.3">
      <c r="A4956" s="8"/>
      <c r="B4956" s="8"/>
      <c r="C4956" s="8"/>
      <c r="D4956" s="8"/>
      <c r="E4956" s="8"/>
      <c r="F4956" s="8"/>
      <c r="G4956" s="8"/>
      <c r="H4956" s="8"/>
      <c r="I4956" s="8"/>
      <c r="J4956" s="8"/>
      <c r="K4956" s="8"/>
      <c r="L4956" s="8"/>
      <c r="M4956" s="7" t="str">
        <f t="shared" si="394"/>
        <v>~</v>
      </c>
      <c r="N4956" s="7" t="str">
        <f t="shared" si="395"/>
        <v/>
      </c>
      <c r="O4956" s="7" t="str">
        <f t="shared" si="396"/>
        <v/>
      </c>
      <c r="P4956" s="7" t="str">
        <f t="shared" si="397"/>
        <v/>
      </c>
      <c r="Q4956" s="7" t="str">
        <f t="shared" si="398"/>
        <v/>
      </c>
      <c r="R4956" s="8"/>
    </row>
    <row r="4957" spans="1:18" x14ac:dyDescent="0.3">
      <c r="A4957" s="8"/>
      <c r="B4957" s="8"/>
      <c r="C4957" s="8"/>
      <c r="D4957" s="8"/>
      <c r="E4957" s="8"/>
      <c r="F4957" s="8"/>
      <c r="G4957" s="8"/>
      <c r="H4957" s="8"/>
      <c r="I4957" s="8"/>
      <c r="J4957" s="8"/>
      <c r="K4957" s="8"/>
      <c r="L4957" s="8"/>
      <c r="M4957" s="7" t="str">
        <f t="shared" si="394"/>
        <v>~</v>
      </c>
      <c r="N4957" s="7" t="str">
        <f t="shared" si="395"/>
        <v/>
      </c>
      <c r="O4957" s="7" t="str">
        <f t="shared" si="396"/>
        <v/>
      </c>
      <c r="P4957" s="7" t="str">
        <f t="shared" si="397"/>
        <v/>
      </c>
      <c r="Q4957" s="7" t="str">
        <f t="shared" si="398"/>
        <v/>
      </c>
      <c r="R4957" s="8"/>
    </row>
    <row r="4958" spans="1:18" x14ac:dyDescent="0.3">
      <c r="A4958" s="8"/>
      <c r="B4958" s="8"/>
      <c r="C4958" s="8"/>
      <c r="D4958" s="8"/>
      <c r="E4958" s="8"/>
      <c r="F4958" s="8"/>
      <c r="G4958" s="8"/>
      <c r="H4958" s="8"/>
      <c r="I4958" s="8"/>
      <c r="J4958" s="8"/>
      <c r="K4958" s="8"/>
      <c r="L4958" s="8"/>
      <c r="M4958" s="7" t="str">
        <f t="shared" si="394"/>
        <v>~</v>
      </c>
      <c r="N4958" s="7" t="str">
        <f t="shared" si="395"/>
        <v/>
      </c>
      <c r="O4958" s="7" t="str">
        <f t="shared" si="396"/>
        <v/>
      </c>
      <c r="P4958" s="7" t="str">
        <f t="shared" si="397"/>
        <v/>
      </c>
      <c r="Q4958" s="7" t="str">
        <f t="shared" si="398"/>
        <v/>
      </c>
      <c r="R4958" s="8"/>
    </row>
    <row r="4959" spans="1:18" x14ac:dyDescent="0.3">
      <c r="A4959" s="8"/>
      <c r="B4959" s="8"/>
      <c r="C4959" s="8"/>
      <c r="D4959" s="8"/>
      <c r="E4959" s="8"/>
      <c r="F4959" s="8"/>
      <c r="G4959" s="8"/>
      <c r="H4959" s="8"/>
      <c r="I4959" s="8"/>
      <c r="J4959" s="8"/>
      <c r="K4959" s="8"/>
      <c r="L4959" s="8"/>
      <c r="M4959" s="7" t="str">
        <f t="shared" si="394"/>
        <v>~</v>
      </c>
      <c r="N4959" s="7" t="str">
        <f t="shared" si="395"/>
        <v/>
      </c>
      <c r="O4959" s="7" t="str">
        <f t="shared" si="396"/>
        <v/>
      </c>
      <c r="P4959" s="7" t="str">
        <f t="shared" si="397"/>
        <v/>
      </c>
      <c r="Q4959" s="7" t="str">
        <f t="shared" si="398"/>
        <v/>
      </c>
      <c r="R4959" s="8"/>
    </row>
    <row r="4960" spans="1:18" x14ac:dyDescent="0.3">
      <c r="A4960" s="8"/>
      <c r="B4960" s="8"/>
      <c r="C4960" s="8"/>
      <c r="D4960" s="8"/>
      <c r="E4960" s="8"/>
      <c r="F4960" s="8"/>
      <c r="G4960" s="8"/>
      <c r="H4960" s="8"/>
      <c r="I4960" s="8"/>
      <c r="J4960" s="8"/>
      <c r="K4960" s="8"/>
      <c r="L4960" s="8"/>
      <c r="M4960" s="7" t="str">
        <f t="shared" si="394"/>
        <v>~</v>
      </c>
      <c r="N4960" s="7" t="str">
        <f t="shared" si="395"/>
        <v/>
      </c>
      <c r="O4960" s="7" t="str">
        <f t="shared" si="396"/>
        <v/>
      </c>
      <c r="P4960" s="7" t="str">
        <f t="shared" si="397"/>
        <v/>
      </c>
      <c r="Q4960" s="7" t="str">
        <f t="shared" si="398"/>
        <v/>
      </c>
      <c r="R4960" s="8"/>
    </row>
    <row r="4961" spans="1:18" x14ac:dyDescent="0.3">
      <c r="A4961" s="8"/>
      <c r="B4961" s="8"/>
      <c r="C4961" s="8"/>
      <c r="D4961" s="8"/>
      <c r="E4961" s="8"/>
      <c r="F4961" s="8"/>
      <c r="G4961" s="8"/>
      <c r="H4961" s="8"/>
      <c r="I4961" s="8"/>
      <c r="J4961" s="8"/>
      <c r="K4961" s="8"/>
      <c r="L4961" s="8"/>
      <c r="M4961" s="7" t="str">
        <f t="shared" si="394"/>
        <v>~</v>
      </c>
      <c r="N4961" s="7" t="str">
        <f t="shared" si="395"/>
        <v/>
      </c>
      <c r="O4961" s="7" t="str">
        <f t="shared" si="396"/>
        <v/>
      </c>
      <c r="P4961" s="7" t="str">
        <f t="shared" si="397"/>
        <v/>
      </c>
      <c r="Q4961" s="7" t="str">
        <f t="shared" si="398"/>
        <v/>
      </c>
      <c r="R4961" s="8"/>
    </row>
    <row r="4962" spans="1:18" x14ac:dyDescent="0.3">
      <c r="A4962" s="8"/>
      <c r="B4962" s="8"/>
      <c r="C4962" s="8"/>
      <c r="D4962" s="8"/>
      <c r="E4962" s="8"/>
      <c r="F4962" s="8"/>
      <c r="G4962" s="8"/>
      <c r="H4962" s="8"/>
      <c r="I4962" s="8"/>
      <c r="J4962" s="8"/>
      <c r="K4962" s="8"/>
      <c r="L4962" s="8"/>
      <c r="M4962" s="7" t="str">
        <f t="shared" si="394"/>
        <v>~</v>
      </c>
      <c r="N4962" s="7" t="str">
        <f t="shared" si="395"/>
        <v/>
      </c>
      <c r="O4962" s="7" t="str">
        <f t="shared" si="396"/>
        <v/>
      </c>
      <c r="P4962" s="7" t="str">
        <f t="shared" si="397"/>
        <v/>
      </c>
      <c r="Q4962" s="7" t="str">
        <f t="shared" si="398"/>
        <v/>
      </c>
      <c r="R4962" s="8"/>
    </row>
    <row r="4963" spans="1:18" x14ac:dyDescent="0.3">
      <c r="A4963" s="8"/>
      <c r="B4963" s="8"/>
      <c r="C4963" s="8"/>
      <c r="D4963" s="8"/>
      <c r="E4963" s="8"/>
      <c r="F4963" s="8"/>
      <c r="G4963" s="8"/>
      <c r="H4963" s="8"/>
      <c r="I4963" s="8"/>
      <c r="J4963" s="8"/>
      <c r="K4963" s="8"/>
      <c r="L4963" s="8"/>
      <c r="M4963" s="7" t="str">
        <f t="shared" si="394"/>
        <v>~</v>
      </c>
      <c r="N4963" s="7" t="str">
        <f t="shared" si="395"/>
        <v/>
      </c>
      <c r="O4963" s="7" t="str">
        <f t="shared" si="396"/>
        <v/>
      </c>
      <c r="P4963" s="7" t="str">
        <f t="shared" si="397"/>
        <v/>
      </c>
      <c r="Q4963" s="7" t="str">
        <f t="shared" si="398"/>
        <v/>
      </c>
      <c r="R4963" s="8"/>
    </row>
    <row r="4964" spans="1:18" x14ac:dyDescent="0.3">
      <c r="A4964" s="8"/>
      <c r="B4964" s="8"/>
      <c r="C4964" s="8"/>
      <c r="D4964" s="8"/>
      <c r="E4964" s="8"/>
      <c r="F4964" s="8"/>
      <c r="G4964" s="8"/>
      <c r="H4964" s="8"/>
      <c r="I4964" s="8"/>
      <c r="J4964" s="8"/>
      <c r="K4964" s="8"/>
      <c r="L4964" s="8"/>
      <c r="M4964" s="7" t="str">
        <f t="shared" si="394"/>
        <v>~</v>
      </c>
      <c r="N4964" s="7" t="str">
        <f t="shared" si="395"/>
        <v/>
      </c>
      <c r="O4964" s="7" t="str">
        <f t="shared" si="396"/>
        <v/>
      </c>
      <c r="P4964" s="7" t="str">
        <f t="shared" si="397"/>
        <v/>
      </c>
      <c r="Q4964" s="7" t="str">
        <f t="shared" si="398"/>
        <v/>
      </c>
      <c r="R4964" s="8"/>
    </row>
    <row r="4965" spans="1:18" x14ac:dyDescent="0.3">
      <c r="A4965" s="8"/>
      <c r="B4965" s="8"/>
      <c r="C4965" s="8"/>
      <c r="D4965" s="8"/>
      <c r="E4965" s="8"/>
      <c r="F4965" s="8"/>
      <c r="G4965" s="8"/>
      <c r="H4965" s="8"/>
      <c r="I4965" s="8"/>
      <c r="J4965" s="8"/>
      <c r="K4965" s="8"/>
      <c r="L4965" s="8"/>
      <c r="M4965" s="7" t="str">
        <f t="shared" si="394"/>
        <v>~</v>
      </c>
      <c r="N4965" s="7" t="str">
        <f t="shared" si="395"/>
        <v/>
      </c>
      <c r="O4965" s="7" t="str">
        <f t="shared" si="396"/>
        <v/>
      </c>
      <c r="P4965" s="7" t="str">
        <f t="shared" si="397"/>
        <v/>
      </c>
      <c r="Q4965" s="7" t="str">
        <f t="shared" si="398"/>
        <v/>
      </c>
      <c r="R4965" s="8"/>
    </row>
    <row r="4966" spans="1:18" x14ac:dyDescent="0.3">
      <c r="A4966" s="8"/>
      <c r="B4966" s="8"/>
      <c r="C4966" s="8"/>
      <c r="D4966" s="8"/>
      <c r="E4966" s="8"/>
      <c r="F4966" s="8"/>
      <c r="G4966" s="8"/>
      <c r="H4966" s="8"/>
      <c r="I4966" s="8"/>
      <c r="J4966" s="8"/>
      <c r="K4966" s="8"/>
      <c r="L4966" s="8"/>
      <c r="M4966" s="7" t="str">
        <f t="shared" si="394"/>
        <v>~</v>
      </c>
      <c r="N4966" s="7" t="str">
        <f t="shared" si="395"/>
        <v/>
      </c>
      <c r="O4966" s="7" t="str">
        <f t="shared" si="396"/>
        <v/>
      </c>
      <c r="P4966" s="7" t="str">
        <f t="shared" si="397"/>
        <v/>
      </c>
      <c r="Q4966" s="7" t="str">
        <f t="shared" si="398"/>
        <v/>
      </c>
      <c r="R4966" s="8"/>
    </row>
    <row r="4967" spans="1:18" x14ac:dyDescent="0.3">
      <c r="A4967" s="8"/>
      <c r="B4967" s="8"/>
      <c r="C4967" s="8"/>
      <c r="D4967" s="8"/>
      <c r="E4967" s="8"/>
      <c r="F4967" s="8"/>
      <c r="G4967" s="8"/>
      <c r="H4967" s="8"/>
      <c r="I4967" s="8"/>
      <c r="J4967" s="8"/>
      <c r="K4967" s="8"/>
      <c r="L4967" s="8"/>
      <c r="M4967" s="7" t="str">
        <f t="shared" si="394"/>
        <v>~</v>
      </c>
      <c r="N4967" s="7" t="str">
        <f t="shared" si="395"/>
        <v/>
      </c>
      <c r="O4967" s="7" t="str">
        <f t="shared" si="396"/>
        <v/>
      </c>
      <c r="P4967" s="7" t="str">
        <f t="shared" si="397"/>
        <v/>
      </c>
      <c r="Q4967" s="7" t="str">
        <f t="shared" si="398"/>
        <v/>
      </c>
      <c r="R4967" s="8"/>
    </row>
    <row r="4968" spans="1:18" x14ac:dyDescent="0.3">
      <c r="A4968" s="8"/>
      <c r="B4968" s="8"/>
      <c r="C4968" s="8"/>
      <c r="D4968" s="8"/>
      <c r="E4968" s="8"/>
      <c r="F4968" s="8"/>
      <c r="G4968" s="8"/>
      <c r="H4968" s="8"/>
      <c r="I4968" s="8"/>
      <c r="J4968" s="8"/>
      <c r="K4968" s="8"/>
      <c r="L4968" s="8"/>
      <c r="M4968" s="7" t="str">
        <f t="shared" si="394"/>
        <v>~</v>
      </c>
      <c r="N4968" s="7" t="str">
        <f t="shared" si="395"/>
        <v/>
      </c>
      <c r="O4968" s="7" t="str">
        <f t="shared" si="396"/>
        <v/>
      </c>
      <c r="P4968" s="7" t="str">
        <f t="shared" si="397"/>
        <v/>
      </c>
      <c r="Q4968" s="7" t="str">
        <f t="shared" si="398"/>
        <v/>
      </c>
      <c r="R4968" s="8"/>
    </row>
    <row r="4969" spans="1:18" x14ac:dyDescent="0.3">
      <c r="A4969" s="8"/>
      <c r="B4969" s="8"/>
      <c r="C4969" s="8"/>
      <c r="D4969" s="8"/>
      <c r="E4969" s="8"/>
      <c r="F4969" s="8"/>
      <c r="G4969" s="8"/>
      <c r="H4969" s="8"/>
      <c r="I4969" s="8"/>
      <c r="J4969" s="8"/>
      <c r="K4969" s="8"/>
      <c r="L4969" s="8"/>
      <c r="M4969" s="7" t="str">
        <f t="shared" si="394"/>
        <v>~</v>
      </c>
      <c r="N4969" s="7" t="str">
        <f t="shared" si="395"/>
        <v/>
      </c>
      <c r="O4969" s="7" t="str">
        <f t="shared" si="396"/>
        <v/>
      </c>
      <c r="P4969" s="7" t="str">
        <f t="shared" si="397"/>
        <v/>
      </c>
      <c r="Q4969" s="7" t="str">
        <f t="shared" si="398"/>
        <v/>
      </c>
      <c r="R4969" s="8"/>
    </row>
    <row r="4970" spans="1:18" x14ac:dyDescent="0.3">
      <c r="A4970" s="8"/>
      <c r="B4970" s="8"/>
      <c r="C4970" s="8"/>
      <c r="D4970" s="8"/>
      <c r="E4970" s="8"/>
      <c r="F4970" s="8"/>
      <c r="G4970" s="8"/>
      <c r="H4970" s="8"/>
      <c r="I4970" s="8"/>
      <c r="J4970" s="8"/>
      <c r="K4970" s="8"/>
      <c r="L4970" s="8"/>
      <c r="M4970" s="7" t="str">
        <f t="shared" si="394"/>
        <v>~</v>
      </c>
      <c r="N4970" s="7" t="str">
        <f t="shared" si="395"/>
        <v/>
      </c>
      <c r="O4970" s="7" t="str">
        <f t="shared" si="396"/>
        <v/>
      </c>
      <c r="P4970" s="7" t="str">
        <f t="shared" si="397"/>
        <v/>
      </c>
      <c r="Q4970" s="7" t="str">
        <f t="shared" si="398"/>
        <v/>
      </c>
      <c r="R4970" s="8"/>
    </row>
    <row r="4971" spans="1:18" x14ac:dyDescent="0.3">
      <c r="A4971" s="8"/>
      <c r="B4971" s="8"/>
      <c r="C4971" s="8"/>
      <c r="D4971" s="8"/>
      <c r="E4971" s="8"/>
      <c r="F4971" s="8"/>
      <c r="G4971" s="8"/>
      <c r="H4971" s="8"/>
      <c r="I4971" s="8"/>
      <c r="J4971" s="8"/>
      <c r="K4971" s="8"/>
      <c r="L4971" s="8"/>
      <c r="M4971" s="7" t="str">
        <f t="shared" si="394"/>
        <v>~</v>
      </c>
      <c r="N4971" s="7" t="str">
        <f t="shared" si="395"/>
        <v/>
      </c>
      <c r="O4971" s="7" t="str">
        <f t="shared" si="396"/>
        <v/>
      </c>
      <c r="P4971" s="7" t="str">
        <f t="shared" si="397"/>
        <v/>
      </c>
      <c r="Q4971" s="7" t="str">
        <f t="shared" si="398"/>
        <v/>
      </c>
      <c r="R4971" s="8"/>
    </row>
    <row r="4972" spans="1:18" x14ac:dyDescent="0.3">
      <c r="A4972" s="8"/>
      <c r="B4972" s="8"/>
      <c r="C4972" s="8"/>
      <c r="D4972" s="8"/>
      <c r="E4972" s="8"/>
      <c r="F4972" s="8"/>
      <c r="G4972" s="8"/>
      <c r="H4972" s="8"/>
      <c r="I4972" s="8"/>
      <c r="J4972" s="8"/>
      <c r="K4972" s="8"/>
      <c r="L4972" s="8"/>
      <c r="M4972" s="7" t="str">
        <f t="shared" si="394"/>
        <v>~</v>
      </c>
      <c r="N4972" s="7" t="str">
        <f t="shared" si="395"/>
        <v/>
      </c>
      <c r="O4972" s="7" t="str">
        <f t="shared" si="396"/>
        <v/>
      </c>
      <c r="P4972" s="7" t="str">
        <f t="shared" si="397"/>
        <v/>
      </c>
      <c r="Q4972" s="7" t="str">
        <f t="shared" si="398"/>
        <v/>
      </c>
      <c r="R4972" s="8"/>
    </row>
    <row r="4973" spans="1:18" x14ac:dyDescent="0.3">
      <c r="A4973" s="8"/>
      <c r="B4973" s="8"/>
      <c r="C4973" s="8"/>
      <c r="D4973" s="8"/>
      <c r="E4973" s="8"/>
      <c r="F4973" s="8"/>
      <c r="G4973" s="8"/>
      <c r="H4973" s="8"/>
      <c r="I4973" s="8"/>
      <c r="J4973" s="8"/>
      <c r="K4973" s="8"/>
      <c r="L4973" s="8"/>
      <c r="M4973" s="7" t="str">
        <f t="shared" si="394"/>
        <v>~</v>
      </c>
      <c r="N4973" s="7" t="str">
        <f t="shared" si="395"/>
        <v/>
      </c>
      <c r="O4973" s="7" t="str">
        <f t="shared" si="396"/>
        <v/>
      </c>
      <c r="P4973" s="7" t="str">
        <f t="shared" si="397"/>
        <v/>
      </c>
      <c r="Q4973" s="7" t="str">
        <f t="shared" si="398"/>
        <v/>
      </c>
      <c r="R4973" s="8"/>
    </row>
    <row r="4974" spans="1:18" x14ac:dyDescent="0.3">
      <c r="A4974" s="8"/>
      <c r="B4974" s="8"/>
      <c r="C4974" s="8"/>
      <c r="D4974" s="8"/>
      <c r="E4974" s="8"/>
      <c r="F4974" s="8"/>
      <c r="G4974" s="8"/>
      <c r="H4974" s="8"/>
      <c r="I4974" s="8"/>
      <c r="J4974" s="8"/>
      <c r="K4974" s="8"/>
      <c r="L4974" s="8"/>
      <c r="M4974" s="7" t="str">
        <f t="shared" si="394"/>
        <v>~</v>
      </c>
      <c r="N4974" s="7" t="str">
        <f t="shared" si="395"/>
        <v/>
      </c>
      <c r="O4974" s="7" t="str">
        <f t="shared" si="396"/>
        <v/>
      </c>
      <c r="P4974" s="7" t="str">
        <f t="shared" si="397"/>
        <v/>
      </c>
      <c r="Q4974" s="7" t="str">
        <f t="shared" si="398"/>
        <v/>
      </c>
      <c r="R4974" s="8"/>
    </row>
    <row r="4975" spans="1:18" x14ac:dyDescent="0.3">
      <c r="A4975" s="8"/>
      <c r="B4975" s="8"/>
      <c r="C4975" s="8"/>
      <c r="D4975" s="8"/>
      <c r="E4975" s="8"/>
      <c r="F4975" s="8"/>
      <c r="G4975" s="8"/>
      <c r="H4975" s="8"/>
      <c r="I4975" s="8"/>
      <c r="J4975" s="8"/>
      <c r="K4975" s="8"/>
      <c r="L4975" s="8"/>
      <c r="M4975" s="7" t="str">
        <f t="shared" si="394"/>
        <v>~</v>
      </c>
      <c r="N4975" s="7" t="str">
        <f t="shared" si="395"/>
        <v/>
      </c>
      <c r="O4975" s="7" t="str">
        <f t="shared" si="396"/>
        <v/>
      </c>
      <c r="P4975" s="7" t="str">
        <f t="shared" si="397"/>
        <v/>
      </c>
      <c r="Q4975" s="7" t="str">
        <f t="shared" si="398"/>
        <v/>
      </c>
      <c r="R4975" s="8"/>
    </row>
    <row r="4976" spans="1:18" x14ac:dyDescent="0.3">
      <c r="A4976" s="8"/>
      <c r="B4976" s="8"/>
      <c r="C4976" s="8"/>
      <c r="D4976" s="8"/>
      <c r="E4976" s="8"/>
      <c r="F4976" s="8"/>
      <c r="G4976" s="8"/>
      <c r="H4976" s="8"/>
      <c r="I4976" s="8"/>
      <c r="J4976" s="8"/>
      <c r="K4976" s="8"/>
      <c r="L4976" s="8"/>
      <c r="M4976" s="7" t="str">
        <f t="shared" si="394"/>
        <v>~</v>
      </c>
      <c r="N4976" s="7" t="str">
        <f t="shared" si="395"/>
        <v/>
      </c>
      <c r="O4976" s="7" t="str">
        <f t="shared" si="396"/>
        <v/>
      </c>
      <c r="P4976" s="7" t="str">
        <f t="shared" si="397"/>
        <v/>
      </c>
      <c r="Q4976" s="7" t="str">
        <f t="shared" si="398"/>
        <v/>
      </c>
      <c r="R4976" s="8"/>
    </row>
    <row r="4977" spans="1:18" x14ac:dyDescent="0.3">
      <c r="A4977" s="8"/>
      <c r="B4977" s="8"/>
      <c r="C4977" s="8"/>
      <c r="D4977" s="8"/>
      <c r="E4977" s="8"/>
      <c r="F4977" s="8"/>
      <c r="G4977" s="8"/>
      <c r="H4977" s="8"/>
      <c r="I4977" s="8"/>
      <c r="J4977" s="8"/>
      <c r="K4977" s="8"/>
      <c r="L4977" s="8"/>
      <c r="M4977" s="7" t="str">
        <f t="shared" si="394"/>
        <v>~</v>
      </c>
      <c r="N4977" s="7" t="str">
        <f t="shared" si="395"/>
        <v/>
      </c>
      <c r="O4977" s="7" t="str">
        <f t="shared" si="396"/>
        <v/>
      </c>
      <c r="P4977" s="7" t="str">
        <f t="shared" si="397"/>
        <v/>
      </c>
      <c r="Q4977" s="7" t="str">
        <f t="shared" si="398"/>
        <v/>
      </c>
      <c r="R4977" s="8"/>
    </row>
    <row r="4978" spans="1:18" x14ac:dyDescent="0.3">
      <c r="A4978" s="8"/>
      <c r="B4978" s="8"/>
      <c r="C4978" s="8"/>
      <c r="D4978" s="8"/>
      <c r="E4978" s="8"/>
      <c r="F4978" s="8"/>
      <c r="G4978" s="8"/>
      <c r="H4978" s="8"/>
      <c r="I4978" s="8"/>
      <c r="J4978" s="8"/>
      <c r="K4978" s="8"/>
      <c r="L4978" s="8"/>
      <c r="M4978" s="7" t="str">
        <f t="shared" si="394"/>
        <v>~</v>
      </c>
      <c r="N4978" s="7" t="str">
        <f t="shared" si="395"/>
        <v/>
      </c>
      <c r="O4978" s="7" t="str">
        <f t="shared" si="396"/>
        <v/>
      </c>
      <c r="P4978" s="7" t="str">
        <f t="shared" si="397"/>
        <v/>
      </c>
      <c r="Q4978" s="7" t="str">
        <f t="shared" si="398"/>
        <v/>
      </c>
      <c r="R4978" s="8"/>
    </row>
    <row r="4979" spans="1:18" x14ac:dyDescent="0.3">
      <c r="A4979" s="8"/>
      <c r="B4979" s="8"/>
      <c r="C4979" s="8"/>
      <c r="D4979" s="8"/>
      <c r="E4979" s="8"/>
      <c r="F4979" s="8"/>
      <c r="G4979" s="8"/>
      <c r="H4979" s="8"/>
      <c r="I4979" s="8"/>
      <c r="J4979" s="8"/>
      <c r="K4979" s="8"/>
      <c r="L4979" s="8"/>
      <c r="M4979" s="7" t="str">
        <f t="shared" si="394"/>
        <v>~</v>
      </c>
      <c r="N4979" s="7" t="str">
        <f t="shared" si="395"/>
        <v/>
      </c>
      <c r="O4979" s="7" t="str">
        <f t="shared" si="396"/>
        <v/>
      </c>
      <c r="P4979" s="7" t="str">
        <f t="shared" si="397"/>
        <v/>
      </c>
      <c r="Q4979" s="7" t="str">
        <f t="shared" si="398"/>
        <v/>
      </c>
      <c r="R4979" s="8"/>
    </row>
    <row r="4980" spans="1:18" x14ac:dyDescent="0.3">
      <c r="A4980" s="8"/>
      <c r="B4980" s="8"/>
      <c r="C4980" s="8"/>
      <c r="D4980" s="8"/>
      <c r="E4980" s="8"/>
      <c r="F4980" s="8"/>
      <c r="G4980" s="8"/>
      <c r="H4980" s="8"/>
      <c r="I4980" s="8"/>
      <c r="J4980" s="8"/>
      <c r="K4980" s="8"/>
      <c r="L4980" s="8"/>
      <c r="M4980" s="7" t="str">
        <f t="shared" si="394"/>
        <v>~</v>
      </c>
      <c r="N4980" s="7" t="str">
        <f t="shared" si="395"/>
        <v/>
      </c>
      <c r="O4980" s="7" t="str">
        <f t="shared" si="396"/>
        <v/>
      </c>
      <c r="P4980" s="7" t="str">
        <f t="shared" si="397"/>
        <v/>
      </c>
      <c r="Q4980" s="7" t="str">
        <f t="shared" si="398"/>
        <v/>
      </c>
      <c r="R4980" s="8"/>
    </row>
    <row r="4981" spans="1:18" x14ac:dyDescent="0.3">
      <c r="A4981" s="8"/>
      <c r="B4981" s="8"/>
      <c r="C4981" s="8"/>
      <c r="D4981" s="8"/>
      <c r="E4981" s="8"/>
      <c r="F4981" s="8"/>
      <c r="G4981" s="8"/>
      <c r="H4981" s="8"/>
      <c r="I4981" s="8"/>
      <c r="J4981" s="8"/>
      <c r="K4981" s="8"/>
      <c r="L4981" s="8"/>
      <c r="M4981" s="7" t="str">
        <f t="shared" si="394"/>
        <v>~</v>
      </c>
      <c r="N4981" s="7" t="str">
        <f t="shared" si="395"/>
        <v/>
      </c>
      <c r="O4981" s="7" t="str">
        <f t="shared" si="396"/>
        <v/>
      </c>
      <c r="P4981" s="7" t="str">
        <f t="shared" si="397"/>
        <v/>
      </c>
      <c r="Q4981" s="7" t="str">
        <f t="shared" si="398"/>
        <v/>
      </c>
      <c r="R4981" s="8"/>
    </row>
    <row r="4982" spans="1:18" x14ac:dyDescent="0.3">
      <c r="A4982" s="8"/>
      <c r="B4982" s="8"/>
      <c r="C4982" s="8"/>
      <c r="D4982" s="8"/>
      <c r="E4982" s="8"/>
      <c r="F4982" s="8"/>
      <c r="G4982" s="8"/>
      <c r="H4982" s="8"/>
      <c r="I4982" s="8"/>
      <c r="J4982" s="8"/>
      <c r="K4982" s="8"/>
      <c r="L4982" s="8"/>
      <c r="M4982" s="7" t="str">
        <f t="shared" si="394"/>
        <v>~</v>
      </c>
      <c r="N4982" s="7" t="str">
        <f t="shared" si="395"/>
        <v/>
      </c>
      <c r="O4982" s="7" t="str">
        <f t="shared" si="396"/>
        <v/>
      </c>
      <c r="P4982" s="7" t="str">
        <f t="shared" si="397"/>
        <v/>
      </c>
      <c r="Q4982" s="7" t="str">
        <f t="shared" si="398"/>
        <v/>
      </c>
      <c r="R4982" s="8"/>
    </row>
    <row r="4983" spans="1:18" x14ac:dyDescent="0.3">
      <c r="A4983" s="8"/>
      <c r="B4983" s="8"/>
      <c r="C4983" s="8"/>
      <c r="D4983" s="8"/>
      <c r="E4983" s="8"/>
      <c r="F4983" s="8"/>
      <c r="G4983" s="8"/>
      <c r="H4983" s="8"/>
      <c r="I4983" s="8"/>
      <c r="J4983" s="8"/>
      <c r="K4983" s="8"/>
      <c r="L4983" s="8"/>
      <c r="M4983" s="7" t="str">
        <f t="shared" si="394"/>
        <v>~</v>
      </c>
      <c r="N4983" s="7" t="str">
        <f t="shared" si="395"/>
        <v/>
      </c>
      <c r="O4983" s="7" t="str">
        <f t="shared" si="396"/>
        <v/>
      </c>
      <c r="P4983" s="7" t="str">
        <f t="shared" si="397"/>
        <v/>
      </c>
      <c r="Q4983" s="7" t="str">
        <f t="shared" si="398"/>
        <v/>
      </c>
      <c r="R4983" s="8"/>
    </row>
    <row r="4984" spans="1:18" x14ac:dyDescent="0.3">
      <c r="A4984" s="8"/>
      <c r="B4984" s="8"/>
      <c r="C4984" s="8"/>
      <c r="D4984" s="8"/>
      <c r="E4984" s="8"/>
      <c r="F4984" s="8"/>
      <c r="G4984" s="8"/>
      <c r="H4984" s="8"/>
      <c r="I4984" s="8"/>
      <c r="J4984" s="8"/>
      <c r="K4984" s="8"/>
      <c r="L4984" s="8"/>
      <c r="M4984" s="7" t="str">
        <f t="shared" si="394"/>
        <v>~</v>
      </c>
      <c r="N4984" s="7" t="str">
        <f t="shared" si="395"/>
        <v/>
      </c>
      <c r="O4984" s="7" t="str">
        <f t="shared" si="396"/>
        <v/>
      </c>
      <c r="P4984" s="7" t="str">
        <f t="shared" si="397"/>
        <v/>
      </c>
      <c r="Q4984" s="7" t="str">
        <f t="shared" si="398"/>
        <v/>
      </c>
      <c r="R4984" s="8"/>
    </row>
    <row r="4985" spans="1:18" x14ac:dyDescent="0.3">
      <c r="A4985" s="8"/>
      <c r="B4985" s="8"/>
      <c r="C4985" s="8"/>
      <c r="D4985" s="8"/>
      <c r="E4985" s="8"/>
      <c r="F4985" s="8"/>
      <c r="G4985" s="8"/>
      <c r="H4985" s="8"/>
      <c r="I4985" s="8"/>
      <c r="J4985" s="8"/>
      <c r="K4985" s="8"/>
      <c r="L4985" s="8"/>
      <c r="M4985" s="7" t="str">
        <f t="shared" si="394"/>
        <v>~</v>
      </c>
      <c r="N4985" s="7" t="str">
        <f t="shared" si="395"/>
        <v/>
      </c>
      <c r="O4985" s="7" t="str">
        <f t="shared" si="396"/>
        <v/>
      </c>
      <c r="P4985" s="7" t="str">
        <f t="shared" si="397"/>
        <v/>
      </c>
      <c r="Q4985" s="7" t="str">
        <f t="shared" si="398"/>
        <v/>
      </c>
      <c r="R4985" s="8"/>
    </row>
    <row r="4986" spans="1:18" x14ac:dyDescent="0.3">
      <c r="A4986" s="8"/>
      <c r="B4986" s="8"/>
      <c r="C4986" s="8"/>
      <c r="D4986" s="8"/>
      <c r="E4986" s="8"/>
      <c r="F4986" s="8"/>
      <c r="G4986" s="8"/>
      <c r="H4986" s="8"/>
      <c r="I4986" s="8"/>
      <c r="J4986" s="8"/>
      <c r="K4986" s="8"/>
      <c r="L4986" s="8"/>
      <c r="M4986" s="7" t="str">
        <f t="shared" si="394"/>
        <v>~</v>
      </c>
      <c r="N4986" s="7" t="str">
        <f t="shared" si="395"/>
        <v/>
      </c>
      <c r="O4986" s="7" t="str">
        <f t="shared" si="396"/>
        <v/>
      </c>
      <c r="P4986" s="7" t="str">
        <f t="shared" si="397"/>
        <v/>
      </c>
      <c r="Q4986" s="7" t="str">
        <f t="shared" si="398"/>
        <v/>
      </c>
      <c r="R4986" s="8"/>
    </row>
    <row r="4987" spans="1:18" x14ac:dyDescent="0.3">
      <c r="A4987" s="8"/>
      <c r="B4987" s="8"/>
      <c r="C4987" s="8"/>
      <c r="D4987" s="8"/>
      <c r="E4987" s="8"/>
      <c r="F4987" s="8"/>
      <c r="G4987" s="8"/>
      <c r="H4987" s="8"/>
      <c r="I4987" s="8"/>
      <c r="J4987" s="8"/>
      <c r="K4987" s="8"/>
      <c r="L4987" s="8"/>
      <c r="M4987" s="7" t="str">
        <f t="shared" si="394"/>
        <v>~</v>
      </c>
      <c r="N4987" s="7" t="str">
        <f t="shared" si="395"/>
        <v/>
      </c>
      <c r="O4987" s="7" t="str">
        <f t="shared" si="396"/>
        <v/>
      </c>
      <c r="P4987" s="7" t="str">
        <f t="shared" si="397"/>
        <v/>
      </c>
      <c r="Q4987" s="7" t="str">
        <f t="shared" si="398"/>
        <v/>
      </c>
      <c r="R4987" s="8"/>
    </row>
    <row r="4988" spans="1:18" x14ac:dyDescent="0.3">
      <c r="A4988" s="8"/>
      <c r="B4988" s="8"/>
      <c r="C4988" s="8"/>
      <c r="D4988" s="8"/>
      <c r="E4988" s="8"/>
      <c r="F4988" s="8"/>
      <c r="G4988" s="8"/>
      <c r="H4988" s="8"/>
      <c r="I4988" s="8"/>
      <c r="J4988" s="8"/>
      <c r="K4988" s="8"/>
      <c r="L4988" s="8"/>
      <c r="M4988" s="7" t="str">
        <f t="shared" si="394"/>
        <v>~</v>
      </c>
      <c r="N4988" s="7" t="str">
        <f t="shared" si="395"/>
        <v/>
      </c>
      <c r="O4988" s="7" t="str">
        <f t="shared" si="396"/>
        <v/>
      </c>
      <c r="P4988" s="7" t="str">
        <f t="shared" si="397"/>
        <v/>
      </c>
      <c r="Q4988" s="7" t="str">
        <f t="shared" si="398"/>
        <v/>
      </c>
      <c r="R4988" s="8"/>
    </row>
    <row r="4989" spans="1:18" x14ac:dyDescent="0.3">
      <c r="A4989" s="8"/>
      <c r="B4989" s="8"/>
      <c r="C4989" s="8"/>
      <c r="D4989" s="8"/>
      <c r="E4989" s="8"/>
      <c r="F4989" s="8"/>
      <c r="G4989" s="8"/>
      <c r="H4989" s="8"/>
      <c r="I4989" s="8"/>
      <c r="J4989" s="8"/>
      <c r="K4989" s="8"/>
      <c r="L4989" s="8"/>
      <c r="M4989" s="7" t="str">
        <f t="shared" si="394"/>
        <v>~</v>
      </c>
      <c r="N4989" s="7" t="str">
        <f t="shared" si="395"/>
        <v/>
      </c>
      <c r="O4989" s="7" t="str">
        <f t="shared" si="396"/>
        <v/>
      </c>
      <c r="P4989" s="7" t="str">
        <f t="shared" si="397"/>
        <v/>
      </c>
      <c r="Q4989" s="7" t="str">
        <f t="shared" si="398"/>
        <v/>
      </c>
      <c r="R4989" s="8"/>
    </row>
    <row r="4990" spans="1:18" x14ac:dyDescent="0.3">
      <c r="A4990" s="8"/>
      <c r="B4990" s="8"/>
      <c r="C4990" s="8"/>
      <c r="D4990" s="8"/>
      <c r="E4990" s="8"/>
      <c r="F4990" s="8"/>
      <c r="G4990" s="8"/>
      <c r="H4990" s="8"/>
      <c r="I4990" s="8"/>
      <c r="J4990" s="8"/>
      <c r="K4990" s="8"/>
      <c r="L4990" s="8"/>
      <c r="M4990" s="7" t="str">
        <f t="shared" si="394"/>
        <v>~</v>
      </c>
      <c r="N4990" s="7" t="str">
        <f t="shared" si="395"/>
        <v/>
      </c>
      <c r="O4990" s="7" t="str">
        <f t="shared" si="396"/>
        <v/>
      </c>
      <c r="P4990" s="7" t="str">
        <f t="shared" si="397"/>
        <v/>
      </c>
      <c r="Q4990" s="7" t="str">
        <f t="shared" si="398"/>
        <v/>
      </c>
      <c r="R4990" s="8"/>
    </row>
    <row r="4991" spans="1:18" x14ac:dyDescent="0.3">
      <c r="A4991" s="8"/>
      <c r="B4991" s="8"/>
      <c r="C4991" s="8"/>
      <c r="D4991" s="8"/>
      <c r="E4991" s="8"/>
      <c r="F4991" s="8"/>
      <c r="G4991" s="8"/>
      <c r="H4991" s="8"/>
      <c r="I4991" s="8"/>
      <c r="J4991" s="8"/>
      <c r="K4991" s="8"/>
      <c r="L4991" s="8"/>
      <c r="M4991" s="7" t="str">
        <f t="shared" si="394"/>
        <v>~</v>
      </c>
      <c r="N4991" s="7" t="str">
        <f t="shared" si="395"/>
        <v/>
      </c>
      <c r="O4991" s="7" t="str">
        <f t="shared" si="396"/>
        <v/>
      </c>
      <c r="P4991" s="7" t="str">
        <f t="shared" si="397"/>
        <v/>
      </c>
      <c r="Q4991" s="7" t="str">
        <f t="shared" si="398"/>
        <v/>
      </c>
      <c r="R4991" s="8"/>
    </row>
    <row r="4992" spans="1:18" x14ac:dyDescent="0.3">
      <c r="A4992" s="8"/>
      <c r="B4992" s="8"/>
      <c r="C4992" s="8"/>
      <c r="D4992" s="8"/>
      <c r="E4992" s="8"/>
      <c r="F4992" s="8"/>
      <c r="G4992" s="8"/>
      <c r="H4992" s="8"/>
      <c r="I4992" s="8"/>
      <c r="J4992" s="8"/>
      <c r="K4992" s="8"/>
      <c r="L4992" s="8"/>
      <c r="M4992" s="7" t="str">
        <f t="shared" si="394"/>
        <v>~</v>
      </c>
      <c r="N4992" s="7" t="str">
        <f t="shared" si="395"/>
        <v/>
      </c>
      <c r="O4992" s="7" t="str">
        <f t="shared" si="396"/>
        <v/>
      </c>
      <c r="P4992" s="7" t="str">
        <f t="shared" si="397"/>
        <v/>
      </c>
      <c r="Q4992" s="7" t="str">
        <f t="shared" si="398"/>
        <v/>
      </c>
      <c r="R4992" s="8"/>
    </row>
    <row r="4993" spans="1:18" x14ac:dyDescent="0.3">
      <c r="A4993" s="8"/>
      <c r="B4993" s="8"/>
      <c r="C4993" s="8"/>
      <c r="D4993" s="8"/>
      <c r="E4993" s="8"/>
      <c r="F4993" s="8"/>
      <c r="G4993" s="8"/>
      <c r="H4993" s="8"/>
      <c r="I4993" s="8"/>
      <c r="J4993" s="8"/>
      <c r="K4993" s="8"/>
      <c r="L4993" s="8"/>
      <c r="M4993" s="7" t="str">
        <f t="shared" si="394"/>
        <v>~</v>
      </c>
      <c r="N4993" s="7" t="str">
        <f t="shared" si="395"/>
        <v/>
      </c>
      <c r="O4993" s="7" t="str">
        <f t="shared" si="396"/>
        <v/>
      </c>
      <c r="P4993" s="7" t="str">
        <f t="shared" si="397"/>
        <v/>
      </c>
      <c r="Q4993" s="7" t="str">
        <f t="shared" si="398"/>
        <v/>
      </c>
      <c r="R4993" s="8"/>
    </row>
    <row r="4994" spans="1:18" x14ac:dyDescent="0.3">
      <c r="A4994" s="8"/>
      <c r="B4994" s="8"/>
      <c r="C4994" s="8"/>
      <c r="D4994" s="8"/>
      <c r="E4994" s="8"/>
      <c r="F4994" s="8"/>
      <c r="G4994" s="8"/>
      <c r="H4994" s="8"/>
      <c r="I4994" s="8"/>
      <c r="J4994" s="8"/>
      <c r="K4994" s="8"/>
      <c r="L4994" s="8"/>
      <c r="M4994" s="7" t="str">
        <f t="shared" si="394"/>
        <v>~</v>
      </c>
      <c r="N4994" s="7" t="str">
        <f t="shared" si="395"/>
        <v/>
      </c>
      <c r="O4994" s="7" t="str">
        <f t="shared" si="396"/>
        <v/>
      </c>
      <c r="P4994" s="7" t="str">
        <f t="shared" si="397"/>
        <v/>
      </c>
      <c r="Q4994" s="7" t="str">
        <f t="shared" si="398"/>
        <v/>
      </c>
      <c r="R4994" s="8"/>
    </row>
    <row r="4995" spans="1:18" x14ac:dyDescent="0.3">
      <c r="A4995" s="8"/>
      <c r="B4995" s="8"/>
      <c r="C4995" s="8"/>
      <c r="D4995" s="8"/>
      <c r="E4995" s="8"/>
      <c r="F4995" s="8"/>
      <c r="G4995" s="8"/>
      <c r="H4995" s="8"/>
      <c r="I4995" s="8"/>
      <c r="J4995" s="8"/>
      <c r="K4995" s="8"/>
      <c r="L4995" s="8"/>
      <c r="M4995" s="7" t="str">
        <f t="shared" ref="M4995:M5058" si="399">IF(ISBLANK(E4995),CONCATENATE(IF(ISBLANK(D4995),CONCATENATE("~",C4995),CONCATENATE("=",C4995))),CONCATENATE(CONCATENATE(IF(ISBLANK(D4995),CONCATENATE("~",C4995),CONCATENATE("=",C4995))),", "))</f>
        <v>~</v>
      </c>
      <c r="N4995" s="7" t="str">
        <f t="shared" ref="N4995:N5058" si="400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7" t="str">
        <f t="shared" ref="O4995:O5058" si="401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7" t="str">
        <f t="shared" ref="P4995:P5058" si="402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7" t="str">
        <f t="shared" ref="Q4995:Q5058" si="403">IF(ISBLANK(K4995),"",CONCATENATE(IF(ISBLANK(L4995),CONCATENATE("~",K4995),CONCATENATE("=",K4995))))</f>
        <v/>
      </c>
      <c r="R4995" s="8"/>
    </row>
    <row r="4996" spans="1:18" x14ac:dyDescent="0.3">
      <c r="A4996" s="8"/>
      <c r="B4996" s="8"/>
      <c r="C4996" s="8"/>
      <c r="D4996" s="8"/>
      <c r="E4996" s="8"/>
      <c r="F4996" s="8"/>
      <c r="G4996" s="8"/>
      <c r="H4996" s="8"/>
      <c r="I4996" s="8"/>
      <c r="J4996" s="8"/>
      <c r="K4996" s="8"/>
      <c r="L4996" s="8"/>
      <c r="M4996" s="7" t="str">
        <f t="shared" si="399"/>
        <v>~</v>
      </c>
      <c r="N4996" s="7" t="str">
        <f t="shared" si="400"/>
        <v/>
      </c>
      <c r="O4996" s="7" t="str">
        <f t="shared" si="401"/>
        <v/>
      </c>
      <c r="P4996" s="7" t="str">
        <f t="shared" si="402"/>
        <v/>
      </c>
      <c r="Q4996" s="7" t="str">
        <f t="shared" si="403"/>
        <v/>
      </c>
      <c r="R4996" s="8"/>
    </row>
    <row r="4997" spans="1:18" x14ac:dyDescent="0.3">
      <c r="A4997" s="8"/>
      <c r="B4997" s="8"/>
      <c r="C4997" s="8"/>
      <c r="D4997" s="8"/>
      <c r="E4997" s="8"/>
      <c r="F4997" s="8"/>
      <c r="G4997" s="8"/>
      <c r="H4997" s="8"/>
      <c r="I4997" s="8"/>
      <c r="J4997" s="8"/>
      <c r="K4997" s="8"/>
      <c r="L4997" s="8"/>
      <c r="M4997" s="7" t="str">
        <f t="shared" si="399"/>
        <v>~</v>
      </c>
      <c r="N4997" s="7" t="str">
        <f t="shared" si="400"/>
        <v/>
      </c>
      <c r="O4997" s="7" t="str">
        <f t="shared" si="401"/>
        <v/>
      </c>
      <c r="P4997" s="7" t="str">
        <f t="shared" si="402"/>
        <v/>
      </c>
      <c r="Q4997" s="7" t="str">
        <f t="shared" si="403"/>
        <v/>
      </c>
      <c r="R4997" s="8"/>
    </row>
    <row r="4998" spans="1:18" x14ac:dyDescent="0.3">
      <c r="A4998" s="8"/>
      <c r="B4998" s="8"/>
      <c r="C4998" s="8"/>
      <c r="D4998" s="8"/>
      <c r="E4998" s="8"/>
      <c r="F4998" s="8"/>
      <c r="G4998" s="8"/>
      <c r="H4998" s="8"/>
      <c r="I4998" s="8"/>
      <c r="J4998" s="8"/>
      <c r="K4998" s="8"/>
      <c r="L4998" s="8"/>
      <c r="M4998" s="7" t="str">
        <f t="shared" si="399"/>
        <v>~</v>
      </c>
      <c r="N4998" s="7" t="str">
        <f t="shared" si="400"/>
        <v/>
      </c>
      <c r="O4998" s="7" t="str">
        <f t="shared" si="401"/>
        <v/>
      </c>
      <c r="P4998" s="7" t="str">
        <f t="shared" si="402"/>
        <v/>
      </c>
      <c r="Q4998" s="7" t="str">
        <f t="shared" si="403"/>
        <v/>
      </c>
      <c r="R4998" s="8"/>
    </row>
    <row r="4999" spans="1:18" x14ac:dyDescent="0.3">
      <c r="A4999" s="8"/>
      <c r="B4999" s="8"/>
      <c r="C4999" s="8"/>
      <c r="D4999" s="8"/>
      <c r="E4999" s="8"/>
      <c r="F4999" s="8"/>
      <c r="G4999" s="8"/>
      <c r="H4999" s="8"/>
      <c r="I4999" s="8"/>
      <c r="J4999" s="8"/>
      <c r="K4999" s="8"/>
      <c r="L4999" s="8"/>
      <c r="M4999" s="7" t="str">
        <f t="shared" si="399"/>
        <v>~</v>
      </c>
      <c r="N4999" s="7" t="str">
        <f t="shared" si="400"/>
        <v/>
      </c>
      <c r="O4999" s="7" t="str">
        <f t="shared" si="401"/>
        <v/>
      </c>
      <c r="P4999" s="7" t="str">
        <f t="shared" si="402"/>
        <v/>
      </c>
      <c r="Q4999" s="7" t="str">
        <f t="shared" si="403"/>
        <v/>
      </c>
      <c r="R4999" s="8"/>
    </row>
    <row r="5000" spans="1:18" x14ac:dyDescent="0.3">
      <c r="A5000" s="8"/>
      <c r="B5000" s="8"/>
      <c r="C5000" s="8"/>
      <c r="D5000" s="8"/>
      <c r="E5000" s="8"/>
      <c r="F5000" s="8"/>
      <c r="G5000" s="8"/>
      <c r="H5000" s="8"/>
      <c r="I5000" s="8"/>
      <c r="J5000" s="8"/>
      <c r="K5000" s="8"/>
      <c r="L5000" s="8"/>
      <c r="M5000" s="7" t="str">
        <f t="shared" si="399"/>
        <v>~</v>
      </c>
      <c r="N5000" s="7" t="str">
        <f t="shared" si="400"/>
        <v/>
      </c>
      <c r="O5000" s="7" t="str">
        <f t="shared" si="401"/>
        <v/>
      </c>
      <c r="P5000" s="7" t="str">
        <f t="shared" si="402"/>
        <v/>
      </c>
      <c r="Q5000" s="7" t="str">
        <f t="shared" si="403"/>
        <v/>
      </c>
      <c r="R5000" s="8"/>
    </row>
    <row r="5001" spans="1:18" x14ac:dyDescent="0.3">
      <c r="A5001" s="8"/>
      <c r="B5001" s="8"/>
      <c r="C5001" s="8"/>
      <c r="D5001" s="8"/>
      <c r="E5001" s="8"/>
      <c r="F5001" s="8"/>
      <c r="G5001" s="8"/>
      <c r="H5001" s="8"/>
      <c r="I5001" s="8"/>
      <c r="J5001" s="8"/>
      <c r="K5001" s="8"/>
      <c r="L5001" s="8"/>
      <c r="M5001" s="7" t="str">
        <f t="shared" si="399"/>
        <v>~</v>
      </c>
      <c r="N5001" s="7" t="str">
        <f t="shared" si="400"/>
        <v/>
      </c>
      <c r="O5001" s="7" t="str">
        <f t="shared" si="401"/>
        <v/>
      </c>
      <c r="P5001" s="7" t="str">
        <f t="shared" si="402"/>
        <v/>
      </c>
      <c r="Q5001" s="7" t="str">
        <f t="shared" si="403"/>
        <v/>
      </c>
      <c r="R5001" s="8"/>
    </row>
    <row r="5002" spans="1:18" x14ac:dyDescent="0.3">
      <c r="A5002" s="8"/>
      <c r="B5002" s="8"/>
      <c r="C5002" s="8"/>
      <c r="D5002" s="8"/>
      <c r="E5002" s="8"/>
      <c r="F5002" s="8"/>
      <c r="G5002" s="8"/>
      <c r="H5002" s="8"/>
      <c r="I5002" s="8"/>
      <c r="J5002" s="8"/>
      <c r="K5002" s="8"/>
      <c r="L5002" s="8"/>
      <c r="M5002" s="7" t="str">
        <f t="shared" si="399"/>
        <v>~</v>
      </c>
      <c r="N5002" s="7" t="str">
        <f t="shared" si="400"/>
        <v/>
      </c>
      <c r="O5002" s="7" t="str">
        <f t="shared" si="401"/>
        <v/>
      </c>
      <c r="P5002" s="7" t="str">
        <f t="shared" si="402"/>
        <v/>
      </c>
      <c r="Q5002" s="7" t="str">
        <f t="shared" si="403"/>
        <v/>
      </c>
      <c r="R5002" s="8"/>
    </row>
    <row r="5003" spans="1:18" x14ac:dyDescent="0.3">
      <c r="A5003" s="8"/>
      <c r="B5003" s="8"/>
      <c r="C5003" s="8"/>
      <c r="D5003" s="8"/>
      <c r="E5003" s="8"/>
      <c r="F5003" s="8"/>
      <c r="G5003" s="8"/>
      <c r="H5003" s="8"/>
      <c r="I5003" s="8"/>
      <c r="J5003" s="8"/>
      <c r="K5003" s="8"/>
      <c r="L5003" s="8"/>
      <c r="M5003" s="7" t="str">
        <f t="shared" si="399"/>
        <v>~</v>
      </c>
      <c r="N5003" s="7" t="str">
        <f t="shared" si="400"/>
        <v/>
      </c>
      <c r="O5003" s="7" t="str">
        <f t="shared" si="401"/>
        <v/>
      </c>
      <c r="P5003" s="7" t="str">
        <f t="shared" si="402"/>
        <v/>
      </c>
      <c r="Q5003" s="7" t="str">
        <f t="shared" si="403"/>
        <v/>
      </c>
      <c r="R5003" s="8"/>
    </row>
    <row r="5004" spans="1:18" x14ac:dyDescent="0.3">
      <c r="A5004" s="8"/>
      <c r="B5004" s="8"/>
      <c r="C5004" s="8"/>
      <c r="D5004" s="8"/>
      <c r="E5004" s="8"/>
      <c r="F5004" s="8"/>
      <c r="G5004" s="8"/>
      <c r="H5004" s="8"/>
      <c r="I5004" s="8"/>
      <c r="J5004" s="8"/>
      <c r="K5004" s="8"/>
      <c r="L5004" s="8"/>
      <c r="M5004" s="7" t="str">
        <f t="shared" si="399"/>
        <v>~</v>
      </c>
      <c r="N5004" s="7" t="str">
        <f t="shared" si="400"/>
        <v/>
      </c>
      <c r="O5004" s="7" t="str">
        <f t="shared" si="401"/>
        <v/>
      </c>
      <c r="P5004" s="7" t="str">
        <f t="shared" si="402"/>
        <v/>
      </c>
      <c r="Q5004" s="7" t="str">
        <f t="shared" si="403"/>
        <v/>
      </c>
      <c r="R5004" s="8"/>
    </row>
    <row r="5005" spans="1:18" x14ac:dyDescent="0.3">
      <c r="A5005" s="8"/>
      <c r="B5005" s="8"/>
      <c r="C5005" s="8"/>
      <c r="D5005" s="8"/>
      <c r="E5005" s="8"/>
      <c r="F5005" s="8"/>
      <c r="G5005" s="8"/>
      <c r="H5005" s="8"/>
      <c r="I5005" s="8"/>
      <c r="J5005" s="8"/>
      <c r="K5005" s="8"/>
      <c r="L5005" s="8"/>
      <c r="M5005" s="7" t="str">
        <f t="shared" si="399"/>
        <v>~</v>
      </c>
      <c r="N5005" s="7" t="str">
        <f t="shared" si="400"/>
        <v/>
      </c>
      <c r="O5005" s="7" t="str">
        <f t="shared" si="401"/>
        <v/>
      </c>
      <c r="P5005" s="7" t="str">
        <f t="shared" si="402"/>
        <v/>
      </c>
      <c r="Q5005" s="7" t="str">
        <f t="shared" si="403"/>
        <v/>
      </c>
      <c r="R5005" s="8"/>
    </row>
    <row r="5006" spans="1:18" x14ac:dyDescent="0.3">
      <c r="A5006" s="8"/>
      <c r="B5006" s="8"/>
      <c r="C5006" s="8"/>
      <c r="D5006" s="8"/>
      <c r="E5006" s="8"/>
      <c r="F5006" s="8"/>
      <c r="G5006" s="8"/>
      <c r="H5006" s="8"/>
      <c r="I5006" s="8"/>
      <c r="J5006" s="8"/>
      <c r="K5006" s="8"/>
      <c r="L5006" s="8"/>
      <c r="M5006" s="7" t="str">
        <f t="shared" si="399"/>
        <v>~</v>
      </c>
      <c r="N5006" s="7" t="str">
        <f t="shared" si="400"/>
        <v/>
      </c>
      <c r="O5006" s="7" t="str">
        <f t="shared" si="401"/>
        <v/>
      </c>
      <c r="P5006" s="7" t="str">
        <f t="shared" si="402"/>
        <v/>
      </c>
      <c r="Q5006" s="7" t="str">
        <f t="shared" si="403"/>
        <v/>
      </c>
      <c r="R5006" s="8"/>
    </row>
    <row r="5007" spans="1:18" x14ac:dyDescent="0.3">
      <c r="A5007" s="8"/>
      <c r="B5007" s="8"/>
      <c r="C5007" s="8"/>
      <c r="D5007" s="8"/>
      <c r="E5007" s="8"/>
      <c r="F5007" s="8"/>
      <c r="G5007" s="8"/>
      <c r="H5007" s="8"/>
      <c r="I5007" s="8"/>
      <c r="J5007" s="8"/>
      <c r="K5007" s="8"/>
      <c r="L5007" s="8"/>
      <c r="M5007" s="7" t="str">
        <f t="shared" si="399"/>
        <v>~</v>
      </c>
      <c r="N5007" s="7" t="str">
        <f t="shared" si="400"/>
        <v/>
      </c>
      <c r="O5007" s="7" t="str">
        <f t="shared" si="401"/>
        <v/>
      </c>
      <c r="P5007" s="7" t="str">
        <f t="shared" si="402"/>
        <v/>
      </c>
      <c r="Q5007" s="7" t="str">
        <f t="shared" si="403"/>
        <v/>
      </c>
      <c r="R5007" s="8"/>
    </row>
    <row r="5008" spans="1:18" x14ac:dyDescent="0.3">
      <c r="A5008" s="8"/>
      <c r="B5008" s="8"/>
      <c r="C5008" s="8"/>
      <c r="D5008" s="8"/>
      <c r="E5008" s="8"/>
      <c r="F5008" s="8"/>
      <c r="G5008" s="8"/>
      <c r="H5008" s="8"/>
      <c r="I5008" s="8"/>
      <c r="J5008" s="8"/>
      <c r="K5008" s="8"/>
      <c r="L5008" s="8"/>
      <c r="M5008" s="7" t="str">
        <f t="shared" si="399"/>
        <v>~</v>
      </c>
      <c r="N5008" s="7" t="str">
        <f t="shared" si="400"/>
        <v/>
      </c>
      <c r="O5008" s="7" t="str">
        <f t="shared" si="401"/>
        <v/>
      </c>
      <c r="P5008" s="7" t="str">
        <f t="shared" si="402"/>
        <v/>
      </c>
      <c r="Q5008" s="7" t="str">
        <f t="shared" si="403"/>
        <v/>
      </c>
      <c r="R5008" s="8"/>
    </row>
    <row r="5009" spans="1:18" x14ac:dyDescent="0.3">
      <c r="A5009" s="8"/>
      <c r="B5009" s="8"/>
      <c r="C5009" s="8"/>
      <c r="D5009" s="8"/>
      <c r="E5009" s="8"/>
      <c r="F5009" s="8"/>
      <c r="G5009" s="8"/>
      <c r="H5009" s="8"/>
      <c r="I5009" s="8"/>
      <c r="J5009" s="8"/>
      <c r="K5009" s="8"/>
      <c r="L5009" s="8"/>
      <c r="M5009" s="7" t="str">
        <f t="shared" si="399"/>
        <v>~</v>
      </c>
      <c r="N5009" s="7" t="str">
        <f t="shared" si="400"/>
        <v/>
      </c>
      <c r="O5009" s="7" t="str">
        <f t="shared" si="401"/>
        <v/>
      </c>
      <c r="P5009" s="7" t="str">
        <f t="shared" si="402"/>
        <v/>
      </c>
      <c r="Q5009" s="7" t="str">
        <f t="shared" si="403"/>
        <v/>
      </c>
      <c r="R5009" s="8"/>
    </row>
    <row r="5010" spans="1:18" x14ac:dyDescent="0.3">
      <c r="A5010" s="8"/>
      <c r="B5010" s="8"/>
      <c r="C5010" s="8"/>
      <c r="D5010" s="8"/>
      <c r="E5010" s="8"/>
      <c r="F5010" s="8"/>
      <c r="G5010" s="8"/>
      <c r="H5010" s="8"/>
      <c r="I5010" s="8"/>
      <c r="J5010" s="8"/>
      <c r="K5010" s="8"/>
      <c r="L5010" s="8"/>
      <c r="M5010" s="7" t="str">
        <f t="shared" si="399"/>
        <v>~</v>
      </c>
      <c r="N5010" s="7" t="str">
        <f t="shared" si="400"/>
        <v/>
      </c>
      <c r="O5010" s="7" t="str">
        <f t="shared" si="401"/>
        <v/>
      </c>
      <c r="P5010" s="7" t="str">
        <f t="shared" si="402"/>
        <v/>
      </c>
      <c r="Q5010" s="7" t="str">
        <f t="shared" si="403"/>
        <v/>
      </c>
      <c r="R5010" s="8"/>
    </row>
    <row r="5011" spans="1:18" x14ac:dyDescent="0.3">
      <c r="A5011" s="8"/>
      <c r="B5011" s="8"/>
      <c r="C5011" s="8"/>
      <c r="D5011" s="8"/>
      <c r="E5011" s="8"/>
      <c r="F5011" s="8"/>
      <c r="G5011" s="8"/>
      <c r="H5011" s="8"/>
      <c r="I5011" s="8"/>
      <c r="J5011" s="8"/>
      <c r="K5011" s="8"/>
      <c r="L5011" s="8"/>
      <c r="M5011" s="7" t="str">
        <f t="shared" si="399"/>
        <v>~</v>
      </c>
      <c r="N5011" s="7" t="str">
        <f t="shared" si="400"/>
        <v/>
      </c>
      <c r="O5011" s="7" t="str">
        <f t="shared" si="401"/>
        <v/>
      </c>
      <c r="P5011" s="7" t="str">
        <f t="shared" si="402"/>
        <v/>
      </c>
      <c r="Q5011" s="7" t="str">
        <f t="shared" si="403"/>
        <v/>
      </c>
      <c r="R5011" s="8"/>
    </row>
    <row r="5012" spans="1:18" x14ac:dyDescent="0.3">
      <c r="A5012" s="8"/>
      <c r="B5012" s="8"/>
      <c r="C5012" s="8"/>
      <c r="D5012" s="8"/>
      <c r="E5012" s="8"/>
      <c r="F5012" s="8"/>
      <c r="G5012" s="8"/>
      <c r="H5012" s="8"/>
      <c r="I5012" s="8"/>
      <c r="J5012" s="8"/>
      <c r="K5012" s="8"/>
      <c r="L5012" s="8"/>
      <c r="M5012" s="7" t="str">
        <f t="shared" si="399"/>
        <v>~</v>
      </c>
      <c r="N5012" s="7" t="str">
        <f t="shared" si="400"/>
        <v/>
      </c>
      <c r="O5012" s="7" t="str">
        <f t="shared" si="401"/>
        <v/>
      </c>
      <c r="P5012" s="7" t="str">
        <f t="shared" si="402"/>
        <v/>
      </c>
      <c r="Q5012" s="7" t="str">
        <f t="shared" si="403"/>
        <v/>
      </c>
      <c r="R5012" s="8"/>
    </row>
    <row r="5013" spans="1:18" x14ac:dyDescent="0.3">
      <c r="A5013" s="8"/>
      <c r="B5013" s="8"/>
      <c r="C5013" s="8"/>
      <c r="D5013" s="8"/>
      <c r="E5013" s="8"/>
      <c r="F5013" s="8"/>
      <c r="G5013" s="8"/>
      <c r="H5013" s="8"/>
      <c r="I5013" s="8"/>
      <c r="J5013" s="8"/>
      <c r="K5013" s="8"/>
      <c r="L5013" s="8"/>
      <c r="M5013" s="7" t="str">
        <f t="shared" si="399"/>
        <v>~</v>
      </c>
      <c r="N5013" s="7" t="str">
        <f t="shared" si="400"/>
        <v/>
      </c>
      <c r="O5013" s="7" t="str">
        <f t="shared" si="401"/>
        <v/>
      </c>
      <c r="P5013" s="7" t="str">
        <f t="shared" si="402"/>
        <v/>
      </c>
      <c r="Q5013" s="7" t="str">
        <f t="shared" si="403"/>
        <v/>
      </c>
      <c r="R5013" s="8"/>
    </row>
    <row r="5014" spans="1:18" x14ac:dyDescent="0.3">
      <c r="A5014" s="8"/>
      <c r="B5014" s="8"/>
      <c r="C5014" s="8"/>
      <c r="D5014" s="8"/>
      <c r="E5014" s="8"/>
      <c r="F5014" s="8"/>
      <c r="G5014" s="8"/>
      <c r="H5014" s="8"/>
      <c r="I5014" s="8"/>
      <c r="J5014" s="8"/>
      <c r="K5014" s="8"/>
      <c r="L5014" s="8"/>
      <c r="M5014" s="7" t="str">
        <f t="shared" si="399"/>
        <v>~</v>
      </c>
      <c r="N5014" s="7" t="str">
        <f t="shared" si="400"/>
        <v/>
      </c>
      <c r="O5014" s="7" t="str">
        <f t="shared" si="401"/>
        <v/>
      </c>
      <c r="P5014" s="7" t="str">
        <f t="shared" si="402"/>
        <v/>
      </c>
      <c r="Q5014" s="7" t="str">
        <f t="shared" si="403"/>
        <v/>
      </c>
      <c r="R5014" s="8"/>
    </row>
    <row r="5015" spans="1:18" x14ac:dyDescent="0.3">
      <c r="A5015" s="8"/>
      <c r="B5015" s="8"/>
      <c r="C5015" s="8"/>
      <c r="D5015" s="8"/>
      <c r="E5015" s="8"/>
      <c r="F5015" s="8"/>
      <c r="G5015" s="8"/>
      <c r="H5015" s="8"/>
      <c r="I5015" s="8"/>
      <c r="J5015" s="8"/>
      <c r="K5015" s="8"/>
      <c r="L5015" s="8"/>
      <c r="M5015" s="7" t="str">
        <f t="shared" si="399"/>
        <v>~</v>
      </c>
      <c r="N5015" s="7" t="str">
        <f t="shared" si="400"/>
        <v/>
      </c>
      <c r="O5015" s="7" t="str">
        <f t="shared" si="401"/>
        <v/>
      </c>
      <c r="P5015" s="7" t="str">
        <f t="shared" si="402"/>
        <v/>
      </c>
      <c r="Q5015" s="7" t="str">
        <f t="shared" si="403"/>
        <v/>
      </c>
      <c r="R5015" s="8"/>
    </row>
    <row r="5016" spans="1:18" x14ac:dyDescent="0.3">
      <c r="A5016" s="8"/>
      <c r="B5016" s="8"/>
      <c r="C5016" s="8"/>
      <c r="D5016" s="8"/>
      <c r="E5016" s="8"/>
      <c r="F5016" s="8"/>
      <c r="G5016" s="8"/>
      <c r="H5016" s="8"/>
      <c r="I5016" s="8"/>
      <c r="J5016" s="8"/>
      <c r="K5016" s="8"/>
      <c r="L5016" s="8"/>
      <c r="M5016" s="7" t="str">
        <f t="shared" si="399"/>
        <v>~</v>
      </c>
      <c r="N5016" s="7" t="str">
        <f t="shared" si="400"/>
        <v/>
      </c>
      <c r="O5016" s="7" t="str">
        <f t="shared" si="401"/>
        <v/>
      </c>
      <c r="P5016" s="7" t="str">
        <f t="shared" si="402"/>
        <v/>
      </c>
      <c r="Q5016" s="7" t="str">
        <f t="shared" si="403"/>
        <v/>
      </c>
      <c r="R5016" s="8"/>
    </row>
    <row r="5017" spans="1:18" x14ac:dyDescent="0.3">
      <c r="A5017" s="8"/>
      <c r="B5017" s="8"/>
      <c r="C5017" s="8"/>
      <c r="D5017" s="8"/>
      <c r="E5017" s="8"/>
      <c r="F5017" s="8"/>
      <c r="G5017" s="8"/>
      <c r="H5017" s="8"/>
      <c r="I5017" s="8"/>
      <c r="J5017" s="8"/>
      <c r="K5017" s="8"/>
      <c r="L5017" s="8"/>
      <c r="M5017" s="7" t="str">
        <f t="shared" si="399"/>
        <v>~</v>
      </c>
      <c r="N5017" s="7" t="str">
        <f t="shared" si="400"/>
        <v/>
      </c>
      <c r="O5017" s="7" t="str">
        <f t="shared" si="401"/>
        <v/>
      </c>
      <c r="P5017" s="7" t="str">
        <f t="shared" si="402"/>
        <v/>
      </c>
      <c r="Q5017" s="7" t="str">
        <f t="shared" si="403"/>
        <v/>
      </c>
      <c r="R5017" s="8"/>
    </row>
    <row r="5018" spans="1:18" x14ac:dyDescent="0.3">
      <c r="A5018" s="8"/>
      <c r="B5018" s="8"/>
      <c r="C5018" s="8"/>
      <c r="D5018" s="8"/>
      <c r="E5018" s="8"/>
      <c r="F5018" s="8"/>
      <c r="G5018" s="8"/>
      <c r="H5018" s="8"/>
      <c r="I5018" s="8"/>
      <c r="J5018" s="8"/>
      <c r="K5018" s="8"/>
      <c r="L5018" s="8"/>
      <c r="M5018" s="7" t="str">
        <f t="shared" si="399"/>
        <v>~</v>
      </c>
      <c r="N5018" s="7" t="str">
        <f t="shared" si="400"/>
        <v/>
      </c>
      <c r="O5018" s="7" t="str">
        <f t="shared" si="401"/>
        <v/>
      </c>
      <c r="P5018" s="7" t="str">
        <f t="shared" si="402"/>
        <v/>
      </c>
      <c r="Q5018" s="7" t="str">
        <f t="shared" si="403"/>
        <v/>
      </c>
      <c r="R5018" s="8"/>
    </row>
    <row r="5019" spans="1:18" x14ac:dyDescent="0.3">
      <c r="A5019" s="8"/>
      <c r="B5019" s="8"/>
      <c r="C5019" s="8"/>
      <c r="D5019" s="8"/>
      <c r="E5019" s="8"/>
      <c r="F5019" s="8"/>
      <c r="G5019" s="8"/>
      <c r="H5019" s="8"/>
      <c r="I5019" s="8"/>
      <c r="J5019" s="8"/>
      <c r="K5019" s="8"/>
      <c r="L5019" s="8"/>
      <c r="M5019" s="7" t="str">
        <f t="shared" si="399"/>
        <v>~</v>
      </c>
      <c r="N5019" s="7" t="str">
        <f t="shared" si="400"/>
        <v/>
      </c>
      <c r="O5019" s="7" t="str">
        <f t="shared" si="401"/>
        <v/>
      </c>
      <c r="P5019" s="7" t="str">
        <f t="shared" si="402"/>
        <v/>
      </c>
      <c r="Q5019" s="7" t="str">
        <f t="shared" si="403"/>
        <v/>
      </c>
      <c r="R5019" s="8"/>
    </row>
    <row r="5020" spans="1:18" x14ac:dyDescent="0.3">
      <c r="A5020" s="8"/>
      <c r="B5020" s="8"/>
      <c r="C5020" s="8"/>
      <c r="D5020" s="8"/>
      <c r="E5020" s="8"/>
      <c r="F5020" s="8"/>
      <c r="G5020" s="8"/>
      <c r="H5020" s="8"/>
      <c r="I5020" s="8"/>
      <c r="J5020" s="8"/>
      <c r="K5020" s="8"/>
      <c r="L5020" s="8"/>
      <c r="M5020" s="7" t="str">
        <f t="shared" si="399"/>
        <v>~</v>
      </c>
      <c r="N5020" s="7" t="str">
        <f t="shared" si="400"/>
        <v/>
      </c>
      <c r="O5020" s="7" t="str">
        <f t="shared" si="401"/>
        <v/>
      </c>
      <c r="P5020" s="7" t="str">
        <f t="shared" si="402"/>
        <v/>
      </c>
      <c r="Q5020" s="7" t="str">
        <f t="shared" si="403"/>
        <v/>
      </c>
      <c r="R5020" s="8"/>
    </row>
    <row r="5021" spans="1:18" x14ac:dyDescent="0.3">
      <c r="A5021" s="8"/>
      <c r="B5021" s="8"/>
      <c r="C5021" s="8"/>
      <c r="D5021" s="8"/>
      <c r="E5021" s="8"/>
      <c r="F5021" s="8"/>
      <c r="G5021" s="8"/>
      <c r="H5021" s="8"/>
      <c r="I5021" s="8"/>
      <c r="J5021" s="8"/>
      <c r="K5021" s="8"/>
      <c r="L5021" s="8"/>
      <c r="M5021" s="7" t="str">
        <f t="shared" si="399"/>
        <v>~</v>
      </c>
      <c r="N5021" s="7" t="str">
        <f t="shared" si="400"/>
        <v/>
      </c>
      <c r="O5021" s="7" t="str">
        <f t="shared" si="401"/>
        <v/>
      </c>
      <c r="P5021" s="7" t="str">
        <f t="shared" si="402"/>
        <v/>
      </c>
      <c r="Q5021" s="7" t="str">
        <f t="shared" si="403"/>
        <v/>
      </c>
      <c r="R5021" s="8"/>
    </row>
    <row r="5022" spans="1:18" x14ac:dyDescent="0.3">
      <c r="A5022" s="8"/>
      <c r="B5022" s="8"/>
      <c r="C5022" s="8"/>
      <c r="D5022" s="8"/>
      <c r="E5022" s="8"/>
      <c r="F5022" s="8"/>
      <c r="G5022" s="8"/>
      <c r="H5022" s="8"/>
      <c r="I5022" s="8"/>
      <c r="J5022" s="8"/>
      <c r="K5022" s="8"/>
      <c r="L5022" s="8"/>
      <c r="M5022" s="7" t="str">
        <f t="shared" si="399"/>
        <v>~</v>
      </c>
      <c r="N5022" s="7" t="str">
        <f t="shared" si="400"/>
        <v/>
      </c>
      <c r="O5022" s="7" t="str">
        <f t="shared" si="401"/>
        <v/>
      </c>
      <c r="P5022" s="7" t="str">
        <f t="shared" si="402"/>
        <v/>
      </c>
      <c r="Q5022" s="7" t="str">
        <f t="shared" si="403"/>
        <v/>
      </c>
      <c r="R5022" s="8"/>
    </row>
    <row r="5023" spans="1:18" x14ac:dyDescent="0.3">
      <c r="A5023" s="8"/>
      <c r="B5023" s="8"/>
      <c r="C5023" s="8"/>
      <c r="D5023" s="8"/>
      <c r="E5023" s="8"/>
      <c r="F5023" s="8"/>
      <c r="G5023" s="8"/>
      <c r="H5023" s="8"/>
      <c r="I5023" s="8"/>
      <c r="J5023" s="8"/>
      <c r="K5023" s="8"/>
      <c r="L5023" s="8"/>
      <c r="M5023" s="7" t="str">
        <f t="shared" si="399"/>
        <v>~</v>
      </c>
      <c r="N5023" s="7" t="str">
        <f t="shared" si="400"/>
        <v/>
      </c>
      <c r="O5023" s="7" t="str">
        <f t="shared" si="401"/>
        <v/>
      </c>
      <c r="P5023" s="7" t="str">
        <f t="shared" si="402"/>
        <v/>
      </c>
      <c r="Q5023" s="7" t="str">
        <f t="shared" si="403"/>
        <v/>
      </c>
      <c r="R5023" s="8"/>
    </row>
    <row r="5024" spans="1:18" x14ac:dyDescent="0.3">
      <c r="A5024" s="8"/>
      <c r="B5024" s="8"/>
      <c r="C5024" s="8"/>
      <c r="D5024" s="8"/>
      <c r="E5024" s="8"/>
      <c r="F5024" s="8"/>
      <c r="G5024" s="8"/>
      <c r="H5024" s="8"/>
      <c r="I5024" s="8"/>
      <c r="J5024" s="8"/>
      <c r="K5024" s="8"/>
      <c r="L5024" s="8"/>
      <c r="M5024" s="7" t="str">
        <f t="shared" si="399"/>
        <v>~</v>
      </c>
      <c r="N5024" s="7" t="str">
        <f t="shared" si="400"/>
        <v/>
      </c>
      <c r="O5024" s="7" t="str">
        <f t="shared" si="401"/>
        <v/>
      </c>
      <c r="P5024" s="7" t="str">
        <f t="shared" si="402"/>
        <v/>
      </c>
      <c r="Q5024" s="7" t="str">
        <f t="shared" si="403"/>
        <v/>
      </c>
      <c r="R5024" s="8"/>
    </row>
    <row r="5025" spans="1:18" x14ac:dyDescent="0.3">
      <c r="A5025" s="8"/>
      <c r="B5025" s="8"/>
      <c r="C5025" s="8"/>
      <c r="D5025" s="8"/>
      <c r="E5025" s="8"/>
      <c r="F5025" s="8"/>
      <c r="G5025" s="8"/>
      <c r="H5025" s="8"/>
      <c r="I5025" s="8"/>
      <c r="J5025" s="8"/>
      <c r="K5025" s="8"/>
      <c r="L5025" s="8"/>
      <c r="M5025" s="7" t="str">
        <f t="shared" si="399"/>
        <v>~</v>
      </c>
      <c r="N5025" s="7" t="str">
        <f t="shared" si="400"/>
        <v/>
      </c>
      <c r="O5025" s="7" t="str">
        <f t="shared" si="401"/>
        <v/>
      </c>
      <c r="P5025" s="7" t="str">
        <f t="shared" si="402"/>
        <v/>
      </c>
      <c r="Q5025" s="7" t="str">
        <f t="shared" si="403"/>
        <v/>
      </c>
      <c r="R5025" s="8"/>
    </row>
    <row r="5026" spans="1:18" x14ac:dyDescent="0.3">
      <c r="A5026" s="8"/>
      <c r="B5026" s="8"/>
      <c r="C5026" s="8"/>
      <c r="D5026" s="8"/>
      <c r="E5026" s="8"/>
      <c r="F5026" s="8"/>
      <c r="G5026" s="8"/>
      <c r="H5026" s="8"/>
      <c r="I5026" s="8"/>
      <c r="J5026" s="8"/>
      <c r="K5026" s="8"/>
      <c r="L5026" s="8"/>
      <c r="M5026" s="7" t="str">
        <f t="shared" si="399"/>
        <v>~</v>
      </c>
      <c r="N5026" s="7" t="str">
        <f t="shared" si="400"/>
        <v/>
      </c>
      <c r="O5026" s="7" t="str">
        <f t="shared" si="401"/>
        <v/>
      </c>
      <c r="P5026" s="7" t="str">
        <f t="shared" si="402"/>
        <v/>
      </c>
      <c r="Q5026" s="7" t="str">
        <f t="shared" si="403"/>
        <v/>
      </c>
      <c r="R5026" s="8"/>
    </row>
    <row r="5027" spans="1:18" x14ac:dyDescent="0.3">
      <c r="A5027" s="8"/>
      <c r="B5027" s="8"/>
      <c r="C5027" s="8"/>
      <c r="D5027" s="8"/>
      <c r="E5027" s="8"/>
      <c r="F5027" s="8"/>
      <c r="G5027" s="8"/>
      <c r="H5027" s="8"/>
      <c r="I5027" s="8"/>
      <c r="J5027" s="8"/>
      <c r="K5027" s="8"/>
      <c r="L5027" s="8"/>
      <c r="M5027" s="7" t="str">
        <f t="shared" si="399"/>
        <v>~</v>
      </c>
      <c r="N5027" s="7" t="str">
        <f t="shared" si="400"/>
        <v/>
      </c>
      <c r="O5027" s="7" t="str">
        <f t="shared" si="401"/>
        <v/>
      </c>
      <c r="P5027" s="7" t="str">
        <f t="shared" si="402"/>
        <v/>
      </c>
      <c r="Q5027" s="7" t="str">
        <f t="shared" si="403"/>
        <v/>
      </c>
      <c r="R5027" s="8"/>
    </row>
    <row r="5028" spans="1:18" x14ac:dyDescent="0.3">
      <c r="A5028" s="8"/>
      <c r="B5028" s="8"/>
      <c r="C5028" s="8"/>
      <c r="D5028" s="8"/>
      <c r="E5028" s="8"/>
      <c r="F5028" s="8"/>
      <c r="G5028" s="8"/>
      <c r="H5028" s="8"/>
      <c r="I5028" s="8"/>
      <c r="J5028" s="8"/>
      <c r="K5028" s="8"/>
      <c r="L5028" s="8"/>
      <c r="M5028" s="7" t="str">
        <f t="shared" si="399"/>
        <v>~</v>
      </c>
      <c r="N5028" s="7" t="str">
        <f t="shared" si="400"/>
        <v/>
      </c>
      <c r="O5028" s="7" t="str">
        <f t="shared" si="401"/>
        <v/>
      </c>
      <c r="P5028" s="7" t="str">
        <f t="shared" si="402"/>
        <v/>
      </c>
      <c r="Q5028" s="7" t="str">
        <f t="shared" si="403"/>
        <v/>
      </c>
      <c r="R5028" s="8"/>
    </row>
    <row r="5029" spans="1:18" x14ac:dyDescent="0.3">
      <c r="A5029" s="8"/>
      <c r="B5029" s="8"/>
      <c r="C5029" s="8"/>
      <c r="D5029" s="8"/>
      <c r="E5029" s="8"/>
      <c r="F5029" s="8"/>
      <c r="G5029" s="8"/>
      <c r="H5029" s="8"/>
      <c r="I5029" s="8"/>
      <c r="J5029" s="8"/>
      <c r="K5029" s="8"/>
      <c r="L5029" s="8"/>
      <c r="M5029" s="7" t="str">
        <f t="shared" si="399"/>
        <v>~</v>
      </c>
      <c r="N5029" s="7" t="str">
        <f t="shared" si="400"/>
        <v/>
      </c>
      <c r="O5029" s="7" t="str">
        <f t="shared" si="401"/>
        <v/>
      </c>
      <c r="P5029" s="7" t="str">
        <f t="shared" si="402"/>
        <v/>
      </c>
      <c r="Q5029" s="7" t="str">
        <f t="shared" si="403"/>
        <v/>
      </c>
      <c r="R5029" s="8"/>
    </row>
    <row r="5030" spans="1:18" x14ac:dyDescent="0.3">
      <c r="A5030" s="8"/>
      <c r="B5030" s="8"/>
      <c r="C5030" s="8"/>
      <c r="D5030" s="8"/>
      <c r="E5030" s="8"/>
      <c r="F5030" s="8"/>
      <c r="G5030" s="8"/>
      <c r="H5030" s="8"/>
      <c r="I5030" s="8"/>
      <c r="J5030" s="8"/>
      <c r="K5030" s="8"/>
      <c r="L5030" s="8"/>
      <c r="M5030" s="7" t="str">
        <f t="shared" si="399"/>
        <v>~</v>
      </c>
      <c r="N5030" s="7" t="str">
        <f t="shared" si="400"/>
        <v/>
      </c>
      <c r="O5030" s="7" t="str">
        <f t="shared" si="401"/>
        <v/>
      </c>
      <c r="P5030" s="7" t="str">
        <f t="shared" si="402"/>
        <v/>
      </c>
      <c r="Q5030" s="7" t="str">
        <f t="shared" si="403"/>
        <v/>
      </c>
      <c r="R5030" s="8"/>
    </row>
    <row r="5031" spans="1:18" x14ac:dyDescent="0.3">
      <c r="A5031" s="8"/>
      <c r="B5031" s="8"/>
      <c r="C5031" s="8"/>
      <c r="D5031" s="8"/>
      <c r="E5031" s="8"/>
      <c r="F5031" s="8"/>
      <c r="G5031" s="8"/>
      <c r="H5031" s="8"/>
      <c r="I5031" s="8"/>
      <c r="J5031" s="8"/>
      <c r="K5031" s="8"/>
      <c r="L5031" s="8"/>
      <c r="M5031" s="7" t="str">
        <f t="shared" si="399"/>
        <v>~</v>
      </c>
      <c r="N5031" s="7" t="str">
        <f t="shared" si="400"/>
        <v/>
      </c>
      <c r="O5031" s="7" t="str">
        <f t="shared" si="401"/>
        <v/>
      </c>
      <c r="P5031" s="7" t="str">
        <f t="shared" si="402"/>
        <v/>
      </c>
      <c r="Q5031" s="7" t="str">
        <f t="shared" si="403"/>
        <v/>
      </c>
      <c r="R5031" s="8"/>
    </row>
    <row r="5032" spans="1:18" x14ac:dyDescent="0.3">
      <c r="A5032" s="8"/>
      <c r="B5032" s="8"/>
      <c r="C5032" s="8"/>
      <c r="D5032" s="8"/>
      <c r="E5032" s="8"/>
      <c r="F5032" s="8"/>
      <c r="G5032" s="8"/>
      <c r="H5032" s="8"/>
      <c r="I5032" s="8"/>
      <c r="J5032" s="8"/>
      <c r="K5032" s="8"/>
      <c r="L5032" s="8"/>
      <c r="M5032" s="7" t="str">
        <f t="shared" si="399"/>
        <v>~</v>
      </c>
      <c r="N5032" s="7" t="str">
        <f t="shared" si="400"/>
        <v/>
      </c>
      <c r="O5032" s="7" t="str">
        <f t="shared" si="401"/>
        <v/>
      </c>
      <c r="P5032" s="7" t="str">
        <f t="shared" si="402"/>
        <v/>
      </c>
      <c r="Q5032" s="7" t="str">
        <f t="shared" si="403"/>
        <v/>
      </c>
      <c r="R5032" s="8"/>
    </row>
    <row r="5033" spans="1:18" x14ac:dyDescent="0.3">
      <c r="A5033" s="8"/>
      <c r="B5033" s="8"/>
      <c r="C5033" s="8"/>
      <c r="D5033" s="8"/>
      <c r="E5033" s="8"/>
      <c r="F5033" s="8"/>
      <c r="G5033" s="8"/>
      <c r="H5033" s="8"/>
      <c r="I5033" s="8"/>
      <c r="J5033" s="8"/>
      <c r="K5033" s="8"/>
      <c r="L5033" s="8"/>
      <c r="M5033" s="7" t="str">
        <f t="shared" si="399"/>
        <v>~</v>
      </c>
      <c r="N5033" s="7" t="str">
        <f t="shared" si="400"/>
        <v/>
      </c>
      <c r="O5033" s="7" t="str">
        <f t="shared" si="401"/>
        <v/>
      </c>
      <c r="P5033" s="7" t="str">
        <f t="shared" si="402"/>
        <v/>
      </c>
      <c r="Q5033" s="7" t="str">
        <f t="shared" si="403"/>
        <v/>
      </c>
      <c r="R5033" s="8"/>
    </row>
    <row r="5034" spans="1:18" x14ac:dyDescent="0.3">
      <c r="A5034" s="8"/>
      <c r="B5034" s="8"/>
      <c r="C5034" s="8"/>
      <c r="D5034" s="8"/>
      <c r="E5034" s="8"/>
      <c r="F5034" s="8"/>
      <c r="G5034" s="8"/>
      <c r="H5034" s="8"/>
      <c r="I5034" s="8"/>
      <c r="J5034" s="8"/>
      <c r="K5034" s="8"/>
      <c r="L5034" s="8"/>
      <c r="M5034" s="7" t="str">
        <f t="shared" si="399"/>
        <v>~</v>
      </c>
      <c r="N5034" s="7" t="str">
        <f t="shared" si="400"/>
        <v/>
      </c>
      <c r="O5034" s="7" t="str">
        <f t="shared" si="401"/>
        <v/>
      </c>
      <c r="P5034" s="7" t="str">
        <f t="shared" si="402"/>
        <v/>
      </c>
      <c r="Q5034" s="7" t="str">
        <f t="shared" si="403"/>
        <v/>
      </c>
      <c r="R5034" s="8"/>
    </row>
    <row r="5035" spans="1:18" x14ac:dyDescent="0.3">
      <c r="A5035" s="8"/>
      <c r="B5035" s="8"/>
      <c r="C5035" s="8"/>
      <c r="D5035" s="8"/>
      <c r="E5035" s="8"/>
      <c r="F5035" s="8"/>
      <c r="G5035" s="8"/>
      <c r="H5035" s="8"/>
      <c r="I5035" s="8"/>
      <c r="J5035" s="8"/>
      <c r="K5035" s="8"/>
      <c r="L5035" s="8"/>
      <c r="M5035" s="7" t="str">
        <f t="shared" si="399"/>
        <v>~</v>
      </c>
      <c r="N5035" s="7" t="str">
        <f t="shared" si="400"/>
        <v/>
      </c>
      <c r="O5035" s="7" t="str">
        <f t="shared" si="401"/>
        <v/>
      </c>
      <c r="P5035" s="7" t="str">
        <f t="shared" si="402"/>
        <v/>
      </c>
      <c r="Q5035" s="7" t="str">
        <f t="shared" si="403"/>
        <v/>
      </c>
      <c r="R5035" s="8"/>
    </row>
    <row r="5036" spans="1:18" x14ac:dyDescent="0.3">
      <c r="A5036" s="8"/>
      <c r="B5036" s="8"/>
      <c r="C5036" s="8"/>
      <c r="D5036" s="8"/>
      <c r="E5036" s="8"/>
      <c r="F5036" s="8"/>
      <c r="G5036" s="8"/>
      <c r="H5036" s="8"/>
      <c r="I5036" s="8"/>
      <c r="J5036" s="8"/>
      <c r="K5036" s="8"/>
      <c r="L5036" s="8"/>
      <c r="M5036" s="7" t="str">
        <f t="shared" si="399"/>
        <v>~</v>
      </c>
      <c r="N5036" s="7" t="str">
        <f t="shared" si="400"/>
        <v/>
      </c>
      <c r="O5036" s="7" t="str">
        <f t="shared" si="401"/>
        <v/>
      </c>
      <c r="P5036" s="7" t="str">
        <f t="shared" si="402"/>
        <v/>
      </c>
      <c r="Q5036" s="7" t="str">
        <f t="shared" si="403"/>
        <v/>
      </c>
      <c r="R5036" s="8"/>
    </row>
    <row r="5037" spans="1:18" x14ac:dyDescent="0.3">
      <c r="A5037" s="8"/>
      <c r="B5037" s="8"/>
      <c r="C5037" s="8"/>
      <c r="D5037" s="8"/>
      <c r="E5037" s="8"/>
      <c r="F5037" s="8"/>
      <c r="G5037" s="8"/>
      <c r="H5037" s="8"/>
      <c r="I5037" s="8"/>
      <c r="J5037" s="8"/>
      <c r="K5037" s="8"/>
      <c r="L5037" s="8"/>
      <c r="M5037" s="7" t="str">
        <f t="shared" si="399"/>
        <v>~</v>
      </c>
      <c r="N5037" s="7" t="str">
        <f t="shared" si="400"/>
        <v/>
      </c>
      <c r="O5037" s="7" t="str">
        <f t="shared" si="401"/>
        <v/>
      </c>
      <c r="P5037" s="7" t="str">
        <f t="shared" si="402"/>
        <v/>
      </c>
      <c r="Q5037" s="7" t="str">
        <f t="shared" si="403"/>
        <v/>
      </c>
      <c r="R5037" s="8"/>
    </row>
    <row r="5038" spans="1:18" x14ac:dyDescent="0.3">
      <c r="A5038" s="8"/>
      <c r="B5038" s="8"/>
      <c r="C5038" s="8"/>
      <c r="D5038" s="8"/>
      <c r="E5038" s="8"/>
      <c r="F5038" s="8"/>
      <c r="G5038" s="8"/>
      <c r="H5038" s="8"/>
      <c r="I5038" s="8"/>
      <c r="J5038" s="8"/>
      <c r="K5038" s="8"/>
      <c r="L5038" s="8"/>
      <c r="M5038" s="7" t="str">
        <f t="shared" si="399"/>
        <v>~</v>
      </c>
      <c r="N5038" s="7" t="str">
        <f t="shared" si="400"/>
        <v/>
      </c>
      <c r="O5038" s="7" t="str">
        <f t="shared" si="401"/>
        <v/>
      </c>
      <c r="P5038" s="7" t="str">
        <f t="shared" si="402"/>
        <v/>
      </c>
      <c r="Q5038" s="7" t="str">
        <f t="shared" si="403"/>
        <v/>
      </c>
      <c r="R5038" s="8"/>
    </row>
    <row r="5039" spans="1:18" x14ac:dyDescent="0.3">
      <c r="A5039" s="8"/>
      <c r="B5039" s="8"/>
      <c r="C5039" s="8"/>
      <c r="D5039" s="8"/>
      <c r="E5039" s="8"/>
      <c r="F5039" s="8"/>
      <c r="G5039" s="8"/>
      <c r="H5039" s="8"/>
      <c r="I5039" s="8"/>
      <c r="J5039" s="8"/>
      <c r="K5039" s="8"/>
      <c r="L5039" s="8"/>
      <c r="M5039" s="7" t="str">
        <f t="shared" si="399"/>
        <v>~</v>
      </c>
      <c r="N5039" s="7" t="str">
        <f t="shared" si="400"/>
        <v/>
      </c>
      <c r="O5039" s="7" t="str">
        <f t="shared" si="401"/>
        <v/>
      </c>
      <c r="P5039" s="7" t="str">
        <f t="shared" si="402"/>
        <v/>
      </c>
      <c r="Q5039" s="7" t="str">
        <f t="shared" si="403"/>
        <v/>
      </c>
      <c r="R5039" s="8"/>
    </row>
    <row r="5040" spans="1:18" x14ac:dyDescent="0.3">
      <c r="A5040" s="8"/>
      <c r="B5040" s="8"/>
      <c r="C5040" s="8"/>
      <c r="D5040" s="8"/>
      <c r="E5040" s="8"/>
      <c r="F5040" s="8"/>
      <c r="G5040" s="8"/>
      <c r="H5040" s="8"/>
      <c r="I5040" s="8"/>
      <c r="J5040" s="8"/>
      <c r="K5040" s="8"/>
      <c r="L5040" s="8"/>
      <c r="M5040" s="7" t="str">
        <f t="shared" si="399"/>
        <v>~</v>
      </c>
      <c r="N5040" s="7" t="str">
        <f t="shared" si="400"/>
        <v/>
      </c>
      <c r="O5040" s="7" t="str">
        <f t="shared" si="401"/>
        <v/>
      </c>
      <c r="P5040" s="7" t="str">
        <f t="shared" si="402"/>
        <v/>
      </c>
      <c r="Q5040" s="7" t="str">
        <f t="shared" si="403"/>
        <v/>
      </c>
      <c r="R5040" s="8"/>
    </row>
    <row r="5041" spans="1:18" x14ac:dyDescent="0.3">
      <c r="A5041" s="8"/>
      <c r="B5041" s="8"/>
      <c r="C5041" s="8"/>
      <c r="D5041" s="8"/>
      <c r="E5041" s="8"/>
      <c r="F5041" s="8"/>
      <c r="G5041" s="8"/>
      <c r="H5041" s="8"/>
      <c r="I5041" s="8"/>
      <c r="J5041" s="8"/>
      <c r="K5041" s="8"/>
      <c r="L5041" s="8"/>
      <c r="M5041" s="7" t="str">
        <f t="shared" si="399"/>
        <v>~</v>
      </c>
      <c r="N5041" s="7" t="str">
        <f t="shared" si="400"/>
        <v/>
      </c>
      <c r="O5041" s="7" t="str">
        <f t="shared" si="401"/>
        <v/>
      </c>
      <c r="P5041" s="7" t="str">
        <f t="shared" si="402"/>
        <v/>
      </c>
      <c r="Q5041" s="7" t="str">
        <f t="shared" si="403"/>
        <v/>
      </c>
      <c r="R5041" s="8"/>
    </row>
    <row r="5042" spans="1:18" x14ac:dyDescent="0.3">
      <c r="A5042" s="8"/>
      <c r="B5042" s="8"/>
      <c r="C5042" s="8"/>
      <c r="D5042" s="8"/>
      <c r="E5042" s="8"/>
      <c r="F5042" s="8"/>
      <c r="G5042" s="8"/>
      <c r="H5042" s="8"/>
      <c r="I5042" s="8"/>
      <c r="J5042" s="8"/>
      <c r="K5042" s="8"/>
      <c r="L5042" s="8"/>
      <c r="M5042" s="7" t="str">
        <f t="shared" si="399"/>
        <v>~</v>
      </c>
      <c r="N5042" s="7" t="str">
        <f t="shared" si="400"/>
        <v/>
      </c>
      <c r="O5042" s="7" t="str">
        <f t="shared" si="401"/>
        <v/>
      </c>
      <c r="P5042" s="7" t="str">
        <f t="shared" si="402"/>
        <v/>
      </c>
      <c r="Q5042" s="7" t="str">
        <f t="shared" si="403"/>
        <v/>
      </c>
      <c r="R5042" s="8"/>
    </row>
    <row r="5043" spans="1:18" x14ac:dyDescent="0.3">
      <c r="A5043" s="8"/>
      <c r="B5043" s="8"/>
      <c r="C5043" s="8"/>
      <c r="D5043" s="8"/>
      <c r="E5043" s="8"/>
      <c r="F5043" s="8"/>
      <c r="G5043" s="8"/>
      <c r="H5043" s="8"/>
      <c r="I5043" s="8"/>
      <c r="J5043" s="8"/>
      <c r="K5043" s="8"/>
      <c r="L5043" s="8"/>
      <c r="M5043" s="7" t="str">
        <f t="shared" si="399"/>
        <v>~</v>
      </c>
      <c r="N5043" s="7" t="str">
        <f t="shared" si="400"/>
        <v/>
      </c>
      <c r="O5043" s="7" t="str">
        <f t="shared" si="401"/>
        <v/>
      </c>
      <c r="P5043" s="7" t="str">
        <f t="shared" si="402"/>
        <v/>
      </c>
      <c r="Q5043" s="7" t="str">
        <f t="shared" si="403"/>
        <v/>
      </c>
      <c r="R5043" s="8"/>
    </row>
    <row r="5044" spans="1:18" x14ac:dyDescent="0.3">
      <c r="A5044" s="8"/>
      <c r="B5044" s="8"/>
      <c r="C5044" s="8"/>
      <c r="D5044" s="8"/>
      <c r="E5044" s="8"/>
      <c r="F5044" s="8"/>
      <c r="G5044" s="8"/>
      <c r="H5044" s="8"/>
      <c r="I5044" s="8"/>
      <c r="J5044" s="8"/>
      <c r="K5044" s="8"/>
      <c r="L5044" s="8"/>
      <c r="M5044" s="7" t="str">
        <f t="shared" si="399"/>
        <v>~</v>
      </c>
      <c r="N5044" s="7" t="str">
        <f t="shared" si="400"/>
        <v/>
      </c>
      <c r="O5044" s="7" t="str">
        <f t="shared" si="401"/>
        <v/>
      </c>
      <c r="P5044" s="7" t="str">
        <f t="shared" si="402"/>
        <v/>
      </c>
      <c r="Q5044" s="7" t="str">
        <f t="shared" si="403"/>
        <v/>
      </c>
      <c r="R5044" s="8"/>
    </row>
    <row r="5045" spans="1:18" x14ac:dyDescent="0.3">
      <c r="A5045" s="8"/>
      <c r="B5045" s="8"/>
      <c r="C5045" s="8"/>
      <c r="D5045" s="8"/>
      <c r="E5045" s="8"/>
      <c r="F5045" s="8"/>
      <c r="G5045" s="8"/>
      <c r="H5045" s="8"/>
      <c r="I5045" s="8"/>
      <c r="J5045" s="8"/>
      <c r="K5045" s="8"/>
      <c r="L5045" s="8"/>
      <c r="M5045" s="7" t="str">
        <f t="shared" si="399"/>
        <v>~</v>
      </c>
      <c r="N5045" s="7" t="str">
        <f t="shared" si="400"/>
        <v/>
      </c>
      <c r="O5045" s="7" t="str">
        <f t="shared" si="401"/>
        <v/>
      </c>
      <c r="P5045" s="7" t="str">
        <f t="shared" si="402"/>
        <v/>
      </c>
      <c r="Q5045" s="7" t="str">
        <f t="shared" si="403"/>
        <v/>
      </c>
      <c r="R5045" s="8"/>
    </row>
    <row r="5046" spans="1:18" x14ac:dyDescent="0.3">
      <c r="A5046" s="8"/>
      <c r="B5046" s="8"/>
      <c r="C5046" s="8"/>
      <c r="D5046" s="8"/>
      <c r="E5046" s="8"/>
      <c r="F5046" s="8"/>
      <c r="G5046" s="8"/>
      <c r="H5046" s="8"/>
      <c r="I5046" s="8"/>
      <c r="J5046" s="8"/>
      <c r="K5046" s="8"/>
      <c r="L5046" s="8"/>
      <c r="M5046" s="7" t="str">
        <f t="shared" si="399"/>
        <v>~</v>
      </c>
      <c r="N5046" s="7" t="str">
        <f t="shared" si="400"/>
        <v/>
      </c>
      <c r="O5046" s="7" t="str">
        <f t="shared" si="401"/>
        <v/>
      </c>
      <c r="P5046" s="7" t="str">
        <f t="shared" si="402"/>
        <v/>
      </c>
      <c r="Q5046" s="7" t="str">
        <f t="shared" si="403"/>
        <v/>
      </c>
      <c r="R5046" s="8"/>
    </row>
    <row r="5047" spans="1:18" x14ac:dyDescent="0.3">
      <c r="A5047" s="8"/>
      <c r="B5047" s="8"/>
      <c r="C5047" s="8"/>
      <c r="D5047" s="8"/>
      <c r="E5047" s="8"/>
      <c r="F5047" s="8"/>
      <c r="G5047" s="8"/>
      <c r="H5047" s="8"/>
      <c r="I5047" s="8"/>
      <c r="J5047" s="8"/>
      <c r="K5047" s="8"/>
      <c r="L5047" s="8"/>
      <c r="M5047" s="7" t="str">
        <f t="shared" si="399"/>
        <v>~</v>
      </c>
      <c r="N5047" s="7" t="str">
        <f t="shared" si="400"/>
        <v/>
      </c>
      <c r="O5047" s="7" t="str">
        <f t="shared" si="401"/>
        <v/>
      </c>
      <c r="P5047" s="7" t="str">
        <f t="shared" si="402"/>
        <v/>
      </c>
      <c r="Q5047" s="7" t="str">
        <f t="shared" si="403"/>
        <v/>
      </c>
      <c r="R5047" s="8"/>
    </row>
    <row r="5048" spans="1:18" x14ac:dyDescent="0.3">
      <c r="A5048" s="8"/>
      <c r="B5048" s="8"/>
      <c r="C5048" s="8"/>
      <c r="D5048" s="8"/>
      <c r="E5048" s="8"/>
      <c r="F5048" s="8"/>
      <c r="G5048" s="8"/>
      <c r="H5048" s="8"/>
      <c r="I5048" s="8"/>
      <c r="J5048" s="8"/>
      <c r="K5048" s="8"/>
      <c r="L5048" s="8"/>
      <c r="M5048" s="7" t="str">
        <f t="shared" si="399"/>
        <v>~</v>
      </c>
      <c r="N5048" s="7" t="str">
        <f t="shared" si="400"/>
        <v/>
      </c>
      <c r="O5048" s="7" t="str">
        <f t="shared" si="401"/>
        <v/>
      </c>
      <c r="P5048" s="7" t="str">
        <f t="shared" si="402"/>
        <v/>
      </c>
      <c r="Q5048" s="7" t="str">
        <f t="shared" si="403"/>
        <v/>
      </c>
      <c r="R5048" s="8"/>
    </row>
    <row r="5049" spans="1:18" x14ac:dyDescent="0.3">
      <c r="A5049" s="8"/>
      <c r="B5049" s="8"/>
      <c r="C5049" s="8"/>
      <c r="D5049" s="8"/>
      <c r="E5049" s="8"/>
      <c r="F5049" s="8"/>
      <c r="G5049" s="8"/>
      <c r="H5049" s="8"/>
      <c r="I5049" s="8"/>
      <c r="J5049" s="8"/>
      <c r="K5049" s="8"/>
      <c r="L5049" s="8"/>
      <c r="M5049" s="7" t="str">
        <f t="shared" si="399"/>
        <v>~</v>
      </c>
      <c r="N5049" s="7" t="str">
        <f t="shared" si="400"/>
        <v/>
      </c>
      <c r="O5049" s="7" t="str">
        <f t="shared" si="401"/>
        <v/>
      </c>
      <c r="P5049" s="7" t="str">
        <f t="shared" si="402"/>
        <v/>
      </c>
      <c r="Q5049" s="7" t="str">
        <f t="shared" si="403"/>
        <v/>
      </c>
      <c r="R5049" s="8"/>
    </row>
    <row r="5050" spans="1:18" x14ac:dyDescent="0.3">
      <c r="A5050" s="8"/>
      <c r="B5050" s="8"/>
      <c r="C5050" s="8"/>
      <c r="D5050" s="8"/>
      <c r="E5050" s="8"/>
      <c r="F5050" s="8"/>
      <c r="G5050" s="8"/>
      <c r="H5050" s="8"/>
      <c r="I5050" s="8"/>
      <c r="J5050" s="8"/>
      <c r="K5050" s="8"/>
      <c r="L5050" s="8"/>
      <c r="M5050" s="7" t="str">
        <f t="shared" si="399"/>
        <v>~</v>
      </c>
      <c r="N5050" s="7" t="str">
        <f t="shared" si="400"/>
        <v/>
      </c>
      <c r="O5050" s="7" t="str">
        <f t="shared" si="401"/>
        <v/>
      </c>
      <c r="P5050" s="7" t="str">
        <f t="shared" si="402"/>
        <v/>
      </c>
      <c r="Q5050" s="7" t="str">
        <f t="shared" si="403"/>
        <v/>
      </c>
      <c r="R5050" s="8"/>
    </row>
    <row r="5051" spans="1:18" x14ac:dyDescent="0.3">
      <c r="A5051" s="8"/>
      <c r="B5051" s="8"/>
      <c r="C5051" s="8"/>
      <c r="D5051" s="8"/>
      <c r="E5051" s="8"/>
      <c r="F5051" s="8"/>
      <c r="G5051" s="8"/>
      <c r="H5051" s="8"/>
      <c r="I5051" s="8"/>
      <c r="J5051" s="8"/>
      <c r="K5051" s="8"/>
      <c r="L5051" s="8"/>
      <c r="M5051" s="7" t="str">
        <f t="shared" si="399"/>
        <v>~</v>
      </c>
      <c r="N5051" s="7" t="str">
        <f t="shared" si="400"/>
        <v/>
      </c>
      <c r="O5051" s="7" t="str">
        <f t="shared" si="401"/>
        <v/>
      </c>
      <c r="P5051" s="7" t="str">
        <f t="shared" si="402"/>
        <v/>
      </c>
      <c r="Q5051" s="7" t="str">
        <f t="shared" si="403"/>
        <v/>
      </c>
      <c r="R5051" s="8"/>
    </row>
    <row r="5052" spans="1:18" x14ac:dyDescent="0.3">
      <c r="A5052" s="8"/>
      <c r="B5052" s="8"/>
      <c r="C5052" s="8"/>
      <c r="D5052" s="8"/>
      <c r="E5052" s="8"/>
      <c r="F5052" s="8"/>
      <c r="G5052" s="8"/>
      <c r="H5052" s="8"/>
      <c r="I5052" s="8"/>
      <c r="J5052" s="8"/>
      <c r="K5052" s="8"/>
      <c r="L5052" s="8"/>
      <c r="M5052" s="7" t="str">
        <f t="shared" si="399"/>
        <v>~</v>
      </c>
      <c r="N5052" s="7" t="str">
        <f t="shared" si="400"/>
        <v/>
      </c>
      <c r="O5052" s="7" t="str">
        <f t="shared" si="401"/>
        <v/>
      </c>
      <c r="P5052" s="7" t="str">
        <f t="shared" si="402"/>
        <v/>
      </c>
      <c r="Q5052" s="7" t="str">
        <f t="shared" si="403"/>
        <v/>
      </c>
      <c r="R5052" s="8"/>
    </row>
    <row r="5053" spans="1:18" x14ac:dyDescent="0.3">
      <c r="A5053" s="8"/>
      <c r="B5053" s="8"/>
      <c r="C5053" s="8"/>
      <c r="D5053" s="8"/>
      <c r="E5053" s="8"/>
      <c r="F5053" s="8"/>
      <c r="G5053" s="8"/>
      <c r="H5053" s="8"/>
      <c r="I5053" s="8"/>
      <c r="J5053" s="8"/>
      <c r="K5053" s="8"/>
      <c r="L5053" s="8"/>
      <c r="M5053" s="7" t="str">
        <f t="shared" si="399"/>
        <v>~</v>
      </c>
      <c r="N5053" s="7" t="str">
        <f t="shared" si="400"/>
        <v/>
      </c>
      <c r="O5053" s="7" t="str">
        <f t="shared" si="401"/>
        <v/>
      </c>
      <c r="P5053" s="7" t="str">
        <f t="shared" si="402"/>
        <v/>
      </c>
      <c r="Q5053" s="7" t="str">
        <f t="shared" si="403"/>
        <v/>
      </c>
      <c r="R5053" s="8"/>
    </row>
    <row r="5054" spans="1:18" x14ac:dyDescent="0.3">
      <c r="A5054" s="8"/>
      <c r="B5054" s="8"/>
      <c r="C5054" s="8"/>
      <c r="D5054" s="8"/>
      <c r="E5054" s="8"/>
      <c r="F5054" s="8"/>
      <c r="G5054" s="8"/>
      <c r="H5054" s="8"/>
      <c r="I5054" s="8"/>
      <c r="J5054" s="8"/>
      <c r="K5054" s="8"/>
      <c r="L5054" s="8"/>
      <c r="M5054" s="7" t="str">
        <f t="shared" si="399"/>
        <v>~</v>
      </c>
      <c r="N5054" s="7" t="str">
        <f t="shared" si="400"/>
        <v/>
      </c>
      <c r="O5054" s="7" t="str">
        <f t="shared" si="401"/>
        <v/>
      </c>
      <c r="P5054" s="7" t="str">
        <f t="shared" si="402"/>
        <v/>
      </c>
      <c r="Q5054" s="7" t="str">
        <f t="shared" si="403"/>
        <v/>
      </c>
      <c r="R5054" s="8"/>
    </row>
    <row r="5055" spans="1:18" x14ac:dyDescent="0.3">
      <c r="A5055" s="8"/>
      <c r="B5055" s="8"/>
      <c r="C5055" s="8"/>
      <c r="D5055" s="8"/>
      <c r="E5055" s="8"/>
      <c r="F5055" s="8"/>
      <c r="G5055" s="8"/>
      <c r="H5055" s="8"/>
      <c r="I5055" s="8"/>
      <c r="J5055" s="8"/>
      <c r="K5055" s="8"/>
      <c r="L5055" s="8"/>
      <c r="M5055" s="7" t="str">
        <f t="shared" si="399"/>
        <v>~</v>
      </c>
      <c r="N5055" s="7" t="str">
        <f t="shared" si="400"/>
        <v/>
      </c>
      <c r="O5055" s="7" t="str">
        <f t="shared" si="401"/>
        <v/>
      </c>
      <c r="P5055" s="7" t="str">
        <f t="shared" si="402"/>
        <v/>
      </c>
      <c r="Q5055" s="7" t="str">
        <f t="shared" si="403"/>
        <v/>
      </c>
      <c r="R5055" s="8"/>
    </row>
    <row r="5056" spans="1:18" x14ac:dyDescent="0.3">
      <c r="A5056" s="8"/>
      <c r="B5056" s="8"/>
      <c r="C5056" s="8"/>
      <c r="D5056" s="8"/>
      <c r="E5056" s="8"/>
      <c r="F5056" s="8"/>
      <c r="G5056" s="8"/>
      <c r="H5056" s="8"/>
      <c r="I5056" s="8"/>
      <c r="J5056" s="8"/>
      <c r="K5056" s="8"/>
      <c r="L5056" s="8"/>
      <c r="M5056" s="7" t="str">
        <f t="shared" si="399"/>
        <v>~</v>
      </c>
      <c r="N5056" s="7" t="str">
        <f t="shared" si="400"/>
        <v/>
      </c>
      <c r="O5056" s="7" t="str">
        <f t="shared" si="401"/>
        <v/>
      </c>
      <c r="P5056" s="7" t="str">
        <f t="shared" si="402"/>
        <v/>
      </c>
      <c r="Q5056" s="7" t="str">
        <f t="shared" si="403"/>
        <v/>
      </c>
      <c r="R5056" s="8"/>
    </row>
    <row r="5057" spans="1:18" x14ac:dyDescent="0.3">
      <c r="A5057" s="8"/>
      <c r="B5057" s="8"/>
      <c r="C5057" s="8"/>
      <c r="D5057" s="8"/>
      <c r="E5057" s="8"/>
      <c r="F5057" s="8"/>
      <c r="G5057" s="8"/>
      <c r="H5057" s="8"/>
      <c r="I5057" s="8"/>
      <c r="J5057" s="8"/>
      <c r="K5057" s="8"/>
      <c r="L5057" s="8"/>
      <c r="M5057" s="7" t="str">
        <f t="shared" si="399"/>
        <v>~</v>
      </c>
      <c r="N5057" s="7" t="str">
        <f t="shared" si="400"/>
        <v/>
      </c>
      <c r="O5057" s="7" t="str">
        <f t="shared" si="401"/>
        <v/>
      </c>
      <c r="P5057" s="7" t="str">
        <f t="shared" si="402"/>
        <v/>
      </c>
      <c r="Q5057" s="7" t="str">
        <f t="shared" si="403"/>
        <v/>
      </c>
      <c r="R5057" s="8"/>
    </row>
    <row r="5058" spans="1:18" x14ac:dyDescent="0.3">
      <c r="A5058" s="8"/>
      <c r="B5058" s="8"/>
      <c r="C5058" s="8"/>
      <c r="D5058" s="8"/>
      <c r="E5058" s="8"/>
      <c r="F5058" s="8"/>
      <c r="G5058" s="8"/>
      <c r="H5058" s="8"/>
      <c r="I5058" s="8"/>
      <c r="J5058" s="8"/>
      <c r="K5058" s="8"/>
      <c r="L5058" s="8"/>
      <c r="M5058" s="7" t="str">
        <f t="shared" si="399"/>
        <v>~</v>
      </c>
      <c r="N5058" s="7" t="str">
        <f t="shared" si="400"/>
        <v/>
      </c>
      <c r="O5058" s="7" t="str">
        <f t="shared" si="401"/>
        <v/>
      </c>
      <c r="P5058" s="7" t="str">
        <f t="shared" si="402"/>
        <v/>
      </c>
      <c r="Q5058" s="7" t="str">
        <f t="shared" si="403"/>
        <v/>
      </c>
      <c r="R5058" s="8"/>
    </row>
    <row r="5059" spans="1:18" x14ac:dyDescent="0.3">
      <c r="A5059" s="8"/>
      <c r="B5059" s="8"/>
      <c r="C5059" s="8"/>
      <c r="D5059" s="8"/>
      <c r="E5059" s="8"/>
      <c r="F5059" s="8"/>
      <c r="G5059" s="8"/>
      <c r="H5059" s="8"/>
      <c r="I5059" s="8"/>
      <c r="J5059" s="8"/>
      <c r="K5059" s="8"/>
      <c r="L5059" s="8"/>
      <c r="M5059" s="7" t="str">
        <f t="shared" ref="M5059:M5122" si="404">IF(ISBLANK(E5059),CONCATENATE(IF(ISBLANK(D5059),CONCATENATE("~",C5059),CONCATENATE("=",C5059))),CONCATENATE(CONCATENATE(IF(ISBLANK(D5059),CONCATENATE("~",C5059),CONCATENATE("=",C5059))),", "))</f>
        <v>~</v>
      </c>
      <c r="N5059" s="7" t="str">
        <f t="shared" ref="N5059:N5122" si="405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7" t="str">
        <f t="shared" ref="O5059:O5122" si="406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7" t="str">
        <f t="shared" ref="P5059:P5122" si="407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7" t="str">
        <f t="shared" ref="Q5059:Q5122" si="408">IF(ISBLANK(K5059),"",CONCATENATE(IF(ISBLANK(L5059),CONCATENATE("~",K5059),CONCATENATE("=",K5059))))</f>
        <v/>
      </c>
      <c r="R5059" s="8"/>
    </row>
    <row r="5060" spans="1:18" x14ac:dyDescent="0.3">
      <c r="A5060" s="8"/>
      <c r="B5060" s="8"/>
      <c r="C5060" s="8"/>
      <c r="D5060" s="8"/>
      <c r="E5060" s="8"/>
      <c r="F5060" s="8"/>
      <c r="G5060" s="8"/>
      <c r="H5060" s="8"/>
      <c r="I5060" s="8"/>
      <c r="J5060" s="8"/>
      <c r="K5060" s="8"/>
      <c r="L5060" s="8"/>
      <c r="M5060" s="7" t="str">
        <f t="shared" si="404"/>
        <v>~</v>
      </c>
      <c r="N5060" s="7" t="str">
        <f t="shared" si="405"/>
        <v/>
      </c>
      <c r="O5060" s="7" t="str">
        <f t="shared" si="406"/>
        <v/>
      </c>
      <c r="P5060" s="7" t="str">
        <f t="shared" si="407"/>
        <v/>
      </c>
      <c r="Q5060" s="7" t="str">
        <f t="shared" si="408"/>
        <v/>
      </c>
      <c r="R5060" s="8"/>
    </row>
    <row r="5061" spans="1:18" x14ac:dyDescent="0.3">
      <c r="A5061" s="8"/>
      <c r="B5061" s="8"/>
      <c r="C5061" s="8"/>
      <c r="D5061" s="8"/>
      <c r="E5061" s="8"/>
      <c r="F5061" s="8"/>
      <c r="G5061" s="8"/>
      <c r="H5061" s="8"/>
      <c r="I5061" s="8"/>
      <c r="J5061" s="8"/>
      <c r="K5061" s="8"/>
      <c r="L5061" s="8"/>
      <c r="M5061" s="7" t="str">
        <f t="shared" si="404"/>
        <v>~</v>
      </c>
      <c r="N5061" s="7" t="str">
        <f t="shared" si="405"/>
        <v/>
      </c>
      <c r="O5061" s="7" t="str">
        <f t="shared" si="406"/>
        <v/>
      </c>
      <c r="P5061" s="7" t="str">
        <f t="shared" si="407"/>
        <v/>
      </c>
      <c r="Q5061" s="7" t="str">
        <f t="shared" si="408"/>
        <v/>
      </c>
      <c r="R5061" s="8"/>
    </row>
    <row r="5062" spans="1:18" x14ac:dyDescent="0.3">
      <c r="A5062" s="8"/>
      <c r="B5062" s="8"/>
      <c r="C5062" s="8"/>
      <c r="D5062" s="8"/>
      <c r="E5062" s="8"/>
      <c r="F5062" s="8"/>
      <c r="G5062" s="8"/>
      <c r="H5062" s="8"/>
      <c r="I5062" s="8"/>
      <c r="J5062" s="8"/>
      <c r="K5062" s="8"/>
      <c r="L5062" s="8"/>
      <c r="M5062" s="7" t="str">
        <f t="shared" si="404"/>
        <v>~</v>
      </c>
      <c r="N5062" s="7" t="str">
        <f t="shared" si="405"/>
        <v/>
      </c>
      <c r="O5062" s="7" t="str">
        <f t="shared" si="406"/>
        <v/>
      </c>
      <c r="P5062" s="7" t="str">
        <f t="shared" si="407"/>
        <v/>
      </c>
      <c r="Q5062" s="7" t="str">
        <f t="shared" si="408"/>
        <v/>
      </c>
      <c r="R5062" s="8"/>
    </row>
    <row r="5063" spans="1:18" x14ac:dyDescent="0.3">
      <c r="A5063" s="8"/>
      <c r="B5063" s="8"/>
      <c r="C5063" s="8"/>
      <c r="D5063" s="8"/>
      <c r="E5063" s="8"/>
      <c r="F5063" s="8"/>
      <c r="G5063" s="8"/>
      <c r="H5063" s="8"/>
      <c r="I5063" s="8"/>
      <c r="J5063" s="8"/>
      <c r="K5063" s="8"/>
      <c r="L5063" s="8"/>
      <c r="M5063" s="7" t="str">
        <f t="shared" si="404"/>
        <v>~</v>
      </c>
      <c r="N5063" s="7" t="str">
        <f t="shared" si="405"/>
        <v/>
      </c>
      <c r="O5063" s="7" t="str">
        <f t="shared" si="406"/>
        <v/>
      </c>
      <c r="P5063" s="7" t="str">
        <f t="shared" si="407"/>
        <v/>
      </c>
      <c r="Q5063" s="7" t="str">
        <f t="shared" si="408"/>
        <v/>
      </c>
      <c r="R5063" s="8"/>
    </row>
    <row r="5064" spans="1:18" x14ac:dyDescent="0.3">
      <c r="A5064" s="8"/>
      <c r="B5064" s="8"/>
      <c r="C5064" s="8"/>
      <c r="D5064" s="8"/>
      <c r="E5064" s="8"/>
      <c r="F5064" s="8"/>
      <c r="G5064" s="8"/>
      <c r="H5064" s="8"/>
      <c r="I5064" s="8"/>
      <c r="J5064" s="8"/>
      <c r="K5064" s="8"/>
      <c r="L5064" s="8"/>
      <c r="M5064" s="7" t="str">
        <f t="shared" si="404"/>
        <v>~</v>
      </c>
      <c r="N5064" s="7" t="str">
        <f t="shared" si="405"/>
        <v/>
      </c>
      <c r="O5064" s="7" t="str">
        <f t="shared" si="406"/>
        <v/>
      </c>
      <c r="P5064" s="7" t="str">
        <f t="shared" si="407"/>
        <v/>
      </c>
      <c r="Q5064" s="7" t="str">
        <f t="shared" si="408"/>
        <v/>
      </c>
      <c r="R5064" s="8"/>
    </row>
    <row r="5065" spans="1:18" x14ac:dyDescent="0.3">
      <c r="A5065" s="8"/>
      <c r="B5065" s="8"/>
      <c r="C5065" s="8"/>
      <c r="D5065" s="8"/>
      <c r="E5065" s="8"/>
      <c r="F5065" s="8"/>
      <c r="G5065" s="8"/>
      <c r="H5065" s="8"/>
      <c r="I5065" s="8"/>
      <c r="J5065" s="8"/>
      <c r="K5065" s="8"/>
      <c r="L5065" s="8"/>
      <c r="M5065" s="7" t="str">
        <f t="shared" si="404"/>
        <v>~</v>
      </c>
      <c r="N5065" s="7" t="str">
        <f t="shared" si="405"/>
        <v/>
      </c>
      <c r="O5065" s="7" t="str">
        <f t="shared" si="406"/>
        <v/>
      </c>
      <c r="P5065" s="7" t="str">
        <f t="shared" si="407"/>
        <v/>
      </c>
      <c r="Q5065" s="7" t="str">
        <f t="shared" si="408"/>
        <v/>
      </c>
      <c r="R5065" s="8"/>
    </row>
    <row r="5066" spans="1:18" x14ac:dyDescent="0.3">
      <c r="A5066" s="8"/>
      <c r="B5066" s="8"/>
      <c r="C5066" s="8"/>
      <c r="D5066" s="8"/>
      <c r="E5066" s="8"/>
      <c r="F5066" s="8"/>
      <c r="G5066" s="8"/>
      <c r="H5066" s="8"/>
      <c r="I5066" s="8"/>
      <c r="J5066" s="8"/>
      <c r="K5066" s="8"/>
      <c r="L5066" s="8"/>
      <c r="M5066" s="7" t="str">
        <f t="shared" si="404"/>
        <v>~</v>
      </c>
      <c r="N5066" s="7" t="str">
        <f t="shared" si="405"/>
        <v/>
      </c>
      <c r="O5066" s="7" t="str">
        <f t="shared" si="406"/>
        <v/>
      </c>
      <c r="P5066" s="7" t="str">
        <f t="shared" si="407"/>
        <v/>
      </c>
      <c r="Q5066" s="7" t="str">
        <f t="shared" si="408"/>
        <v/>
      </c>
      <c r="R5066" s="8"/>
    </row>
    <row r="5067" spans="1:18" x14ac:dyDescent="0.3">
      <c r="A5067" s="8"/>
      <c r="B5067" s="8"/>
      <c r="C5067" s="8"/>
      <c r="D5067" s="8"/>
      <c r="E5067" s="8"/>
      <c r="F5067" s="8"/>
      <c r="G5067" s="8"/>
      <c r="H5067" s="8"/>
      <c r="I5067" s="8"/>
      <c r="J5067" s="8"/>
      <c r="K5067" s="8"/>
      <c r="L5067" s="8"/>
      <c r="M5067" s="7" t="str">
        <f t="shared" si="404"/>
        <v>~</v>
      </c>
      <c r="N5067" s="7" t="str">
        <f t="shared" si="405"/>
        <v/>
      </c>
      <c r="O5067" s="7" t="str">
        <f t="shared" si="406"/>
        <v/>
      </c>
      <c r="P5067" s="7" t="str">
        <f t="shared" si="407"/>
        <v/>
      </c>
      <c r="Q5067" s="7" t="str">
        <f t="shared" si="408"/>
        <v/>
      </c>
      <c r="R5067" s="8"/>
    </row>
    <row r="5068" spans="1:18" x14ac:dyDescent="0.3">
      <c r="A5068" s="8"/>
      <c r="B5068" s="8"/>
      <c r="C5068" s="8"/>
      <c r="D5068" s="8"/>
      <c r="E5068" s="8"/>
      <c r="F5068" s="8"/>
      <c r="G5068" s="8"/>
      <c r="H5068" s="8"/>
      <c r="I5068" s="8"/>
      <c r="J5068" s="8"/>
      <c r="K5068" s="8"/>
      <c r="L5068" s="8"/>
      <c r="M5068" s="7" t="str">
        <f t="shared" si="404"/>
        <v>~</v>
      </c>
      <c r="N5068" s="7" t="str">
        <f t="shared" si="405"/>
        <v/>
      </c>
      <c r="O5068" s="7" t="str">
        <f t="shared" si="406"/>
        <v/>
      </c>
      <c r="P5068" s="7" t="str">
        <f t="shared" si="407"/>
        <v/>
      </c>
      <c r="Q5068" s="7" t="str">
        <f t="shared" si="408"/>
        <v/>
      </c>
      <c r="R5068" s="8"/>
    </row>
    <row r="5069" spans="1:18" x14ac:dyDescent="0.3">
      <c r="A5069" s="8"/>
      <c r="B5069" s="8"/>
      <c r="C5069" s="8"/>
      <c r="D5069" s="8"/>
      <c r="E5069" s="8"/>
      <c r="F5069" s="8"/>
      <c r="G5069" s="8"/>
      <c r="H5069" s="8"/>
      <c r="I5069" s="8"/>
      <c r="J5069" s="8"/>
      <c r="K5069" s="8"/>
      <c r="L5069" s="8"/>
      <c r="M5069" s="7" t="str">
        <f t="shared" si="404"/>
        <v>~</v>
      </c>
      <c r="N5069" s="7" t="str">
        <f t="shared" si="405"/>
        <v/>
      </c>
      <c r="O5069" s="7" t="str">
        <f t="shared" si="406"/>
        <v/>
      </c>
      <c r="P5069" s="7" t="str">
        <f t="shared" si="407"/>
        <v/>
      </c>
      <c r="Q5069" s="7" t="str">
        <f t="shared" si="408"/>
        <v/>
      </c>
      <c r="R5069" s="8"/>
    </row>
    <row r="5070" spans="1:18" x14ac:dyDescent="0.3">
      <c r="A5070" s="8"/>
      <c r="B5070" s="8"/>
      <c r="C5070" s="8"/>
      <c r="D5070" s="8"/>
      <c r="E5070" s="8"/>
      <c r="F5070" s="8"/>
      <c r="G5070" s="8"/>
      <c r="H5070" s="8"/>
      <c r="I5070" s="8"/>
      <c r="J5070" s="8"/>
      <c r="K5070" s="8"/>
      <c r="L5070" s="8"/>
      <c r="M5070" s="7" t="str">
        <f t="shared" si="404"/>
        <v>~</v>
      </c>
      <c r="N5070" s="7" t="str">
        <f t="shared" si="405"/>
        <v/>
      </c>
      <c r="O5070" s="7" t="str">
        <f t="shared" si="406"/>
        <v/>
      </c>
      <c r="P5070" s="7" t="str">
        <f t="shared" si="407"/>
        <v/>
      </c>
      <c r="Q5070" s="7" t="str">
        <f t="shared" si="408"/>
        <v/>
      </c>
      <c r="R5070" s="8"/>
    </row>
    <row r="5071" spans="1:18" x14ac:dyDescent="0.3">
      <c r="A5071" s="8"/>
      <c r="B5071" s="8"/>
      <c r="C5071" s="8"/>
      <c r="D5071" s="8"/>
      <c r="E5071" s="8"/>
      <c r="F5071" s="8"/>
      <c r="G5071" s="8"/>
      <c r="H5071" s="8"/>
      <c r="I5071" s="8"/>
      <c r="J5071" s="8"/>
      <c r="K5071" s="8"/>
      <c r="L5071" s="8"/>
      <c r="M5071" s="7" t="str">
        <f t="shared" si="404"/>
        <v>~</v>
      </c>
      <c r="N5071" s="7" t="str">
        <f t="shared" si="405"/>
        <v/>
      </c>
      <c r="O5071" s="7" t="str">
        <f t="shared" si="406"/>
        <v/>
      </c>
      <c r="P5071" s="7" t="str">
        <f t="shared" si="407"/>
        <v/>
      </c>
      <c r="Q5071" s="7" t="str">
        <f t="shared" si="408"/>
        <v/>
      </c>
      <c r="R5071" s="8"/>
    </row>
    <row r="5072" spans="1:18" x14ac:dyDescent="0.3">
      <c r="A5072" s="8"/>
      <c r="B5072" s="8"/>
      <c r="C5072" s="8"/>
      <c r="D5072" s="8"/>
      <c r="E5072" s="8"/>
      <c r="F5072" s="8"/>
      <c r="G5072" s="8"/>
      <c r="H5072" s="8"/>
      <c r="I5072" s="8"/>
      <c r="J5072" s="8"/>
      <c r="K5072" s="8"/>
      <c r="L5072" s="8"/>
      <c r="M5072" s="7" t="str">
        <f t="shared" si="404"/>
        <v>~</v>
      </c>
      <c r="N5072" s="7" t="str">
        <f t="shared" si="405"/>
        <v/>
      </c>
      <c r="O5072" s="7" t="str">
        <f t="shared" si="406"/>
        <v/>
      </c>
      <c r="P5072" s="7" t="str">
        <f t="shared" si="407"/>
        <v/>
      </c>
      <c r="Q5072" s="7" t="str">
        <f t="shared" si="408"/>
        <v/>
      </c>
      <c r="R5072" s="8"/>
    </row>
    <row r="5073" spans="1:18" x14ac:dyDescent="0.3">
      <c r="A5073" s="8"/>
      <c r="B5073" s="8"/>
      <c r="C5073" s="8"/>
      <c r="D5073" s="8"/>
      <c r="E5073" s="8"/>
      <c r="F5073" s="8"/>
      <c r="G5073" s="8"/>
      <c r="H5073" s="8"/>
      <c r="I5073" s="8"/>
      <c r="J5073" s="8"/>
      <c r="K5073" s="8"/>
      <c r="L5073" s="8"/>
      <c r="M5073" s="7" t="str">
        <f t="shared" si="404"/>
        <v>~</v>
      </c>
      <c r="N5073" s="7" t="str">
        <f t="shared" si="405"/>
        <v/>
      </c>
      <c r="O5073" s="7" t="str">
        <f t="shared" si="406"/>
        <v/>
      </c>
      <c r="P5073" s="7" t="str">
        <f t="shared" si="407"/>
        <v/>
      </c>
      <c r="Q5073" s="7" t="str">
        <f t="shared" si="408"/>
        <v/>
      </c>
      <c r="R5073" s="8"/>
    </row>
    <row r="5074" spans="1:18" x14ac:dyDescent="0.3">
      <c r="A5074" s="8"/>
      <c r="B5074" s="8"/>
      <c r="C5074" s="8"/>
      <c r="D5074" s="8"/>
      <c r="E5074" s="8"/>
      <c r="F5074" s="8"/>
      <c r="G5074" s="8"/>
      <c r="H5074" s="8"/>
      <c r="I5074" s="8"/>
      <c r="J5074" s="8"/>
      <c r="K5074" s="8"/>
      <c r="L5074" s="8"/>
      <c r="M5074" s="7" t="str">
        <f t="shared" si="404"/>
        <v>~</v>
      </c>
      <c r="N5074" s="7" t="str">
        <f t="shared" si="405"/>
        <v/>
      </c>
      <c r="O5074" s="7" t="str">
        <f t="shared" si="406"/>
        <v/>
      </c>
      <c r="P5074" s="7" t="str">
        <f t="shared" si="407"/>
        <v/>
      </c>
      <c r="Q5074" s="7" t="str">
        <f t="shared" si="408"/>
        <v/>
      </c>
      <c r="R5074" s="8"/>
    </row>
    <row r="5075" spans="1:18" x14ac:dyDescent="0.3">
      <c r="A5075" s="8"/>
      <c r="B5075" s="8"/>
      <c r="C5075" s="8"/>
      <c r="D5075" s="8"/>
      <c r="E5075" s="8"/>
      <c r="F5075" s="8"/>
      <c r="G5075" s="8"/>
      <c r="H5075" s="8"/>
      <c r="I5075" s="8"/>
      <c r="J5075" s="8"/>
      <c r="K5075" s="8"/>
      <c r="L5075" s="8"/>
      <c r="M5075" s="7" t="str">
        <f t="shared" si="404"/>
        <v>~</v>
      </c>
      <c r="N5075" s="7" t="str">
        <f t="shared" si="405"/>
        <v/>
      </c>
      <c r="O5075" s="7" t="str">
        <f t="shared" si="406"/>
        <v/>
      </c>
      <c r="P5075" s="7" t="str">
        <f t="shared" si="407"/>
        <v/>
      </c>
      <c r="Q5075" s="7" t="str">
        <f t="shared" si="408"/>
        <v/>
      </c>
      <c r="R5075" s="8"/>
    </row>
    <row r="5076" spans="1:18" x14ac:dyDescent="0.3">
      <c r="A5076" s="8"/>
      <c r="B5076" s="8"/>
      <c r="C5076" s="8"/>
      <c r="D5076" s="8"/>
      <c r="E5076" s="8"/>
      <c r="F5076" s="8"/>
      <c r="G5076" s="8"/>
      <c r="H5076" s="8"/>
      <c r="I5076" s="8"/>
      <c r="J5076" s="8"/>
      <c r="K5076" s="8"/>
      <c r="L5076" s="8"/>
      <c r="M5076" s="7" t="str">
        <f t="shared" si="404"/>
        <v>~</v>
      </c>
      <c r="N5076" s="7" t="str">
        <f t="shared" si="405"/>
        <v/>
      </c>
      <c r="O5076" s="7" t="str">
        <f t="shared" si="406"/>
        <v/>
      </c>
      <c r="P5076" s="7" t="str">
        <f t="shared" si="407"/>
        <v/>
      </c>
      <c r="Q5076" s="7" t="str">
        <f t="shared" si="408"/>
        <v/>
      </c>
      <c r="R5076" s="8"/>
    </row>
    <row r="5077" spans="1:18" x14ac:dyDescent="0.3">
      <c r="A5077" s="8"/>
      <c r="B5077" s="8"/>
      <c r="C5077" s="8"/>
      <c r="D5077" s="8"/>
      <c r="E5077" s="8"/>
      <c r="F5077" s="8"/>
      <c r="G5077" s="8"/>
      <c r="H5077" s="8"/>
      <c r="I5077" s="8"/>
      <c r="J5077" s="8"/>
      <c r="K5077" s="8"/>
      <c r="L5077" s="8"/>
      <c r="M5077" s="7" t="str">
        <f t="shared" si="404"/>
        <v>~</v>
      </c>
      <c r="N5077" s="7" t="str">
        <f t="shared" si="405"/>
        <v/>
      </c>
      <c r="O5077" s="7" t="str">
        <f t="shared" si="406"/>
        <v/>
      </c>
      <c r="P5077" s="7" t="str">
        <f t="shared" si="407"/>
        <v/>
      </c>
      <c r="Q5077" s="7" t="str">
        <f t="shared" si="408"/>
        <v/>
      </c>
      <c r="R5077" s="8"/>
    </row>
    <row r="5078" spans="1:18" x14ac:dyDescent="0.3">
      <c r="A5078" s="8"/>
      <c r="B5078" s="8"/>
      <c r="C5078" s="8"/>
      <c r="D5078" s="8"/>
      <c r="E5078" s="8"/>
      <c r="F5078" s="8"/>
      <c r="G5078" s="8"/>
      <c r="H5078" s="8"/>
      <c r="I5078" s="8"/>
      <c r="J5078" s="8"/>
      <c r="K5078" s="8"/>
      <c r="L5078" s="8"/>
      <c r="M5078" s="7" t="str">
        <f t="shared" si="404"/>
        <v>~</v>
      </c>
      <c r="N5078" s="7" t="str">
        <f t="shared" si="405"/>
        <v/>
      </c>
      <c r="O5078" s="7" t="str">
        <f t="shared" si="406"/>
        <v/>
      </c>
      <c r="P5078" s="7" t="str">
        <f t="shared" si="407"/>
        <v/>
      </c>
      <c r="Q5078" s="7" t="str">
        <f t="shared" si="408"/>
        <v/>
      </c>
      <c r="R5078" s="8"/>
    </row>
    <row r="5079" spans="1:18" x14ac:dyDescent="0.3">
      <c r="A5079" s="8"/>
      <c r="B5079" s="8"/>
      <c r="C5079" s="8"/>
      <c r="D5079" s="8"/>
      <c r="E5079" s="8"/>
      <c r="F5079" s="8"/>
      <c r="G5079" s="8"/>
      <c r="H5079" s="8"/>
      <c r="I5079" s="8"/>
      <c r="J5079" s="8"/>
      <c r="K5079" s="8"/>
      <c r="L5079" s="8"/>
      <c r="M5079" s="7" t="str">
        <f t="shared" si="404"/>
        <v>~</v>
      </c>
      <c r="N5079" s="7" t="str">
        <f t="shared" si="405"/>
        <v/>
      </c>
      <c r="O5079" s="7" t="str">
        <f t="shared" si="406"/>
        <v/>
      </c>
      <c r="P5079" s="7" t="str">
        <f t="shared" si="407"/>
        <v/>
      </c>
      <c r="Q5079" s="7" t="str">
        <f t="shared" si="408"/>
        <v/>
      </c>
      <c r="R5079" s="8"/>
    </row>
    <row r="5080" spans="1:18" x14ac:dyDescent="0.3">
      <c r="A5080" s="8"/>
      <c r="B5080" s="8"/>
      <c r="C5080" s="8"/>
      <c r="D5080" s="8"/>
      <c r="E5080" s="8"/>
      <c r="F5080" s="8"/>
      <c r="G5080" s="8"/>
      <c r="H5080" s="8"/>
      <c r="I5080" s="8"/>
      <c r="J5080" s="8"/>
      <c r="K5080" s="8"/>
      <c r="L5080" s="8"/>
      <c r="M5080" s="7" t="str">
        <f t="shared" si="404"/>
        <v>~</v>
      </c>
      <c r="N5080" s="7" t="str">
        <f t="shared" si="405"/>
        <v/>
      </c>
      <c r="O5080" s="7" t="str">
        <f t="shared" si="406"/>
        <v/>
      </c>
      <c r="P5080" s="7" t="str">
        <f t="shared" si="407"/>
        <v/>
      </c>
      <c r="Q5080" s="7" t="str">
        <f t="shared" si="408"/>
        <v/>
      </c>
      <c r="R5080" s="8"/>
    </row>
    <row r="5081" spans="1:18" x14ac:dyDescent="0.3">
      <c r="A5081" s="8"/>
      <c r="B5081" s="8"/>
      <c r="C5081" s="8"/>
      <c r="D5081" s="8"/>
      <c r="E5081" s="8"/>
      <c r="F5081" s="8"/>
      <c r="G5081" s="8"/>
      <c r="H5081" s="8"/>
      <c r="I5081" s="8"/>
      <c r="J5081" s="8"/>
      <c r="K5081" s="8"/>
      <c r="L5081" s="8"/>
      <c r="M5081" s="7" t="str">
        <f t="shared" si="404"/>
        <v>~</v>
      </c>
      <c r="N5081" s="7" t="str">
        <f t="shared" si="405"/>
        <v/>
      </c>
      <c r="O5081" s="7" t="str">
        <f t="shared" si="406"/>
        <v/>
      </c>
      <c r="P5081" s="7" t="str">
        <f t="shared" si="407"/>
        <v/>
      </c>
      <c r="Q5081" s="7" t="str">
        <f t="shared" si="408"/>
        <v/>
      </c>
      <c r="R5081" s="8"/>
    </row>
    <row r="5082" spans="1:18" x14ac:dyDescent="0.3">
      <c r="A5082" s="8"/>
      <c r="B5082" s="8"/>
      <c r="C5082" s="8"/>
      <c r="D5082" s="8"/>
      <c r="E5082" s="8"/>
      <c r="F5082" s="8"/>
      <c r="G5082" s="8"/>
      <c r="H5082" s="8"/>
      <c r="I5082" s="8"/>
      <c r="J5082" s="8"/>
      <c r="K5082" s="8"/>
      <c r="L5082" s="8"/>
      <c r="M5082" s="7" t="str">
        <f t="shared" si="404"/>
        <v>~</v>
      </c>
      <c r="N5082" s="7" t="str">
        <f t="shared" si="405"/>
        <v/>
      </c>
      <c r="O5082" s="7" t="str">
        <f t="shared" si="406"/>
        <v/>
      </c>
      <c r="P5082" s="7" t="str">
        <f t="shared" si="407"/>
        <v/>
      </c>
      <c r="Q5082" s="7" t="str">
        <f t="shared" si="408"/>
        <v/>
      </c>
      <c r="R5082" s="8"/>
    </row>
    <row r="5083" spans="1:18" x14ac:dyDescent="0.3">
      <c r="A5083" s="8"/>
      <c r="B5083" s="8"/>
      <c r="C5083" s="8"/>
      <c r="D5083" s="8"/>
      <c r="E5083" s="8"/>
      <c r="F5083" s="8"/>
      <c r="G5083" s="8"/>
      <c r="H5083" s="8"/>
      <c r="I5083" s="8"/>
      <c r="J5083" s="8"/>
      <c r="K5083" s="8"/>
      <c r="L5083" s="8"/>
      <c r="M5083" s="7" t="str">
        <f t="shared" si="404"/>
        <v>~</v>
      </c>
      <c r="N5083" s="7" t="str">
        <f t="shared" si="405"/>
        <v/>
      </c>
      <c r="O5083" s="7" t="str">
        <f t="shared" si="406"/>
        <v/>
      </c>
      <c r="P5083" s="7" t="str">
        <f t="shared" si="407"/>
        <v/>
      </c>
      <c r="Q5083" s="7" t="str">
        <f t="shared" si="408"/>
        <v/>
      </c>
      <c r="R5083" s="8"/>
    </row>
    <row r="5084" spans="1:18" x14ac:dyDescent="0.3">
      <c r="A5084" s="8"/>
      <c r="B5084" s="8"/>
      <c r="C5084" s="8"/>
      <c r="D5084" s="8"/>
      <c r="E5084" s="8"/>
      <c r="F5084" s="8"/>
      <c r="G5084" s="8"/>
      <c r="H5084" s="8"/>
      <c r="I5084" s="8"/>
      <c r="J5084" s="8"/>
      <c r="K5084" s="8"/>
      <c r="L5084" s="8"/>
      <c r="M5084" s="7" t="str">
        <f t="shared" si="404"/>
        <v>~</v>
      </c>
      <c r="N5084" s="7" t="str">
        <f t="shared" si="405"/>
        <v/>
      </c>
      <c r="O5084" s="7" t="str">
        <f t="shared" si="406"/>
        <v/>
      </c>
      <c r="P5084" s="7" t="str">
        <f t="shared" si="407"/>
        <v/>
      </c>
      <c r="Q5084" s="7" t="str">
        <f t="shared" si="408"/>
        <v/>
      </c>
      <c r="R5084" s="8"/>
    </row>
    <row r="5085" spans="1:18" x14ac:dyDescent="0.3">
      <c r="A5085" s="8"/>
      <c r="B5085" s="8"/>
      <c r="C5085" s="8"/>
      <c r="D5085" s="8"/>
      <c r="E5085" s="8"/>
      <c r="F5085" s="8"/>
      <c r="G5085" s="8"/>
      <c r="H5085" s="8"/>
      <c r="I5085" s="8"/>
      <c r="J5085" s="8"/>
      <c r="K5085" s="8"/>
      <c r="L5085" s="8"/>
      <c r="M5085" s="7" t="str">
        <f t="shared" si="404"/>
        <v>~</v>
      </c>
      <c r="N5085" s="7" t="str">
        <f t="shared" si="405"/>
        <v/>
      </c>
      <c r="O5085" s="7" t="str">
        <f t="shared" si="406"/>
        <v/>
      </c>
      <c r="P5085" s="7" t="str">
        <f t="shared" si="407"/>
        <v/>
      </c>
      <c r="Q5085" s="7" t="str">
        <f t="shared" si="408"/>
        <v/>
      </c>
      <c r="R5085" s="8"/>
    </row>
    <row r="5086" spans="1:18" x14ac:dyDescent="0.3">
      <c r="A5086" s="8"/>
      <c r="B5086" s="8"/>
      <c r="C5086" s="8"/>
      <c r="D5086" s="8"/>
      <c r="E5086" s="8"/>
      <c r="F5086" s="8"/>
      <c r="G5086" s="8"/>
      <c r="H5086" s="8"/>
      <c r="I5086" s="8"/>
      <c r="J5086" s="8"/>
      <c r="K5086" s="8"/>
      <c r="L5086" s="8"/>
      <c r="M5086" s="7" t="str">
        <f t="shared" si="404"/>
        <v>~</v>
      </c>
      <c r="N5086" s="7" t="str">
        <f t="shared" si="405"/>
        <v/>
      </c>
      <c r="O5086" s="7" t="str">
        <f t="shared" si="406"/>
        <v/>
      </c>
      <c r="P5086" s="7" t="str">
        <f t="shared" si="407"/>
        <v/>
      </c>
      <c r="Q5086" s="7" t="str">
        <f t="shared" si="408"/>
        <v/>
      </c>
      <c r="R5086" s="8"/>
    </row>
    <row r="5087" spans="1:18" x14ac:dyDescent="0.3">
      <c r="A5087" s="8"/>
      <c r="B5087" s="8"/>
      <c r="C5087" s="8"/>
      <c r="D5087" s="8"/>
      <c r="E5087" s="8"/>
      <c r="F5087" s="8"/>
      <c r="G5087" s="8"/>
      <c r="H5087" s="8"/>
      <c r="I5087" s="8"/>
      <c r="J5087" s="8"/>
      <c r="K5087" s="8"/>
      <c r="L5087" s="8"/>
      <c r="M5087" s="7" t="str">
        <f t="shared" si="404"/>
        <v>~</v>
      </c>
      <c r="N5087" s="7" t="str">
        <f t="shared" si="405"/>
        <v/>
      </c>
      <c r="O5087" s="7" t="str">
        <f t="shared" si="406"/>
        <v/>
      </c>
      <c r="P5087" s="7" t="str">
        <f t="shared" si="407"/>
        <v/>
      </c>
      <c r="Q5087" s="7" t="str">
        <f t="shared" si="408"/>
        <v/>
      </c>
      <c r="R5087" s="8"/>
    </row>
    <row r="5088" spans="1:18" x14ac:dyDescent="0.3">
      <c r="A5088" s="8"/>
      <c r="B5088" s="8"/>
      <c r="C5088" s="8"/>
      <c r="D5088" s="8"/>
      <c r="E5088" s="8"/>
      <c r="F5088" s="8"/>
      <c r="G5088" s="8"/>
      <c r="H5088" s="8"/>
      <c r="I5088" s="8"/>
      <c r="J5088" s="8"/>
      <c r="K5088" s="8"/>
      <c r="L5088" s="8"/>
      <c r="M5088" s="7" t="str">
        <f t="shared" si="404"/>
        <v>~</v>
      </c>
      <c r="N5088" s="7" t="str">
        <f t="shared" si="405"/>
        <v/>
      </c>
      <c r="O5088" s="7" t="str">
        <f t="shared" si="406"/>
        <v/>
      </c>
      <c r="P5088" s="7" t="str">
        <f t="shared" si="407"/>
        <v/>
      </c>
      <c r="Q5088" s="7" t="str">
        <f t="shared" si="408"/>
        <v/>
      </c>
      <c r="R5088" s="8"/>
    </row>
    <row r="5089" spans="1:18" x14ac:dyDescent="0.3">
      <c r="A5089" s="8"/>
      <c r="B5089" s="8"/>
      <c r="C5089" s="8"/>
      <c r="D5089" s="8"/>
      <c r="E5089" s="8"/>
      <c r="F5089" s="8"/>
      <c r="G5089" s="8"/>
      <c r="H5089" s="8"/>
      <c r="I5089" s="8"/>
      <c r="J5089" s="8"/>
      <c r="K5089" s="8"/>
      <c r="L5089" s="8"/>
      <c r="M5089" s="7" t="str">
        <f t="shared" si="404"/>
        <v>~</v>
      </c>
      <c r="N5089" s="7" t="str">
        <f t="shared" si="405"/>
        <v/>
      </c>
      <c r="O5089" s="7" t="str">
        <f t="shared" si="406"/>
        <v/>
      </c>
      <c r="P5089" s="7" t="str">
        <f t="shared" si="407"/>
        <v/>
      </c>
      <c r="Q5089" s="7" t="str">
        <f t="shared" si="408"/>
        <v/>
      </c>
      <c r="R5089" s="8"/>
    </row>
    <row r="5090" spans="1:18" x14ac:dyDescent="0.3">
      <c r="A5090" s="8"/>
      <c r="B5090" s="8"/>
      <c r="C5090" s="8"/>
      <c r="D5090" s="8"/>
      <c r="E5090" s="8"/>
      <c r="F5090" s="8"/>
      <c r="G5090" s="8"/>
      <c r="H5090" s="8"/>
      <c r="I5090" s="8"/>
      <c r="J5090" s="8"/>
      <c r="K5090" s="8"/>
      <c r="L5090" s="8"/>
      <c r="M5090" s="7" t="str">
        <f t="shared" si="404"/>
        <v>~</v>
      </c>
      <c r="N5090" s="7" t="str">
        <f t="shared" si="405"/>
        <v/>
      </c>
      <c r="O5090" s="7" t="str">
        <f t="shared" si="406"/>
        <v/>
      </c>
      <c r="P5090" s="7" t="str">
        <f t="shared" si="407"/>
        <v/>
      </c>
      <c r="Q5090" s="7" t="str">
        <f t="shared" si="408"/>
        <v/>
      </c>
      <c r="R5090" s="8"/>
    </row>
    <row r="5091" spans="1:18" x14ac:dyDescent="0.3">
      <c r="A5091" s="8"/>
      <c r="B5091" s="8"/>
      <c r="C5091" s="8"/>
      <c r="D5091" s="8"/>
      <c r="E5091" s="8"/>
      <c r="F5091" s="8"/>
      <c r="G5091" s="8"/>
      <c r="H5091" s="8"/>
      <c r="I5091" s="8"/>
      <c r="J5091" s="8"/>
      <c r="K5091" s="8"/>
      <c r="L5091" s="8"/>
      <c r="M5091" s="7" t="str">
        <f t="shared" si="404"/>
        <v>~</v>
      </c>
      <c r="N5091" s="7" t="str">
        <f t="shared" si="405"/>
        <v/>
      </c>
      <c r="O5091" s="7" t="str">
        <f t="shared" si="406"/>
        <v/>
      </c>
      <c r="P5091" s="7" t="str">
        <f t="shared" si="407"/>
        <v/>
      </c>
      <c r="Q5091" s="7" t="str">
        <f t="shared" si="408"/>
        <v/>
      </c>
      <c r="R5091" s="8"/>
    </row>
    <row r="5092" spans="1:18" x14ac:dyDescent="0.3">
      <c r="A5092" s="8"/>
      <c r="B5092" s="8"/>
      <c r="C5092" s="8"/>
      <c r="D5092" s="8"/>
      <c r="E5092" s="8"/>
      <c r="F5092" s="8"/>
      <c r="G5092" s="8"/>
      <c r="H5092" s="8"/>
      <c r="I5092" s="8"/>
      <c r="J5092" s="8"/>
      <c r="K5092" s="8"/>
      <c r="L5092" s="8"/>
      <c r="M5092" s="7" t="str">
        <f t="shared" si="404"/>
        <v>~</v>
      </c>
      <c r="N5092" s="7" t="str">
        <f t="shared" si="405"/>
        <v/>
      </c>
      <c r="O5092" s="7" t="str">
        <f t="shared" si="406"/>
        <v/>
      </c>
      <c r="P5092" s="7" t="str">
        <f t="shared" si="407"/>
        <v/>
      </c>
      <c r="Q5092" s="7" t="str">
        <f t="shared" si="408"/>
        <v/>
      </c>
      <c r="R5092" s="8"/>
    </row>
    <row r="5093" spans="1:18" x14ac:dyDescent="0.3">
      <c r="A5093" s="8"/>
      <c r="B5093" s="8"/>
      <c r="C5093" s="8"/>
      <c r="D5093" s="8"/>
      <c r="E5093" s="8"/>
      <c r="F5093" s="8"/>
      <c r="G5093" s="8"/>
      <c r="H5093" s="8"/>
      <c r="I5093" s="8"/>
      <c r="J5093" s="8"/>
      <c r="K5093" s="8"/>
      <c r="L5093" s="8"/>
      <c r="M5093" s="7" t="str">
        <f t="shared" si="404"/>
        <v>~</v>
      </c>
      <c r="N5093" s="7" t="str">
        <f t="shared" si="405"/>
        <v/>
      </c>
      <c r="O5093" s="7" t="str">
        <f t="shared" si="406"/>
        <v/>
      </c>
      <c r="P5093" s="7" t="str">
        <f t="shared" si="407"/>
        <v/>
      </c>
      <c r="Q5093" s="7" t="str">
        <f t="shared" si="408"/>
        <v/>
      </c>
      <c r="R5093" s="8"/>
    </row>
    <row r="5094" spans="1:18" x14ac:dyDescent="0.3">
      <c r="A5094" s="8"/>
      <c r="B5094" s="8"/>
      <c r="C5094" s="8"/>
      <c r="D5094" s="8"/>
      <c r="E5094" s="8"/>
      <c r="F5094" s="8"/>
      <c r="G5094" s="8"/>
      <c r="H5094" s="8"/>
      <c r="I5094" s="8"/>
      <c r="J5094" s="8"/>
      <c r="K5094" s="8"/>
      <c r="L5094" s="8"/>
      <c r="M5094" s="7" t="str">
        <f t="shared" si="404"/>
        <v>~</v>
      </c>
      <c r="N5094" s="7" t="str">
        <f t="shared" si="405"/>
        <v/>
      </c>
      <c r="O5094" s="7" t="str">
        <f t="shared" si="406"/>
        <v/>
      </c>
      <c r="P5094" s="7" t="str">
        <f t="shared" si="407"/>
        <v/>
      </c>
      <c r="Q5094" s="7" t="str">
        <f t="shared" si="408"/>
        <v/>
      </c>
      <c r="R5094" s="8"/>
    </row>
    <row r="5095" spans="1:18" x14ac:dyDescent="0.3">
      <c r="A5095" s="8"/>
      <c r="B5095" s="8"/>
      <c r="C5095" s="8"/>
      <c r="D5095" s="8"/>
      <c r="E5095" s="8"/>
      <c r="F5095" s="8"/>
      <c r="G5095" s="8"/>
      <c r="H5095" s="8"/>
      <c r="I5095" s="8"/>
      <c r="J5095" s="8"/>
      <c r="K5095" s="8"/>
      <c r="L5095" s="8"/>
      <c r="M5095" s="7" t="str">
        <f t="shared" si="404"/>
        <v>~</v>
      </c>
      <c r="N5095" s="7" t="str">
        <f t="shared" si="405"/>
        <v/>
      </c>
      <c r="O5095" s="7" t="str">
        <f t="shared" si="406"/>
        <v/>
      </c>
      <c r="P5095" s="7" t="str">
        <f t="shared" si="407"/>
        <v/>
      </c>
      <c r="Q5095" s="7" t="str">
        <f t="shared" si="408"/>
        <v/>
      </c>
      <c r="R5095" s="8"/>
    </row>
    <row r="5096" spans="1:18" x14ac:dyDescent="0.3">
      <c r="A5096" s="8"/>
      <c r="B5096" s="8"/>
      <c r="C5096" s="8"/>
      <c r="D5096" s="8"/>
      <c r="E5096" s="8"/>
      <c r="F5096" s="8"/>
      <c r="G5096" s="8"/>
      <c r="H5096" s="8"/>
      <c r="I5096" s="8"/>
      <c r="J5096" s="8"/>
      <c r="K5096" s="8"/>
      <c r="L5096" s="8"/>
      <c r="M5096" s="7" t="str">
        <f t="shared" si="404"/>
        <v>~</v>
      </c>
      <c r="N5096" s="7" t="str">
        <f t="shared" si="405"/>
        <v/>
      </c>
      <c r="O5096" s="7" t="str">
        <f t="shared" si="406"/>
        <v/>
      </c>
      <c r="P5096" s="7" t="str">
        <f t="shared" si="407"/>
        <v/>
      </c>
      <c r="Q5096" s="7" t="str">
        <f t="shared" si="408"/>
        <v/>
      </c>
      <c r="R5096" s="8"/>
    </row>
    <row r="5097" spans="1:18" x14ac:dyDescent="0.3">
      <c r="A5097" s="8"/>
      <c r="B5097" s="8"/>
      <c r="C5097" s="8"/>
      <c r="D5097" s="8"/>
      <c r="E5097" s="8"/>
      <c r="F5097" s="8"/>
      <c r="G5097" s="8"/>
      <c r="H5097" s="8"/>
      <c r="I5097" s="8"/>
      <c r="J5097" s="8"/>
      <c r="K5097" s="8"/>
      <c r="L5097" s="8"/>
      <c r="M5097" s="7" t="str">
        <f t="shared" si="404"/>
        <v>~</v>
      </c>
      <c r="N5097" s="7" t="str">
        <f t="shared" si="405"/>
        <v/>
      </c>
      <c r="O5097" s="7" t="str">
        <f t="shared" si="406"/>
        <v/>
      </c>
      <c r="P5097" s="7" t="str">
        <f t="shared" si="407"/>
        <v/>
      </c>
      <c r="Q5097" s="7" t="str">
        <f t="shared" si="408"/>
        <v/>
      </c>
      <c r="R5097" s="8"/>
    </row>
    <row r="5098" spans="1:18" x14ac:dyDescent="0.3">
      <c r="A5098" s="8"/>
      <c r="B5098" s="8"/>
      <c r="C5098" s="8"/>
      <c r="D5098" s="8"/>
      <c r="E5098" s="8"/>
      <c r="F5098" s="8"/>
      <c r="G5098" s="8"/>
      <c r="H5098" s="8"/>
      <c r="I5098" s="8"/>
      <c r="J5098" s="8"/>
      <c r="K5098" s="8"/>
      <c r="L5098" s="8"/>
      <c r="M5098" s="7" t="str">
        <f t="shared" si="404"/>
        <v>~</v>
      </c>
      <c r="N5098" s="7" t="str">
        <f t="shared" si="405"/>
        <v/>
      </c>
      <c r="O5098" s="7" t="str">
        <f t="shared" si="406"/>
        <v/>
      </c>
      <c r="P5098" s="7" t="str">
        <f t="shared" si="407"/>
        <v/>
      </c>
      <c r="Q5098" s="7" t="str">
        <f t="shared" si="408"/>
        <v/>
      </c>
      <c r="R5098" s="8"/>
    </row>
    <row r="5099" spans="1:18" x14ac:dyDescent="0.3">
      <c r="A5099" s="8"/>
      <c r="B5099" s="8"/>
      <c r="C5099" s="8"/>
      <c r="D5099" s="8"/>
      <c r="E5099" s="8"/>
      <c r="F5099" s="8"/>
      <c r="G5099" s="8"/>
      <c r="H5099" s="8"/>
      <c r="I5099" s="8"/>
      <c r="J5099" s="8"/>
      <c r="K5099" s="8"/>
      <c r="L5099" s="8"/>
      <c r="M5099" s="7" t="str">
        <f t="shared" si="404"/>
        <v>~</v>
      </c>
      <c r="N5099" s="7" t="str">
        <f t="shared" si="405"/>
        <v/>
      </c>
      <c r="O5099" s="7" t="str">
        <f t="shared" si="406"/>
        <v/>
      </c>
      <c r="P5099" s="7" t="str">
        <f t="shared" si="407"/>
        <v/>
      </c>
      <c r="Q5099" s="7" t="str">
        <f t="shared" si="408"/>
        <v/>
      </c>
      <c r="R5099" s="8"/>
    </row>
    <row r="5100" spans="1:18" x14ac:dyDescent="0.3">
      <c r="A5100" s="8"/>
      <c r="B5100" s="8"/>
      <c r="C5100" s="8"/>
      <c r="D5100" s="8"/>
      <c r="E5100" s="8"/>
      <c r="F5100" s="8"/>
      <c r="G5100" s="8"/>
      <c r="H5100" s="8"/>
      <c r="I5100" s="8"/>
      <c r="J5100" s="8"/>
      <c r="K5100" s="8"/>
      <c r="L5100" s="8"/>
      <c r="M5100" s="7" t="str">
        <f t="shared" si="404"/>
        <v>~</v>
      </c>
      <c r="N5100" s="7" t="str">
        <f t="shared" si="405"/>
        <v/>
      </c>
      <c r="O5100" s="7" t="str">
        <f t="shared" si="406"/>
        <v/>
      </c>
      <c r="P5100" s="7" t="str">
        <f t="shared" si="407"/>
        <v/>
      </c>
      <c r="Q5100" s="7" t="str">
        <f t="shared" si="408"/>
        <v/>
      </c>
      <c r="R5100" s="8"/>
    </row>
    <row r="5101" spans="1:18" x14ac:dyDescent="0.3">
      <c r="A5101" s="8"/>
      <c r="B5101" s="8"/>
      <c r="C5101" s="8"/>
      <c r="D5101" s="8"/>
      <c r="E5101" s="8"/>
      <c r="F5101" s="8"/>
      <c r="G5101" s="8"/>
      <c r="H5101" s="8"/>
      <c r="I5101" s="8"/>
      <c r="J5101" s="8"/>
      <c r="K5101" s="8"/>
      <c r="L5101" s="8"/>
      <c r="M5101" s="7" t="str">
        <f t="shared" si="404"/>
        <v>~</v>
      </c>
      <c r="N5101" s="7" t="str">
        <f t="shared" si="405"/>
        <v/>
      </c>
      <c r="O5101" s="7" t="str">
        <f t="shared" si="406"/>
        <v/>
      </c>
      <c r="P5101" s="7" t="str">
        <f t="shared" si="407"/>
        <v/>
      </c>
      <c r="Q5101" s="7" t="str">
        <f t="shared" si="408"/>
        <v/>
      </c>
      <c r="R5101" s="8"/>
    </row>
    <row r="5102" spans="1:18" x14ac:dyDescent="0.3">
      <c r="A5102" s="8"/>
      <c r="B5102" s="8"/>
      <c r="C5102" s="8"/>
      <c r="D5102" s="8"/>
      <c r="E5102" s="8"/>
      <c r="F5102" s="8"/>
      <c r="G5102" s="8"/>
      <c r="H5102" s="8"/>
      <c r="I5102" s="8"/>
      <c r="J5102" s="8"/>
      <c r="K5102" s="8"/>
      <c r="L5102" s="8"/>
      <c r="M5102" s="7" t="str">
        <f t="shared" si="404"/>
        <v>~</v>
      </c>
      <c r="N5102" s="7" t="str">
        <f t="shared" si="405"/>
        <v/>
      </c>
      <c r="O5102" s="7" t="str">
        <f t="shared" si="406"/>
        <v/>
      </c>
      <c r="P5102" s="7" t="str">
        <f t="shared" si="407"/>
        <v/>
      </c>
      <c r="Q5102" s="7" t="str">
        <f t="shared" si="408"/>
        <v/>
      </c>
      <c r="R5102" s="8"/>
    </row>
    <row r="5103" spans="1:18" x14ac:dyDescent="0.3">
      <c r="A5103" s="8"/>
      <c r="B5103" s="8"/>
      <c r="C5103" s="8"/>
      <c r="D5103" s="8"/>
      <c r="E5103" s="8"/>
      <c r="F5103" s="8"/>
      <c r="G5103" s="8"/>
      <c r="H5103" s="8"/>
      <c r="I5103" s="8"/>
      <c r="J5103" s="8"/>
      <c r="K5103" s="8"/>
      <c r="L5103" s="8"/>
      <c r="M5103" s="7" t="str">
        <f t="shared" si="404"/>
        <v>~</v>
      </c>
      <c r="N5103" s="7" t="str">
        <f t="shared" si="405"/>
        <v/>
      </c>
      <c r="O5103" s="7" t="str">
        <f t="shared" si="406"/>
        <v/>
      </c>
      <c r="P5103" s="7" t="str">
        <f t="shared" si="407"/>
        <v/>
      </c>
      <c r="Q5103" s="7" t="str">
        <f t="shared" si="408"/>
        <v/>
      </c>
      <c r="R5103" s="8"/>
    </row>
    <row r="5104" spans="1:18" x14ac:dyDescent="0.3">
      <c r="A5104" s="8"/>
      <c r="B5104" s="8"/>
      <c r="C5104" s="8"/>
      <c r="D5104" s="8"/>
      <c r="E5104" s="8"/>
      <c r="F5104" s="8"/>
      <c r="G5104" s="8"/>
      <c r="H5104" s="8"/>
      <c r="I5104" s="8"/>
      <c r="J5104" s="8"/>
      <c r="K5104" s="8"/>
      <c r="L5104" s="8"/>
      <c r="M5104" s="7" t="str">
        <f t="shared" si="404"/>
        <v>~</v>
      </c>
      <c r="N5104" s="7" t="str">
        <f t="shared" si="405"/>
        <v/>
      </c>
      <c r="O5104" s="7" t="str">
        <f t="shared" si="406"/>
        <v/>
      </c>
      <c r="P5104" s="7" t="str">
        <f t="shared" si="407"/>
        <v/>
      </c>
      <c r="Q5104" s="7" t="str">
        <f t="shared" si="408"/>
        <v/>
      </c>
      <c r="R5104" s="8"/>
    </row>
    <row r="5105" spans="1:18" x14ac:dyDescent="0.3">
      <c r="A5105" s="8"/>
      <c r="B5105" s="8"/>
      <c r="C5105" s="8"/>
      <c r="D5105" s="8"/>
      <c r="E5105" s="8"/>
      <c r="F5105" s="8"/>
      <c r="G5105" s="8"/>
      <c r="H5105" s="8"/>
      <c r="I5105" s="8"/>
      <c r="J5105" s="8"/>
      <c r="K5105" s="8"/>
      <c r="L5105" s="8"/>
      <c r="M5105" s="7" t="str">
        <f t="shared" si="404"/>
        <v>~</v>
      </c>
      <c r="N5105" s="7" t="str">
        <f t="shared" si="405"/>
        <v/>
      </c>
      <c r="O5105" s="7" t="str">
        <f t="shared" si="406"/>
        <v/>
      </c>
      <c r="P5105" s="7" t="str">
        <f t="shared" si="407"/>
        <v/>
      </c>
      <c r="Q5105" s="7" t="str">
        <f t="shared" si="408"/>
        <v/>
      </c>
      <c r="R5105" s="8"/>
    </row>
    <row r="5106" spans="1:18" x14ac:dyDescent="0.3">
      <c r="A5106" s="8"/>
      <c r="B5106" s="8"/>
      <c r="C5106" s="8"/>
      <c r="D5106" s="8"/>
      <c r="E5106" s="8"/>
      <c r="F5106" s="8"/>
      <c r="G5106" s="8"/>
      <c r="H5106" s="8"/>
      <c r="I5106" s="8"/>
      <c r="J5106" s="8"/>
      <c r="K5106" s="8"/>
      <c r="L5106" s="8"/>
      <c r="M5106" s="7" t="str">
        <f t="shared" si="404"/>
        <v>~</v>
      </c>
      <c r="N5106" s="7" t="str">
        <f t="shared" si="405"/>
        <v/>
      </c>
      <c r="O5106" s="7" t="str">
        <f t="shared" si="406"/>
        <v/>
      </c>
      <c r="P5106" s="7" t="str">
        <f t="shared" si="407"/>
        <v/>
      </c>
      <c r="Q5106" s="7" t="str">
        <f t="shared" si="408"/>
        <v/>
      </c>
      <c r="R5106" s="8"/>
    </row>
    <row r="5107" spans="1:18" x14ac:dyDescent="0.3">
      <c r="A5107" s="8"/>
      <c r="B5107" s="8"/>
      <c r="C5107" s="8"/>
      <c r="D5107" s="8"/>
      <c r="E5107" s="8"/>
      <c r="F5107" s="8"/>
      <c r="G5107" s="8"/>
      <c r="H5107" s="8"/>
      <c r="I5107" s="8"/>
      <c r="J5107" s="8"/>
      <c r="K5107" s="8"/>
      <c r="L5107" s="8"/>
      <c r="M5107" s="7" t="str">
        <f t="shared" si="404"/>
        <v>~</v>
      </c>
      <c r="N5107" s="7" t="str">
        <f t="shared" si="405"/>
        <v/>
      </c>
      <c r="O5107" s="7" t="str">
        <f t="shared" si="406"/>
        <v/>
      </c>
      <c r="P5107" s="7" t="str">
        <f t="shared" si="407"/>
        <v/>
      </c>
      <c r="Q5107" s="7" t="str">
        <f t="shared" si="408"/>
        <v/>
      </c>
      <c r="R5107" s="8"/>
    </row>
    <row r="5108" spans="1:18" x14ac:dyDescent="0.3">
      <c r="A5108" s="8"/>
      <c r="B5108" s="8"/>
      <c r="C5108" s="8"/>
      <c r="D5108" s="8"/>
      <c r="E5108" s="8"/>
      <c r="F5108" s="8"/>
      <c r="G5108" s="8"/>
      <c r="H5108" s="8"/>
      <c r="I5108" s="8"/>
      <c r="J5108" s="8"/>
      <c r="K5108" s="8"/>
      <c r="L5108" s="8"/>
      <c r="M5108" s="7" t="str">
        <f t="shared" si="404"/>
        <v>~</v>
      </c>
      <c r="N5108" s="7" t="str">
        <f t="shared" si="405"/>
        <v/>
      </c>
      <c r="O5108" s="7" t="str">
        <f t="shared" si="406"/>
        <v/>
      </c>
      <c r="P5108" s="7" t="str">
        <f t="shared" si="407"/>
        <v/>
      </c>
      <c r="Q5108" s="7" t="str">
        <f t="shared" si="408"/>
        <v/>
      </c>
      <c r="R5108" s="8"/>
    </row>
    <row r="5109" spans="1:18" x14ac:dyDescent="0.3">
      <c r="A5109" s="8"/>
      <c r="B5109" s="8"/>
      <c r="C5109" s="8"/>
      <c r="D5109" s="8"/>
      <c r="E5109" s="8"/>
      <c r="F5109" s="8"/>
      <c r="G5109" s="8"/>
      <c r="H5109" s="8"/>
      <c r="I5109" s="8"/>
      <c r="J5109" s="8"/>
      <c r="K5109" s="8"/>
      <c r="L5109" s="8"/>
      <c r="M5109" s="7" t="str">
        <f t="shared" si="404"/>
        <v>~</v>
      </c>
      <c r="N5109" s="7" t="str">
        <f t="shared" si="405"/>
        <v/>
      </c>
      <c r="O5109" s="7" t="str">
        <f t="shared" si="406"/>
        <v/>
      </c>
      <c r="P5109" s="7" t="str">
        <f t="shared" si="407"/>
        <v/>
      </c>
      <c r="Q5109" s="7" t="str">
        <f t="shared" si="408"/>
        <v/>
      </c>
      <c r="R5109" s="8"/>
    </row>
    <row r="5110" spans="1:18" x14ac:dyDescent="0.3">
      <c r="A5110" s="8"/>
      <c r="B5110" s="8"/>
      <c r="C5110" s="8"/>
      <c r="D5110" s="8"/>
      <c r="E5110" s="8"/>
      <c r="F5110" s="8"/>
      <c r="G5110" s="8"/>
      <c r="H5110" s="8"/>
      <c r="I5110" s="8"/>
      <c r="J5110" s="8"/>
      <c r="K5110" s="8"/>
      <c r="L5110" s="8"/>
      <c r="M5110" s="7" t="str">
        <f t="shared" si="404"/>
        <v>~</v>
      </c>
      <c r="N5110" s="7" t="str">
        <f t="shared" si="405"/>
        <v/>
      </c>
      <c r="O5110" s="7" t="str">
        <f t="shared" si="406"/>
        <v/>
      </c>
      <c r="P5110" s="7" t="str">
        <f t="shared" si="407"/>
        <v/>
      </c>
      <c r="Q5110" s="7" t="str">
        <f t="shared" si="408"/>
        <v/>
      </c>
      <c r="R5110" s="8"/>
    </row>
    <row r="5111" spans="1:18" x14ac:dyDescent="0.3">
      <c r="A5111" s="8"/>
      <c r="B5111" s="8"/>
      <c r="C5111" s="8"/>
      <c r="D5111" s="8"/>
      <c r="E5111" s="8"/>
      <c r="F5111" s="8"/>
      <c r="G5111" s="8"/>
      <c r="H5111" s="8"/>
      <c r="I5111" s="8"/>
      <c r="J5111" s="8"/>
      <c r="K5111" s="8"/>
      <c r="L5111" s="8"/>
      <c r="M5111" s="7" t="str">
        <f t="shared" si="404"/>
        <v>~</v>
      </c>
      <c r="N5111" s="7" t="str">
        <f t="shared" si="405"/>
        <v/>
      </c>
      <c r="O5111" s="7" t="str">
        <f t="shared" si="406"/>
        <v/>
      </c>
      <c r="P5111" s="7" t="str">
        <f t="shared" si="407"/>
        <v/>
      </c>
      <c r="Q5111" s="7" t="str">
        <f t="shared" si="408"/>
        <v/>
      </c>
      <c r="R5111" s="8"/>
    </row>
    <row r="5112" spans="1:18" x14ac:dyDescent="0.3">
      <c r="A5112" s="8"/>
      <c r="B5112" s="8"/>
      <c r="C5112" s="8"/>
      <c r="D5112" s="8"/>
      <c r="E5112" s="8"/>
      <c r="F5112" s="8"/>
      <c r="G5112" s="8"/>
      <c r="H5112" s="8"/>
      <c r="I5112" s="8"/>
      <c r="J5112" s="8"/>
      <c r="K5112" s="8"/>
      <c r="L5112" s="8"/>
      <c r="M5112" s="7" t="str">
        <f t="shared" si="404"/>
        <v>~</v>
      </c>
      <c r="N5112" s="7" t="str">
        <f t="shared" si="405"/>
        <v/>
      </c>
      <c r="O5112" s="7" t="str">
        <f t="shared" si="406"/>
        <v/>
      </c>
      <c r="P5112" s="7" t="str">
        <f t="shared" si="407"/>
        <v/>
      </c>
      <c r="Q5112" s="7" t="str">
        <f t="shared" si="408"/>
        <v/>
      </c>
      <c r="R5112" s="8"/>
    </row>
    <row r="5113" spans="1:18" x14ac:dyDescent="0.3">
      <c r="A5113" s="8"/>
      <c r="B5113" s="8"/>
      <c r="C5113" s="8"/>
      <c r="D5113" s="8"/>
      <c r="E5113" s="8"/>
      <c r="F5113" s="8"/>
      <c r="G5113" s="8"/>
      <c r="H5113" s="8"/>
      <c r="I5113" s="8"/>
      <c r="J5113" s="8"/>
      <c r="K5113" s="8"/>
      <c r="L5113" s="8"/>
      <c r="M5113" s="7" t="str">
        <f t="shared" si="404"/>
        <v>~</v>
      </c>
      <c r="N5113" s="7" t="str">
        <f t="shared" si="405"/>
        <v/>
      </c>
      <c r="O5113" s="7" t="str">
        <f t="shared" si="406"/>
        <v/>
      </c>
      <c r="P5113" s="7" t="str">
        <f t="shared" si="407"/>
        <v/>
      </c>
      <c r="Q5113" s="7" t="str">
        <f t="shared" si="408"/>
        <v/>
      </c>
      <c r="R5113" s="8"/>
    </row>
    <row r="5114" spans="1:18" x14ac:dyDescent="0.3">
      <c r="A5114" s="8"/>
      <c r="B5114" s="8"/>
      <c r="C5114" s="8"/>
      <c r="D5114" s="8"/>
      <c r="E5114" s="8"/>
      <c r="F5114" s="8"/>
      <c r="G5114" s="8"/>
      <c r="H5114" s="8"/>
      <c r="I5114" s="8"/>
      <c r="J5114" s="8"/>
      <c r="K5114" s="8"/>
      <c r="L5114" s="8"/>
      <c r="M5114" s="7" t="str">
        <f t="shared" si="404"/>
        <v>~</v>
      </c>
      <c r="N5114" s="7" t="str">
        <f t="shared" si="405"/>
        <v/>
      </c>
      <c r="O5114" s="7" t="str">
        <f t="shared" si="406"/>
        <v/>
      </c>
      <c r="P5114" s="7" t="str">
        <f t="shared" si="407"/>
        <v/>
      </c>
      <c r="Q5114" s="7" t="str">
        <f t="shared" si="408"/>
        <v/>
      </c>
      <c r="R5114" s="8"/>
    </row>
    <row r="5115" spans="1:18" x14ac:dyDescent="0.3">
      <c r="A5115" s="8"/>
      <c r="B5115" s="8"/>
      <c r="C5115" s="8"/>
      <c r="D5115" s="8"/>
      <c r="E5115" s="8"/>
      <c r="F5115" s="8"/>
      <c r="G5115" s="8"/>
      <c r="H5115" s="8"/>
      <c r="I5115" s="8"/>
      <c r="J5115" s="8"/>
      <c r="K5115" s="8"/>
      <c r="L5115" s="8"/>
      <c r="M5115" s="7" t="str">
        <f t="shared" si="404"/>
        <v>~</v>
      </c>
      <c r="N5115" s="7" t="str">
        <f t="shared" si="405"/>
        <v/>
      </c>
      <c r="O5115" s="7" t="str">
        <f t="shared" si="406"/>
        <v/>
      </c>
      <c r="P5115" s="7" t="str">
        <f t="shared" si="407"/>
        <v/>
      </c>
      <c r="Q5115" s="7" t="str">
        <f t="shared" si="408"/>
        <v/>
      </c>
      <c r="R5115" s="8"/>
    </row>
    <row r="5116" spans="1:18" x14ac:dyDescent="0.3">
      <c r="A5116" s="8"/>
      <c r="B5116" s="8"/>
      <c r="C5116" s="8"/>
      <c r="D5116" s="8"/>
      <c r="E5116" s="8"/>
      <c r="F5116" s="8"/>
      <c r="G5116" s="8"/>
      <c r="H5116" s="8"/>
      <c r="I5116" s="8"/>
      <c r="J5116" s="8"/>
      <c r="K5116" s="8"/>
      <c r="L5116" s="8"/>
      <c r="M5116" s="7" t="str">
        <f t="shared" si="404"/>
        <v>~</v>
      </c>
      <c r="N5116" s="7" t="str">
        <f t="shared" si="405"/>
        <v/>
      </c>
      <c r="O5116" s="7" t="str">
        <f t="shared" si="406"/>
        <v/>
      </c>
      <c r="P5116" s="7" t="str">
        <f t="shared" si="407"/>
        <v/>
      </c>
      <c r="Q5116" s="7" t="str">
        <f t="shared" si="408"/>
        <v/>
      </c>
      <c r="R5116" s="8"/>
    </row>
    <row r="5117" spans="1:18" x14ac:dyDescent="0.3">
      <c r="A5117" s="8"/>
      <c r="B5117" s="8"/>
      <c r="C5117" s="8"/>
      <c r="D5117" s="8"/>
      <c r="E5117" s="8"/>
      <c r="F5117" s="8"/>
      <c r="G5117" s="8"/>
      <c r="H5117" s="8"/>
      <c r="I5117" s="8"/>
      <c r="J5117" s="8"/>
      <c r="K5117" s="8"/>
      <c r="L5117" s="8"/>
      <c r="M5117" s="7" t="str">
        <f t="shared" si="404"/>
        <v>~</v>
      </c>
      <c r="N5117" s="7" t="str">
        <f t="shared" si="405"/>
        <v/>
      </c>
      <c r="O5117" s="7" t="str">
        <f t="shared" si="406"/>
        <v/>
      </c>
      <c r="P5117" s="7" t="str">
        <f t="shared" si="407"/>
        <v/>
      </c>
      <c r="Q5117" s="7" t="str">
        <f t="shared" si="408"/>
        <v/>
      </c>
      <c r="R5117" s="8"/>
    </row>
    <row r="5118" spans="1:18" x14ac:dyDescent="0.3">
      <c r="A5118" s="8"/>
      <c r="B5118" s="8"/>
      <c r="C5118" s="8"/>
      <c r="D5118" s="8"/>
      <c r="E5118" s="8"/>
      <c r="F5118" s="8"/>
      <c r="G5118" s="8"/>
      <c r="H5118" s="8"/>
      <c r="I5118" s="8"/>
      <c r="J5118" s="8"/>
      <c r="K5118" s="8"/>
      <c r="L5118" s="8"/>
      <c r="M5118" s="7" t="str">
        <f t="shared" si="404"/>
        <v>~</v>
      </c>
      <c r="N5118" s="7" t="str">
        <f t="shared" si="405"/>
        <v/>
      </c>
      <c r="O5118" s="7" t="str">
        <f t="shared" si="406"/>
        <v/>
      </c>
      <c r="P5118" s="7" t="str">
        <f t="shared" si="407"/>
        <v/>
      </c>
      <c r="Q5118" s="7" t="str">
        <f t="shared" si="408"/>
        <v/>
      </c>
      <c r="R5118" s="8"/>
    </row>
    <row r="5119" spans="1:18" x14ac:dyDescent="0.3">
      <c r="A5119" s="8"/>
      <c r="B5119" s="8"/>
      <c r="C5119" s="8"/>
      <c r="D5119" s="8"/>
      <c r="E5119" s="8"/>
      <c r="F5119" s="8"/>
      <c r="G5119" s="8"/>
      <c r="H5119" s="8"/>
      <c r="I5119" s="8"/>
      <c r="J5119" s="8"/>
      <c r="K5119" s="8"/>
      <c r="L5119" s="8"/>
      <c r="M5119" s="7" t="str">
        <f t="shared" si="404"/>
        <v>~</v>
      </c>
      <c r="N5119" s="7" t="str">
        <f t="shared" si="405"/>
        <v/>
      </c>
      <c r="O5119" s="7" t="str">
        <f t="shared" si="406"/>
        <v/>
      </c>
      <c r="P5119" s="7" t="str">
        <f t="shared" si="407"/>
        <v/>
      </c>
      <c r="Q5119" s="7" t="str">
        <f t="shared" si="408"/>
        <v/>
      </c>
      <c r="R5119" s="8"/>
    </row>
    <row r="5120" spans="1:18" x14ac:dyDescent="0.3">
      <c r="A5120" s="8"/>
      <c r="B5120" s="8"/>
      <c r="C5120" s="8"/>
      <c r="D5120" s="8"/>
      <c r="E5120" s="8"/>
      <c r="F5120" s="8"/>
      <c r="G5120" s="8"/>
      <c r="H5120" s="8"/>
      <c r="I5120" s="8"/>
      <c r="J5120" s="8"/>
      <c r="K5120" s="8"/>
      <c r="L5120" s="8"/>
      <c r="M5120" s="7" t="str">
        <f t="shared" si="404"/>
        <v>~</v>
      </c>
      <c r="N5120" s="7" t="str">
        <f t="shared" si="405"/>
        <v/>
      </c>
      <c r="O5120" s="7" t="str">
        <f t="shared" si="406"/>
        <v/>
      </c>
      <c r="P5120" s="7" t="str">
        <f t="shared" si="407"/>
        <v/>
      </c>
      <c r="Q5120" s="7" t="str">
        <f t="shared" si="408"/>
        <v/>
      </c>
      <c r="R5120" s="8"/>
    </row>
    <row r="5121" spans="1:18" x14ac:dyDescent="0.3">
      <c r="A5121" s="8"/>
      <c r="B5121" s="8"/>
      <c r="C5121" s="8"/>
      <c r="D5121" s="8"/>
      <c r="E5121" s="8"/>
      <c r="F5121" s="8"/>
      <c r="G5121" s="8"/>
      <c r="H5121" s="8"/>
      <c r="I5121" s="8"/>
      <c r="J5121" s="8"/>
      <c r="K5121" s="8"/>
      <c r="L5121" s="8"/>
      <c r="M5121" s="7" t="str">
        <f t="shared" si="404"/>
        <v>~</v>
      </c>
      <c r="N5121" s="7" t="str">
        <f t="shared" si="405"/>
        <v/>
      </c>
      <c r="O5121" s="7" t="str">
        <f t="shared" si="406"/>
        <v/>
      </c>
      <c r="P5121" s="7" t="str">
        <f t="shared" si="407"/>
        <v/>
      </c>
      <c r="Q5121" s="7" t="str">
        <f t="shared" si="408"/>
        <v/>
      </c>
      <c r="R5121" s="8"/>
    </row>
    <row r="5122" spans="1:18" x14ac:dyDescent="0.3">
      <c r="A5122" s="8"/>
      <c r="B5122" s="8"/>
      <c r="C5122" s="8"/>
      <c r="D5122" s="8"/>
      <c r="E5122" s="8"/>
      <c r="F5122" s="8"/>
      <c r="G5122" s="8"/>
      <c r="H5122" s="8"/>
      <c r="I5122" s="8"/>
      <c r="J5122" s="8"/>
      <c r="K5122" s="8"/>
      <c r="L5122" s="8"/>
      <c r="M5122" s="7" t="str">
        <f t="shared" si="404"/>
        <v>~</v>
      </c>
      <c r="N5122" s="7" t="str">
        <f t="shared" si="405"/>
        <v/>
      </c>
      <c r="O5122" s="7" t="str">
        <f t="shared" si="406"/>
        <v/>
      </c>
      <c r="P5122" s="7" t="str">
        <f t="shared" si="407"/>
        <v/>
      </c>
      <c r="Q5122" s="7" t="str">
        <f t="shared" si="408"/>
        <v/>
      </c>
      <c r="R5122" s="8"/>
    </row>
    <row r="5123" spans="1:18" x14ac:dyDescent="0.3">
      <c r="A5123" s="8"/>
      <c r="B5123" s="8"/>
      <c r="C5123" s="8"/>
      <c r="D5123" s="8"/>
      <c r="E5123" s="8"/>
      <c r="F5123" s="8"/>
      <c r="G5123" s="8"/>
      <c r="H5123" s="8"/>
      <c r="I5123" s="8"/>
      <c r="J5123" s="8"/>
      <c r="K5123" s="8"/>
      <c r="L5123" s="8"/>
      <c r="M5123" s="7" t="str">
        <f t="shared" ref="M5123:M5153" si="409">IF(ISBLANK(E5123),CONCATENATE(IF(ISBLANK(D5123),CONCATENATE("~",C5123),CONCATENATE("=",C5123))),CONCATENATE(CONCATENATE(IF(ISBLANK(D5123),CONCATENATE("~",C5123),CONCATENATE("=",C5123))),", "))</f>
        <v>~</v>
      </c>
      <c r="N5123" s="7" t="str">
        <f t="shared" ref="N5123:N5153" si="410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7" t="str">
        <f t="shared" ref="O5123:O5153" si="411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7" t="str">
        <f t="shared" ref="P5123:P5153" si="412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7" t="str">
        <f t="shared" ref="Q5123:Q5153" si="413">IF(ISBLANK(K5123),"",CONCATENATE(IF(ISBLANK(L5123),CONCATENATE("~",K5123),CONCATENATE("=",K5123))))</f>
        <v/>
      </c>
      <c r="R5123" s="8"/>
    </row>
    <row r="5124" spans="1:18" x14ac:dyDescent="0.3">
      <c r="A5124" s="8"/>
      <c r="B5124" s="8"/>
      <c r="C5124" s="8"/>
      <c r="D5124" s="8"/>
      <c r="E5124" s="8"/>
      <c r="F5124" s="8"/>
      <c r="G5124" s="8"/>
      <c r="H5124" s="8"/>
      <c r="I5124" s="8"/>
      <c r="J5124" s="8"/>
      <c r="K5124" s="8"/>
      <c r="L5124" s="8"/>
      <c r="M5124" s="7" t="str">
        <f t="shared" si="409"/>
        <v>~</v>
      </c>
      <c r="N5124" s="7" t="str">
        <f t="shared" si="410"/>
        <v/>
      </c>
      <c r="O5124" s="7" t="str">
        <f t="shared" si="411"/>
        <v/>
      </c>
      <c r="P5124" s="7" t="str">
        <f t="shared" si="412"/>
        <v/>
      </c>
      <c r="Q5124" s="7" t="str">
        <f t="shared" si="413"/>
        <v/>
      </c>
      <c r="R5124" s="8"/>
    </row>
    <row r="5125" spans="1:18" x14ac:dyDescent="0.3">
      <c r="A5125" s="8"/>
      <c r="B5125" s="8"/>
      <c r="C5125" s="8"/>
      <c r="D5125" s="8"/>
      <c r="E5125" s="8"/>
      <c r="F5125" s="8"/>
      <c r="G5125" s="8"/>
      <c r="H5125" s="8"/>
      <c r="I5125" s="8"/>
      <c r="J5125" s="8"/>
      <c r="K5125" s="8"/>
      <c r="L5125" s="8"/>
      <c r="M5125" s="7" t="str">
        <f t="shared" si="409"/>
        <v>~</v>
      </c>
      <c r="N5125" s="7" t="str">
        <f t="shared" si="410"/>
        <v/>
      </c>
      <c r="O5125" s="7" t="str">
        <f t="shared" si="411"/>
        <v/>
      </c>
      <c r="P5125" s="7" t="str">
        <f t="shared" si="412"/>
        <v/>
      </c>
      <c r="Q5125" s="7" t="str">
        <f t="shared" si="413"/>
        <v/>
      </c>
      <c r="R5125" s="8"/>
    </row>
    <row r="5126" spans="1:18" x14ac:dyDescent="0.3">
      <c r="A5126" s="8"/>
      <c r="B5126" s="8"/>
      <c r="C5126" s="8"/>
      <c r="D5126" s="8"/>
      <c r="E5126" s="8"/>
      <c r="F5126" s="8"/>
      <c r="G5126" s="8"/>
      <c r="H5126" s="8"/>
      <c r="I5126" s="8"/>
      <c r="J5126" s="8"/>
      <c r="K5126" s="8"/>
      <c r="L5126" s="8"/>
      <c r="M5126" s="7" t="str">
        <f t="shared" si="409"/>
        <v>~</v>
      </c>
      <c r="N5126" s="7" t="str">
        <f t="shared" si="410"/>
        <v/>
      </c>
      <c r="O5126" s="7" t="str">
        <f t="shared" si="411"/>
        <v/>
      </c>
      <c r="P5126" s="7" t="str">
        <f t="shared" si="412"/>
        <v/>
      </c>
      <c r="Q5126" s="7" t="str">
        <f t="shared" si="413"/>
        <v/>
      </c>
      <c r="R5126" s="8"/>
    </row>
    <row r="5127" spans="1:18" x14ac:dyDescent="0.3">
      <c r="A5127" s="8"/>
      <c r="B5127" s="8"/>
      <c r="C5127" s="8"/>
      <c r="D5127" s="8"/>
      <c r="E5127" s="8"/>
      <c r="F5127" s="8"/>
      <c r="G5127" s="8"/>
      <c r="H5127" s="8"/>
      <c r="I5127" s="8"/>
      <c r="J5127" s="8"/>
      <c r="K5127" s="8"/>
      <c r="L5127" s="8"/>
      <c r="M5127" s="7" t="str">
        <f t="shared" si="409"/>
        <v>~</v>
      </c>
      <c r="N5127" s="7" t="str">
        <f t="shared" si="410"/>
        <v/>
      </c>
      <c r="O5127" s="7" t="str">
        <f t="shared" si="411"/>
        <v/>
      </c>
      <c r="P5127" s="7" t="str">
        <f t="shared" si="412"/>
        <v/>
      </c>
      <c r="Q5127" s="7" t="str">
        <f t="shared" si="413"/>
        <v/>
      </c>
      <c r="R5127" s="8"/>
    </row>
    <row r="5128" spans="1:18" x14ac:dyDescent="0.3">
      <c r="A5128" s="8"/>
      <c r="B5128" s="8"/>
      <c r="C5128" s="8"/>
      <c r="D5128" s="8"/>
      <c r="E5128" s="8"/>
      <c r="F5128" s="8"/>
      <c r="G5128" s="8"/>
      <c r="H5128" s="8"/>
      <c r="I5128" s="8"/>
      <c r="J5128" s="8"/>
      <c r="K5128" s="8"/>
      <c r="L5128" s="8"/>
      <c r="M5128" s="7" t="str">
        <f t="shared" si="409"/>
        <v>~</v>
      </c>
      <c r="N5128" s="7" t="str">
        <f t="shared" si="410"/>
        <v/>
      </c>
      <c r="O5128" s="7" t="str">
        <f t="shared" si="411"/>
        <v/>
      </c>
      <c r="P5128" s="7" t="str">
        <f t="shared" si="412"/>
        <v/>
      </c>
      <c r="Q5128" s="7" t="str">
        <f t="shared" si="413"/>
        <v/>
      </c>
      <c r="R5128" s="8"/>
    </row>
    <row r="5129" spans="1:18" x14ac:dyDescent="0.3">
      <c r="A5129" s="8"/>
      <c r="B5129" s="8"/>
      <c r="C5129" s="8"/>
      <c r="D5129" s="8"/>
      <c r="E5129" s="8"/>
      <c r="F5129" s="8"/>
      <c r="G5129" s="8"/>
      <c r="H5129" s="8"/>
      <c r="I5129" s="8"/>
      <c r="J5129" s="8"/>
      <c r="K5129" s="8"/>
      <c r="L5129" s="8"/>
      <c r="M5129" s="7" t="str">
        <f t="shared" si="409"/>
        <v>~</v>
      </c>
      <c r="N5129" s="7" t="str">
        <f t="shared" si="410"/>
        <v/>
      </c>
      <c r="O5129" s="7" t="str">
        <f t="shared" si="411"/>
        <v/>
      </c>
      <c r="P5129" s="7" t="str">
        <f t="shared" si="412"/>
        <v/>
      </c>
      <c r="Q5129" s="7" t="str">
        <f t="shared" si="413"/>
        <v/>
      </c>
      <c r="R5129" s="8"/>
    </row>
    <row r="5130" spans="1:18" x14ac:dyDescent="0.3">
      <c r="A5130" s="8"/>
      <c r="B5130" s="8"/>
      <c r="C5130" s="8"/>
      <c r="D5130" s="8"/>
      <c r="E5130" s="8"/>
      <c r="F5130" s="8"/>
      <c r="G5130" s="8"/>
      <c r="H5130" s="8"/>
      <c r="I5130" s="8"/>
      <c r="J5130" s="8"/>
      <c r="K5130" s="8"/>
      <c r="L5130" s="8"/>
      <c r="M5130" s="7" t="str">
        <f t="shared" si="409"/>
        <v>~</v>
      </c>
      <c r="N5130" s="7" t="str">
        <f t="shared" si="410"/>
        <v/>
      </c>
      <c r="O5130" s="7" t="str">
        <f t="shared" si="411"/>
        <v/>
      </c>
      <c r="P5130" s="7" t="str">
        <f t="shared" si="412"/>
        <v/>
      </c>
      <c r="Q5130" s="7" t="str">
        <f t="shared" si="413"/>
        <v/>
      </c>
      <c r="R5130" s="8"/>
    </row>
    <row r="5131" spans="1:18" x14ac:dyDescent="0.3">
      <c r="A5131" s="8"/>
      <c r="B5131" s="8"/>
      <c r="C5131" s="8"/>
      <c r="D5131" s="8"/>
      <c r="E5131" s="8"/>
      <c r="F5131" s="8"/>
      <c r="G5131" s="8"/>
      <c r="H5131" s="8"/>
      <c r="I5131" s="8"/>
      <c r="J5131" s="8"/>
      <c r="K5131" s="8"/>
      <c r="L5131" s="8"/>
      <c r="M5131" s="7" t="str">
        <f t="shared" si="409"/>
        <v>~</v>
      </c>
      <c r="N5131" s="7" t="str">
        <f t="shared" si="410"/>
        <v/>
      </c>
      <c r="O5131" s="7" t="str">
        <f t="shared" si="411"/>
        <v/>
      </c>
      <c r="P5131" s="7" t="str">
        <f t="shared" si="412"/>
        <v/>
      </c>
      <c r="Q5131" s="7" t="str">
        <f t="shared" si="413"/>
        <v/>
      </c>
      <c r="R5131" s="8"/>
    </row>
    <row r="5132" spans="1:18" x14ac:dyDescent="0.3">
      <c r="A5132" s="8"/>
      <c r="B5132" s="8"/>
      <c r="C5132" s="8"/>
      <c r="D5132" s="8"/>
      <c r="E5132" s="8"/>
      <c r="F5132" s="8"/>
      <c r="G5132" s="8"/>
      <c r="H5132" s="8"/>
      <c r="I5132" s="8"/>
      <c r="J5132" s="8"/>
      <c r="K5132" s="8"/>
      <c r="L5132" s="8"/>
      <c r="M5132" s="7" t="str">
        <f t="shared" si="409"/>
        <v>~</v>
      </c>
      <c r="N5132" s="7" t="str">
        <f t="shared" si="410"/>
        <v/>
      </c>
      <c r="O5132" s="7" t="str">
        <f t="shared" si="411"/>
        <v/>
      </c>
      <c r="P5132" s="7" t="str">
        <f t="shared" si="412"/>
        <v/>
      </c>
      <c r="Q5132" s="7" t="str">
        <f t="shared" si="413"/>
        <v/>
      </c>
      <c r="R5132" s="8"/>
    </row>
    <row r="5133" spans="1:18" x14ac:dyDescent="0.3">
      <c r="A5133" s="8"/>
      <c r="B5133" s="8"/>
      <c r="C5133" s="8"/>
      <c r="D5133" s="8"/>
      <c r="E5133" s="8"/>
      <c r="F5133" s="8"/>
      <c r="G5133" s="8"/>
      <c r="H5133" s="8"/>
      <c r="I5133" s="8"/>
      <c r="J5133" s="8"/>
      <c r="K5133" s="8"/>
      <c r="L5133" s="8"/>
      <c r="M5133" s="7" t="str">
        <f t="shared" si="409"/>
        <v>~</v>
      </c>
      <c r="N5133" s="7" t="str">
        <f t="shared" si="410"/>
        <v/>
      </c>
      <c r="O5133" s="7" t="str">
        <f t="shared" si="411"/>
        <v/>
      </c>
      <c r="P5133" s="7" t="str">
        <f t="shared" si="412"/>
        <v/>
      </c>
      <c r="Q5133" s="7" t="str">
        <f t="shared" si="413"/>
        <v/>
      </c>
      <c r="R5133" s="8"/>
    </row>
    <row r="5134" spans="1:18" x14ac:dyDescent="0.3">
      <c r="A5134" s="8"/>
      <c r="B5134" s="8"/>
      <c r="C5134" s="8"/>
      <c r="D5134" s="8"/>
      <c r="E5134" s="8"/>
      <c r="F5134" s="8"/>
      <c r="G5134" s="8"/>
      <c r="H5134" s="8"/>
      <c r="I5134" s="8"/>
      <c r="J5134" s="8"/>
      <c r="K5134" s="8"/>
      <c r="L5134" s="8"/>
      <c r="M5134" s="7" t="str">
        <f t="shared" si="409"/>
        <v>~</v>
      </c>
      <c r="N5134" s="7" t="str">
        <f t="shared" si="410"/>
        <v/>
      </c>
      <c r="O5134" s="7" t="str">
        <f t="shared" si="411"/>
        <v/>
      </c>
      <c r="P5134" s="7" t="str">
        <f t="shared" si="412"/>
        <v/>
      </c>
      <c r="Q5134" s="7" t="str">
        <f t="shared" si="413"/>
        <v/>
      </c>
      <c r="R5134" s="8"/>
    </row>
    <row r="5135" spans="1:18" x14ac:dyDescent="0.3">
      <c r="A5135" s="8"/>
      <c r="B5135" s="8"/>
      <c r="C5135" s="8"/>
      <c r="D5135" s="8"/>
      <c r="E5135" s="8"/>
      <c r="F5135" s="8"/>
      <c r="G5135" s="8"/>
      <c r="H5135" s="8"/>
      <c r="I5135" s="8"/>
      <c r="J5135" s="8"/>
      <c r="K5135" s="8"/>
      <c r="L5135" s="8"/>
      <c r="M5135" s="7" t="str">
        <f t="shared" si="409"/>
        <v>~</v>
      </c>
      <c r="N5135" s="7" t="str">
        <f t="shared" si="410"/>
        <v/>
      </c>
      <c r="O5135" s="7" t="str">
        <f t="shared" si="411"/>
        <v/>
      </c>
      <c r="P5135" s="7" t="str">
        <f t="shared" si="412"/>
        <v/>
      </c>
      <c r="Q5135" s="7" t="str">
        <f t="shared" si="413"/>
        <v/>
      </c>
      <c r="R5135" s="8"/>
    </row>
    <row r="5136" spans="1:18" x14ac:dyDescent="0.3">
      <c r="A5136" s="8"/>
      <c r="B5136" s="8"/>
      <c r="C5136" s="8"/>
      <c r="D5136" s="8"/>
      <c r="E5136" s="8"/>
      <c r="F5136" s="8"/>
      <c r="G5136" s="8"/>
      <c r="H5136" s="8"/>
      <c r="I5136" s="8"/>
      <c r="J5136" s="8"/>
      <c r="K5136" s="8"/>
      <c r="L5136" s="8"/>
      <c r="M5136" s="7" t="str">
        <f t="shared" si="409"/>
        <v>~</v>
      </c>
      <c r="N5136" s="7" t="str">
        <f t="shared" si="410"/>
        <v/>
      </c>
      <c r="O5136" s="7" t="str">
        <f t="shared" si="411"/>
        <v/>
      </c>
      <c r="P5136" s="7" t="str">
        <f t="shared" si="412"/>
        <v/>
      </c>
      <c r="Q5136" s="7" t="str">
        <f t="shared" si="413"/>
        <v/>
      </c>
      <c r="R5136" s="8"/>
    </row>
    <row r="5137" spans="1:18" x14ac:dyDescent="0.3">
      <c r="A5137" s="8"/>
      <c r="B5137" s="8"/>
      <c r="C5137" s="8"/>
      <c r="D5137" s="8"/>
      <c r="E5137" s="8"/>
      <c r="F5137" s="8"/>
      <c r="G5137" s="8"/>
      <c r="H5137" s="8"/>
      <c r="I5137" s="8"/>
      <c r="J5137" s="8"/>
      <c r="K5137" s="8"/>
      <c r="L5137" s="8"/>
      <c r="M5137" s="7" t="str">
        <f t="shared" si="409"/>
        <v>~</v>
      </c>
      <c r="N5137" s="7" t="str">
        <f t="shared" si="410"/>
        <v/>
      </c>
      <c r="O5137" s="7" t="str">
        <f t="shared" si="411"/>
        <v/>
      </c>
      <c r="P5137" s="7" t="str">
        <f t="shared" si="412"/>
        <v/>
      </c>
      <c r="Q5137" s="7" t="str">
        <f t="shared" si="413"/>
        <v/>
      </c>
      <c r="R5137" s="8"/>
    </row>
    <row r="5138" spans="1:18" x14ac:dyDescent="0.3">
      <c r="A5138" s="8"/>
      <c r="B5138" s="8"/>
      <c r="C5138" s="8"/>
      <c r="D5138" s="8"/>
      <c r="E5138" s="8"/>
      <c r="F5138" s="8"/>
      <c r="G5138" s="8"/>
      <c r="H5138" s="8"/>
      <c r="I5138" s="8"/>
      <c r="J5138" s="8"/>
      <c r="K5138" s="8"/>
      <c r="L5138" s="8"/>
      <c r="M5138" s="7" t="str">
        <f t="shared" si="409"/>
        <v>~</v>
      </c>
      <c r="N5138" s="7" t="str">
        <f t="shared" si="410"/>
        <v/>
      </c>
      <c r="O5138" s="7" t="str">
        <f t="shared" si="411"/>
        <v/>
      </c>
      <c r="P5138" s="7" t="str">
        <f t="shared" si="412"/>
        <v/>
      </c>
      <c r="Q5138" s="7" t="str">
        <f t="shared" si="413"/>
        <v/>
      </c>
      <c r="R5138" s="8"/>
    </row>
    <row r="5139" spans="1:18" x14ac:dyDescent="0.3">
      <c r="A5139" s="8"/>
      <c r="B5139" s="8"/>
      <c r="C5139" s="8"/>
      <c r="D5139" s="8"/>
      <c r="E5139" s="8"/>
      <c r="F5139" s="8"/>
      <c r="G5139" s="8"/>
      <c r="H5139" s="8"/>
      <c r="I5139" s="8"/>
      <c r="J5139" s="8"/>
      <c r="K5139" s="8"/>
      <c r="L5139" s="8"/>
      <c r="M5139" s="7" t="str">
        <f t="shared" si="409"/>
        <v>~</v>
      </c>
      <c r="N5139" s="7" t="str">
        <f t="shared" si="410"/>
        <v/>
      </c>
      <c r="O5139" s="7" t="str">
        <f t="shared" si="411"/>
        <v/>
      </c>
      <c r="P5139" s="7" t="str">
        <f t="shared" si="412"/>
        <v/>
      </c>
      <c r="Q5139" s="7" t="str">
        <f t="shared" si="413"/>
        <v/>
      </c>
      <c r="R5139" s="8"/>
    </row>
    <row r="5140" spans="1:18" x14ac:dyDescent="0.3">
      <c r="A5140" s="8"/>
      <c r="B5140" s="8"/>
      <c r="C5140" s="8"/>
      <c r="D5140" s="8"/>
      <c r="E5140" s="8"/>
      <c r="F5140" s="8"/>
      <c r="G5140" s="8"/>
      <c r="H5140" s="8"/>
      <c r="I5140" s="8"/>
      <c r="J5140" s="8"/>
      <c r="K5140" s="8"/>
      <c r="L5140" s="8"/>
      <c r="M5140" s="7" t="str">
        <f t="shared" si="409"/>
        <v>~</v>
      </c>
      <c r="N5140" s="7" t="str">
        <f t="shared" si="410"/>
        <v/>
      </c>
      <c r="O5140" s="7" t="str">
        <f t="shared" si="411"/>
        <v/>
      </c>
      <c r="P5140" s="7" t="str">
        <f t="shared" si="412"/>
        <v/>
      </c>
      <c r="Q5140" s="7" t="str">
        <f t="shared" si="413"/>
        <v/>
      </c>
      <c r="R5140" s="8"/>
    </row>
    <row r="5141" spans="1:18" x14ac:dyDescent="0.3">
      <c r="A5141" s="8"/>
      <c r="B5141" s="8"/>
      <c r="C5141" s="8"/>
      <c r="D5141" s="8"/>
      <c r="E5141" s="8"/>
      <c r="F5141" s="8"/>
      <c r="G5141" s="8"/>
      <c r="H5141" s="8"/>
      <c r="I5141" s="8"/>
      <c r="J5141" s="8"/>
      <c r="K5141" s="8"/>
      <c r="L5141" s="8"/>
      <c r="M5141" s="7" t="str">
        <f t="shared" si="409"/>
        <v>~</v>
      </c>
      <c r="N5141" s="7" t="str">
        <f t="shared" si="410"/>
        <v/>
      </c>
      <c r="O5141" s="7" t="str">
        <f t="shared" si="411"/>
        <v/>
      </c>
      <c r="P5141" s="7" t="str">
        <f t="shared" si="412"/>
        <v/>
      </c>
      <c r="Q5141" s="7" t="str">
        <f t="shared" si="413"/>
        <v/>
      </c>
      <c r="R5141" s="8"/>
    </row>
    <row r="5142" spans="1:18" x14ac:dyDescent="0.3">
      <c r="A5142" s="8"/>
      <c r="B5142" s="8"/>
      <c r="C5142" s="8"/>
      <c r="D5142" s="8"/>
      <c r="E5142" s="8"/>
      <c r="F5142" s="8"/>
      <c r="G5142" s="8"/>
      <c r="H5142" s="8"/>
      <c r="I5142" s="8"/>
      <c r="J5142" s="8"/>
      <c r="K5142" s="8"/>
      <c r="L5142" s="8"/>
      <c r="M5142" s="7" t="str">
        <f t="shared" si="409"/>
        <v>~</v>
      </c>
      <c r="N5142" s="7" t="str">
        <f t="shared" si="410"/>
        <v/>
      </c>
      <c r="O5142" s="7" t="str">
        <f t="shared" si="411"/>
        <v/>
      </c>
      <c r="P5142" s="7" t="str">
        <f t="shared" si="412"/>
        <v/>
      </c>
      <c r="Q5142" s="7" t="str">
        <f t="shared" si="413"/>
        <v/>
      </c>
      <c r="R5142" s="8"/>
    </row>
    <row r="5143" spans="1:18" x14ac:dyDescent="0.3">
      <c r="A5143" s="8"/>
      <c r="B5143" s="8"/>
      <c r="C5143" s="8"/>
      <c r="D5143" s="8"/>
      <c r="E5143" s="8"/>
      <c r="F5143" s="8"/>
      <c r="G5143" s="8"/>
      <c r="H5143" s="8"/>
      <c r="I5143" s="8"/>
      <c r="J5143" s="8"/>
      <c r="K5143" s="8"/>
      <c r="L5143" s="8"/>
      <c r="M5143" s="7" t="str">
        <f t="shared" si="409"/>
        <v>~</v>
      </c>
      <c r="N5143" s="7" t="str">
        <f t="shared" si="410"/>
        <v/>
      </c>
      <c r="O5143" s="7" t="str">
        <f t="shared" si="411"/>
        <v/>
      </c>
      <c r="P5143" s="7" t="str">
        <f t="shared" si="412"/>
        <v/>
      </c>
      <c r="Q5143" s="7" t="str">
        <f t="shared" si="413"/>
        <v/>
      </c>
      <c r="R5143" s="8"/>
    </row>
    <row r="5144" spans="1:18" x14ac:dyDescent="0.3">
      <c r="A5144" s="8"/>
      <c r="B5144" s="8"/>
      <c r="C5144" s="8"/>
      <c r="D5144" s="8"/>
      <c r="E5144" s="8"/>
      <c r="F5144" s="8"/>
      <c r="G5144" s="8"/>
      <c r="H5144" s="8"/>
      <c r="I5144" s="8"/>
      <c r="J5144" s="8"/>
      <c r="K5144" s="8"/>
      <c r="L5144" s="8"/>
      <c r="M5144" s="7" t="str">
        <f t="shared" si="409"/>
        <v>~</v>
      </c>
      <c r="N5144" s="7" t="str">
        <f t="shared" si="410"/>
        <v/>
      </c>
      <c r="O5144" s="7" t="str">
        <f t="shared" si="411"/>
        <v/>
      </c>
      <c r="P5144" s="7" t="str">
        <f t="shared" si="412"/>
        <v/>
      </c>
      <c r="Q5144" s="7" t="str">
        <f t="shared" si="413"/>
        <v/>
      </c>
      <c r="R5144" s="8"/>
    </row>
    <row r="5145" spans="1:18" x14ac:dyDescent="0.3">
      <c r="A5145" s="8"/>
      <c r="B5145" s="8"/>
      <c r="C5145" s="8"/>
      <c r="D5145" s="8"/>
      <c r="E5145" s="8"/>
      <c r="F5145" s="8"/>
      <c r="G5145" s="8"/>
      <c r="H5145" s="8"/>
      <c r="I5145" s="8"/>
      <c r="J5145" s="8"/>
      <c r="K5145" s="8"/>
      <c r="L5145" s="8"/>
      <c r="M5145" s="7" t="str">
        <f t="shared" si="409"/>
        <v>~</v>
      </c>
      <c r="N5145" s="7" t="str">
        <f t="shared" si="410"/>
        <v/>
      </c>
      <c r="O5145" s="7" t="str">
        <f t="shared" si="411"/>
        <v/>
      </c>
      <c r="P5145" s="7" t="str">
        <f t="shared" si="412"/>
        <v/>
      </c>
      <c r="Q5145" s="7" t="str">
        <f t="shared" si="413"/>
        <v/>
      </c>
      <c r="R5145" s="8"/>
    </row>
    <row r="5146" spans="1:18" x14ac:dyDescent="0.3">
      <c r="A5146" s="8"/>
      <c r="B5146" s="8"/>
      <c r="C5146" s="8"/>
      <c r="D5146" s="8"/>
      <c r="E5146" s="8"/>
      <c r="F5146" s="8"/>
      <c r="G5146" s="8"/>
      <c r="H5146" s="8"/>
      <c r="I5146" s="8"/>
      <c r="J5146" s="8"/>
      <c r="K5146" s="8"/>
      <c r="L5146" s="8"/>
      <c r="M5146" s="7" t="str">
        <f t="shared" si="409"/>
        <v>~</v>
      </c>
      <c r="N5146" s="7" t="str">
        <f t="shared" si="410"/>
        <v/>
      </c>
      <c r="O5146" s="7" t="str">
        <f t="shared" si="411"/>
        <v/>
      </c>
      <c r="P5146" s="7" t="str">
        <f t="shared" si="412"/>
        <v/>
      </c>
      <c r="Q5146" s="7" t="str">
        <f t="shared" si="413"/>
        <v/>
      </c>
      <c r="R5146" s="8"/>
    </row>
    <row r="5147" spans="1:18" x14ac:dyDescent="0.3">
      <c r="A5147" s="8"/>
      <c r="B5147" s="8"/>
      <c r="C5147" s="8"/>
      <c r="D5147" s="8"/>
      <c r="E5147" s="8"/>
      <c r="F5147" s="8"/>
      <c r="G5147" s="8"/>
      <c r="H5147" s="8"/>
      <c r="I5147" s="8"/>
      <c r="J5147" s="8"/>
      <c r="K5147" s="8"/>
      <c r="L5147" s="8"/>
      <c r="M5147" s="7" t="str">
        <f t="shared" si="409"/>
        <v>~</v>
      </c>
      <c r="N5147" s="7" t="str">
        <f t="shared" si="410"/>
        <v/>
      </c>
      <c r="O5147" s="7" t="str">
        <f t="shared" si="411"/>
        <v/>
      </c>
      <c r="P5147" s="7" t="str">
        <f t="shared" si="412"/>
        <v/>
      </c>
      <c r="Q5147" s="7" t="str">
        <f t="shared" si="413"/>
        <v/>
      </c>
      <c r="R5147" s="8"/>
    </row>
    <row r="5148" spans="1:18" x14ac:dyDescent="0.3">
      <c r="A5148" s="8"/>
      <c r="B5148" s="8"/>
      <c r="C5148" s="8"/>
      <c r="D5148" s="8"/>
      <c r="E5148" s="8"/>
      <c r="F5148" s="8"/>
      <c r="G5148" s="8"/>
      <c r="H5148" s="8"/>
      <c r="I5148" s="8"/>
      <c r="J5148" s="8"/>
      <c r="K5148" s="8"/>
      <c r="L5148" s="8"/>
      <c r="M5148" s="7" t="str">
        <f t="shared" si="409"/>
        <v>~</v>
      </c>
      <c r="N5148" s="7" t="str">
        <f t="shared" si="410"/>
        <v/>
      </c>
      <c r="O5148" s="7" t="str">
        <f t="shared" si="411"/>
        <v/>
      </c>
      <c r="P5148" s="7" t="str">
        <f t="shared" si="412"/>
        <v/>
      </c>
      <c r="Q5148" s="7" t="str">
        <f t="shared" si="413"/>
        <v/>
      </c>
      <c r="R5148" s="8"/>
    </row>
    <row r="5149" spans="1:18" x14ac:dyDescent="0.3">
      <c r="A5149" s="8"/>
      <c r="B5149" s="8"/>
      <c r="C5149" s="8"/>
      <c r="D5149" s="8"/>
      <c r="E5149" s="8"/>
      <c r="F5149" s="8"/>
      <c r="G5149" s="8"/>
      <c r="H5149" s="8"/>
      <c r="I5149" s="8"/>
      <c r="J5149" s="8"/>
      <c r="K5149" s="8"/>
      <c r="L5149" s="8"/>
      <c r="M5149" s="7" t="str">
        <f t="shared" si="409"/>
        <v>~</v>
      </c>
      <c r="N5149" s="7" t="str">
        <f t="shared" si="410"/>
        <v/>
      </c>
      <c r="O5149" s="7" t="str">
        <f t="shared" si="411"/>
        <v/>
      </c>
      <c r="P5149" s="7" t="str">
        <f t="shared" si="412"/>
        <v/>
      </c>
      <c r="Q5149" s="7" t="str">
        <f t="shared" si="413"/>
        <v/>
      </c>
      <c r="R5149" s="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2023-06-16T13:20:33Z</dcterms:modified>
</cp:coreProperties>
</file>